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pivotTables/pivotTable3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7"/>
  <workbookPr/>
  <mc:AlternateContent xmlns:mc="http://schemas.openxmlformats.org/markup-compatibility/2006">
    <mc:Choice Requires="x15">
      <x15ac:absPath xmlns:x15ac="http://schemas.microsoft.com/office/spreadsheetml/2010/11/ac" url="\\tsclient\C\Users\cpe\AFUNA\DATAS - cpe\Effectifs\Résultats aux examens\2022\"/>
    </mc:Choice>
  </mc:AlternateContent>
  <xr:revisionPtr revIDLastSave="0" documentId="8_{00F335A6-4E78-4BE3-9426-F1C5B723128C}" xr6:coauthVersionLast="36" xr6:coauthVersionMax="36" xr10:uidLastSave="{00000000-0000-0000-0000-000000000000}"/>
  <bookViews>
    <workbookView xWindow="-23850" yWindow="1905" windowWidth="19530" windowHeight="12270" tabRatio="866" activeTab="2" xr2:uid="{00000000-000D-0000-FFFF-FFFF00000000}"/>
  </bookViews>
  <sheets>
    <sheet name="Résultat par Site" sheetId="21" r:id="rId1"/>
    <sheet name="Résultat par Diplôme" sheetId="17" r:id="rId2"/>
    <sheet name="Résultat par Formation" sheetId="18" r:id="rId3"/>
    <sheet name="Résultat par Groupe" sheetId="20" r:id="rId4"/>
    <sheet name="yData" sheetId="22" state="hidden" r:id="rId5"/>
    <sheet name="yEntete" sheetId="23" state="hidden" r:id="rId6"/>
  </sheets>
  <definedNames>
    <definedName name="CODE_FORMATION">#REF!</definedName>
    <definedName name="DATE_DEB">yEntete!$B$2</definedName>
    <definedName name="DATE_EXTRACTION">yEntete!$H$2</definedName>
    <definedName name="DATE_FIN">yEntete!$C$2</definedName>
    <definedName name="NOM_DROIT_ENTITE">yEntete!$G$2</definedName>
    <definedName name="NOM_FORMATION">#REF!</definedName>
    <definedName name="NOM_PRENOM">yEntete!$F$2</definedName>
    <definedName name="NOM_UTILISATEUR">yEntete!$D$2</definedName>
    <definedName name="NOM_UTILISATEUR_STATISTIQUE">yEntete!$A$2</definedName>
    <definedName name="PRENOM_UTILISATEUR">yEntete!$E$2</definedName>
    <definedName name="TABLE_DATA">yData!$A$1:$BW$2161</definedName>
  </definedNames>
  <calcPr calcId="0"/>
  <pivotCaches>
    <pivotCache cacheId="15" r:id="rId7"/>
  </pivotCaches>
</workbook>
</file>

<file path=xl/sharedStrings.xml><?xml version="1.0" encoding="utf-8"?>
<sst xmlns="http://schemas.openxmlformats.org/spreadsheetml/2006/main" count="84892" uniqueCount="11106">
  <si>
    <t>Diplôme</t>
  </si>
  <si>
    <t>Résultats cumulés</t>
  </si>
  <si>
    <t>Formation</t>
  </si>
  <si>
    <t>Résultats aux examens par Groupe</t>
  </si>
  <si>
    <t>Résultats</t>
  </si>
  <si>
    <t>Résultat</t>
  </si>
  <si>
    <t>Groupe</t>
  </si>
  <si>
    <t>Site</t>
  </si>
  <si>
    <t>Résultats en %</t>
  </si>
  <si>
    <t>Réussite en % aux examens par formation</t>
  </si>
  <si>
    <t>Réussite aux examens en % par diplôme</t>
  </si>
  <si>
    <t>Résultats aux examens en % par Site</t>
  </si>
  <si>
    <t xml:space="preserve"> Résultats aux examens  par Site</t>
  </si>
  <si>
    <t>Résultat aux examens par diplôme</t>
  </si>
  <si>
    <t>BTS</t>
  </si>
  <si>
    <t>Reçu</t>
  </si>
  <si>
    <t>ABREGE_CIVILITE_APPRENANT</t>
  </si>
  <si>
    <t>NOM_APPRENANT</t>
  </si>
  <si>
    <t>PRENOM_APPRENANT</t>
  </si>
  <si>
    <t>DATE_NAISSANCE_APPRENANT</t>
  </si>
  <si>
    <t>LIEU_NAISSANCE_APPRENANT</t>
  </si>
  <si>
    <t>CODE_APPRENANT</t>
  </si>
  <si>
    <t>INE_APPRENANT</t>
  </si>
  <si>
    <t>NUMERO_BADGE_APPRENANT</t>
  </si>
  <si>
    <t>NOM_CIVILITE_APPRENANT</t>
  </si>
  <si>
    <t>NOM_TYPE_RESULTAT_EXAMEN</t>
  </si>
  <si>
    <t>NOM_FORMATION</t>
  </si>
  <si>
    <t>CODE_FORMATION</t>
  </si>
  <si>
    <t>NOM_FORMATION_EXAMEN</t>
  </si>
  <si>
    <t>CODE_FORMATION_EXAMEN</t>
  </si>
  <si>
    <t>ABREGE_STATUT</t>
  </si>
  <si>
    <t>NOM_SECTEUR_ACTIVITE</t>
  </si>
  <si>
    <t>ABREGE_SECTEUR_ACTIVITE</t>
  </si>
  <si>
    <t>NOM_GROUPE</t>
  </si>
  <si>
    <t>NOM_SITE</t>
  </si>
  <si>
    <t>DIPLOME_PLUS_ELEVE</t>
  </si>
  <si>
    <t>NIVEAU_DIPLOME_PLUS_ELEVE</t>
  </si>
  <si>
    <t>DERNIER_DIPLOME_OBTENU</t>
  </si>
  <si>
    <t>NIVEAU_DERNIER_DIPLOME_OBTENU</t>
  </si>
  <si>
    <t>NOM_DIPLOME_PREPARE</t>
  </si>
  <si>
    <t>NIVEAU_DIPLOME_PREPARE</t>
  </si>
  <si>
    <t>M.</t>
  </si>
  <si>
    <t>Monsieur</t>
  </si>
  <si>
    <t>NOGENT SUR MARNE</t>
  </si>
  <si>
    <t>Obtenu</t>
  </si>
  <si>
    <t>LAGNY SUR MARNE</t>
  </si>
  <si>
    <t>SEINE ET MARNE</t>
  </si>
  <si>
    <t>APP</t>
  </si>
  <si>
    <t>APPRENTI</t>
  </si>
  <si>
    <t>Industrie</t>
  </si>
  <si>
    <t>Indus</t>
  </si>
  <si>
    <t>Site de Ville d'Avray (IUT)</t>
  </si>
  <si>
    <t>094</t>
  </si>
  <si>
    <t>Baccalauréat général</t>
  </si>
  <si>
    <t>0920956P</t>
  </si>
  <si>
    <t>DUT</t>
  </si>
  <si>
    <t>LA GARENNE COLOMBES</t>
  </si>
  <si>
    <t>LP Energie Génie Climatique Maîtrise</t>
  </si>
  <si>
    <t>NANTERRE</t>
  </si>
  <si>
    <t>HAUTS DE SEINE</t>
  </si>
  <si>
    <t>LICENCE PRO</t>
  </si>
  <si>
    <t>LE CHESNAY</t>
  </si>
  <si>
    <t>GUYANCOURT</t>
  </si>
  <si>
    <t>YVELINES</t>
  </si>
  <si>
    <t>Lucas</t>
  </si>
  <si>
    <t>Rambouillet</t>
  </si>
  <si>
    <t>Baccalauréat technologique</t>
  </si>
  <si>
    <t>ARGENTEUIL</t>
  </si>
  <si>
    <t>LE PLESSIS BOUCHARD</t>
  </si>
  <si>
    <t>VAL D'OISE</t>
  </si>
  <si>
    <t>095</t>
  </si>
  <si>
    <t>Sans établissement</t>
  </si>
  <si>
    <t>Nicolas</t>
  </si>
  <si>
    <t>PARIS 14</t>
  </si>
  <si>
    <t>BOIS COLOMBES</t>
  </si>
  <si>
    <t>Emploi</t>
  </si>
  <si>
    <t>ATHIS MONS</t>
  </si>
  <si>
    <t>THIAIS</t>
  </si>
  <si>
    <t>VAL DE MARNE</t>
  </si>
  <si>
    <t>Orly</t>
  </si>
  <si>
    <t>Valentin</t>
  </si>
  <si>
    <t>VERSAILLES</t>
  </si>
  <si>
    <t>MONTIGNY LE BRETONNEUX</t>
  </si>
  <si>
    <t>PARIS 12</t>
  </si>
  <si>
    <t>ASNIERES SUR SEINE</t>
  </si>
  <si>
    <t>Rayane</t>
  </si>
  <si>
    <t>DREUX</t>
  </si>
  <si>
    <t>Echec</t>
  </si>
  <si>
    <t>EURE ET LOIR</t>
  </si>
  <si>
    <t>ELANCOURT</t>
  </si>
  <si>
    <t>Amine</t>
  </si>
  <si>
    <t>MEULAN EN YVELINES</t>
  </si>
  <si>
    <t>LES MUREAUX</t>
  </si>
  <si>
    <t>Poissy</t>
  </si>
  <si>
    <t>Matteo</t>
  </si>
  <si>
    <t>PARIS 11</t>
  </si>
  <si>
    <t>PARIS</t>
  </si>
  <si>
    <t>Théo</t>
  </si>
  <si>
    <t>ST CLOUD</t>
  </si>
  <si>
    <t>Axel</t>
  </si>
  <si>
    <t>SURESNES</t>
  </si>
  <si>
    <t>CHATOU</t>
  </si>
  <si>
    <t>Baptiste</t>
  </si>
  <si>
    <t>Melun</t>
  </si>
  <si>
    <t>VOISINS LE BRETONNEUX</t>
  </si>
  <si>
    <t>Hugo</t>
  </si>
  <si>
    <t>Adrien</t>
  </si>
  <si>
    <t>Benjamin</t>
  </si>
  <si>
    <t>PLAISIR</t>
  </si>
  <si>
    <t>Plaisir</t>
  </si>
  <si>
    <t>Mme</t>
  </si>
  <si>
    <t>Madame</t>
  </si>
  <si>
    <t>Caroline</t>
  </si>
  <si>
    <t>LES ESSARTS LE ROI</t>
  </si>
  <si>
    <t>Tamara</t>
  </si>
  <si>
    <t>CHAVILLE</t>
  </si>
  <si>
    <t>Autre diplôme ou titre niveau Bac+2</t>
  </si>
  <si>
    <t>MAROC</t>
  </si>
  <si>
    <t>SEVRES</t>
  </si>
  <si>
    <t>RUSSIE</t>
  </si>
  <si>
    <t>Baccalauréat professionnel, BT, BPA</t>
  </si>
  <si>
    <t>LE BLANC MESNIL</t>
  </si>
  <si>
    <t>SEINE SAINT DENIS</t>
  </si>
  <si>
    <t>Elodie</t>
  </si>
  <si>
    <t>CLAMART</t>
  </si>
  <si>
    <t>SACLAY</t>
  </si>
  <si>
    <t>ESSONNE</t>
  </si>
  <si>
    <t>CAMEROUN</t>
  </si>
  <si>
    <t>PARIS 10</t>
  </si>
  <si>
    <t>Diplôme de niveau + 3 ou plus</t>
  </si>
  <si>
    <t>NOM_UTILISATEUR_STATISTIQUE</t>
  </si>
  <si>
    <t>DATE_DEB</t>
  </si>
  <si>
    <t>DATE_FIN</t>
  </si>
  <si>
    <t>NOM_UTILISATEUR</t>
  </si>
  <si>
    <t>PRENOM_UTILISATEUR</t>
  </si>
  <si>
    <t>NOM_PRENOM</t>
  </si>
  <si>
    <t>NOM_DROIT_ENTITE</t>
  </si>
  <si>
    <t>DATE_EXTRACTION</t>
  </si>
  <si>
    <t xml:space="preserve">    Réussites aux examens</t>
  </si>
  <si>
    <t>CODE_CIVILITE</t>
  </si>
  <si>
    <t>ANNEE_NAISSANCE_APPRENANT</t>
  </si>
  <si>
    <t>NOM_SEXE_APPRENANT</t>
  </si>
  <si>
    <t>ABREGE_SEXE_APPRENANT</t>
  </si>
  <si>
    <t>CODE_INSCRIPTION</t>
  </si>
  <si>
    <t>DATE_DEPART</t>
  </si>
  <si>
    <t>NOM_RESPONSABLE_APPRENANT</t>
  </si>
  <si>
    <t>NOM_NOMENCL_ENQ51E</t>
  </si>
  <si>
    <t>CODE_GROUPE</t>
  </si>
  <si>
    <t>ABREGE_GROUPE</t>
  </si>
  <si>
    <t>ETENDU_GROUPE</t>
  </si>
  <si>
    <t>NOM_RESPONSABLE_GROUPE</t>
  </si>
  <si>
    <t>CODE_ENTREPRISE</t>
  </si>
  <si>
    <t>NOM_ENTREPRISE</t>
  </si>
  <si>
    <t>ENSEIGNE_ENTREPRISE</t>
  </si>
  <si>
    <t>SIRET_ENTREPRISE</t>
  </si>
  <si>
    <t>NAF_ENTREPRISE</t>
  </si>
  <si>
    <t>NAF_2008_ENTREPRISE</t>
  </si>
  <si>
    <t>NOM_NAF_2008_ENTREPRISE</t>
  </si>
  <si>
    <t>CODE_TYPE_RESULTAT_EXAMEN</t>
  </si>
  <si>
    <t>ETENDU_FORMATION</t>
  </si>
  <si>
    <t>NOMENCLATURE_FORMATION</t>
  </si>
  <si>
    <t>ETENDU_FORMATION_EXAMEN</t>
  </si>
  <si>
    <t>NOMENCLATURE_FORMATION_EXAMEN</t>
  </si>
  <si>
    <t>NOM_RESPONSABLE_FORMATION</t>
  </si>
  <si>
    <t>NOM_STATUT</t>
  </si>
  <si>
    <t>CODE_SECTEUR_ACTIVITE</t>
  </si>
  <si>
    <t>CODE_RESPONSABLE_FORMATION</t>
  </si>
  <si>
    <t>CODE_RESPONSABLE_GROUPE</t>
  </si>
  <si>
    <t>CODE_RESPONSABLE_APPRENANT</t>
  </si>
  <si>
    <t>CODE_ORIGINE_SCOLAIRE</t>
  </si>
  <si>
    <t>NOM_ORIGINE_SCOLAIRE</t>
  </si>
  <si>
    <t>CODE_ETAB_ORIGINE</t>
  </si>
  <si>
    <t>NOM_ETAB_ORIGINE</t>
  </si>
  <si>
    <t>CODE_SITE</t>
  </si>
  <si>
    <t>REGROUPEMENT_SITE</t>
  </si>
  <si>
    <t>CODE_DIPLOME_PREPARE</t>
  </si>
  <si>
    <t>CODE_SESSION</t>
  </si>
  <si>
    <t>NOM_SESSION</t>
  </si>
  <si>
    <t>CODE_COMMUNE_APPRENANT</t>
  </si>
  <si>
    <t>NOM_COMMUNE_APPRENANT</t>
  </si>
  <si>
    <t>NOM_CANTON_APPRENANT</t>
  </si>
  <si>
    <t>CODE_NATIONAL_CANTON_APPR</t>
  </si>
  <si>
    <t>NOM_DEPARTEMENT_APPRENANT</t>
  </si>
  <si>
    <t>CODE_COMMUNE_ENTREPRISE</t>
  </si>
  <si>
    <t>NOM_COMMUNE_ENTREPRISE</t>
  </si>
  <si>
    <t>NOM_CANTON_ENTREPRISE</t>
  </si>
  <si>
    <t>CODE_NATIONAL_CANTON_ENTR</t>
  </si>
  <si>
    <t>NOM_DEPARTEMENT_ENTREPRISE</t>
  </si>
  <si>
    <t>Bastien</t>
  </si>
  <si>
    <t>VITRY SUR SEINE</t>
  </si>
  <si>
    <t>Masculin</t>
  </si>
  <si>
    <t>M</t>
  </si>
  <si>
    <t>5811Z</t>
  </si>
  <si>
    <t>Édition de livres</t>
  </si>
  <si>
    <t>MALAKOFF</t>
  </si>
  <si>
    <t>Montrouge</t>
  </si>
  <si>
    <t>PARIS 15</t>
  </si>
  <si>
    <t>DA SILVA</t>
  </si>
  <si>
    <t>Maxime</t>
  </si>
  <si>
    <t>GONESSE</t>
  </si>
  <si>
    <t>M. MEHDI SOUZANI Charyar</t>
  </si>
  <si>
    <t>2651B</t>
  </si>
  <si>
    <t>Fabrication d'instrumentation scientifique et technique</t>
  </si>
  <si>
    <t>LP Production Industrielle MDQPM</t>
  </si>
  <si>
    <t>LP Métiers de l'Industrie : Conception et Amélioration de Processus</t>
  </si>
  <si>
    <t>Site de Saint-Denis</t>
  </si>
  <si>
    <t>LIVRY GARGAN</t>
  </si>
  <si>
    <t>Livry-Gargan</t>
  </si>
  <si>
    <t>Argenteuil-1</t>
  </si>
  <si>
    <t>Rémy</t>
  </si>
  <si>
    <t>SIEGE SOCIAL 20</t>
  </si>
  <si>
    <t>6612Z</t>
  </si>
  <si>
    <t>Courtage de valeurs mobilières et de marchandises</t>
  </si>
  <si>
    <t>Commerce</t>
  </si>
  <si>
    <t>Cce</t>
  </si>
  <si>
    <t>092</t>
  </si>
  <si>
    <t>MASTER 2</t>
  </si>
  <si>
    <t>ANTONY</t>
  </si>
  <si>
    <t>Antony</t>
  </si>
  <si>
    <t>BOULOGNE BILLANCOURT</t>
  </si>
  <si>
    <t>Boulogne-Billancourt-1</t>
  </si>
  <si>
    <t>FONTAINEBLEAU</t>
  </si>
  <si>
    <t>Féminin</t>
  </si>
  <si>
    <t>F</t>
  </si>
  <si>
    <t>7022Z</t>
  </si>
  <si>
    <t>Conseil pour les affaires et autres conseils de gestion</t>
  </si>
  <si>
    <t>Saint-Fargeau-Ponthierry</t>
  </si>
  <si>
    <t>PARIS 08</t>
  </si>
  <si>
    <t>DRANCY</t>
  </si>
  <si>
    <t>SAFRAN AIRCRAFT ENGINES</t>
  </si>
  <si>
    <t>353A</t>
  </si>
  <si>
    <t>3030Z</t>
  </si>
  <si>
    <t>Construction aéronautique et spatiale</t>
  </si>
  <si>
    <t>Gestion</t>
  </si>
  <si>
    <t>Gest</t>
  </si>
  <si>
    <t>LESIGNY</t>
  </si>
  <si>
    <t>Ozoir-la-Ferrière</t>
  </si>
  <si>
    <t>MOISSY CRAMAYEL</t>
  </si>
  <si>
    <t>Combs-la-Ville</t>
  </si>
  <si>
    <t>ERMONT</t>
  </si>
  <si>
    <t>3250A</t>
  </si>
  <si>
    <t>Fabrication de matériel médico-chirurgical et dentaire</t>
  </si>
  <si>
    <t>SANNOIS</t>
  </si>
  <si>
    <t>Asnières-sur-Seine</t>
  </si>
  <si>
    <t>Océane</t>
  </si>
  <si>
    <t>6820A</t>
  </si>
  <si>
    <t>Location de logements</t>
  </si>
  <si>
    <t>Longjumeau</t>
  </si>
  <si>
    <t>RIS ORANGIS</t>
  </si>
  <si>
    <t>Ris-Orangis</t>
  </si>
  <si>
    <t>Alexis</t>
  </si>
  <si>
    <t>LEVALLOIS PERRET</t>
  </si>
  <si>
    <t>M. DOUHOU Abdelmalek</t>
  </si>
  <si>
    <t>M. RAMTANI Salah</t>
  </si>
  <si>
    <t>7112B</t>
  </si>
  <si>
    <t>Ingénierie, études techniques</t>
  </si>
  <si>
    <t>LP Mécatronique Robotique</t>
  </si>
  <si>
    <t>LP Métiers de l'Industrie Mécatronique Robotique</t>
  </si>
  <si>
    <t>MARLY LA VILLE</t>
  </si>
  <si>
    <t>Goussainville</t>
  </si>
  <si>
    <t>PARIS 18</t>
  </si>
  <si>
    <t>M. MENSAH Patrick</t>
  </si>
  <si>
    <t>M. POKASSA Chouaibou</t>
  </si>
  <si>
    <t>Master CCA VIL</t>
  </si>
  <si>
    <t>Master Comptabilité Contrôle et Audit VILLETANEUSE</t>
  </si>
  <si>
    <t>STAGIAIRE FORMATION SUITE RUPTURE</t>
  </si>
  <si>
    <t>SFR</t>
  </si>
  <si>
    <t>Site de Villetaneuse (UFR Sc. Eco)</t>
  </si>
  <si>
    <t>GENNEVILLIERS</t>
  </si>
  <si>
    <t>Gennevilliers</t>
  </si>
  <si>
    <t>6419Z</t>
  </si>
  <si>
    <t>Autres intermédiations monétaires</t>
  </si>
  <si>
    <t>Provins</t>
  </si>
  <si>
    <t>ESSILOR INTERNATIONAL</t>
  </si>
  <si>
    <t>3250B</t>
  </si>
  <si>
    <t>Fabrication de lunettes</t>
  </si>
  <si>
    <t>VINCENNES</t>
  </si>
  <si>
    <t>Vincennes</t>
  </si>
  <si>
    <t>CHARENTON LE PONT</t>
  </si>
  <si>
    <t>Charenton-le-Pont</t>
  </si>
  <si>
    <t>MASSY</t>
  </si>
  <si>
    <t>Mme MORINEAU Fanny</t>
  </si>
  <si>
    <t>4649Z</t>
  </si>
  <si>
    <t>Commerce de gros (commerce interentreprises) d'autres biens domestiques</t>
  </si>
  <si>
    <t>LP Métiers du Markéting Opérationnel</t>
  </si>
  <si>
    <t>LP Métiers du Marketing Opérationnel</t>
  </si>
  <si>
    <t>2503123E</t>
  </si>
  <si>
    <t>Site de Rambouillet</t>
  </si>
  <si>
    <t>Dourdan</t>
  </si>
  <si>
    <t>Arpajon</t>
  </si>
  <si>
    <t>Camille</t>
  </si>
  <si>
    <t>4651Z</t>
  </si>
  <si>
    <t>Commerce de gros (commerce interentreprises) d'ordinateurs, d'équipements informatiques périphérique</t>
  </si>
  <si>
    <t>Plateau briard</t>
  </si>
  <si>
    <t>MEUDON</t>
  </si>
  <si>
    <t>Meudon</t>
  </si>
  <si>
    <t>Villiers-sur-Marne</t>
  </si>
  <si>
    <t>COURBEVOIE</t>
  </si>
  <si>
    <t>Courbevoie-1</t>
  </si>
  <si>
    <t>Manon</t>
  </si>
  <si>
    <t>652C</t>
  </si>
  <si>
    <t>6492Z</t>
  </si>
  <si>
    <t>Autre distribution de crédit</t>
  </si>
  <si>
    <t>Margaux</t>
  </si>
  <si>
    <t>Licence générale</t>
  </si>
  <si>
    <t>6630Z</t>
  </si>
  <si>
    <t>Gestion de fonds</t>
  </si>
  <si>
    <t>MADAGASCAR</t>
  </si>
  <si>
    <t>Cergy-2</t>
  </si>
  <si>
    <t>PARIS 13</t>
  </si>
  <si>
    <t>FERREIRA</t>
  </si>
  <si>
    <t>M. GABISON Erik</t>
  </si>
  <si>
    <t>6920Z</t>
  </si>
  <si>
    <t>Activités comptables</t>
  </si>
  <si>
    <t>DOMONT</t>
  </si>
  <si>
    <t>Domont</t>
  </si>
  <si>
    <t>CERGY</t>
  </si>
  <si>
    <t>Cergy-1</t>
  </si>
  <si>
    <t>EGYPTE</t>
  </si>
  <si>
    <t>7711A</t>
  </si>
  <si>
    <t>Location de courte durée de voitures et de véhicules automobiles légers</t>
  </si>
  <si>
    <t>ST GRATIEN</t>
  </si>
  <si>
    <t>CHEN</t>
  </si>
  <si>
    <t>CRETEIL</t>
  </si>
  <si>
    <t>Créteil-1</t>
  </si>
  <si>
    <t>VILLEPINTE</t>
  </si>
  <si>
    <t>4120B</t>
  </si>
  <si>
    <t>Construction d'autres bâtiments</t>
  </si>
  <si>
    <t>TREMBLAY EN FRANCE</t>
  </si>
  <si>
    <t>Tremblay-en-France</t>
  </si>
  <si>
    <t>LE BOURGET</t>
  </si>
  <si>
    <t>Courneuve</t>
  </si>
  <si>
    <t>SIEGE SOCIAL 16</t>
  </si>
  <si>
    <t>CHEVILLY LARUE</t>
  </si>
  <si>
    <t>Thiais</t>
  </si>
  <si>
    <t>ST GERMAIN EN LAYE</t>
  </si>
  <si>
    <t>Mme LAFUMA Emmanuelle</t>
  </si>
  <si>
    <t>M. LIOUBTCHANSKY Philippe</t>
  </si>
  <si>
    <t>SGAMI IDF - PREFECTURE DE POLICE</t>
  </si>
  <si>
    <t>8424Z</t>
  </si>
  <si>
    <t>Activités d'ordre public et de sécurité</t>
  </si>
  <si>
    <t>LP Métiers Gestion RH</t>
  </si>
  <si>
    <t>LP Métiers de la Gestion des Ressources Humaines</t>
  </si>
  <si>
    <t>APPRENTI PUBLIC</t>
  </si>
  <si>
    <t>APP PUB</t>
  </si>
  <si>
    <t>Site de Villetaneuse (IUT)</t>
  </si>
  <si>
    <t>ST BRICE SOUS FORET</t>
  </si>
  <si>
    <t>Deuil-la-Barre</t>
  </si>
  <si>
    <t>PARIS 04</t>
  </si>
  <si>
    <t>Fabien</t>
  </si>
  <si>
    <t>2651A</t>
  </si>
  <si>
    <t>Fabrication d'équipements d'aide à la navigation</t>
  </si>
  <si>
    <t>Massy</t>
  </si>
  <si>
    <t>DIJON</t>
  </si>
  <si>
    <t>M. JEGOU Romain</t>
  </si>
  <si>
    <t>BNP PARIBAS SA</t>
  </si>
  <si>
    <t>Taverny</t>
  </si>
  <si>
    <t>PANTIN</t>
  </si>
  <si>
    <t>Pantin</t>
  </si>
  <si>
    <t>ROUMANIE</t>
  </si>
  <si>
    <t>ST DENIS</t>
  </si>
  <si>
    <t>Saint-Denis-1</t>
  </si>
  <si>
    <t>AUBERVILLIERS</t>
  </si>
  <si>
    <t>SNCF RESEAU</t>
  </si>
  <si>
    <t>5221Z</t>
  </si>
  <si>
    <t>Services auxiliaires des transports terrestres</t>
  </si>
  <si>
    <t>GARGES LES GONESSE</t>
  </si>
  <si>
    <t>Garges-lès-Gonesse</t>
  </si>
  <si>
    <t>CHOISY LE ROI</t>
  </si>
  <si>
    <t>Choisy-le-Roi</t>
  </si>
  <si>
    <t>DIAS</t>
  </si>
  <si>
    <t>BNP PARIBAS</t>
  </si>
  <si>
    <t>Mohamed</t>
  </si>
  <si>
    <t>EDF</t>
  </si>
  <si>
    <t>3511Z</t>
  </si>
  <si>
    <t>Production d'électricité</t>
  </si>
  <si>
    <t>PARIS 19</t>
  </si>
  <si>
    <t>Samia</t>
  </si>
  <si>
    <t>CLICHY</t>
  </si>
  <si>
    <t>7820Z</t>
  </si>
  <si>
    <t>Activités des agences de travail temporaire</t>
  </si>
  <si>
    <t>BOUFFEMONT</t>
  </si>
  <si>
    <t>MITRY MORY</t>
  </si>
  <si>
    <t>Mitry-Mory</t>
  </si>
  <si>
    <t>ORANGE</t>
  </si>
  <si>
    <t>6110Z</t>
  </si>
  <si>
    <t>Télécommunications filaires</t>
  </si>
  <si>
    <t>CORMEILLES EN PARISIS</t>
  </si>
  <si>
    <t>Franconville</t>
  </si>
  <si>
    <t>SOISY SOUS MONTMORENCY</t>
  </si>
  <si>
    <t>Montmorency</t>
  </si>
  <si>
    <t>ALVAREZ</t>
  </si>
  <si>
    <t>081938235KA</t>
  </si>
  <si>
    <t>3314Z</t>
  </si>
  <si>
    <t>Réparation d'équipements électriques</t>
  </si>
  <si>
    <t>Maurepas</t>
  </si>
  <si>
    <t>MANTES LA VILLE</t>
  </si>
  <si>
    <t>Mantes-la-Jolie</t>
  </si>
  <si>
    <t>Marie</t>
  </si>
  <si>
    <t>ANNECY</t>
  </si>
  <si>
    <t>PARIS 17</t>
  </si>
  <si>
    <t>PARIS 20</t>
  </si>
  <si>
    <t>MONTREUIL</t>
  </si>
  <si>
    <t>Montreuil-1</t>
  </si>
  <si>
    <t>AMIENS</t>
  </si>
  <si>
    <t>CLERMONT</t>
  </si>
  <si>
    <t>Clermont</t>
  </si>
  <si>
    <t>OISE</t>
  </si>
  <si>
    <t>Colombes-2</t>
  </si>
  <si>
    <t>TRAPPES</t>
  </si>
  <si>
    <t>M. CROIZER Patrice</t>
  </si>
  <si>
    <t>7312Z</t>
  </si>
  <si>
    <t>Régie publicitaire de médias</t>
  </si>
  <si>
    <t>Trappes</t>
  </si>
  <si>
    <t>NEUILLY SUR SEINE</t>
  </si>
  <si>
    <t>Neuilly-sur-Seine</t>
  </si>
  <si>
    <t>M. GRELOT Ludovic</t>
  </si>
  <si>
    <t>Mme TERMINI Marie-Noëlle</t>
  </si>
  <si>
    <t>SIEGE SOCIAL 21</t>
  </si>
  <si>
    <t>LP Métiers de la Compta - Fiscalité</t>
  </si>
  <si>
    <t>LP Métiers de la Gestion et de la Comptabilité Fiscalité</t>
  </si>
  <si>
    <t>LOGNES</t>
  </si>
  <si>
    <t>Champs-sur-Marne</t>
  </si>
  <si>
    <t>SARCELLES</t>
  </si>
  <si>
    <t>Sarcelles</t>
  </si>
  <si>
    <t>Florian</t>
  </si>
  <si>
    <t>HAITI</t>
  </si>
  <si>
    <t>Vitry-sur-Seine-1</t>
  </si>
  <si>
    <t>Nathan</t>
  </si>
  <si>
    <t>M. REAUX David</t>
  </si>
  <si>
    <t>LP Matériaux Mesures et Instrumentat°</t>
  </si>
  <si>
    <t>LP Métiers de l'Industrie Matériaux Mesures et Instrumentation</t>
  </si>
  <si>
    <t>2502001M</t>
  </si>
  <si>
    <t>Site d'Orsay</t>
  </si>
  <si>
    <t>NIORT</t>
  </si>
  <si>
    <t>Alexandre</t>
  </si>
  <si>
    <t>COLAS SA</t>
  </si>
  <si>
    <t>4211Z</t>
  </si>
  <si>
    <t>Construction de routes et autoroutes</t>
  </si>
  <si>
    <t>Rayan</t>
  </si>
  <si>
    <t>Mme CABOCEL Pascale</t>
  </si>
  <si>
    <t>1813Z</t>
  </si>
  <si>
    <t>Activités de pré-presse</t>
  </si>
  <si>
    <t>LP E-Commerce RAM</t>
  </si>
  <si>
    <t>LP E-Commerce RAMBOUILLET</t>
  </si>
  <si>
    <t>2503123C</t>
  </si>
  <si>
    <t>Montigny-le-Bretonneux</t>
  </si>
  <si>
    <t>LES CLAYES SOUS BOIS</t>
  </si>
  <si>
    <t>Célia</t>
  </si>
  <si>
    <t>LE CHESNAY ROCQUENCOURT (78)</t>
  </si>
  <si>
    <t>Mme TALAUCHER Valérie</t>
  </si>
  <si>
    <t>6420Z</t>
  </si>
  <si>
    <t>Activités des sociétés holding</t>
  </si>
  <si>
    <t>0782118D</t>
  </si>
  <si>
    <t>GOUSSAINVILLE</t>
  </si>
  <si>
    <t>Anet</t>
  </si>
  <si>
    <t>HOUDAN</t>
  </si>
  <si>
    <t>Bonnières-sur-Seine</t>
  </si>
  <si>
    <t>Louis</t>
  </si>
  <si>
    <t>M. BALLOT Jean-Clair</t>
  </si>
  <si>
    <t>2611Z</t>
  </si>
  <si>
    <t>Fabrication de composants électroniques</t>
  </si>
  <si>
    <t>CORBEIL ESSONNES</t>
  </si>
  <si>
    <t>Corbeil-Essonnes</t>
  </si>
  <si>
    <t>Rémi</t>
  </si>
  <si>
    <t>Mme RANC Isabelle</t>
  </si>
  <si>
    <t>M. BUROKUR Shah Nawaz</t>
  </si>
  <si>
    <t>4322B</t>
  </si>
  <si>
    <t>Travaux d'installation d'équipements thermiques et de climatisation</t>
  </si>
  <si>
    <t>Master STS Génie Industriel</t>
  </si>
  <si>
    <t>Master Génie Industriel</t>
  </si>
  <si>
    <t>Site de Ville d'Avray (SITEC)</t>
  </si>
  <si>
    <t>ACHERES</t>
  </si>
  <si>
    <t>LE PECQ</t>
  </si>
  <si>
    <t>Saint-Germain-en-Laye</t>
  </si>
  <si>
    <t>FONTENAY AUX ROSES</t>
  </si>
  <si>
    <t>8542Z</t>
  </si>
  <si>
    <t>Enseignement supérieur</t>
  </si>
  <si>
    <t>Informatique</t>
  </si>
  <si>
    <t>Info</t>
  </si>
  <si>
    <t>Versailles-1</t>
  </si>
  <si>
    <t>DIALLO</t>
  </si>
  <si>
    <t>GUINEE</t>
  </si>
  <si>
    <t>6201Z</t>
  </si>
  <si>
    <t>Programmation informatique</t>
  </si>
  <si>
    <t>SAVIGNY LE TEMPLE</t>
  </si>
  <si>
    <t>Savigny-le-Temple</t>
  </si>
  <si>
    <t>AULNAY SOUS BOIS</t>
  </si>
  <si>
    <t>Aulnay-sous-Bois</t>
  </si>
  <si>
    <t>PARIS 03</t>
  </si>
  <si>
    <t>PARIS 09</t>
  </si>
  <si>
    <t>Léa</t>
  </si>
  <si>
    <t>MONTMORENCY</t>
  </si>
  <si>
    <t>8411Z</t>
  </si>
  <si>
    <t>Administration publique générale</t>
  </si>
  <si>
    <t>TAVERNY</t>
  </si>
  <si>
    <t>Théodore</t>
  </si>
  <si>
    <t>PUTEAUX</t>
  </si>
  <si>
    <t>Courbevoie-2</t>
  </si>
  <si>
    <t>Patrick</t>
  </si>
  <si>
    <t>ROISSY EN FRANCE</t>
  </si>
  <si>
    <t>Villiers-le-Bel</t>
  </si>
  <si>
    <t>CONAN</t>
  </si>
  <si>
    <t>RENNES</t>
  </si>
  <si>
    <t>DEXIA CREDIT LOCAL</t>
  </si>
  <si>
    <t>4221Z</t>
  </si>
  <si>
    <t>Construction de réseaux pour fluides</t>
  </si>
  <si>
    <t>Serris</t>
  </si>
  <si>
    <t>Pontault-Combault</t>
  </si>
  <si>
    <t>Antoine</t>
  </si>
  <si>
    <t>PARIS 06</t>
  </si>
  <si>
    <t>Mohamed Amine</t>
  </si>
  <si>
    <t>JCP PETITE MECANIQUE DE PRECISION</t>
  </si>
  <si>
    <t>2562B</t>
  </si>
  <si>
    <t>Mécanique industrielle</t>
  </si>
  <si>
    <t>MONTFERMEIL</t>
  </si>
  <si>
    <t>GRIGNY</t>
  </si>
  <si>
    <t>Viry-Châtillon</t>
  </si>
  <si>
    <t>MANTES LA JOLIE</t>
  </si>
  <si>
    <t>LIMAY</t>
  </si>
  <si>
    <t>Limay</t>
  </si>
  <si>
    <t>ST MANDE</t>
  </si>
  <si>
    <t>LES PAVILLONS SOUS BOIS</t>
  </si>
  <si>
    <t>Bondy</t>
  </si>
  <si>
    <t>Mehdi</t>
  </si>
  <si>
    <t>IVRY SUR SEINE</t>
  </si>
  <si>
    <t>MAISONS ALFORT</t>
  </si>
  <si>
    <t>Maisons-Alfort</t>
  </si>
  <si>
    <t>MELUN</t>
  </si>
  <si>
    <t>Nanterre-1</t>
  </si>
  <si>
    <t>PARIS 16</t>
  </si>
  <si>
    <t>VILLENEUVE ST GEORGES</t>
  </si>
  <si>
    <t>Mme GROSU Lavinia</t>
  </si>
  <si>
    <t>M. BAUZIN Jean-Gabriel</t>
  </si>
  <si>
    <t>GRDF</t>
  </si>
  <si>
    <t>3522Z</t>
  </si>
  <si>
    <t>Distribution de combustibles gazeux par conduites</t>
  </si>
  <si>
    <t>LP Energie Génie Climatique Maîtrise de l'Energie et de l'Environnement</t>
  </si>
  <si>
    <t>COMPIEGNE</t>
  </si>
  <si>
    <t>ST PIERRE DU PERRAY</t>
  </si>
  <si>
    <t>Épinay-sous-Sénart</t>
  </si>
  <si>
    <t>Raphaël</t>
  </si>
  <si>
    <t>Mme HELLEGOUARC'H Pascale</t>
  </si>
  <si>
    <t>LP SIL Génie Logiciel SI VIL</t>
  </si>
  <si>
    <t>LP Métiers de l'informatique : conception, développement et tests de logiciels</t>
  </si>
  <si>
    <t>2503263G</t>
  </si>
  <si>
    <t>BEAUMONT SUR OISE</t>
  </si>
  <si>
    <t>Isle-Adam</t>
  </si>
  <si>
    <t>2120Z</t>
  </si>
  <si>
    <t>Fabrication de préparations pharmaceutiques</t>
  </si>
  <si>
    <t>FONTENAY SOUS BOIS</t>
  </si>
  <si>
    <t>Fontenay-sous-Bois</t>
  </si>
  <si>
    <t>Jérémie</t>
  </si>
  <si>
    <t>VIGNEUX SUR SEINE</t>
  </si>
  <si>
    <t>Vigneux-sur-Seine</t>
  </si>
  <si>
    <t>Saint-Maur-des-Fossés-2</t>
  </si>
  <si>
    <t>Dina</t>
  </si>
  <si>
    <t>Master professionnel/DESS</t>
  </si>
  <si>
    <t>7010Z</t>
  </si>
  <si>
    <t>Activités des sièges sociaux</t>
  </si>
  <si>
    <t>Villeneuve-Saint-Georges</t>
  </si>
  <si>
    <t>Clichy</t>
  </si>
  <si>
    <t>Etudes et Production Schlumberger</t>
  </si>
  <si>
    <t>332B</t>
  </si>
  <si>
    <t>PARIS 07</t>
  </si>
  <si>
    <t>M. CHAPLAIN Emmanuel</t>
  </si>
  <si>
    <t>RENAULT</t>
  </si>
  <si>
    <t>341Z</t>
  </si>
  <si>
    <t>2910Z</t>
  </si>
  <si>
    <t>Construction de véhicules automobiles</t>
  </si>
  <si>
    <t>Licence Gestion</t>
  </si>
  <si>
    <t>Site de l'ISM</t>
  </si>
  <si>
    <t>LICENCE</t>
  </si>
  <si>
    <t>BEAUCHAMP</t>
  </si>
  <si>
    <t>SARTHE</t>
  </si>
  <si>
    <t>Corentin</t>
  </si>
  <si>
    <t>MAISONS LAFFITTE</t>
  </si>
  <si>
    <t>Conflans-Sainte-Honorine</t>
  </si>
  <si>
    <t>MERY SUR OISE</t>
  </si>
  <si>
    <t>Saint-Ouen-l'Aumône</t>
  </si>
  <si>
    <t>6120Z</t>
  </si>
  <si>
    <t>Télécommunications sans fil</t>
  </si>
  <si>
    <t>Clara</t>
  </si>
  <si>
    <t>M. GLEONNEC Mikael</t>
  </si>
  <si>
    <t>LP QHSSE Management et Ingénierie des Risques</t>
  </si>
  <si>
    <t>2502001U</t>
  </si>
  <si>
    <t>Mme GHIRARDELLO Ariane</t>
  </si>
  <si>
    <t>4910Z</t>
  </si>
  <si>
    <t>Transport ferroviaire interurbain de voyageurs</t>
  </si>
  <si>
    <t>1089Z</t>
  </si>
  <si>
    <t>Fabrication d'autres produits alimentaires nca</t>
  </si>
  <si>
    <t>MENNECY</t>
  </si>
  <si>
    <t>Mennecy</t>
  </si>
  <si>
    <t>Anaïs</t>
  </si>
  <si>
    <t>BOUSSY ST ANTOINE</t>
  </si>
  <si>
    <t>Licence professionnelle</t>
  </si>
  <si>
    <t>SOCIETE GENERALE</t>
  </si>
  <si>
    <t>651C</t>
  </si>
  <si>
    <t>VANVES</t>
  </si>
  <si>
    <t>Clamart</t>
  </si>
  <si>
    <t>Kevin</t>
  </si>
  <si>
    <t>COLOMBES</t>
  </si>
  <si>
    <t>SNCF VOYAGEURS</t>
  </si>
  <si>
    <t>VILLIERS LE BEL</t>
  </si>
  <si>
    <t>BANQUE DE FRANCE</t>
  </si>
  <si>
    <t>6411Z</t>
  </si>
  <si>
    <t>Activités de banque centrale</t>
  </si>
  <si>
    <t>LUZARCHES</t>
  </si>
  <si>
    <t>Fosses</t>
  </si>
  <si>
    <t>Site de Sceaux</t>
  </si>
  <si>
    <t>SCEAUX</t>
  </si>
  <si>
    <t>Châtenay-Malabry</t>
  </si>
  <si>
    <t>ARNOUVILLE</t>
  </si>
  <si>
    <t>Jonathan</t>
  </si>
  <si>
    <t>BLUE CELL CONSULTING</t>
  </si>
  <si>
    <t>LE COUDRAY</t>
  </si>
  <si>
    <t>Épernon</t>
  </si>
  <si>
    <t>M. TALAUCHER Laurent</t>
  </si>
  <si>
    <t>4939B</t>
  </si>
  <si>
    <t>Autres transports routiers de voyageurs</t>
  </si>
  <si>
    <t>LA VERRIERE</t>
  </si>
  <si>
    <t>PONTOISE</t>
  </si>
  <si>
    <t>Pontoise</t>
  </si>
  <si>
    <t>Julie</t>
  </si>
  <si>
    <t>PALAISEAU</t>
  </si>
  <si>
    <t>Palaiseau</t>
  </si>
  <si>
    <t>JULLIEN</t>
  </si>
  <si>
    <t>Clément</t>
  </si>
  <si>
    <t>741J</t>
  </si>
  <si>
    <t>CACHAN</t>
  </si>
  <si>
    <t>Cachan</t>
  </si>
  <si>
    <t>6831Z</t>
  </si>
  <si>
    <t>Agences immobilières</t>
  </si>
  <si>
    <t>Chatou</t>
  </si>
  <si>
    <t>Laurine</t>
  </si>
  <si>
    <t>STAINS</t>
  </si>
  <si>
    <t>DYNATEC</t>
  </si>
  <si>
    <t>PIERREFITTE SUR SEINE</t>
  </si>
  <si>
    <t>Épinay-sur-Seine</t>
  </si>
  <si>
    <t>6910Z</t>
  </si>
  <si>
    <t>Activités juridiques</t>
  </si>
  <si>
    <t>PARIS 01</t>
  </si>
  <si>
    <t>BEN OTHMAN</t>
  </si>
  <si>
    <t>081422559BH</t>
  </si>
  <si>
    <t>Yomna</t>
  </si>
  <si>
    <t>M. BOUFARES Faouzi</t>
  </si>
  <si>
    <t>POISSY</t>
  </si>
  <si>
    <t>MINISTERE DES ARMEES</t>
  </si>
  <si>
    <t>VERNEUIL SUR SEINE</t>
  </si>
  <si>
    <t>Verneuil-sur-Seine</t>
  </si>
  <si>
    <t>Julien</t>
  </si>
  <si>
    <t>PAS DE CALAIS</t>
  </si>
  <si>
    <t>PSA AUTOMOBILES SA</t>
  </si>
  <si>
    <t>Charles</t>
  </si>
  <si>
    <t>Sartrouville</t>
  </si>
  <si>
    <t>EPINAL</t>
  </si>
  <si>
    <t>ERAGNY</t>
  </si>
  <si>
    <t>4719B</t>
  </si>
  <si>
    <t>Autres commerces de détail en magasin non spécialisé</t>
  </si>
  <si>
    <t>SARTROUVILLE</t>
  </si>
  <si>
    <t>COURDIMANCHE</t>
  </si>
  <si>
    <t>Vauréal</t>
  </si>
  <si>
    <t>Site de Ville d'Avray (Nanterre)</t>
  </si>
  <si>
    <t>Fabrice</t>
  </si>
  <si>
    <t>ST MICHEL SUR ORGE</t>
  </si>
  <si>
    <t>Brétigny-sur-Orge</t>
  </si>
  <si>
    <t>Mme MARLIN Aurélie</t>
  </si>
  <si>
    <t>8422Z</t>
  </si>
  <si>
    <t>Défense</t>
  </si>
  <si>
    <t>LONGJUMEAU</t>
  </si>
  <si>
    <t>4673A</t>
  </si>
  <si>
    <t>Commerce de gros (commerce interentreprises) de bois et de matériaux de construction</t>
  </si>
  <si>
    <t>GIF SUR YVETTE</t>
  </si>
  <si>
    <t>Gif-sur-Yvette</t>
  </si>
  <si>
    <t>CHAMPLAN</t>
  </si>
  <si>
    <t>Nangis</t>
  </si>
  <si>
    <t>3832Z</t>
  </si>
  <si>
    <t>Récupération de déchets triés</t>
  </si>
  <si>
    <t>PARIS 02</t>
  </si>
  <si>
    <t>Nanterre-2</t>
  </si>
  <si>
    <t>MERIEL</t>
  </si>
  <si>
    <t>EPINAY SUR SEINE</t>
  </si>
  <si>
    <t>Ermont</t>
  </si>
  <si>
    <t>Mme PASQUIER Hélène</t>
  </si>
  <si>
    <t>RENAULT SAS</t>
  </si>
  <si>
    <t>Adam</t>
  </si>
  <si>
    <t>Mme AMZAL Yamina</t>
  </si>
  <si>
    <t>M. CHAKAROUN Mahmoud</t>
  </si>
  <si>
    <t>LP MRIT VIL</t>
  </si>
  <si>
    <t>LP Métiers des Réseaux Informatiques et Télécommunications VILLETANEUSE</t>
  </si>
  <si>
    <t>2503263F</t>
  </si>
  <si>
    <t>MONTMAGNY</t>
  </si>
  <si>
    <t>BAGNOLET</t>
  </si>
  <si>
    <t>Bagnolet</t>
  </si>
  <si>
    <t>UNIVERSITE PARIS EST CRETEIL</t>
  </si>
  <si>
    <t>803Z</t>
  </si>
  <si>
    <t>Fontenay-Trésigny</t>
  </si>
  <si>
    <t>2222Z</t>
  </si>
  <si>
    <t>Fabrication d'emballages en matières plastiques</t>
  </si>
  <si>
    <t>Colombes-1</t>
  </si>
  <si>
    <t>Maxence</t>
  </si>
  <si>
    <t>M. AUBAILLY Fabrice</t>
  </si>
  <si>
    <t>LA COURNEUVE</t>
  </si>
  <si>
    <t>Noé</t>
  </si>
  <si>
    <t>7120B</t>
  </si>
  <si>
    <t>Analyses, essais et inspections techniques</t>
  </si>
  <si>
    <t>VELIZY VILLACOUBLAY</t>
  </si>
  <si>
    <t>Versailles-2</t>
  </si>
  <si>
    <t>MORAINVILLIERS</t>
  </si>
  <si>
    <t>TOURS</t>
  </si>
  <si>
    <t>Tours-1</t>
  </si>
  <si>
    <t>INDRE ET LOIRE</t>
  </si>
  <si>
    <t>ST MAURICE</t>
  </si>
  <si>
    <t>Emma</t>
  </si>
  <si>
    <t>6512Z</t>
  </si>
  <si>
    <t>Autres assurances</t>
  </si>
  <si>
    <t>0912094G</t>
  </si>
  <si>
    <t>OSNY</t>
  </si>
  <si>
    <t>RAMBOUILLET</t>
  </si>
  <si>
    <t>642C</t>
  </si>
  <si>
    <t>Kani</t>
  </si>
  <si>
    <t>M. MAROCCO Camille</t>
  </si>
  <si>
    <t>Mme LIOTARD Isabelle</t>
  </si>
  <si>
    <t>5829C</t>
  </si>
  <si>
    <t>Édition de logiciels applicatifs</t>
  </si>
  <si>
    <t>Master Conseil en Entreprise</t>
  </si>
  <si>
    <t>4752B</t>
  </si>
  <si>
    <t>Commerce de détail de quincaillerie, peintures et verres en grandes surfaces (400 m² et plus)</t>
  </si>
  <si>
    <t>FONTENAY LE FLEURY</t>
  </si>
  <si>
    <t>Saint-Cyr-l'École</t>
  </si>
  <si>
    <t>Cyril</t>
  </si>
  <si>
    <t>Andréa</t>
  </si>
  <si>
    <t>Ferté-sous-Jouarre</t>
  </si>
  <si>
    <t>Alexandra</t>
  </si>
  <si>
    <t>AUVERS SUR OISE</t>
  </si>
  <si>
    <t>BEZONS</t>
  </si>
  <si>
    <t>Argenteuil-3</t>
  </si>
  <si>
    <t>CAISSE DES DEPOTS ET CONSIGNATIONS</t>
  </si>
  <si>
    <t>Boulogne-Billancourt-2</t>
  </si>
  <si>
    <t>BOIS D ARCY</t>
  </si>
  <si>
    <t>BUC</t>
  </si>
  <si>
    <t>L ISLE ADAM</t>
  </si>
  <si>
    <t>PERSAN</t>
  </si>
  <si>
    <t>CHATENAY MALABRY</t>
  </si>
  <si>
    <t>4791B</t>
  </si>
  <si>
    <t>Vente à distance sur catalogue spécialisé</t>
  </si>
  <si>
    <t>7219Z</t>
  </si>
  <si>
    <t>Recherche-développement en autres sciences physiques et naturelles</t>
  </si>
  <si>
    <t>LOIRET</t>
  </si>
  <si>
    <t>FONCIA TRANSACTION FRANCE</t>
  </si>
  <si>
    <t>BOURG LA REINE</t>
  </si>
  <si>
    <t>6203Z</t>
  </si>
  <si>
    <t>Gestion d'installations informatiques</t>
  </si>
  <si>
    <t>8299Z</t>
  </si>
  <si>
    <t>Autres activités de soutien aux entreprises nca</t>
  </si>
  <si>
    <t>MARINES</t>
  </si>
  <si>
    <t>ST MAUR DES FOSSES</t>
  </si>
  <si>
    <t>Saint-Maur-des-Fossés-1</t>
  </si>
  <si>
    <t>FINISTERE</t>
  </si>
  <si>
    <t>STE COLOMBE</t>
  </si>
  <si>
    <t>Lou-Anne</t>
  </si>
  <si>
    <t>2030Z</t>
  </si>
  <si>
    <t>Fabrication de peintures, vernis, encres et mastics</t>
  </si>
  <si>
    <t>COIGNIERES</t>
  </si>
  <si>
    <t>DEBACKERE</t>
  </si>
  <si>
    <t>Justine</t>
  </si>
  <si>
    <t>4711F</t>
  </si>
  <si>
    <t>Hypermarchés</t>
  </si>
  <si>
    <t>Pierre</t>
  </si>
  <si>
    <t>3600Z</t>
  </si>
  <si>
    <t>Captage, traitement et distribution d'eau</t>
  </si>
  <si>
    <t>Châtillon</t>
  </si>
  <si>
    <t>CHATILLON</t>
  </si>
  <si>
    <t>AMUNDI ASSET MANAGEMENT</t>
  </si>
  <si>
    <t>5229B</t>
  </si>
  <si>
    <t>Affrètement et organisation des transports</t>
  </si>
  <si>
    <t>8559A</t>
  </si>
  <si>
    <t>Formation continue d'adultes</t>
  </si>
  <si>
    <t>Évry</t>
  </si>
  <si>
    <t>ARCUEIL</t>
  </si>
  <si>
    <t>ETAMPES</t>
  </si>
  <si>
    <t>M. DARRACQ Bruno</t>
  </si>
  <si>
    <t>PSA AUTOMOBILES</t>
  </si>
  <si>
    <t>BURES SUR YVETTE</t>
  </si>
  <si>
    <t>Bagneux</t>
  </si>
  <si>
    <t>GONCALVES</t>
  </si>
  <si>
    <t>Tony</t>
  </si>
  <si>
    <t>4754Z</t>
  </si>
  <si>
    <t>Commerce de détail d'appareils électroménagers en magasin spécialisé</t>
  </si>
  <si>
    <t>ST CYR L ECOLE</t>
  </si>
  <si>
    <t>VIROFLAY</t>
  </si>
  <si>
    <t>4639B</t>
  </si>
  <si>
    <t>Commerce de gros (commerce interentreprises) alimentaire non spécialisé</t>
  </si>
  <si>
    <t>HAGUENAU</t>
  </si>
  <si>
    <t>RHIN (BAS)</t>
  </si>
  <si>
    <t>Emilie</t>
  </si>
  <si>
    <t>Lou</t>
  </si>
  <si>
    <t>4742Z</t>
  </si>
  <si>
    <t>Commerce de détail de matériels de télécommunication en magasin spécialisé</t>
  </si>
  <si>
    <t>TOULOUSE</t>
  </si>
  <si>
    <t>Toulouse-1</t>
  </si>
  <si>
    <t>GARONNE(HAUTE)</t>
  </si>
  <si>
    <t>HUET</t>
  </si>
  <si>
    <t>9312Z</t>
  </si>
  <si>
    <t>Activités de clubs de sports</t>
  </si>
  <si>
    <t>Arthur</t>
  </si>
  <si>
    <t>Chesnay</t>
  </si>
  <si>
    <t>M. THUILLAS Olivier</t>
  </si>
  <si>
    <t>Master Métiers du Livre et Édition</t>
  </si>
  <si>
    <t>Master Métiers du Livre et de l'Édition</t>
  </si>
  <si>
    <t>Site de Saint-Cloud</t>
  </si>
  <si>
    <t>Margot</t>
  </si>
  <si>
    <t>4652Z</t>
  </si>
  <si>
    <t>Commerce de gros (commerce interentreprises) de composants et d'équipements électroniques et de télé</t>
  </si>
  <si>
    <t>Pauline</t>
  </si>
  <si>
    <t>6202A</t>
  </si>
  <si>
    <t>Conseil en systèmes et logiciels informatiques</t>
  </si>
  <si>
    <t>DOURDAN</t>
  </si>
  <si>
    <t>4778C</t>
  </si>
  <si>
    <t>Autres commerces de détail spécialisés divers</t>
  </si>
  <si>
    <t>ST ARNOULT EN YVELINES</t>
  </si>
  <si>
    <t>RUEIL MALMAISON</t>
  </si>
  <si>
    <t>Rueil-Malmaison</t>
  </si>
  <si>
    <t>BORDEAUX</t>
  </si>
  <si>
    <t>Bordeaux-1</t>
  </si>
  <si>
    <t>GIRONDE</t>
  </si>
  <si>
    <t>JOUY EN JOSAS</t>
  </si>
  <si>
    <t>4774Z</t>
  </si>
  <si>
    <t>Commerce de détail d'articles médicaux et orthopédiques en magasin spécialisé</t>
  </si>
  <si>
    <t>LE MESNIL ST DENIS</t>
  </si>
  <si>
    <t>NANTES</t>
  </si>
  <si>
    <t>LOIRE ATLANTIQUE</t>
  </si>
  <si>
    <t>HAMDOUNE</t>
  </si>
  <si>
    <t>BERNARD CONTROLS</t>
  </si>
  <si>
    <t>2711Z</t>
  </si>
  <si>
    <t>Fabrication de moteurs, génératrices et transformateurs électriques</t>
  </si>
  <si>
    <t>A-APP 1A de DUT</t>
  </si>
  <si>
    <t>6190Z</t>
  </si>
  <si>
    <t>Autres activités de télécommunication</t>
  </si>
  <si>
    <t>Athis-Mons</t>
  </si>
  <si>
    <t>VAL DE REUIL</t>
  </si>
  <si>
    <t>Val-de-Reuil</t>
  </si>
  <si>
    <t>EURE</t>
  </si>
  <si>
    <t>Tom</t>
  </si>
  <si>
    <t>MONTPELLIER</t>
  </si>
  <si>
    <t>HERAULT</t>
  </si>
  <si>
    <t>AUFFARGIS</t>
  </si>
  <si>
    <t>AMROUCHE</t>
  </si>
  <si>
    <t>VILLETANEUSE</t>
  </si>
  <si>
    <t>NOISY LE SEC</t>
  </si>
  <si>
    <t>Bobigny</t>
  </si>
  <si>
    <t>6430Z</t>
  </si>
  <si>
    <t>Fonds de placement et entités financières similaires</t>
  </si>
  <si>
    <t>Thorigny-sur-Oreuse</t>
  </si>
  <si>
    <t>YONNE</t>
  </si>
  <si>
    <t>Montereau-Fault-Yonne</t>
  </si>
  <si>
    <t>CLERMONT FERRAND</t>
  </si>
  <si>
    <t>CONFLANS STE HONORINE</t>
  </si>
  <si>
    <t>CARRIERES SOUS POISSY</t>
  </si>
  <si>
    <t>Ludivine</t>
  </si>
  <si>
    <t>Saint-Denis-2</t>
  </si>
  <si>
    <t>Levallois-Perret</t>
  </si>
  <si>
    <t>Maelys</t>
  </si>
  <si>
    <t>LES BREVIAIRES</t>
  </si>
  <si>
    <t>BONDY</t>
  </si>
  <si>
    <t>Robin</t>
  </si>
  <si>
    <t>Mathieu</t>
  </si>
  <si>
    <t>Fontainebleau</t>
  </si>
  <si>
    <t>LABORDE GESTION SNC</t>
  </si>
  <si>
    <t>Jeanne</t>
  </si>
  <si>
    <t>MORBIHAN</t>
  </si>
  <si>
    <t>CETIC</t>
  </si>
  <si>
    <t>4669B</t>
  </si>
  <si>
    <t>Commerce de gros (commerce interentreprises) de fournitures et équipements industriels divers</t>
  </si>
  <si>
    <t>Mme VAN DEN HAUTE Dominique</t>
  </si>
  <si>
    <t>RATP</t>
  </si>
  <si>
    <t>4931Z</t>
  </si>
  <si>
    <t>Transports urbains et suburbains de voyageurs</t>
  </si>
  <si>
    <t>Mme DRAPALA-BIZOUARN Guylaine</t>
  </si>
  <si>
    <t>NSONI</t>
  </si>
  <si>
    <t>123004992CK</t>
  </si>
  <si>
    <t>Merveille</t>
  </si>
  <si>
    <t>KINSHASA</t>
  </si>
  <si>
    <t>Guillaume</t>
  </si>
  <si>
    <t>4520A</t>
  </si>
  <si>
    <t>Entretien et réparation de véhicules automobiles légers</t>
  </si>
  <si>
    <t>Nabil</t>
  </si>
  <si>
    <t>BOISSY L AILLERIE</t>
  </si>
  <si>
    <t>4672Z</t>
  </si>
  <si>
    <t>Commerce de gros (commerce interentreprises) de minerais et métaux</t>
  </si>
  <si>
    <t>LE PERRAY EN YVELINES</t>
  </si>
  <si>
    <t>MAUREPAS</t>
  </si>
  <si>
    <t>MAULE</t>
  </si>
  <si>
    <t>Aubergenville</t>
  </si>
  <si>
    <t>COURCOURONNES</t>
  </si>
  <si>
    <t>ROSNY SOUS BOIS</t>
  </si>
  <si>
    <t>YGONIN</t>
  </si>
  <si>
    <t>070291180GE</t>
  </si>
  <si>
    <t>Marion</t>
  </si>
  <si>
    <t>LLH ET ASSOCIES</t>
  </si>
  <si>
    <t>RICHARVILLE</t>
  </si>
  <si>
    <t>VILLENNES SUR SEINE</t>
  </si>
  <si>
    <t>Étampes</t>
  </si>
  <si>
    <t>Estelle</t>
  </si>
  <si>
    <t>5814Z</t>
  </si>
  <si>
    <t>Édition de revues et périodiques</t>
  </si>
  <si>
    <t>EAUBONNE</t>
  </si>
  <si>
    <t>Mathis</t>
  </si>
  <si>
    <t>BEYNES</t>
  </si>
  <si>
    <t>4519Z</t>
  </si>
  <si>
    <t>Commerce d'autres véhicules automobiles</t>
  </si>
  <si>
    <t>Bilal</t>
  </si>
  <si>
    <t>4334Z</t>
  </si>
  <si>
    <t>Travaux de peinture et vitrerie</t>
  </si>
  <si>
    <t>Ivry-sur-Seine</t>
  </si>
  <si>
    <t>ST OUEN L AUMONE</t>
  </si>
  <si>
    <t>M. JOSEPH Thomas</t>
  </si>
  <si>
    <t>M. BRUGIER Arnaud</t>
  </si>
  <si>
    <t>LP MTSP MISM</t>
  </si>
  <si>
    <t>LP Maintenance et technologie : systèmes pluritechniques</t>
  </si>
  <si>
    <t>2502001Y</t>
  </si>
  <si>
    <t>RUNGIS</t>
  </si>
  <si>
    <t>7711B</t>
  </si>
  <si>
    <t>Location de longue durée de voitures et de véhicules automobiles légers</t>
  </si>
  <si>
    <t>EPINAY SUR ORGE</t>
  </si>
  <si>
    <t>M. PETIT Johann</t>
  </si>
  <si>
    <t>3316Z</t>
  </si>
  <si>
    <t>Réparation et maintenance d'aéronefs et d'engins spatiaux</t>
  </si>
  <si>
    <t>Imane</t>
  </si>
  <si>
    <t>4399C</t>
  </si>
  <si>
    <t>Travaux de maçonnerie générale et gros œuvre de bâtiment</t>
  </si>
  <si>
    <t>GAZERAN</t>
  </si>
  <si>
    <t>TIZI-OUZOU</t>
  </si>
  <si>
    <t>BERNARD</t>
  </si>
  <si>
    <t>060871018HB</t>
  </si>
  <si>
    <t>Bac général</t>
  </si>
  <si>
    <t>SEPTEUIL</t>
  </si>
  <si>
    <t>Isabelle</t>
  </si>
  <si>
    <t>CHELLES</t>
  </si>
  <si>
    <t>Chelles</t>
  </si>
  <si>
    <t>BOUBERT</t>
  </si>
  <si>
    <t>071798247JG</t>
  </si>
  <si>
    <t>ABBEVILLE</t>
  </si>
  <si>
    <t>A.B. EXPERTISE COMPTABLE</t>
  </si>
  <si>
    <t>Rachel</t>
  </si>
  <si>
    <t>071543502BC</t>
  </si>
  <si>
    <t>AXIMA CONCEPT</t>
  </si>
  <si>
    <t>RHONE</t>
  </si>
  <si>
    <t>Lauriane</t>
  </si>
  <si>
    <t>TOUIL</t>
  </si>
  <si>
    <t>Liam</t>
  </si>
  <si>
    <t>SP GENIE CLIMATIQUE</t>
  </si>
  <si>
    <t>VILLE D AVRAY</t>
  </si>
  <si>
    <t>Saint-Cloud</t>
  </si>
  <si>
    <t>Luc</t>
  </si>
  <si>
    <t>CHAMPIGNY SUR MARNE</t>
  </si>
  <si>
    <t>SAKHO</t>
  </si>
  <si>
    <t>Aurélien</t>
  </si>
  <si>
    <t>AUBE</t>
  </si>
  <si>
    <t>TROYES</t>
  </si>
  <si>
    <t>Troyes-1</t>
  </si>
  <si>
    <t>ROUBAIX</t>
  </si>
  <si>
    <t>Mme GUIJARRO Délia</t>
  </si>
  <si>
    <t>LISI AEROSPACE</t>
  </si>
  <si>
    <t>M. ORIF Vincent</t>
  </si>
  <si>
    <t>602A</t>
  </si>
  <si>
    <t>CESSON</t>
  </si>
  <si>
    <t>VAISALA FRANCE SAS</t>
  </si>
  <si>
    <t>VILLEPARISIS</t>
  </si>
  <si>
    <t>Villeparisis</t>
  </si>
  <si>
    <t>JOINVILLE LE PONT</t>
  </si>
  <si>
    <t>CASABLANCA</t>
  </si>
  <si>
    <t>3700Z</t>
  </si>
  <si>
    <t>Collecte et traitement des eaux usées</t>
  </si>
  <si>
    <t>4791A</t>
  </si>
  <si>
    <t>Vente à distance sur catalogue général</t>
  </si>
  <si>
    <t>VERRIERES LE BUISSON</t>
  </si>
  <si>
    <t>Chaumont-en-Vexin</t>
  </si>
  <si>
    <t>SAVIGNY SUR ORGE</t>
  </si>
  <si>
    <t>Savigny-sur-Orge</t>
  </si>
  <si>
    <t>MONTEREAU SUR LE JARD</t>
  </si>
  <si>
    <t>LES ULIS</t>
  </si>
  <si>
    <t>Ulis</t>
  </si>
  <si>
    <t>Laura</t>
  </si>
  <si>
    <t>Lagny-sur-Marne</t>
  </si>
  <si>
    <t>Aubervilliers</t>
  </si>
  <si>
    <t>FORT DE FRANCE</t>
  </si>
  <si>
    <t>ANTUNES</t>
  </si>
  <si>
    <t>QUINCY SOUS SENART</t>
  </si>
  <si>
    <t>Amélie</t>
  </si>
  <si>
    <t>BOBIGNY</t>
  </si>
  <si>
    <t>Vincent</t>
  </si>
  <si>
    <t>L ILE ST DENIS</t>
  </si>
  <si>
    <t>Blanc-Mesnil</t>
  </si>
  <si>
    <t>M. MAWUSSI Bernardin</t>
  </si>
  <si>
    <t>4511Z</t>
  </si>
  <si>
    <t>Commerce de voitures et de véhicules automobiles légers</t>
  </si>
  <si>
    <t>Lucie</t>
  </si>
  <si>
    <t>3821Z</t>
  </si>
  <si>
    <t>Traitement et élimination des déchets non dangereux</t>
  </si>
  <si>
    <t>DEVAUX</t>
  </si>
  <si>
    <t>061312782EF</t>
  </si>
  <si>
    <t>LES LILAS</t>
  </si>
  <si>
    <t>Mme LEJEUNE Laurence</t>
  </si>
  <si>
    <t>Rennes-1</t>
  </si>
  <si>
    <t>ILLE ET VILAINE</t>
  </si>
  <si>
    <t>Jeremy</t>
  </si>
  <si>
    <t>Lilian</t>
  </si>
  <si>
    <t>ORANGE-STRATÉGIE-TRANSFORMATION-ACCO</t>
  </si>
  <si>
    <t>8610Z</t>
  </si>
  <si>
    <t>Activités hospitalières</t>
  </si>
  <si>
    <t>5629A</t>
  </si>
  <si>
    <t>Restauration collective sous contrat</t>
  </si>
  <si>
    <t>BOUGI</t>
  </si>
  <si>
    <t>Mariem</t>
  </si>
  <si>
    <t>TUNISIE</t>
  </si>
  <si>
    <t>HOLDING GROUPE EL BELGHITI</t>
  </si>
  <si>
    <t>Coralie</t>
  </si>
  <si>
    <t>Mme BOUZID Dalel</t>
  </si>
  <si>
    <t>SAFRAN ELECTRONICS &amp; DEFENSE</t>
  </si>
  <si>
    <t>731Z</t>
  </si>
  <si>
    <t>CESARINE</t>
  </si>
  <si>
    <t>081962811FF</t>
  </si>
  <si>
    <t>Jade</t>
  </si>
  <si>
    <t>PONT STE MAXENCE</t>
  </si>
  <si>
    <t>Pont-Sainte-Maxence</t>
  </si>
  <si>
    <t>DAHMANI</t>
  </si>
  <si>
    <t>Victor</t>
  </si>
  <si>
    <t>MBDA FRANCE</t>
  </si>
  <si>
    <t>296A</t>
  </si>
  <si>
    <t>LOUVECIENNES</t>
  </si>
  <si>
    <t>LE PLESSIS ROBINSON</t>
  </si>
  <si>
    <t>LOIR ET CHER</t>
  </si>
  <si>
    <t>Selma</t>
  </si>
  <si>
    <t>ANDRÉ</t>
  </si>
  <si>
    <t>Benoît</t>
  </si>
  <si>
    <t>AIX EN PROVENCE (13)</t>
  </si>
  <si>
    <t>Samy</t>
  </si>
  <si>
    <t>BEJAIA</t>
  </si>
  <si>
    <t>ENEDIS</t>
  </si>
  <si>
    <t>3513Z</t>
  </si>
  <si>
    <t>Distribution d'électricité</t>
  </si>
  <si>
    <t>JUVISY SUR ORGE</t>
  </si>
  <si>
    <t>Léna</t>
  </si>
  <si>
    <t>MEZIERES SUR SEINE</t>
  </si>
  <si>
    <t>Alice</t>
  </si>
  <si>
    <t>M. MARCHAIS Fabien</t>
  </si>
  <si>
    <t>M. GOMART Hector</t>
  </si>
  <si>
    <t>LP Métiers du BTP Travaux Publics</t>
  </si>
  <si>
    <t>Site de Neuville</t>
  </si>
  <si>
    <t>HERBLAY</t>
  </si>
  <si>
    <t>Herblay</t>
  </si>
  <si>
    <t>DEUIL LA BARRE</t>
  </si>
  <si>
    <t>Sevran</t>
  </si>
  <si>
    <t>7311Z</t>
  </si>
  <si>
    <t>Activités des agences de publicité</t>
  </si>
  <si>
    <t>0921245D</t>
  </si>
  <si>
    <t>Valentine</t>
  </si>
  <si>
    <t>SCHUCO INTERNATIONAL SCS</t>
  </si>
  <si>
    <t>Halima</t>
  </si>
  <si>
    <t>Kyllian</t>
  </si>
  <si>
    <t>4646Z</t>
  </si>
  <si>
    <t>Commerce de gros (commerce interentreprises) de produits pharmaceutiques</t>
  </si>
  <si>
    <t>RUELLE</t>
  </si>
  <si>
    <t>4941A</t>
  </si>
  <si>
    <t>Transports routiers de fret interurbains</t>
  </si>
  <si>
    <t>Drancy</t>
  </si>
  <si>
    <t>Mathilde</t>
  </si>
  <si>
    <t>LILLE</t>
  </si>
  <si>
    <t>NORD</t>
  </si>
  <si>
    <t>Mme JACQUELIN Alice</t>
  </si>
  <si>
    <t>LESIEUR</t>
  </si>
  <si>
    <t>Mathys</t>
  </si>
  <si>
    <t>POSITEC FRANCE</t>
  </si>
  <si>
    <t>MULHOUSE (68)</t>
  </si>
  <si>
    <t>PIRES</t>
  </si>
  <si>
    <t>2813Z</t>
  </si>
  <si>
    <t>Fabrication d'autres pompes et compresseurs</t>
  </si>
  <si>
    <t>PARIS 05</t>
  </si>
  <si>
    <t>TECHER</t>
  </si>
  <si>
    <t>M. D'OTTAVIO Michele</t>
  </si>
  <si>
    <t>CREIL</t>
  </si>
  <si>
    <t>Creil</t>
  </si>
  <si>
    <t>BOUTIN</t>
  </si>
  <si>
    <t>Tanguy</t>
  </si>
  <si>
    <t>1083Z</t>
  </si>
  <si>
    <t>Transformation du thé et du café</t>
  </si>
  <si>
    <t>CONDE SUR VESGRE</t>
  </si>
  <si>
    <t>Thomas</t>
  </si>
  <si>
    <t>Elisa</t>
  </si>
  <si>
    <t>ORNE</t>
  </si>
  <si>
    <t>M. VIDAL Philippe</t>
  </si>
  <si>
    <t>2932Z</t>
  </si>
  <si>
    <t>Fabrication d'autres équipements automobiles</t>
  </si>
  <si>
    <t>Kenza</t>
  </si>
  <si>
    <t>M. MARSOT Nicolas</t>
  </si>
  <si>
    <t>8010Z</t>
  </si>
  <si>
    <t>Activités de sécurité privée</t>
  </si>
  <si>
    <t>CHARTRES</t>
  </si>
  <si>
    <t>M. BEN AMAR Mounir</t>
  </si>
  <si>
    <t>CHEVREUSE</t>
  </si>
  <si>
    <t>FOUCHER</t>
  </si>
  <si>
    <t>Agathe</t>
  </si>
  <si>
    <t>LIMOGES</t>
  </si>
  <si>
    <t>7410Z</t>
  </si>
  <si>
    <t>Activités spécialisées de design</t>
  </si>
  <si>
    <t>DASSAULT AVIATION</t>
  </si>
  <si>
    <t>Ines</t>
  </si>
  <si>
    <t>SEVRAN</t>
  </si>
  <si>
    <t>ORSAY</t>
  </si>
  <si>
    <t>MARCOUSSIS</t>
  </si>
  <si>
    <t>M. RAUX David</t>
  </si>
  <si>
    <t>AHODOMON</t>
  </si>
  <si>
    <t>070717064BA</t>
  </si>
  <si>
    <t>Jaurix</t>
  </si>
  <si>
    <t>COTONOU</t>
  </si>
  <si>
    <t>ETS PRUNEVIEILLE</t>
  </si>
  <si>
    <t>4321B</t>
  </si>
  <si>
    <t>Travaux d'installation électrique sur la voie publique</t>
  </si>
  <si>
    <t>8020Z</t>
  </si>
  <si>
    <t>Activités liées aux systèmes de sécurité</t>
  </si>
  <si>
    <t>HOUILLES</t>
  </si>
  <si>
    <t>Houilles</t>
  </si>
  <si>
    <t>MONTROUGE</t>
  </si>
  <si>
    <t>Gestion des retraites complémentaires</t>
  </si>
  <si>
    <t>ANGERS</t>
  </si>
  <si>
    <t>Angers-1</t>
  </si>
  <si>
    <t>MAINE ET LOIRE</t>
  </si>
  <si>
    <t>VALEO SYSTEMES THERMIQUES</t>
  </si>
  <si>
    <t>343Z</t>
  </si>
  <si>
    <t>2811Z</t>
  </si>
  <si>
    <t>Fabrication de moteurs et turbines, à l'exception des moteurs d'avions et de véhicules</t>
  </si>
  <si>
    <t>Youssra</t>
  </si>
  <si>
    <t>DRAME</t>
  </si>
  <si>
    <t>AKSU</t>
  </si>
  <si>
    <t>072024319CE</t>
  </si>
  <si>
    <t>Irem</t>
  </si>
  <si>
    <t>ORGEVAL</t>
  </si>
  <si>
    <t>4778A</t>
  </si>
  <si>
    <t>Commerces de détail d'optique</t>
  </si>
  <si>
    <t>Iness</t>
  </si>
  <si>
    <t>M. RIVOIRE Julien</t>
  </si>
  <si>
    <t>LP Animation Sociale Socio-Éducative et Socioculturelle</t>
  </si>
  <si>
    <t>Site de Bobigny</t>
  </si>
  <si>
    <t>INETUM</t>
  </si>
  <si>
    <t>Inès</t>
  </si>
  <si>
    <t>Villemomble</t>
  </si>
  <si>
    <t>ENGHIEN LES BAINS</t>
  </si>
  <si>
    <t>LE KREMLIN BICETRE</t>
  </si>
  <si>
    <t>Kremlin-Bicêtre</t>
  </si>
  <si>
    <t>PONTOISE (95)</t>
  </si>
  <si>
    <t>M. RODDIER Stéphane</t>
  </si>
  <si>
    <t>M. RUAUX Dominique</t>
  </si>
  <si>
    <t>RATP INFRASTRUCTURES</t>
  </si>
  <si>
    <t>LP GPI Etudes Signalisat° Ferroviaire</t>
  </si>
  <si>
    <t>LP GPI Etudes de signalisation ferroviaire</t>
  </si>
  <si>
    <t>2502001X</t>
  </si>
  <si>
    <t>BALOH</t>
  </si>
  <si>
    <t>081534666EC</t>
  </si>
  <si>
    <t>Erwan</t>
  </si>
  <si>
    <t>Melissa</t>
  </si>
  <si>
    <t>STE GENEVIEVE DES BOIS</t>
  </si>
  <si>
    <t>Sainte-Geneviève-des-Bois</t>
  </si>
  <si>
    <t>AUBERGENVILLE</t>
  </si>
  <si>
    <t>LOUVIERS</t>
  </si>
  <si>
    <t>Bac technologique</t>
  </si>
  <si>
    <t>PONTAULT COMBAULT</t>
  </si>
  <si>
    <t>4322A</t>
  </si>
  <si>
    <t>Travaux d'installation d'eau et de gaz en tous locaux</t>
  </si>
  <si>
    <t>9499Z</t>
  </si>
  <si>
    <t>Autres organisations fonctionnant par adhésion volontaire</t>
  </si>
  <si>
    <t>PARDON</t>
  </si>
  <si>
    <t>CHARLY SUR MARNE</t>
  </si>
  <si>
    <t>Essômes-sur-Marne</t>
  </si>
  <si>
    <t>0204</t>
  </si>
  <si>
    <t>AISNE</t>
  </si>
  <si>
    <t>MEAUX</t>
  </si>
  <si>
    <t>Meaux</t>
  </si>
  <si>
    <t>VEZIROGLU</t>
  </si>
  <si>
    <t>PUISEUX PONTOISE</t>
  </si>
  <si>
    <t>VILLENEUVE D ASCQ</t>
  </si>
  <si>
    <t>Villeneuve-d'Ascq</t>
  </si>
  <si>
    <t>Simon</t>
  </si>
  <si>
    <t>4764Z</t>
  </si>
  <si>
    <t>Commerce de détail d'articles de sport en magasin spécialisé</t>
  </si>
  <si>
    <t>M. REYNAUD Jérôme</t>
  </si>
  <si>
    <t>M. ARCINIEGAS-MOSQUERA Andres</t>
  </si>
  <si>
    <t>LP Mécatronique Robotique CER</t>
  </si>
  <si>
    <t>LP Métiers de l'Industrie Mécatronique Robotique CERGY</t>
  </si>
  <si>
    <t>HAZEBROUCK</t>
  </si>
  <si>
    <t>M. ESTEVE Bruno</t>
  </si>
  <si>
    <t>MISTER BEAN SARL</t>
  </si>
  <si>
    <t>Louise</t>
  </si>
  <si>
    <t>Anas</t>
  </si>
  <si>
    <t>M2 Economie de l'entreprise et des marchés Conseil en Entreprise</t>
  </si>
  <si>
    <t>M. MELLOUKI Noureddine</t>
  </si>
  <si>
    <t>VILLEJUIF</t>
  </si>
  <si>
    <t>Villejuif</t>
  </si>
  <si>
    <t>Mme SEMPE Corinne</t>
  </si>
  <si>
    <t>LE THILLAY</t>
  </si>
  <si>
    <t>ALSTOM TRANSPORT SA</t>
  </si>
  <si>
    <t>3020Z</t>
  </si>
  <si>
    <t>Construction de locomotives et d'autre matériel ferroviaire roulant</t>
  </si>
  <si>
    <t>Montpellier-1</t>
  </si>
  <si>
    <t>Sirine</t>
  </si>
  <si>
    <t>5610A</t>
  </si>
  <si>
    <t>Restauration traditionnelle</t>
  </si>
  <si>
    <t>Mme RESSEGUIER Lysiane</t>
  </si>
  <si>
    <t>LP Comptabilité et Paie</t>
  </si>
  <si>
    <t>LP Métiers de la Gestion et de la Comptabilité : Compabilité et Paie</t>
  </si>
  <si>
    <t>M. ISSAOUI Riadh</t>
  </si>
  <si>
    <t>NANCY (54)</t>
  </si>
  <si>
    <t>PONT A MOUSSON</t>
  </si>
  <si>
    <t>Pont-à-Mousson</t>
  </si>
  <si>
    <t>MEURTHE ET MOSELLE</t>
  </si>
  <si>
    <t>VENDOME</t>
  </si>
  <si>
    <t>Vendôme</t>
  </si>
  <si>
    <t>M. BESSONE Hugo</t>
  </si>
  <si>
    <t>MECADAQ CHANTELOUP</t>
  </si>
  <si>
    <t>MONTATAIRE</t>
  </si>
  <si>
    <t>Montataire</t>
  </si>
  <si>
    <t>CHANTELOUP LES VIGNES</t>
  </si>
  <si>
    <t>4669A</t>
  </si>
  <si>
    <t>Commerce de gros (commerce interentreprises) de matériel électrique</t>
  </si>
  <si>
    <t>NEVERS</t>
  </si>
  <si>
    <t>4690Z</t>
  </si>
  <si>
    <t>Commerce de gros (commerce interentreprises) non spécialisé</t>
  </si>
  <si>
    <t>VILLEURBANNE</t>
  </si>
  <si>
    <t>4321A</t>
  </si>
  <si>
    <t>Travaux d'installation électrique dans tous locaux</t>
  </si>
  <si>
    <t>ISERE</t>
  </si>
  <si>
    <t>Sofiane</t>
  </si>
  <si>
    <t>Mme SERENI Michèle</t>
  </si>
  <si>
    <t>6499Z</t>
  </si>
  <si>
    <t>Autres activités des services financiers, hors assurance et caisses de retraite, nca</t>
  </si>
  <si>
    <t>CNAM</t>
  </si>
  <si>
    <t>ST GERMAIN LAVAL</t>
  </si>
  <si>
    <t>Thibaud</t>
  </si>
  <si>
    <t>SOMME</t>
  </si>
  <si>
    <t>CHANTELOUP EN BRIE</t>
  </si>
  <si>
    <t>METZ (57)</t>
  </si>
  <si>
    <t>Mme GLANDIER Cécile</t>
  </si>
  <si>
    <t>4775Z</t>
  </si>
  <si>
    <t>Commerce de détail de parfumerie et de produits de beauté en magasin spécialisé</t>
  </si>
  <si>
    <t>LP Com de Produits et Services</t>
  </si>
  <si>
    <t>LP Commercialisation de Produits et Services VCPCP</t>
  </si>
  <si>
    <t>2503123D</t>
  </si>
  <si>
    <t>METZ</t>
  </si>
  <si>
    <t>Metz-1</t>
  </si>
  <si>
    <t>MOSELLE</t>
  </si>
  <si>
    <t>NEUILLY SUR MARNE</t>
  </si>
  <si>
    <t>Gagny</t>
  </si>
  <si>
    <t>BARRY</t>
  </si>
  <si>
    <t>Léonard</t>
  </si>
  <si>
    <t>CREDIT AGRICOLE CIB</t>
  </si>
  <si>
    <t>8891A</t>
  </si>
  <si>
    <t>Accueil de jeunes enfants</t>
  </si>
  <si>
    <t>Mme TAMZINI Wafa</t>
  </si>
  <si>
    <t>LP AJ Marchés Publics Achat Public</t>
  </si>
  <si>
    <t>LP Activités juridiques marchés publics métiers de l’achat public</t>
  </si>
  <si>
    <t>Mme GALLARDO Esther</t>
  </si>
  <si>
    <t>LE RAINCY</t>
  </si>
  <si>
    <t>MINISTERE DE L'INTERIEUR</t>
  </si>
  <si>
    <t>093</t>
  </si>
  <si>
    <t>0951637N</t>
  </si>
  <si>
    <t>Nora</t>
  </si>
  <si>
    <t>ADCOSOFT</t>
  </si>
  <si>
    <t>LE MARIN</t>
  </si>
  <si>
    <t>MARTINIQUE</t>
  </si>
  <si>
    <t>ST DENIS (93)</t>
  </si>
  <si>
    <t>Mme FABRE Nathalie</t>
  </si>
  <si>
    <t>Mme GIRARDIN Cécile</t>
  </si>
  <si>
    <t>6820B</t>
  </si>
  <si>
    <t>Location de terrains et d'autres biens immobiliers</t>
  </si>
  <si>
    <t>Mélissa</t>
  </si>
  <si>
    <t>Marine</t>
  </si>
  <si>
    <t>LP Mécanique CFAO</t>
  </si>
  <si>
    <t>LP Mécanique Métiers de la Conception et de la Fabrication</t>
  </si>
  <si>
    <t>ZZ_Etablissement inconnu</t>
  </si>
  <si>
    <t>BENNI</t>
  </si>
  <si>
    <t>Brahim</t>
  </si>
  <si>
    <t>FREE RESEAU</t>
  </si>
  <si>
    <t>SCT TELECOM</t>
  </si>
  <si>
    <t>Diplôme d'ingé, d'école de commerce</t>
  </si>
  <si>
    <t>075</t>
  </si>
  <si>
    <t>Sarah</t>
  </si>
  <si>
    <t>MEZY SUR SEINE</t>
  </si>
  <si>
    <t>Mureaux</t>
  </si>
  <si>
    <t>M. LECARDONNEL Laurent</t>
  </si>
  <si>
    <t>5510Z</t>
  </si>
  <si>
    <t>Hôtels et hébergement similaire</t>
  </si>
  <si>
    <t>MEUDON (92)</t>
  </si>
  <si>
    <t>PARITEL</t>
  </si>
  <si>
    <t>CHAUVEL</t>
  </si>
  <si>
    <t>8425Z</t>
  </si>
  <si>
    <t>Services du feu et de secours</t>
  </si>
  <si>
    <t>8559B</t>
  </si>
  <si>
    <t>Autres enseignements</t>
  </si>
  <si>
    <t>ANDILLY</t>
  </si>
  <si>
    <t>BRESIL</t>
  </si>
  <si>
    <t>DE OLIVEIRA</t>
  </si>
  <si>
    <t>Dylan</t>
  </si>
  <si>
    <t>M. SANTINI Guillaume</t>
  </si>
  <si>
    <t>8413Z</t>
  </si>
  <si>
    <t>Administration publique (tutelle) des activités économiques</t>
  </si>
  <si>
    <t>Hamza</t>
  </si>
  <si>
    <t>ALGERIE</t>
  </si>
  <si>
    <t>Mme DIAZ QUIROGA Jessica</t>
  </si>
  <si>
    <t>Ayoub</t>
  </si>
  <si>
    <t>CAVAILLON</t>
  </si>
  <si>
    <t>Construction de voies ferrées de surface et souterraines</t>
  </si>
  <si>
    <t>084</t>
  </si>
  <si>
    <t>VAUCLUSE</t>
  </si>
  <si>
    <t>Myriam</t>
  </si>
  <si>
    <t>Wassila</t>
  </si>
  <si>
    <t>S-Année terminale de BTS</t>
  </si>
  <si>
    <t>ROMAINVILLE</t>
  </si>
  <si>
    <t>ARRAS</t>
  </si>
  <si>
    <t>BTS / BTSA</t>
  </si>
  <si>
    <t>Yohan</t>
  </si>
  <si>
    <t>Mme ZARGAYOUNA Haïfa</t>
  </si>
  <si>
    <t>GARREAU</t>
  </si>
  <si>
    <t>Martin</t>
  </si>
  <si>
    <t>JOUARS PONTCHARTRAIN</t>
  </si>
  <si>
    <t>SENLIS</t>
  </si>
  <si>
    <t>ST WITZ</t>
  </si>
  <si>
    <t>8790A</t>
  </si>
  <si>
    <t>Hébergement social pour enfants en difficultés</t>
  </si>
  <si>
    <t>Gaëtan</t>
  </si>
  <si>
    <t>M. TRAN-DINH Hoang</t>
  </si>
  <si>
    <t>FRANCONVILLE</t>
  </si>
  <si>
    <t>ST NAZAIRE</t>
  </si>
  <si>
    <t>4212Z</t>
  </si>
  <si>
    <t>0781945R</t>
  </si>
  <si>
    <t>ISSY LES MOULINEAUX</t>
  </si>
  <si>
    <t>Issy-les-Moulineaux</t>
  </si>
  <si>
    <t>Paul</t>
  </si>
  <si>
    <t>NANTES (44)</t>
  </si>
  <si>
    <t>Nantes-1</t>
  </si>
  <si>
    <t>Quentin</t>
  </si>
  <si>
    <t>NOGENT LE ROI</t>
  </si>
  <si>
    <t>M. DIARRA Amadou</t>
  </si>
  <si>
    <t>KINETICS CONSEILS</t>
  </si>
  <si>
    <t>M. INFANTI Pascal</t>
  </si>
  <si>
    <t>Champigny-sur-Marne-1</t>
  </si>
  <si>
    <t>VAIRES SUR MARNE</t>
  </si>
  <si>
    <t>Maéva</t>
  </si>
  <si>
    <t>4645Z</t>
  </si>
  <si>
    <t>Commerce de gros (commerce interentreprises) de parfumerie et de produits de beauté</t>
  </si>
  <si>
    <t>LE PERREUX SUR MARNE</t>
  </si>
  <si>
    <t>Nogent-sur-Marne</t>
  </si>
  <si>
    <t>M. SCHOENSTEIN Frédéric</t>
  </si>
  <si>
    <t>M. LEBON Nicolas</t>
  </si>
  <si>
    <t>FRESNES</t>
  </si>
  <si>
    <t>Haÿ-les-Roses</t>
  </si>
  <si>
    <t>2896Z</t>
  </si>
  <si>
    <t>Fabrication de machines pour le travail du caoutchouc ou des plastiques</t>
  </si>
  <si>
    <t>RICHARD</t>
  </si>
  <si>
    <t>5223Z</t>
  </si>
  <si>
    <t>Services auxiliaires des transports aériens</t>
  </si>
  <si>
    <t>SAIDI</t>
  </si>
  <si>
    <t>Manal</t>
  </si>
  <si>
    <t>ST OUEN</t>
  </si>
  <si>
    <t>Saint-Ouen</t>
  </si>
  <si>
    <t>Alicia</t>
  </si>
  <si>
    <t>LE HAVRE (76)</t>
  </si>
  <si>
    <t>DUGNY</t>
  </si>
  <si>
    <t>THE RITZ HOTEL LIMITED</t>
  </si>
  <si>
    <t>KALIOS</t>
  </si>
  <si>
    <t>SOW</t>
  </si>
  <si>
    <t>MIELE SAS</t>
  </si>
  <si>
    <t>0931235M</t>
  </si>
  <si>
    <t>9411Z</t>
  </si>
  <si>
    <t>Activités des organisations patronales et consulaires</t>
  </si>
  <si>
    <t>SY</t>
  </si>
  <si>
    <t>Aïssata</t>
  </si>
  <si>
    <t>SENEGAL</t>
  </si>
  <si>
    <t>Marwa</t>
  </si>
  <si>
    <t>SOCIETE AIR FRANCE</t>
  </si>
  <si>
    <t>5110Z</t>
  </si>
  <si>
    <t>Transports aériens de passagers</t>
  </si>
  <si>
    <t>TRAORE</t>
  </si>
  <si>
    <t>REGIE AUTONOME DES TRANSPORTS PARISIEN</t>
  </si>
  <si>
    <t>CAEN</t>
  </si>
  <si>
    <t>1ère année de Master</t>
  </si>
  <si>
    <t>M. BOUDET Jean-Christophe</t>
  </si>
  <si>
    <t>4761Z</t>
  </si>
  <si>
    <t>Commerce de détail de livres en magasin spécialisé</t>
  </si>
  <si>
    <t>DIEPPE (76)</t>
  </si>
  <si>
    <t>Soufiane</t>
  </si>
  <si>
    <t>LAROCHE SA</t>
  </si>
  <si>
    <t>M. BOULAY Béranger</t>
  </si>
  <si>
    <t>MAYENNE</t>
  </si>
  <si>
    <t>0951104J</t>
  </si>
  <si>
    <t>Eliott</t>
  </si>
  <si>
    <t>Lionel</t>
  </si>
  <si>
    <t>Damien</t>
  </si>
  <si>
    <t>RAMDANI</t>
  </si>
  <si>
    <t>Mme PERROT Galina</t>
  </si>
  <si>
    <t>PROTERTIA FM</t>
  </si>
  <si>
    <t>8110Z</t>
  </si>
  <si>
    <t>Activités combinées de soutien lié aux bâtiments</t>
  </si>
  <si>
    <t>PEREIRA</t>
  </si>
  <si>
    <t>LA CELLE ST CLOUD</t>
  </si>
  <si>
    <t>Diplôme de niveau bac+5 ou plus</t>
  </si>
  <si>
    <t>Léo</t>
  </si>
  <si>
    <t>HACHETTE LIVRE</t>
  </si>
  <si>
    <t>M. ZGHAL Jihed</t>
  </si>
  <si>
    <t>RESEAU ENTREPRENDRE YVELINES</t>
  </si>
  <si>
    <t>ENGIE RESEAUX - ENGIE ENERGIE SERVICES</t>
  </si>
  <si>
    <t>3530Z</t>
  </si>
  <si>
    <t>Production et distribution de vapeur et d'air conditionné</t>
  </si>
  <si>
    <t>VAUREAL</t>
  </si>
  <si>
    <t>VAR</t>
  </si>
  <si>
    <t>BOUYGUES TELECOM</t>
  </si>
  <si>
    <t>Master indifférencié</t>
  </si>
  <si>
    <t>Mme FERRE Nathalie</t>
  </si>
  <si>
    <t>M2 Droit Social</t>
  </si>
  <si>
    <t>1351281P</t>
  </si>
  <si>
    <t>Site de Villetaneuse (UFR Droit Sc.Po)</t>
  </si>
  <si>
    <t>Mme COSTE Marion</t>
  </si>
  <si>
    <t>Mme PASSAT Isabelle</t>
  </si>
  <si>
    <t>Mme GHORBEL Elhem</t>
  </si>
  <si>
    <t>0754247J</t>
  </si>
  <si>
    <t>STRASBOURG</t>
  </si>
  <si>
    <t>0931238R</t>
  </si>
  <si>
    <t>ROUEN</t>
  </si>
  <si>
    <t>0932270M</t>
  </si>
  <si>
    <t>CHINE</t>
  </si>
  <si>
    <t>0931002J</t>
  </si>
  <si>
    <t>4773Z</t>
  </si>
  <si>
    <t>Commerce de détail de produits pharmaceutiques en magasin spécialisé</t>
  </si>
  <si>
    <t>N'DIAYE</t>
  </si>
  <si>
    <t>Mahamadou</t>
  </si>
  <si>
    <t>0930125F</t>
  </si>
  <si>
    <t>Mme GUEDDOUDJ Dalila</t>
  </si>
  <si>
    <t>2362Z</t>
  </si>
  <si>
    <t>Fabrication d'éléments en plâtre pour la construction</t>
  </si>
  <si>
    <t>Axelle</t>
  </si>
  <si>
    <t>7111Z</t>
  </si>
  <si>
    <t>Activités d'architecture</t>
  </si>
  <si>
    <t>0951985S</t>
  </si>
  <si>
    <t>Alex</t>
  </si>
  <si>
    <t>SEURECA</t>
  </si>
  <si>
    <t>0801265R</t>
  </si>
  <si>
    <t>M. FRAPPART Claude</t>
  </si>
  <si>
    <t>2825Z</t>
  </si>
  <si>
    <t>Fabrication d'équipements aérauliques et frigorifiques industriels</t>
  </si>
  <si>
    <t>0750685M</t>
  </si>
  <si>
    <t>COMBS LA VILLE</t>
  </si>
  <si>
    <t>SIMON</t>
  </si>
  <si>
    <t>4634Z</t>
  </si>
  <si>
    <t>Commerce de gros (commerce interentreprises) de boissons</t>
  </si>
  <si>
    <t>0932326Y</t>
  </si>
  <si>
    <t>L HAY LES ROSES</t>
  </si>
  <si>
    <t>4647Z</t>
  </si>
  <si>
    <t>Commerce de gros (commerce interentreprises) de meubles, de tapis et d'appareils d'éclairage</t>
  </si>
  <si>
    <t>EZANVILLE</t>
  </si>
  <si>
    <t>7810Z</t>
  </si>
  <si>
    <t>Activités des agences de placement de main-d'œuvre</t>
  </si>
  <si>
    <t>0781944P</t>
  </si>
  <si>
    <t>0922671D</t>
  </si>
  <si>
    <t>Cynthia</t>
  </si>
  <si>
    <t>COTE D'IVOIRE</t>
  </si>
  <si>
    <t>GARD</t>
  </si>
  <si>
    <t>9001Z</t>
  </si>
  <si>
    <t>Arts du spectacle vivant</t>
  </si>
  <si>
    <t>LIDL SNC</t>
  </si>
  <si>
    <t>VALEO VISION</t>
  </si>
  <si>
    <t>M. FORSTER Philippe</t>
  </si>
  <si>
    <t>0772347H</t>
  </si>
  <si>
    <t>CAMARA</t>
  </si>
  <si>
    <t>Chartres-1</t>
  </si>
  <si>
    <t>CDC HABITAT SOCIAL</t>
  </si>
  <si>
    <t>VRIGNON</t>
  </si>
  <si>
    <t>Heloise</t>
  </si>
  <si>
    <t>M. LARAQI Najib</t>
  </si>
  <si>
    <t>Nazim</t>
  </si>
  <si>
    <t>8790B</t>
  </si>
  <si>
    <t>Hébergement social pour adultes et familles en difficultés et autre hébergement social</t>
  </si>
  <si>
    <t>Anna</t>
  </si>
  <si>
    <t>Mattéo</t>
  </si>
  <si>
    <t>4669C</t>
  </si>
  <si>
    <t>Commerce de gros (commerce interentreprises) de fournitures et équipements divers pour le commerce e</t>
  </si>
  <si>
    <t>Enzo</t>
  </si>
  <si>
    <t>Samuel</t>
  </si>
  <si>
    <t>INEO URBAN TRANSPORTATION SOLUTIONS</t>
  </si>
  <si>
    <t>0940113M</t>
  </si>
  <si>
    <t>VILLENEUVE LA GARENNE</t>
  </si>
  <si>
    <t>0930119Z</t>
  </si>
  <si>
    <t>Emilien</t>
  </si>
  <si>
    <t>MONT ST AIGNAN</t>
  </si>
  <si>
    <t>SEINE MARITIME</t>
  </si>
  <si>
    <t>BLAGNAC</t>
  </si>
  <si>
    <t>Blagnac</t>
  </si>
  <si>
    <t>0510034K</t>
  </si>
  <si>
    <t>Nanteuil-le-Haudouin</t>
  </si>
  <si>
    <t>Mme STAVISKY Nina</t>
  </si>
  <si>
    <t>0922573X</t>
  </si>
  <si>
    <t>651E</t>
  </si>
  <si>
    <t>0781949V</t>
  </si>
  <si>
    <t>0951931H</t>
  </si>
  <si>
    <t>0911975C</t>
  </si>
  <si>
    <t>Mme LANG Nathalie</t>
  </si>
  <si>
    <t>Mme AZAR-BAUD Maria-José</t>
  </si>
  <si>
    <t>0910727W</t>
  </si>
  <si>
    <t>CARPENTRAS</t>
  </si>
  <si>
    <t>M. WARDEH George</t>
  </si>
  <si>
    <t>Mme FARES Hanaa</t>
  </si>
  <si>
    <t>LP Métiers du BTP Génie CC</t>
  </si>
  <si>
    <t>LP Métiers du BTP Génie Civil et Construction</t>
  </si>
  <si>
    <t>Carpentras</t>
  </si>
  <si>
    <t>Romain</t>
  </si>
  <si>
    <t>LE HAVRE</t>
  </si>
  <si>
    <t>M. GHAFFARI Fakhredine</t>
  </si>
  <si>
    <t>LP SARII CER</t>
  </si>
  <si>
    <t>LP Systèmes Automatisés et Réseaux Industrielle CERGY</t>
  </si>
  <si>
    <t>Havre-1</t>
  </si>
  <si>
    <t>LEROY</t>
  </si>
  <si>
    <t>ROCHEFORT</t>
  </si>
  <si>
    <t>CHARENTE MARITIME</t>
  </si>
  <si>
    <t>ST PATHUS</t>
  </si>
  <si>
    <t>0911990U</t>
  </si>
  <si>
    <t>Juliette</t>
  </si>
  <si>
    <t>Mégane</t>
  </si>
  <si>
    <t>GAGNY</t>
  </si>
  <si>
    <t>MOSAIQUES.9</t>
  </si>
  <si>
    <t>6312Z</t>
  </si>
  <si>
    <t>Portails Internet</t>
  </si>
  <si>
    <t>ITALIE</t>
  </si>
  <si>
    <t>9329Z</t>
  </si>
  <si>
    <t>Autres activités récréatives et de loisirs</t>
  </si>
  <si>
    <t>EMC</t>
  </si>
  <si>
    <t>742C</t>
  </si>
  <si>
    <t>Mme POULAIN Delphine</t>
  </si>
  <si>
    <t>3312Z</t>
  </si>
  <si>
    <t>Réparation de machines et équipements mécaniques</t>
  </si>
  <si>
    <t>ERAMET SA</t>
  </si>
  <si>
    <t>0761688X</t>
  </si>
  <si>
    <t>6832A</t>
  </si>
  <si>
    <t>Administration d'immeubles et autres biens immobiliers</t>
  </si>
  <si>
    <t>COMORES</t>
  </si>
  <si>
    <t>DA CUNHA</t>
  </si>
  <si>
    <t>0782556E</t>
  </si>
  <si>
    <t>077</t>
  </si>
  <si>
    <t>TOGO</t>
  </si>
  <si>
    <t>Rouen-1</t>
  </si>
  <si>
    <t>BOUCHES DU RHONE</t>
  </si>
  <si>
    <t>Lille-1</t>
  </si>
  <si>
    <t>0921204J</t>
  </si>
  <si>
    <t>NOISY LE ROI</t>
  </si>
  <si>
    <t>MAURITANIE</t>
  </si>
  <si>
    <t>M. CARBONNIER Franck</t>
  </si>
  <si>
    <t>2790Z</t>
  </si>
  <si>
    <t>Fabrication d'autres matériels électriques</t>
  </si>
  <si>
    <t>LP Maintenance SIPE</t>
  </si>
  <si>
    <t>LP Maintenance Systèmes Industriels Production et Energie</t>
  </si>
  <si>
    <t>2502002T</t>
  </si>
  <si>
    <t>0450051L</t>
  </si>
  <si>
    <t>ORLEANS</t>
  </si>
  <si>
    <t>Orléans-1</t>
  </si>
  <si>
    <t>BIOCOSMETHIC SAS</t>
  </si>
  <si>
    <t>0781512V</t>
  </si>
  <si>
    <t>BONNELLES</t>
  </si>
  <si>
    <t>M. ALOUANI Mohamed</t>
  </si>
  <si>
    <t>AEROPORTS DE PARIS</t>
  </si>
  <si>
    <t>LP Gestion Tech. du Patrimoine Immo.</t>
  </si>
  <si>
    <t>Thibault</t>
  </si>
  <si>
    <t>M. BOUALAVONG Frederic</t>
  </si>
  <si>
    <t>0751717J</t>
  </si>
  <si>
    <t>L'OREAL</t>
  </si>
  <si>
    <t>2042Z</t>
  </si>
  <si>
    <t>Fabrication de parfums et de produits pour la toilette</t>
  </si>
  <si>
    <t>7490B</t>
  </si>
  <si>
    <t>Activités spécialisées, scientifiques et techniques diverses</t>
  </si>
  <si>
    <t>LEROY MERLIN FRANCE</t>
  </si>
  <si>
    <t>SCE DEPARTEMENTAL INCENDIE ET SECOURS</t>
  </si>
  <si>
    <t>M. GERVREAU Eric</t>
  </si>
  <si>
    <t>Marennes</t>
  </si>
  <si>
    <t>FOFANA</t>
  </si>
  <si>
    <t>LABORATOIRES PROD HYG</t>
  </si>
  <si>
    <t>CONGO</t>
  </si>
  <si>
    <t>BRETIGNY SUR ORGE</t>
  </si>
  <si>
    <t>ANDRE</t>
  </si>
  <si>
    <t>080310695GH</t>
  </si>
  <si>
    <t>VILLERS SOUS ST LEU</t>
  </si>
  <si>
    <t>BOUYGUES BATIMENT ILE DE FRANCE</t>
  </si>
  <si>
    <t>Mme ROCHELLE Claudine</t>
  </si>
  <si>
    <t>0772432A</t>
  </si>
  <si>
    <t>4222Z</t>
  </si>
  <si>
    <t>Construction de réseaux électriques et de télécommunications</t>
  </si>
  <si>
    <t>MICHAUD</t>
  </si>
  <si>
    <t>Matthieu</t>
  </si>
  <si>
    <t>TRIEL SUR SEINE</t>
  </si>
  <si>
    <t>0783140P</t>
  </si>
  <si>
    <t>Mme WERY Martine</t>
  </si>
  <si>
    <t>BRUNOY</t>
  </si>
  <si>
    <t>2630Z</t>
  </si>
  <si>
    <t>Fabrication d'équipements de communication</t>
  </si>
  <si>
    <t>MARCQ EN BAROEUL</t>
  </si>
  <si>
    <t>L'AMANDIER</t>
  </si>
  <si>
    <t>M. HEIMENDINGER Vincent</t>
  </si>
  <si>
    <t>0910923J</t>
  </si>
  <si>
    <t>M. DE MAGNIENVILLE Laurent</t>
  </si>
  <si>
    <t>5610C</t>
  </si>
  <si>
    <t>Restauration de type rapide</t>
  </si>
  <si>
    <t>PAU</t>
  </si>
  <si>
    <t>M. CASSAN Eric</t>
  </si>
  <si>
    <t>044</t>
  </si>
  <si>
    <t>Vendeuvre-sur-Barse</t>
  </si>
  <si>
    <t>GABON</t>
  </si>
  <si>
    <t>VILLEMOISSON SUR ORGE</t>
  </si>
  <si>
    <t>BONDOUFLE</t>
  </si>
  <si>
    <t>KARL STORZ ENDOSCOPIE FRANCE</t>
  </si>
  <si>
    <t>514N</t>
  </si>
  <si>
    <t>0781839A</t>
  </si>
  <si>
    <t>CARRIERES SUR SEINE</t>
  </si>
  <si>
    <t>S-Cursus Master (master LMD,pro)</t>
  </si>
  <si>
    <t>0922276Z</t>
  </si>
  <si>
    <t>Mme JACOB Isabelle</t>
  </si>
  <si>
    <t>0751877H</t>
  </si>
  <si>
    <t>Senlis</t>
  </si>
  <si>
    <t>CREPY EN VALOIS</t>
  </si>
  <si>
    <t>Crépy-en-Valois</t>
  </si>
  <si>
    <t>M. BOUVET Adrien</t>
  </si>
  <si>
    <t>0951750L</t>
  </si>
  <si>
    <t>GENTILLY</t>
  </si>
  <si>
    <t>VILLENEUVE LE ROI</t>
  </si>
  <si>
    <t>Chloé</t>
  </si>
  <si>
    <t>Noémie</t>
  </si>
  <si>
    <t>0211139Z</t>
  </si>
  <si>
    <t>COTE D'OR</t>
  </si>
  <si>
    <t>Ahmed</t>
  </si>
  <si>
    <t>ITM ALIMENTAIRE INTERNATIONAL</t>
  </si>
  <si>
    <t>0754458N</t>
  </si>
  <si>
    <t>Theo</t>
  </si>
  <si>
    <t>ST JEAN DE BRAYE</t>
  </si>
  <si>
    <t>Barentin</t>
  </si>
  <si>
    <t>2899B</t>
  </si>
  <si>
    <t>Fabrication d'autres machines spécialisées</t>
  </si>
  <si>
    <t>VERNEUIL SUR AVRE</t>
  </si>
  <si>
    <t>Verneuil-sur-Avre</t>
  </si>
  <si>
    <t>M. WILKIE-CHANCELLIER Nicolas</t>
  </si>
  <si>
    <t>Limoges-1</t>
  </si>
  <si>
    <t>VIENNE (HAUTE)</t>
  </si>
  <si>
    <t>5911B</t>
  </si>
  <si>
    <t>Production de films institutionnels et publicitaires</t>
  </si>
  <si>
    <t>NOISY LE GRAND</t>
  </si>
  <si>
    <t>Noisy-le-Grand</t>
  </si>
  <si>
    <t>ETF</t>
  </si>
  <si>
    <t>SFR DISTRIBUTION</t>
  </si>
  <si>
    <t>SRI LANKA</t>
  </si>
  <si>
    <t>VERNON</t>
  </si>
  <si>
    <t>SUEZ EAU FRANCE</t>
  </si>
  <si>
    <t>Houda</t>
  </si>
  <si>
    <t>NANGIS</t>
  </si>
  <si>
    <t>ALPES MARITIMES</t>
  </si>
  <si>
    <t>Clermont-Ferrand-1</t>
  </si>
  <si>
    <t>PUY DE DOME</t>
  </si>
  <si>
    <t>0930834B</t>
  </si>
  <si>
    <t>Vernon</t>
  </si>
  <si>
    <t>PLACOPLATRE</t>
  </si>
  <si>
    <t>0920136Y</t>
  </si>
  <si>
    <t>M. RATNI Badr Eddine</t>
  </si>
  <si>
    <t>ARPAJON</t>
  </si>
  <si>
    <t>CEA</t>
  </si>
  <si>
    <t>COLAS FRANCE</t>
  </si>
  <si>
    <t>013</t>
  </si>
  <si>
    <t>M. RAHAL Saïd</t>
  </si>
  <si>
    <t>5911A</t>
  </si>
  <si>
    <t>Production de films et de programmes pour la télévision</t>
  </si>
  <si>
    <t>Dorian</t>
  </si>
  <si>
    <t>M. PETER Zsolt</t>
  </si>
  <si>
    <t>0300026R</t>
  </si>
  <si>
    <t>NIMES</t>
  </si>
  <si>
    <t>Nîmes-1</t>
  </si>
  <si>
    <t>Autre diplôme de niveau BAC</t>
  </si>
  <si>
    <t>SEICA FRANCE</t>
  </si>
  <si>
    <t>8531Z</t>
  </si>
  <si>
    <t>Enseignement secondaire général</t>
  </si>
  <si>
    <t>4941B</t>
  </si>
  <si>
    <t>Transports routiers de fret de proximité</t>
  </si>
  <si>
    <t>Chantilly</t>
  </si>
  <si>
    <t>POLE EMPLOI DIRECTION GÉNÉRALE</t>
  </si>
  <si>
    <t>THALES AVS FRANCE</t>
  </si>
  <si>
    <t>9412Z</t>
  </si>
  <si>
    <t>Activités des organisations professionnelles</t>
  </si>
  <si>
    <t>ST LEU LA FORET</t>
  </si>
  <si>
    <t>Yanis</t>
  </si>
  <si>
    <t>MAURICE</t>
  </si>
  <si>
    <t>Marvin</t>
  </si>
  <si>
    <t>0752314H</t>
  </si>
  <si>
    <t>SAFRAN TRANSMISSION SYSTEMS</t>
  </si>
  <si>
    <t>MONTSOULT</t>
  </si>
  <si>
    <t>SNCF SA</t>
  </si>
  <si>
    <t>NICE</t>
  </si>
  <si>
    <t>ANTIBES</t>
  </si>
  <si>
    <t>Antibes-1</t>
  </si>
  <si>
    <t>0601</t>
  </si>
  <si>
    <t>BOST</t>
  </si>
  <si>
    <t>0950667J</t>
  </si>
  <si>
    <t>VALENCIENNES</t>
  </si>
  <si>
    <t>OLLIVIER</t>
  </si>
  <si>
    <t>MINISTERE DE LA JUSTICE</t>
  </si>
  <si>
    <t>8423Z</t>
  </si>
  <si>
    <t>Justice</t>
  </si>
  <si>
    <t>0931584S</t>
  </si>
  <si>
    <t>Dijon-1</t>
  </si>
  <si>
    <t>VILLIERS SUR MARNE</t>
  </si>
  <si>
    <t>Cédric</t>
  </si>
  <si>
    <t>POUILLART</t>
  </si>
  <si>
    <t>080269029CD</t>
  </si>
  <si>
    <t>CIS BIO INTERNATIONAL</t>
  </si>
  <si>
    <t>JESSAINS</t>
  </si>
  <si>
    <t>HAMDI</t>
  </si>
  <si>
    <t>0750676C</t>
  </si>
  <si>
    <t>LES ABYMES (97)</t>
  </si>
  <si>
    <t>LA QUEUE LES YVELINES</t>
  </si>
  <si>
    <t>0930833A</t>
  </si>
  <si>
    <t>ONE-AIR</t>
  </si>
  <si>
    <t>069</t>
  </si>
  <si>
    <t>Arlo's Coffee</t>
  </si>
  <si>
    <t>HADDAD</t>
  </si>
  <si>
    <t>IRAQ</t>
  </si>
  <si>
    <t>M. DALL'AGNOL Brice</t>
  </si>
  <si>
    <t>DIABY</t>
  </si>
  <si>
    <t>M. AWANE Noureddine</t>
  </si>
  <si>
    <t>RESEAU DES ACHETEURS HOSPITALIERS</t>
  </si>
  <si>
    <t>M. MEYNE Philippe</t>
  </si>
  <si>
    <t>UTAC HOLDING</t>
  </si>
  <si>
    <t>0750711R</t>
  </si>
  <si>
    <t>M. DAVENNE Luc</t>
  </si>
  <si>
    <t>AIRTCONTROLE</t>
  </si>
  <si>
    <t>MONTESSON</t>
  </si>
  <si>
    <t>0770934X</t>
  </si>
  <si>
    <t>Ryan</t>
  </si>
  <si>
    <t>M. AMARI Saïd</t>
  </si>
  <si>
    <t>Jean</t>
  </si>
  <si>
    <t>M. PRALONG Sylvain</t>
  </si>
  <si>
    <t>091</t>
  </si>
  <si>
    <t>0940118T</t>
  </si>
  <si>
    <t>Arras-1</t>
  </si>
  <si>
    <t>0750707L</t>
  </si>
  <si>
    <t>LIMEIL BREVANNES</t>
  </si>
  <si>
    <t>0753268V</t>
  </si>
  <si>
    <t>Marc</t>
  </si>
  <si>
    <t>LYON 08</t>
  </si>
  <si>
    <t>0941111X</t>
  </si>
  <si>
    <t>Hadrien</t>
  </si>
  <si>
    <t>Mme ROUSSEL Magali</t>
  </si>
  <si>
    <t>FALCON TRAINING CENTER</t>
  </si>
  <si>
    <t>0311086M</t>
  </si>
  <si>
    <t>0751718K</t>
  </si>
  <si>
    <t>WALTER</t>
  </si>
  <si>
    <t>M. GLEIZES Jérome</t>
  </si>
  <si>
    <t>Katia</t>
  </si>
  <si>
    <t>SENS</t>
  </si>
  <si>
    <t>Sens-1</t>
  </si>
  <si>
    <t>M. VATTIER Pierre</t>
  </si>
  <si>
    <t>INDE</t>
  </si>
  <si>
    <t>VILLIERS ST FREDERIC</t>
  </si>
  <si>
    <t>ENGIE ENERGIE SERVICES</t>
  </si>
  <si>
    <t>CHER</t>
  </si>
  <si>
    <t>Siham</t>
  </si>
  <si>
    <t>JONES LANG LASALLE SERVICES</t>
  </si>
  <si>
    <t>M. ROMAIN Olivier</t>
  </si>
  <si>
    <t>ZHU</t>
  </si>
  <si>
    <t>0932214B</t>
  </si>
  <si>
    <t>M. LOUSSAIF Grégory</t>
  </si>
  <si>
    <t>8121Z</t>
  </si>
  <si>
    <t>Nettoyage courant des bâtiments</t>
  </si>
  <si>
    <t>0782117C</t>
  </si>
  <si>
    <t>Grand-Lemps</t>
  </si>
  <si>
    <t>SELAS PHARMACIE CENTRALE</t>
  </si>
  <si>
    <t>059</t>
  </si>
  <si>
    <t>Strasbourg-1</t>
  </si>
  <si>
    <t>BABILOU SERVICES</t>
  </si>
  <si>
    <t>Meriem</t>
  </si>
  <si>
    <t>LEFEBVRE</t>
  </si>
  <si>
    <t>LA ROCHE SUR YON</t>
  </si>
  <si>
    <t>0950649P</t>
  </si>
  <si>
    <t>SOARES</t>
  </si>
  <si>
    <t>Evan</t>
  </si>
  <si>
    <t>MOLDAVIE</t>
  </si>
  <si>
    <t>Dany</t>
  </si>
  <si>
    <t>VILLABE</t>
  </si>
  <si>
    <t>M. ROUCARIES Bastien</t>
  </si>
  <si>
    <t>RHIN (HAUT)</t>
  </si>
  <si>
    <t>MALI</t>
  </si>
  <si>
    <t>Morgane</t>
  </si>
  <si>
    <t>COMMUNE DE MONTREUIL</t>
  </si>
  <si>
    <t>M. BENALLOUCHE Yacine</t>
  </si>
  <si>
    <t>CAPGEMINI TECHNOLOGY SERVICES</t>
  </si>
  <si>
    <t>COMMUNE D'AUBERVILLIERS</t>
  </si>
  <si>
    <t>FAPROREAL</t>
  </si>
  <si>
    <t>Yann</t>
  </si>
  <si>
    <t>NOISIEL</t>
  </si>
  <si>
    <t>PINTO</t>
  </si>
  <si>
    <t>Wissem</t>
  </si>
  <si>
    <t>REIMS</t>
  </si>
  <si>
    <t>0511026N</t>
  </si>
  <si>
    <t>Reims-1</t>
  </si>
  <si>
    <t>MARNE</t>
  </si>
  <si>
    <t>BOUYGUES ENERGIES &amp; SERVICES</t>
  </si>
  <si>
    <t>0950648N</t>
  </si>
  <si>
    <t>SIAAP</t>
  </si>
  <si>
    <t>751A</t>
  </si>
  <si>
    <t>9321Z</t>
  </si>
  <si>
    <t>Activités des parcs d'attractions et parcs à thèmes</t>
  </si>
  <si>
    <t>SPIE FACILITIES</t>
  </si>
  <si>
    <t>Mme WLODARCZAK Véronique</t>
  </si>
  <si>
    <t>ELOGIE-SIEMP</t>
  </si>
  <si>
    <t>Ilyes</t>
  </si>
  <si>
    <t>ORLY</t>
  </si>
  <si>
    <t>7830Z</t>
  </si>
  <si>
    <t>Autre mise à disposition de ressources humaines</t>
  </si>
  <si>
    <t>LE MANS (72)</t>
  </si>
  <si>
    <t>Josselin</t>
  </si>
  <si>
    <t>Anthony</t>
  </si>
  <si>
    <t>CREDIT AGRICOLE SA</t>
  </si>
  <si>
    <t>0781819D</t>
  </si>
  <si>
    <t>ANGOLA</t>
  </si>
  <si>
    <t>M. MADEC Laurent</t>
  </si>
  <si>
    <t>0930117X</t>
  </si>
  <si>
    <t>MONTIGNY LES METZ</t>
  </si>
  <si>
    <t>Montigny-lès-Metz</t>
  </si>
  <si>
    <t>035</t>
  </si>
  <si>
    <t>DEPARTEMENT DE LA SEINE SAINT DENIS</t>
  </si>
  <si>
    <t>Abdelhakim</t>
  </si>
  <si>
    <t>Mme BARBOURA Salma</t>
  </si>
  <si>
    <t>FRAMATOME</t>
  </si>
  <si>
    <t>2530Z</t>
  </si>
  <si>
    <t>Fabrication de générateurs de vapeur, à l'exception des chaudières pour le chauffage central</t>
  </si>
  <si>
    <t>0940580V</t>
  </si>
  <si>
    <t>Faïza</t>
  </si>
  <si>
    <t>SAFRAN HELICOPTER ENGINES</t>
  </si>
  <si>
    <t>0950641F</t>
  </si>
  <si>
    <t>BUCHELAY</t>
  </si>
  <si>
    <t>MAGNY LES HAMEAUX</t>
  </si>
  <si>
    <t>Mme MAURIN Christine</t>
  </si>
  <si>
    <t>CLICHY SOUS BOIS</t>
  </si>
  <si>
    <t>Mme MONS Isabelle</t>
  </si>
  <si>
    <t>Sabrina</t>
  </si>
  <si>
    <t>0750712S</t>
  </si>
  <si>
    <t>TRESCAL</t>
  </si>
  <si>
    <t>3313Z</t>
  </si>
  <si>
    <t>Réparation de matériels électroniques et optiques</t>
  </si>
  <si>
    <t>Manel</t>
  </si>
  <si>
    <t>MONTIGNY LES CORMEILLES</t>
  </si>
  <si>
    <t>Eva</t>
  </si>
  <si>
    <t>Mme HACHETTE Pauline</t>
  </si>
  <si>
    <t>0781898P</t>
  </si>
  <si>
    <t>6311Z</t>
  </si>
  <si>
    <t>Traitement de données, hébergement et activités connexes</t>
  </si>
  <si>
    <t>Félix</t>
  </si>
  <si>
    <t>Bilel</t>
  </si>
  <si>
    <t>CROIX ROUGE FRANCAISE</t>
  </si>
  <si>
    <t>MBARKI</t>
  </si>
  <si>
    <t>BREVAL</t>
  </si>
  <si>
    <t>M. MIGEON Fabrice</t>
  </si>
  <si>
    <t>LAIDOUNI</t>
  </si>
  <si>
    <t>0750691U</t>
  </si>
  <si>
    <t>332A</t>
  </si>
  <si>
    <t>4674B</t>
  </si>
  <si>
    <t>Commerce de gros (commerce interentreprises) de fournitures pour la plomberie et le chauffage</t>
  </si>
  <si>
    <t>REUNION</t>
  </si>
  <si>
    <t>MARTINS</t>
  </si>
  <si>
    <t>EIFFAGE ENERGIE SYSTEMES - CLEVIA IDF</t>
  </si>
  <si>
    <t>GRETZ ARMAINVILLIERS</t>
  </si>
  <si>
    <t>SYS&amp;COM</t>
  </si>
  <si>
    <t>MOST AUTOMATISMES</t>
  </si>
  <si>
    <t>ENVEA</t>
  </si>
  <si>
    <t>OTHIS</t>
  </si>
  <si>
    <t>YORMAZ</t>
  </si>
  <si>
    <t>143169258CG</t>
  </si>
  <si>
    <t>Victorine</t>
  </si>
  <si>
    <t>HARFLEUR</t>
  </si>
  <si>
    <t>BLARU</t>
  </si>
  <si>
    <t>078</t>
  </si>
  <si>
    <t>4666Z</t>
  </si>
  <si>
    <t>Commerce de gros (commerce interentreprises) d'autres machines et équipements de bureau</t>
  </si>
  <si>
    <t>Jordan</t>
  </si>
  <si>
    <t>0930116W</t>
  </si>
  <si>
    <t>GRENOBLE</t>
  </si>
  <si>
    <t>Leslie</t>
  </si>
  <si>
    <t>Samira</t>
  </si>
  <si>
    <t>LES EDITIONS CROQUE FUTUR</t>
  </si>
  <si>
    <t>ST DIZIER</t>
  </si>
  <si>
    <t>2612Z</t>
  </si>
  <si>
    <t>Fabrication de cartes électroniques assemblées</t>
  </si>
  <si>
    <t>2364Z</t>
  </si>
  <si>
    <t>Fabrication de mortiers et bétons secs</t>
  </si>
  <si>
    <t>Sonia</t>
  </si>
  <si>
    <t>0941294W</t>
  </si>
  <si>
    <t>SALVIA DEVELOPPEMENT</t>
  </si>
  <si>
    <t>OUHAB</t>
  </si>
  <si>
    <t>Chaima</t>
  </si>
  <si>
    <t>MCCAVIL121</t>
  </si>
  <si>
    <t>Master Comptabilité Contrôle et Audit 2ans VILLETANEUSE 2021-2023</t>
  </si>
  <si>
    <t>A-APP Cursus Licence (lic LMD, pro, )</t>
  </si>
  <si>
    <t>BERMONT</t>
  </si>
  <si>
    <t>CTR REGION INFORMATION PREVENTION SIDA</t>
  </si>
  <si>
    <t>Mme KOLASNIEWSKI Marie-Hélène</t>
  </si>
  <si>
    <t>M. LEE Min</t>
  </si>
  <si>
    <t>Bintou</t>
  </si>
  <si>
    <t>CARREFOUR SUPPLY CHAIN</t>
  </si>
  <si>
    <t>ABLIS</t>
  </si>
  <si>
    <t>0783344L</t>
  </si>
  <si>
    <t>BENIN</t>
  </si>
  <si>
    <t>VAUJOURS</t>
  </si>
  <si>
    <t>Breteuil</t>
  </si>
  <si>
    <t>BOISSY ST LEGER</t>
  </si>
  <si>
    <t>ALVES</t>
  </si>
  <si>
    <t>0950947N</t>
  </si>
  <si>
    <t>Zoé</t>
  </si>
  <si>
    <t>0780422K</t>
  </si>
  <si>
    <t>CROIX</t>
  </si>
  <si>
    <t>DGAC</t>
  </si>
  <si>
    <t>001</t>
  </si>
  <si>
    <t>MONTPELLIER (34)</t>
  </si>
  <si>
    <t>M. VAYSSIER Thierry</t>
  </si>
  <si>
    <t>Ornella</t>
  </si>
  <si>
    <t>SOCIETE DES PLASTIQUES NOBLES</t>
  </si>
  <si>
    <t>2229A</t>
  </si>
  <si>
    <t>Fabrication de pièces techniques à base de matières plastiques</t>
  </si>
  <si>
    <t>0782104N</t>
  </si>
  <si>
    <t>4759B</t>
  </si>
  <si>
    <t>Commerce de détail d'autres équipements du foyer</t>
  </si>
  <si>
    <t>PARIS HABITAT OPH</t>
  </si>
  <si>
    <t>702A</t>
  </si>
  <si>
    <t>COBHAM MICROWAVE</t>
  </si>
  <si>
    <t>Etienne</t>
  </si>
  <si>
    <t>LA MAIN D'OEUVRE MECANIQUE</t>
  </si>
  <si>
    <t>2829A</t>
  </si>
  <si>
    <t>Fabrication d'équipements d'emballage, de conditionnement et de pesage</t>
  </si>
  <si>
    <t>Rose</t>
  </si>
  <si>
    <t>Mme GUERIN Lara</t>
  </si>
  <si>
    <t>Matthias</t>
  </si>
  <si>
    <t>054</t>
  </si>
  <si>
    <t>4799B</t>
  </si>
  <si>
    <t>Vente par automates et autres commerces de détail hors magasin, éventaires ou marchés nca</t>
  </si>
  <si>
    <t>DHOLLANDIA FRANCE</t>
  </si>
  <si>
    <t>4531Z</t>
  </si>
  <si>
    <t>Commerce de gros d'équipements automobiles</t>
  </si>
  <si>
    <t>PHONOPTICS</t>
  </si>
  <si>
    <t>0750695Y</t>
  </si>
  <si>
    <t>FAMARS</t>
  </si>
  <si>
    <t>Aulnoy-lez-Valenciennes</t>
  </si>
  <si>
    <t>Zakaria</t>
  </si>
  <si>
    <t>Jérôme</t>
  </si>
  <si>
    <t>S-Année terminale de DUT</t>
  </si>
  <si>
    <t>QUALIOPI</t>
  </si>
  <si>
    <t>Cristina</t>
  </si>
  <si>
    <t>Mme PEREIRA Cristina</t>
  </si>
  <si>
    <t>14/03/2024</t>
  </si>
  <si>
    <t>AGE_APPRENANT</t>
  </si>
  <si>
    <t>LP QHSSE Management Ingénierie Risque*</t>
  </si>
  <si>
    <t>A-APP Année terminale de DUT</t>
  </si>
  <si>
    <t>Aude</t>
  </si>
  <si>
    <t>Anis</t>
  </si>
  <si>
    <t>CHAMBOURCY</t>
  </si>
  <si>
    <t>Aya</t>
  </si>
  <si>
    <t>THOMAS</t>
  </si>
  <si>
    <t>Oriane</t>
  </si>
  <si>
    <t>Saint-Jean-de-la-Ruelle</t>
  </si>
  <si>
    <t>LA RATP</t>
  </si>
  <si>
    <t>BELKACEMI</t>
  </si>
  <si>
    <t>TRIDON</t>
  </si>
  <si>
    <t>PONNIAH</t>
  </si>
  <si>
    <t>VILLE DE PARIS</t>
  </si>
  <si>
    <t>NOGENT SUR OISE</t>
  </si>
  <si>
    <t>Nogent-sur-Oise</t>
  </si>
  <si>
    <t>UNIVERSITE PARIS XIII PARIS NORD</t>
  </si>
  <si>
    <t>8541Z</t>
  </si>
  <si>
    <t>Enseignement post-secondaire non supérieur</t>
  </si>
  <si>
    <t>BRIGADE DE SAPEURS POMPIERS DE PARIS</t>
  </si>
  <si>
    <t>MARCK ET BALSAN</t>
  </si>
  <si>
    <t>0931827F</t>
  </si>
  <si>
    <t>GRTGAZ</t>
  </si>
  <si>
    <t>4950Z</t>
  </si>
  <si>
    <t>Transports par conduites</t>
  </si>
  <si>
    <t>BROSSIER</t>
  </si>
  <si>
    <t>M. FESSY Jérôme</t>
  </si>
  <si>
    <t>M. SISAID Abdelkader</t>
  </si>
  <si>
    <t>Naïm</t>
  </si>
  <si>
    <t>Mme DE PREVILLE Elena</t>
  </si>
  <si>
    <t>Mme DE LA FOUCHARDIERE Catherine</t>
  </si>
  <si>
    <t>M2 Marketing Digital*</t>
  </si>
  <si>
    <t>M2 Economie de l'Entreprise et des Marches Marketing Digital</t>
  </si>
  <si>
    <t>DOUBS</t>
  </si>
  <si>
    <t>M. BOUKSARA Hamou</t>
  </si>
  <si>
    <t>Licence Gestion MAN</t>
  </si>
  <si>
    <t>Licence Gestion : Organisation et Développement MANTES</t>
  </si>
  <si>
    <t>Site de Mantes (IUT)</t>
  </si>
  <si>
    <t>Morgan</t>
  </si>
  <si>
    <t>MORLAIX</t>
  </si>
  <si>
    <t>ROSNY SUR SEINE</t>
  </si>
  <si>
    <t>MOUSSAOUI</t>
  </si>
  <si>
    <t>REXEL FRANCE</t>
  </si>
  <si>
    <t>Amira</t>
  </si>
  <si>
    <t>SFR SA</t>
  </si>
  <si>
    <t>8430b</t>
  </si>
  <si>
    <t>Dreux-1</t>
  </si>
  <si>
    <t>Daniel</t>
  </si>
  <si>
    <t>COLOMBIE</t>
  </si>
  <si>
    <t>LE CHESNAY ROCQUENCOURT</t>
  </si>
  <si>
    <t>Sara</t>
  </si>
  <si>
    <t>RTE RESEAU DE TRANSPORT D ELECTRICITE</t>
  </si>
  <si>
    <t>3512Z</t>
  </si>
  <si>
    <t>Transport d'électricité</t>
  </si>
  <si>
    <t>D'ALMEIDA</t>
  </si>
  <si>
    <t>LOMÉ</t>
  </si>
  <si>
    <t>CHATEAUDUN</t>
  </si>
  <si>
    <t>Châteaudun</t>
  </si>
  <si>
    <t>Idrissa</t>
  </si>
  <si>
    <t>TOURNAN EN BRIE</t>
  </si>
  <si>
    <t>BPIFRANCE</t>
  </si>
  <si>
    <t>VERISURE</t>
  </si>
  <si>
    <t>TUNIS</t>
  </si>
  <si>
    <t>Youssouf</t>
  </si>
  <si>
    <t>Adel</t>
  </si>
  <si>
    <t>4673B</t>
  </si>
  <si>
    <t>Commerce de gros (commerce interentreprises) d'appareils sanitaires et de produits de décoration</t>
  </si>
  <si>
    <t>TAKHLOUFT</t>
  </si>
  <si>
    <t>081933188KD</t>
  </si>
  <si>
    <t>Mme LORENZO Catherine</t>
  </si>
  <si>
    <t>ERS FIBRE</t>
  </si>
  <si>
    <t>LP Mngt. et Gest° des Organisations</t>
  </si>
  <si>
    <t>LP Management et Gestion des Organisations Assistant Manager</t>
  </si>
  <si>
    <t>ES SALMI</t>
  </si>
  <si>
    <t>081232516DH</t>
  </si>
  <si>
    <t>Farah</t>
  </si>
  <si>
    <t>143058410AD</t>
  </si>
  <si>
    <t>PHOTO STOCK</t>
  </si>
  <si>
    <t>FRIOUCHEN</t>
  </si>
  <si>
    <t>081820655AK</t>
  </si>
  <si>
    <t>DOUBOUHOUCH</t>
  </si>
  <si>
    <t>081810613GA</t>
  </si>
  <si>
    <t>Ghizlane</t>
  </si>
  <si>
    <t>SESEM</t>
  </si>
  <si>
    <t>COULIBALY</t>
  </si>
  <si>
    <t>Timoté</t>
  </si>
  <si>
    <t>Bac pro / Bac pro agricole</t>
  </si>
  <si>
    <t>VILLENEUVE SUR YONNE</t>
  </si>
  <si>
    <t>Villeneuve-sur-Yonne</t>
  </si>
  <si>
    <t>Antonin</t>
  </si>
  <si>
    <t>VALENTON</t>
  </si>
  <si>
    <t>BUFFET</t>
  </si>
  <si>
    <t>Yoann</t>
  </si>
  <si>
    <t>SALHI</t>
  </si>
  <si>
    <t>M. LEDUC Chan</t>
  </si>
  <si>
    <t>LP Développeur Web et Mobile*</t>
  </si>
  <si>
    <t>LP Métiers du Numérique - Développeur Web et Mobile</t>
  </si>
  <si>
    <t>VENDEE</t>
  </si>
  <si>
    <t>BANGLADESH</t>
  </si>
  <si>
    <t>5829A</t>
  </si>
  <si>
    <t>Édition de logiciels système et de réseau</t>
  </si>
  <si>
    <t>143451543BB</t>
  </si>
  <si>
    <t>KEMACHE-LAMBERT</t>
  </si>
  <si>
    <t>082037350BC</t>
  </si>
  <si>
    <t>Milla</t>
  </si>
  <si>
    <t>CURAGE INDUSTRIEL DE GONESSE</t>
  </si>
  <si>
    <t>8810A</t>
  </si>
  <si>
    <t>Aide à domicile</t>
  </si>
  <si>
    <t>Marianne</t>
  </si>
  <si>
    <t>Ouerdia</t>
  </si>
  <si>
    <t>CRIT</t>
  </si>
  <si>
    <t>Camilia</t>
  </si>
  <si>
    <t>NDAW</t>
  </si>
  <si>
    <t>LORIENT</t>
  </si>
  <si>
    <t>PUISEUX EN FRANCE</t>
  </si>
  <si>
    <t>BASSE TERRE</t>
  </si>
  <si>
    <t>Hicham</t>
  </si>
  <si>
    <t>BELLOY EN FRANCE</t>
  </si>
  <si>
    <t>285D</t>
  </si>
  <si>
    <t>DÉPARTEMENT DES YVELINES</t>
  </si>
  <si>
    <t>BUT</t>
  </si>
  <si>
    <t>BNP PARIBAS LEASE GROUP</t>
  </si>
  <si>
    <t>Master Marketing digital</t>
  </si>
  <si>
    <t>Master Economie de l'Entreprise et des Marches Marketing Digital</t>
  </si>
  <si>
    <t>Mme MEZIERE Valerie</t>
  </si>
  <si>
    <t>Mme TABARIE Patricia</t>
  </si>
  <si>
    <t>Khadija</t>
  </si>
  <si>
    <t>Commerce de gros (commerce interentreprises) de vaisselle, verrerie et produits d'entretien</t>
  </si>
  <si>
    <t>Master Economie de l'entreprise et des marchés Conseil en Entreprise</t>
  </si>
  <si>
    <t>MONOPRIX</t>
  </si>
  <si>
    <t>Mohammed</t>
  </si>
  <si>
    <t>ACCENTURE SAS</t>
  </si>
  <si>
    <t>721Z</t>
  </si>
  <si>
    <t>Mamadou</t>
  </si>
  <si>
    <t>ST PIERRE DES CORPS</t>
  </si>
  <si>
    <t>Saint-Pierre-des-Corps</t>
  </si>
  <si>
    <t>OCY TECHNOLOGIES</t>
  </si>
  <si>
    <t>Célian</t>
  </si>
  <si>
    <t>MARSEILLE 08</t>
  </si>
  <si>
    <t>ST PRIEST</t>
  </si>
  <si>
    <t>HAIDARA</t>
  </si>
  <si>
    <t>7732Z</t>
  </si>
  <si>
    <t>Location et location-bail de machines et équipements pour la construction</t>
  </si>
  <si>
    <t>ST OUEN SUR SEINE</t>
  </si>
  <si>
    <t>SODEXO EM</t>
  </si>
  <si>
    <t>2561Z</t>
  </si>
  <si>
    <t>Traitement et revêtement des métaux</t>
  </si>
  <si>
    <t>M. ZARAYA Didier</t>
  </si>
  <si>
    <t>Mme VIGLIANO Marie-Hélène</t>
  </si>
  <si>
    <t>DUT TC 2ans STD***</t>
  </si>
  <si>
    <t>DUT Techniques de Commercialisation 2ans SAINT-DENIS</t>
  </si>
  <si>
    <t>070949746DB</t>
  </si>
  <si>
    <t>6020A</t>
  </si>
  <si>
    <t>Édition de chaînes généralistes</t>
  </si>
  <si>
    <t>081575622CA</t>
  </si>
  <si>
    <t>SANCHEZ</t>
  </si>
  <si>
    <t>GARCHES</t>
  </si>
  <si>
    <t>1Year1Book</t>
  </si>
  <si>
    <t>CARREFOUR HYPERMARCHES</t>
  </si>
  <si>
    <t>0772346G</t>
  </si>
  <si>
    <t>SLIMANI</t>
  </si>
  <si>
    <t>NEAUPHLE LE CHATEAU</t>
  </si>
  <si>
    <t>VIGNY</t>
  </si>
  <si>
    <t>080920470DE</t>
  </si>
  <si>
    <t>M. GUILLAUD Yann</t>
  </si>
  <si>
    <t>M. BEN AISSA Hazem</t>
  </si>
  <si>
    <t>Master Logistique Achat SCE</t>
  </si>
  <si>
    <t>Master Gestion Production Logistique Achats SCEAUX</t>
  </si>
  <si>
    <t>Mme GUICHARD Nathalie</t>
  </si>
  <si>
    <t>MGEN TECHNOLOGIES</t>
  </si>
  <si>
    <t>SIEGE SOCIAL</t>
  </si>
  <si>
    <t>KADRI</t>
  </si>
  <si>
    <t>M. PRAQUIN Nicolas</t>
  </si>
  <si>
    <t>BRIVE LA GAILLARDE</t>
  </si>
  <si>
    <t>Marina</t>
  </si>
  <si>
    <t>STALLERGENES</t>
  </si>
  <si>
    <t>NOZAY</t>
  </si>
  <si>
    <t>LYON 09</t>
  </si>
  <si>
    <t>LE PLESSIS PATE</t>
  </si>
  <si>
    <t>MAINTENANCE METROLOGIE AUBERT M</t>
  </si>
  <si>
    <t>AINT GOBAIN RECHERCHES</t>
  </si>
  <si>
    <t>MONTLHERY</t>
  </si>
  <si>
    <t>EBERSPACHER</t>
  </si>
  <si>
    <t>M2 Conseil en Entreprise*</t>
  </si>
  <si>
    <t>ALBI</t>
  </si>
  <si>
    <t>M. JOUILI Mabrouk</t>
  </si>
  <si>
    <t>0782565P</t>
  </si>
  <si>
    <t>Bruno</t>
  </si>
  <si>
    <t>Nice-1</t>
  </si>
  <si>
    <t>0615</t>
  </si>
  <si>
    <t>6209Z</t>
  </si>
  <si>
    <t>Autres activités informatiques</t>
  </si>
  <si>
    <t>ROUEN (76)</t>
  </si>
  <si>
    <t>076</t>
  </si>
  <si>
    <t>Saint-Berthevin</t>
  </si>
  <si>
    <t>DUMONT</t>
  </si>
  <si>
    <t>5813Z</t>
  </si>
  <si>
    <t>Édition de journaux</t>
  </si>
  <si>
    <t>0940114N</t>
  </si>
  <si>
    <t>CHATEAUROUX</t>
  </si>
  <si>
    <t>BRUNET</t>
  </si>
  <si>
    <t>LE PORT MARLY</t>
  </si>
  <si>
    <t>0950640E</t>
  </si>
  <si>
    <t>CHOLET</t>
  </si>
  <si>
    <t>OPCO 2I</t>
  </si>
  <si>
    <t>LA BANQUE POSTALE</t>
  </si>
  <si>
    <t>PHARMACIE CHARBIT ALAIN</t>
  </si>
  <si>
    <t>LE VAUDREUIL</t>
  </si>
  <si>
    <t>060634628HC</t>
  </si>
  <si>
    <t>M. DE SOUSA José</t>
  </si>
  <si>
    <t>LP GMIE</t>
  </si>
  <si>
    <t>LP gestion et maintenance des installations énergétiques</t>
  </si>
  <si>
    <t>M. SENOUSSAOUI Abdel</t>
  </si>
  <si>
    <t>SUEZ RV FRANCE</t>
  </si>
  <si>
    <t>M. NGUEFEU Samuel</t>
  </si>
  <si>
    <t>3320C</t>
  </si>
  <si>
    <t>Conception d'ensemble et assemblage sur site industriel d'équipements de contrôle des processus indu</t>
  </si>
  <si>
    <t>Lucile</t>
  </si>
  <si>
    <t>Ismail</t>
  </si>
  <si>
    <t>PREFECTURE DE LA SEINE SAINT DENIS</t>
  </si>
  <si>
    <t>FRANFINANCE</t>
  </si>
  <si>
    <t>BRAZZAVILLE</t>
  </si>
  <si>
    <t>VIET NAM</t>
  </si>
  <si>
    <t>203430051KF</t>
  </si>
  <si>
    <t>Alexy</t>
  </si>
  <si>
    <t>YAKIN</t>
  </si>
  <si>
    <t>4312A</t>
  </si>
  <si>
    <t>Travaux de terrassement courants et travaux préparatoires</t>
  </si>
  <si>
    <t>GROUPE ADP</t>
  </si>
  <si>
    <t>ISSOU</t>
  </si>
  <si>
    <t>Licence Sciences Pour l'Ingénieur VAV</t>
  </si>
  <si>
    <t>Licence Sciences Pour l'Ingénieur VILLE D'AVRAY</t>
  </si>
  <si>
    <t>Mme GUIDA Géraldine</t>
  </si>
  <si>
    <t>GUILHERAND GRANGES</t>
  </si>
  <si>
    <t>ARDECHE</t>
  </si>
  <si>
    <t>M. FESSOL Jean-Michel</t>
  </si>
  <si>
    <t>LP Infographiste Web Designer*</t>
  </si>
  <si>
    <t>LP Techniques du Son et de l'Image Parcours Infographiste Web Designer</t>
  </si>
  <si>
    <t>CHAVENAY</t>
  </si>
  <si>
    <t>453F</t>
  </si>
  <si>
    <t>081466738HA</t>
  </si>
  <si>
    <t>FLIGHTSAFETY INTERNATIONAL</t>
  </si>
  <si>
    <t>MADICOB</t>
  </si>
  <si>
    <t>4662Z</t>
  </si>
  <si>
    <t>Commerce de gros (commerce interentreprises) de machines-outils</t>
  </si>
  <si>
    <t>ANGERS (49)</t>
  </si>
  <si>
    <t>LP Animation Sociale*</t>
  </si>
  <si>
    <t>COALLIA</t>
  </si>
  <si>
    <t>ASSOCIATION JETS D'ENCRE</t>
  </si>
  <si>
    <t>BENMAHI</t>
  </si>
  <si>
    <t>203164585HC</t>
  </si>
  <si>
    <t>Fatima</t>
  </si>
  <si>
    <t>ROSA-PARKS (PARIS)</t>
  </si>
  <si>
    <t>DROUET</t>
  </si>
  <si>
    <t>071520654GF</t>
  </si>
  <si>
    <t>COMMUNE DE SAINT PIERRE DU PERRAY</t>
  </si>
  <si>
    <t>ST HERBLAIN</t>
  </si>
  <si>
    <t>M. BACHIR BENDAOUD Hamid</t>
  </si>
  <si>
    <t>LP Métiers de la Comptabilité Révision</t>
  </si>
  <si>
    <t>LP Métiers de la Comptabilité Révision Comptable</t>
  </si>
  <si>
    <t>0752944T</t>
  </si>
  <si>
    <t>M. BASLY Sami</t>
  </si>
  <si>
    <t>0781297L</t>
  </si>
  <si>
    <t>Mme RAMDANI Najiba</t>
  </si>
  <si>
    <t>Nadia</t>
  </si>
  <si>
    <t>LEMOINE</t>
  </si>
  <si>
    <t>CHAMBRAY LES TOURS</t>
  </si>
  <si>
    <t>Darius</t>
  </si>
  <si>
    <t>0782567S</t>
  </si>
  <si>
    <t>Dyna</t>
  </si>
  <si>
    <t>Soumaya</t>
  </si>
  <si>
    <t>2931Z</t>
  </si>
  <si>
    <t>Fabrication d'équipements électriques et électroniques automobiles</t>
  </si>
  <si>
    <t>M. BENCHENNA Abdel</t>
  </si>
  <si>
    <t>7911Z</t>
  </si>
  <si>
    <t>Activités des agences de voyage</t>
  </si>
  <si>
    <t>LP Chargé de Communicat° Numérique*</t>
  </si>
  <si>
    <t>LP Métiers du Numérique Chargé de Communication Numérique</t>
  </si>
  <si>
    <t>DARNETAL</t>
  </si>
  <si>
    <t>Darnétal</t>
  </si>
  <si>
    <t>3299Z</t>
  </si>
  <si>
    <t>Autres activités manufacturières nca</t>
  </si>
  <si>
    <t>Mme CHERGUI Fatima</t>
  </si>
  <si>
    <t>4120A</t>
  </si>
  <si>
    <t>Construction de maisons individuelles</t>
  </si>
  <si>
    <t>4331Z</t>
  </si>
  <si>
    <t>Travaux de plâtrerie</t>
  </si>
  <si>
    <t>MORSANG SUR ORGE</t>
  </si>
  <si>
    <t>203165025CA</t>
  </si>
  <si>
    <t>060759804CG</t>
  </si>
  <si>
    <t>SCHOELCHER (97)</t>
  </si>
  <si>
    <t>2893Z</t>
  </si>
  <si>
    <t>Fabrication de machines pour l'industrie agro-alimentaire</t>
  </si>
  <si>
    <t>YU</t>
  </si>
  <si>
    <t>DIPLOME INGENIEUR</t>
  </si>
  <si>
    <t>AUTOUILLET</t>
  </si>
  <si>
    <t>Angélique</t>
  </si>
  <si>
    <t>BELFORT</t>
  </si>
  <si>
    <t>VIRON</t>
  </si>
  <si>
    <t>133076810BC</t>
  </si>
  <si>
    <t>Cecile</t>
  </si>
  <si>
    <t>VESOUL</t>
  </si>
  <si>
    <t>THONON LES BAINS</t>
  </si>
  <si>
    <t>Thonon-les-Bains</t>
  </si>
  <si>
    <t>SAVOIE (HAUTE)</t>
  </si>
  <si>
    <t>Xavier</t>
  </si>
  <si>
    <t>M. HABAT Youness</t>
  </si>
  <si>
    <t>LP Métiers du BTP BC 1an MAN opt COEI</t>
  </si>
  <si>
    <t>LP Métiers du BTP Bât et Construction - Conduite des opérations et exploitations immo 1an MANTES</t>
  </si>
  <si>
    <t>CONSEIL REGIONAL IDF</t>
  </si>
  <si>
    <t>AKME INGENIERIE</t>
  </si>
  <si>
    <t>L ATELIER DES COMPAGNONS</t>
  </si>
  <si>
    <t>LP Métiers du BTP BC 1an MAN opt CCTP</t>
  </si>
  <si>
    <t>LP Métiers du BTP Bât et Construction - Conduite de Chantiers de Travaux publics  1an MANTES</t>
  </si>
  <si>
    <t>Aizenay</t>
  </si>
  <si>
    <t>LANDES</t>
  </si>
  <si>
    <t>LA SEYNE SUR MER</t>
  </si>
  <si>
    <t>4299Z</t>
  </si>
  <si>
    <t>Construction d'autres ouvrages de génie civil nca</t>
  </si>
  <si>
    <t>HOUASSI</t>
  </si>
  <si>
    <t>Saber</t>
  </si>
  <si>
    <t>TECHNIP FRANCE</t>
  </si>
  <si>
    <t>CHABRIT</t>
  </si>
  <si>
    <t>091140466FF</t>
  </si>
  <si>
    <t>BOUYGUES ES FM FRANCE</t>
  </si>
  <si>
    <t>COMPAGNET</t>
  </si>
  <si>
    <t>061368427HJ</t>
  </si>
  <si>
    <t>BATIMAYA SAS</t>
  </si>
  <si>
    <t>Site de Mantes</t>
  </si>
  <si>
    <t>INGRE</t>
  </si>
  <si>
    <t>CHAINGY</t>
  </si>
  <si>
    <t>Meung-sur-Loire</t>
  </si>
  <si>
    <t>MOSTOWSKI</t>
  </si>
  <si>
    <t>050007061CJ</t>
  </si>
  <si>
    <t>ACCES TP</t>
  </si>
  <si>
    <t>EL MOURABIT</t>
  </si>
  <si>
    <t>070381779GD</t>
  </si>
  <si>
    <t>KARUNAKARAN</t>
  </si>
  <si>
    <t>050183363HC</t>
  </si>
  <si>
    <t>0782540M</t>
  </si>
  <si>
    <t>TOTUK</t>
  </si>
  <si>
    <t>070922860EJ</t>
  </si>
  <si>
    <t>Emirhan</t>
  </si>
  <si>
    <t>GCC CONSTRUCTION ENERGIE IMMOBILIER</t>
  </si>
  <si>
    <t>CLUZEL</t>
  </si>
  <si>
    <t>071303679FB</t>
  </si>
  <si>
    <t>0781952Y</t>
  </si>
  <si>
    <t>DELPUECH</t>
  </si>
  <si>
    <t>050163278HJ</t>
  </si>
  <si>
    <t>Benoit</t>
  </si>
  <si>
    <t>SIXENSE GROUP</t>
  </si>
  <si>
    <t>133123758BC</t>
  </si>
  <si>
    <t>BERNAY</t>
  </si>
  <si>
    <t>VIAFRANCE NORMANDIE</t>
  </si>
  <si>
    <t>09692010300031</t>
  </si>
  <si>
    <t>FERRIERES ST HILAIRE</t>
  </si>
  <si>
    <t>EVREUX</t>
  </si>
  <si>
    <t>CLAAS TRACTOR</t>
  </si>
  <si>
    <t>293A</t>
  </si>
  <si>
    <t>2830Z</t>
  </si>
  <si>
    <t>Fabrication de machines agricoles et forestières</t>
  </si>
  <si>
    <t>ROUSSEAU</t>
  </si>
  <si>
    <t>2740Z</t>
  </si>
  <si>
    <t>Fabrication d'appareils d'éclairage électrique</t>
  </si>
  <si>
    <t>BELGIQUE</t>
  </si>
  <si>
    <t>027</t>
  </si>
  <si>
    <t>Céline</t>
  </si>
  <si>
    <t>8710A</t>
  </si>
  <si>
    <t>Hébergement médicalisé pour personnes âgées</t>
  </si>
  <si>
    <t>STAGIAIRE FORMATION</t>
  </si>
  <si>
    <t>SF</t>
  </si>
  <si>
    <t>Kristin</t>
  </si>
  <si>
    <t>ZERROUKI</t>
  </si>
  <si>
    <t>Yacine</t>
  </si>
  <si>
    <t>LE PRE ST GERVAIS</t>
  </si>
  <si>
    <t>CHAMPS SUR MARNE</t>
  </si>
  <si>
    <t>Jessica</t>
  </si>
  <si>
    <t>Noah</t>
  </si>
  <si>
    <t>MESSOUS</t>
  </si>
  <si>
    <t>CHENNEVIERES SUR MARNE</t>
  </si>
  <si>
    <t>Champigny-sur-Marne-2</t>
  </si>
  <si>
    <t>Fanny</t>
  </si>
  <si>
    <t>VAUCRESSON</t>
  </si>
  <si>
    <t>Mont-Saint-Aignan</t>
  </si>
  <si>
    <t>BROU SUR CHANTEREINE</t>
  </si>
  <si>
    <t>EL AMRANI</t>
  </si>
  <si>
    <t>PRISMA MEDIA</t>
  </si>
  <si>
    <t>Sana</t>
  </si>
  <si>
    <t>ROCHE</t>
  </si>
  <si>
    <t>061117463AG</t>
  </si>
  <si>
    <t>M. DUPRAT Gregory</t>
  </si>
  <si>
    <t>LP Man Gestion des Bâtis 1an VAV 21-22</t>
  </si>
  <si>
    <t>LPGBVAV121</t>
  </si>
  <si>
    <t>LP Bâtiment &amp; Construction Mngt et Gestion des Bâtis 1an VILLE D'AVRAY 21-22</t>
  </si>
  <si>
    <t>M. PINA Vincent</t>
  </si>
  <si>
    <t>EDITIONS ALBIN MICHEL</t>
  </si>
  <si>
    <t>LP Man Gestion des Bâtis</t>
  </si>
  <si>
    <t>LP Bâtiment et Construction Management et Gestion des Bâtis</t>
  </si>
  <si>
    <t>IUT 2ème année (Scolaire)</t>
  </si>
  <si>
    <t>2021-2022</t>
  </si>
  <si>
    <t>VANHOVE</t>
  </si>
  <si>
    <t>103108059DB</t>
  </si>
  <si>
    <t>M. BARREAU Sébastien</t>
  </si>
  <si>
    <t>DUT Info 1an VEL 21-22</t>
  </si>
  <si>
    <t>INFOVEL121</t>
  </si>
  <si>
    <t>DUT Informatique 1an VELIZY - 2021-2022</t>
  </si>
  <si>
    <t>DUT Info VEL***</t>
  </si>
  <si>
    <t>DUT Informatique VELIZY</t>
  </si>
  <si>
    <t>IUT 1ère année (Scolaire)</t>
  </si>
  <si>
    <t>Site de Vélizy</t>
  </si>
  <si>
    <t>CHAMPSERU</t>
  </si>
  <si>
    <t>Auneau</t>
  </si>
  <si>
    <t>2510010992T</t>
  </si>
  <si>
    <t>LP Production Indus. 1an STD 21-22</t>
  </si>
  <si>
    <t>LPSPSTD121</t>
  </si>
  <si>
    <t>LP Production Industrielle MDQPM 1an SAINT DENIS 2021-2022</t>
  </si>
  <si>
    <t>BAMO MESURES</t>
  </si>
  <si>
    <t>BTS 2ème année (scolaire)</t>
  </si>
  <si>
    <t>SAIDANI</t>
  </si>
  <si>
    <t>133381372DA</t>
  </si>
  <si>
    <t>Tibeau</t>
  </si>
  <si>
    <t>M Maintenance RI 2ans SEN 2è an. 21-22</t>
  </si>
  <si>
    <t>MMRISEN120</t>
  </si>
  <si>
    <t>Master Génie Industriel Maintenance et Maîtrise des Risques Industriels 20-22</t>
  </si>
  <si>
    <t>M. LEMAIRE Thibault</t>
  </si>
  <si>
    <t>FIVES MAINTENANCE</t>
  </si>
  <si>
    <t>Master Maintenance Risques Industriel*</t>
  </si>
  <si>
    <t>Master Génie Industriel Maintenance &amp; Maîtrise des Risques Industriels</t>
  </si>
  <si>
    <t>Apprentissage Bac +4 (Master)</t>
  </si>
  <si>
    <t>Site de Sénart (UFR ST)</t>
  </si>
  <si>
    <t>MONTEVRAIN</t>
  </si>
  <si>
    <t>BEJARD</t>
  </si>
  <si>
    <t>071598191DB</t>
  </si>
  <si>
    <t>M. DIYARBAKIRLIOGLU Erkin</t>
  </si>
  <si>
    <t>M G. Portefeuille 2ans CRE 2è an 21-22</t>
  </si>
  <si>
    <t>MGPOCRE120</t>
  </si>
  <si>
    <t>Master Finance Gestion de Portefeuille 2ans CRETEIL 2020-2022</t>
  </si>
  <si>
    <t>EQUITIM</t>
  </si>
  <si>
    <t>Master Finance Gestion de Portefeuill*</t>
  </si>
  <si>
    <t>Master Finance Gestion de Portefeuille</t>
  </si>
  <si>
    <t>Site de l'IAE</t>
  </si>
  <si>
    <t>PROT</t>
  </si>
  <si>
    <t>080815484GG</t>
  </si>
  <si>
    <t>Romane</t>
  </si>
  <si>
    <t>Mme LAJILI Souad</t>
  </si>
  <si>
    <t>M G. Patrimoine 2ans CRE 2è an. 21-22</t>
  </si>
  <si>
    <t>MGPACRE120</t>
  </si>
  <si>
    <t>Master Finance Gestion de Patrimoine 2ans CRETEIL 2020-2022</t>
  </si>
  <si>
    <t>M. THAUVRON Arnaud</t>
  </si>
  <si>
    <t>GEFINEO</t>
  </si>
  <si>
    <t>SIEGE SOCIAL 19</t>
  </si>
  <si>
    <t>Master Finance Gestion de Patrimoine**</t>
  </si>
  <si>
    <t>Master Finance Gestion de Patrimoine</t>
  </si>
  <si>
    <t>BOISSISE LE ROI</t>
  </si>
  <si>
    <t>EL SHERBEENY</t>
  </si>
  <si>
    <t>133009775CA</t>
  </si>
  <si>
    <t>Ulysse</t>
  </si>
  <si>
    <t>M. ETIENNE Jean-François</t>
  </si>
  <si>
    <t>M MORC 2ans CRE 2è an. 21-22</t>
  </si>
  <si>
    <t>MMMRCRE120</t>
  </si>
  <si>
    <t>Master Business Development 2ans CRETEIL 2020-2022</t>
  </si>
  <si>
    <t>LA POSTE</t>
  </si>
  <si>
    <t>5310Z</t>
  </si>
  <si>
    <t>Activités de poste dans le cadre d'une obligation de service universel</t>
  </si>
  <si>
    <t>Master Business Development**</t>
  </si>
  <si>
    <t>Master Marketing et Vente - Business Development</t>
  </si>
  <si>
    <t>SOUDAN</t>
  </si>
  <si>
    <t>Gwenaël</t>
  </si>
  <si>
    <t>Mme NIPPERT Anne</t>
  </si>
  <si>
    <t>M CCA 2ans CRE 2è année 21-22</t>
  </si>
  <si>
    <t>MCCACRE120</t>
  </si>
  <si>
    <t>Master Comptabilité Contrôle et Audit 2ans CRETEIL 2020-2022</t>
  </si>
  <si>
    <t>M. PAUGAM Sébastien</t>
  </si>
  <si>
    <t>Master CCA CRE**</t>
  </si>
  <si>
    <t>Master Comptabilité Contrôle et Audit CRETEIL</t>
  </si>
  <si>
    <t>CARDOSO</t>
  </si>
  <si>
    <t>133023849BB</t>
  </si>
  <si>
    <t>SAM MONTEREAU</t>
  </si>
  <si>
    <t>2410Z</t>
  </si>
  <si>
    <t>Sidérurgie</t>
  </si>
  <si>
    <t>MONTEREAU FAULT YONNE</t>
  </si>
  <si>
    <t>OZTURK</t>
  </si>
  <si>
    <t>070403886HC</t>
  </si>
  <si>
    <t>Kadir</t>
  </si>
  <si>
    <t>OPPICI</t>
  </si>
  <si>
    <t>061061326HH</t>
  </si>
  <si>
    <t>Solène</t>
  </si>
  <si>
    <t>Mme MOSTACCHI-DUMARTIN Stéphanie</t>
  </si>
  <si>
    <t>M Contrôle Gest 2ans NAN 2è an. 21-22</t>
  </si>
  <si>
    <t>MCGENAN120</t>
  </si>
  <si>
    <t>Master Contrôle de Gestion et Audit Organisationnel CG 2ans NANTERRE 2020-2022</t>
  </si>
  <si>
    <t>M. PARIENTE Pierre</t>
  </si>
  <si>
    <t>Master Contrôle de Gestion Audit Orga*</t>
  </si>
  <si>
    <t>Master Contrôle de Gestion et Audit Organisationnel Contrôle de Gestion</t>
  </si>
  <si>
    <t>Site de Nanterre (SEGMI)</t>
  </si>
  <si>
    <t>MANDRES LES ROSES</t>
  </si>
  <si>
    <t>BLANCHET</t>
  </si>
  <si>
    <t>060579345GF</t>
  </si>
  <si>
    <t>LP Entrepreneuriat 1an CER 21-22</t>
  </si>
  <si>
    <t>LPENCER121</t>
  </si>
  <si>
    <t>LP Métiers de l’entrepreneuriat Parcours IMNEOV 1an CERGY 2021-2022</t>
  </si>
  <si>
    <t>Mme CHATEAU Laurette</t>
  </si>
  <si>
    <t>DIAGNOSTICA STAGO</t>
  </si>
  <si>
    <t>LP Entrepreneuriat IMNEOV*</t>
  </si>
  <si>
    <t>LP Métiers de l’entrepreneuriat Parcours IMNEOV</t>
  </si>
  <si>
    <t>2503101A</t>
  </si>
  <si>
    <t>Site de Sarcelles</t>
  </si>
  <si>
    <t>BERKANI</t>
  </si>
  <si>
    <t>133219840FH</t>
  </si>
  <si>
    <t>Amghidh</t>
  </si>
  <si>
    <t>M. DESMAREST Philippe</t>
  </si>
  <si>
    <t>DI Énergétique 3ans VIL 3è année 21-22</t>
  </si>
  <si>
    <t>DIENVIL119</t>
  </si>
  <si>
    <t>Diplôme d'Ingénieur en Énergétique 3ans VILLETANEUSE 2019-2022</t>
  </si>
  <si>
    <t>M. LOMBARDI Guillaume</t>
  </si>
  <si>
    <t>ASSYSTEM ENGINEERING AND OPERATION SER</t>
  </si>
  <si>
    <t>DI Énergétique***</t>
  </si>
  <si>
    <t>Diplôme d'Ingénieur en Énergétique</t>
  </si>
  <si>
    <t>Apprentissage Bac +4 (DI ou Ecole)</t>
  </si>
  <si>
    <t>Site de Galilée</t>
  </si>
  <si>
    <t>GARRET</t>
  </si>
  <si>
    <t>163001487CK</t>
  </si>
  <si>
    <t>CRÉTEIL</t>
  </si>
  <si>
    <t>M. AUTISSIER David</t>
  </si>
  <si>
    <t>M CGAD 2ans CRE 2è année 21-22</t>
  </si>
  <si>
    <t>MCGECRE120</t>
  </si>
  <si>
    <t>Master Contrôle de Gestion et Audit Organisationnel CGAD 2ans CRETEIL 2020-2022</t>
  </si>
  <si>
    <t>ESSSONNE HABITAT</t>
  </si>
  <si>
    <t>Master Contrôle de Gestion CGAD**</t>
  </si>
  <si>
    <t>Master Contrôle de gestion et audit organisationnel Contrôle Gestion et Aide Décision</t>
  </si>
  <si>
    <t>LINAS</t>
  </si>
  <si>
    <t>081079530FE</t>
  </si>
  <si>
    <t>Arnaud</t>
  </si>
  <si>
    <t>COCA-COLA EUROPEAN PARTNERS FRANCE</t>
  </si>
  <si>
    <t>1107B</t>
  </si>
  <si>
    <t>Production de boissons rafraîchissantes</t>
  </si>
  <si>
    <t>KODIA</t>
  </si>
  <si>
    <t>133021982DF</t>
  </si>
  <si>
    <t>Kenny</t>
  </si>
  <si>
    <t>SEQENS/PCAS</t>
  </si>
  <si>
    <t>2014Z</t>
  </si>
  <si>
    <t>Fabrication d'autres produits chimiques organiques de base</t>
  </si>
  <si>
    <t>Contrat de Professionnalisation</t>
  </si>
  <si>
    <t>NEMOURS</t>
  </si>
  <si>
    <t>Nemours</t>
  </si>
  <si>
    <t>BOUFFLET</t>
  </si>
  <si>
    <t>081348702FH</t>
  </si>
  <si>
    <t>LP Mécatronique Robot. 1an STD 21-22</t>
  </si>
  <si>
    <t>LPMESTD121</t>
  </si>
  <si>
    <t>LP Métiers de l'Industrie Mécatronique Robotique 1an SAINT-DENIS 2021-2022</t>
  </si>
  <si>
    <t>3 G</t>
  </si>
  <si>
    <t>WANG</t>
  </si>
  <si>
    <t>183122585CK</t>
  </si>
  <si>
    <t>Emma Shuangshuang</t>
  </si>
  <si>
    <t>ZHEJIANG</t>
  </si>
  <si>
    <t>M CCA 2ans VIL 2è année Gp A 21-22</t>
  </si>
  <si>
    <t>MCCAVIL120</t>
  </si>
  <si>
    <t>Master Comptabilité Contrôle et Audit 2ans VILLETANEUSE 2020-2022</t>
  </si>
  <si>
    <t>NOURO</t>
  </si>
  <si>
    <t>143440346FD</t>
  </si>
  <si>
    <t>Adil</t>
  </si>
  <si>
    <t>BIOSPRINGER</t>
  </si>
  <si>
    <t>LECOMTE</t>
  </si>
  <si>
    <t>133374220AE</t>
  </si>
  <si>
    <t>Kimberley</t>
  </si>
  <si>
    <t>EVRY</t>
  </si>
  <si>
    <t>M. TAHOUNE Daoud</t>
  </si>
  <si>
    <t>CRCAM DE PARIS ET D'ILE DE FRANCE</t>
  </si>
  <si>
    <t>MOUSSEAUX LES BRAY</t>
  </si>
  <si>
    <t>GERMÉ</t>
  </si>
  <si>
    <t>Laëtitia</t>
  </si>
  <si>
    <t>Mme ANDONOVA Yanita</t>
  </si>
  <si>
    <t>M Comm. et RH 2ans VIL 2è année 21-22</t>
  </si>
  <si>
    <t>MCRHVIL120</t>
  </si>
  <si>
    <t>Master Organisations Communication et Ressources Humaines VILLETANEUSE 2020-2022</t>
  </si>
  <si>
    <t>Master Organisations Comm. et RH*</t>
  </si>
  <si>
    <t>Master Organisations Communication et Ressources Humaines</t>
  </si>
  <si>
    <t>Site de Villetaneuse (UFR Sc.Com)</t>
  </si>
  <si>
    <t>EL MNIAI</t>
  </si>
  <si>
    <t>203164909DK</t>
  </si>
  <si>
    <t>Mouad</t>
  </si>
  <si>
    <t>FES</t>
  </si>
  <si>
    <t>Mme GUEDJ Emmanuelle</t>
  </si>
  <si>
    <t>LE BRIS</t>
  </si>
  <si>
    <t>153006088GD</t>
  </si>
  <si>
    <t>Tifenn</t>
  </si>
  <si>
    <t>M. FOUCAULT Thierry</t>
  </si>
  <si>
    <t>LP Marketing 1an RAM 21-22</t>
  </si>
  <si>
    <t>LPMARAM121</t>
  </si>
  <si>
    <t>LP Métiers du Markéting Opérationnel 1an RAMBOUILLET 2021-2022</t>
  </si>
  <si>
    <t>SPORT 2000 FRANCE</t>
  </si>
  <si>
    <t>Apprentissage 2ème année BTS</t>
  </si>
  <si>
    <t>BREUILLET</t>
  </si>
  <si>
    <t>EGLY</t>
  </si>
  <si>
    <t>JIN</t>
  </si>
  <si>
    <t>133056564JC</t>
  </si>
  <si>
    <t>Stephane</t>
  </si>
  <si>
    <t>BLANC AERO INDUSTRIES</t>
  </si>
  <si>
    <t>287G</t>
  </si>
  <si>
    <t>2594Z</t>
  </si>
  <si>
    <t>Fabrication de vis et de boulons</t>
  </si>
  <si>
    <t>TOUZAIN</t>
  </si>
  <si>
    <t>071606639CC</t>
  </si>
  <si>
    <t>Mme JOSION-PORTAIL Margaret</t>
  </si>
  <si>
    <t>M Chef de Produit 2ans CRE 2è an 21-22</t>
  </si>
  <si>
    <t>MCDPCRE120</t>
  </si>
  <si>
    <t>Master Marketing et Vente Chef de Produit 2ans CRETEIL 2020-2022</t>
  </si>
  <si>
    <t>HP FRANCE SAS</t>
  </si>
  <si>
    <t>Master Marketing Chef de Produit*</t>
  </si>
  <si>
    <t>Master Marketing et Vente Chef de Produit</t>
  </si>
  <si>
    <t>AIME</t>
  </si>
  <si>
    <t>071254592FG</t>
  </si>
  <si>
    <t>Valérie</t>
  </si>
  <si>
    <t>ENGIE</t>
  </si>
  <si>
    <t>3523Z</t>
  </si>
  <si>
    <t>Commerce de combustibles gazeux par conduites</t>
  </si>
  <si>
    <t>LE PLESSIS TREVISE</t>
  </si>
  <si>
    <t>LOQUER</t>
  </si>
  <si>
    <t>060323669EK</t>
  </si>
  <si>
    <t>Mme VERNHES Imane</t>
  </si>
  <si>
    <t>NATIXIS</t>
  </si>
  <si>
    <t>LOUIS</t>
  </si>
  <si>
    <t>133027204FB</t>
  </si>
  <si>
    <t>CA INDOSUEZ GESTION</t>
  </si>
  <si>
    <t>RAKOTOBE MIHARISOA</t>
  </si>
  <si>
    <t>183122665EG</t>
  </si>
  <si>
    <t>Ny Ony Patricia</t>
  </si>
  <si>
    <t>NATIXIS INVESTMENT MANAGERS INT</t>
  </si>
  <si>
    <t>Autres diplôme Bac+4 (DI ou Ecole)</t>
  </si>
  <si>
    <t>JOUY LE MOUTIER</t>
  </si>
  <si>
    <t>PENELOUX</t>
  </si>
  <si>
    <t>133003381BC</t>
  </si>
  <si>
    <t>M. LEPINARD Philippe</t>
  </si>
  <si>
    <t>M Mngt SI 2ans CRE 2è an. 21-22</t>
  </si>
  <si>
    <t>MMSSCRE120</t>
  </si>
  <si>
    <t>Master Management des Systèmes d'Informations 2ans CRETEIL  2020-2022</t>
  </si>
  <si>
    <t>M. HADDAD Mehdi</t>
  </si>
  <si>
    <t>CASDEN BANQUE POPULAIRE</t>
  </si>
  <si>
    <t>SIEGE SOCIAL 18</t>
  </si>
  <si>
    <t>Master Mngt des Systèmes d'Info*</t>
  </si>
  <si>
    <t>Master Management des Systèmes d'Information</t>
  </si>
  <si>
    <t>1353261K</t>
  </si>
  <si>
    <t>MACHADO</t>
  </si>
  <si>
    <t>071270320EC</t>
  </si>
  <si>
    <t>M. COHEN Laurent</t>
  </si>
  <si>
    <t>LP Banque 1an CRE 21-22</t>
  </si>
  <si>
    <t>LPBACRE121</t>
  </si>
  <si>
    <t>LP Assurance Banque Finance Chargé de Clientèle 1an CRETEIL 2021-2022</t>
  </si>
  <si>
    <t>Mme PORTAL Christine</t>
  </si>
  <si>
    <t>BRED BANQUE POPULAIRE</t>
  </si>
  <si>
    <t>651D</t>
  </si>
  <si>
    <t>LP Banque CRE**</t>
  </si>
  <si>
    <t>LP Assurance Banque Finance Chargé de Clientèle CRETEIL</t>
  </si>
  <si>
    <t>Banque-Assurance</t>
  </si>
  <si>
    <t>Bq-Ass</t>
  </si>
  <si>
    <t>Site de Créteil (IUT)</t>
  </si>
  <si>
    <t>193832290KE</t>
  </si>
  <si>
    <t>Tinhinane</t>
  </si>
  <si>
    <t>M. DAVID Julien</t>
  </si>
  <si>
    <t>DI Info.&amp; Res. 3ans VIL 3è année 21-22</t>
  </si>
  <si>
    <t>DIIRVIL119</t>
  </si>
  <si>
    <t>Diplôme d'Ingénieur en Informatique et Réseaux 3ans VILLETANEUSE 2019-2022</t>
  </si>
  <si>
    <t>Mme ROUVEIROL Céline</t>
  </si>
  <si>
    <t>DASSAULT SYSTEMES</t>
  </si>
  <si>
    <t>DI Informatique et Réseaux***</t>
  </si>
  <si>
    <t>Diplôme d'Ingénieur en Informatique et Réseaux</t>
  </si>
  <si>
    <t>143431993GE</t>
  </si>
  <si>
    <t>Bryan</t>
  </si>
  <si>
    <t>GREGOIRE &amp; ASSOCIES</t>
  </si>
  <si>
    <t>EL SEMARY</t>
  </si>
  <si>
    <t>090692202JC</t>
  </si>
  <si>
    <t>Sherif</t>
  </si>
  <si>
    <t>Mme TUIL Sylvie</t>
  </si>
  <si>
    <t>LP Man des Organisations 1an STD 21-22</t>
  </si>
  <si>
    <t>LPCRSTD121</t>
  </si>
  <si>
    <t>LP Management des Organisations Manager de PMO  1an SAINT-DENIS 2021-2022</t>
  </si>
  <si>
    <t>Mme LORANT Françoise</t>
  </si>
  <si>
    <t>MIMO CAR</t>
  </si>
  <si>
    <t>LP Man des Organisations Man de PMO</t>
  </si>
  <si>
    <t>LP Management des Organisations Manager de PMO</t>
  </si>
  <si>
    <t>Apprentissage 2ème année DUT</t>
  </si>
  <si>
    <t>PATRON</t>
  </si>
  <si>
    <t>123185289FF</t>
  </si>
  <si>
    <t>Mme BEIERLEIN Laurence</t>
  </si>
  <si>
    <t>WARNER BROS ENTERTAINMENT GPE OF COMPA</t>
  </si>
  <si>
    <t>SIEGE SOCIAL 12</t>
  </si>
  <si>
    <t>5913A</t>
  </si>
  <si>
    <t>Distribution de films cinématographiques</t>
  </si>
  <si>
    <t>Tianzhen</t>
  </si>
  <si>
    <t>WENZHOU</t>
  </si>
  <si>
    <t>MAZARS SA</t>
  </si>
  <si>
    <t>BELGACEM</t>
  </si>
  <si>
    <t>133024639KE</t>
  </si>
  <si>
    <t>Yasmina</t>
  </si>
  <si>
    <t>SALINI IMMOBILIER</t>
  </si>
  <si>
    <t>ZAPOTOCZNY</t>
  </si>
  <si>
    <t>133029076CC</t>
  </si>
  <si>
    <t>Katarzyna</t>
  </si>
  <si>
    <t>SANOK</t>
  </si>
  <si>
    <t>M. KOSKAS David</t>
  </si>
  <si>
    <t>EMMESSE CONSEIL ET AUDIT</t>
  </si>
  <si>
    <t>741C</t>
  </si>
  <si>
    <t>KHENFECH</t>
  </si>
  <si>
    <t>081910143FC</t>
  </si>
  <si>
    <t>LP Gestion RH 1an VIL 21-22</t>
  </si>
  <si>
    <t>LPRHVIL121</t>
  </si>
  <si>
    <t>LP Métiers de la Gestion des Ressources Humaines 1an VILLETANEUSE 2021-2022</t>
  </si>
  <si>
    <t>KULARAJAH</t>
  </si>
  <si>
    <t>080585222FA</t>
  </si>
  <si>
    <t>Priyanthini</t>
  </si>
  <si>
    <t>Mme POLIGONE Catherine</t>
  </si>
  <si>
    <t>TROISQUATORZE EXPERTISE</t>
  </si>
  <si>
    <t>BENHAMMOU</t>
  </si>
  <si>
    <t>203164884GE</t>
  </si>
  <si>
    <t>El Mahdi</t>
  </si>
  <si>
    <t>TAROUDANT</t>
  </si>
  <si>
    <t>JOUKEN</t>
  </si>
  <si>
    <t>060381355HJ</t>
  </si>
  <si>
    <t>Yvon</t>
  </si>
  <si>
    <t>Mme LAZZARONI Claudia</t>
  </si>
  <si>
    <t>SAUNIER DUVAL EAU CHAUDE CHAUF INDUS</t>
  </si>
  <si>
    <t>2521Z</t>
  </si>
  <si>
    <t>Fabrication de radiateurs et de chaudières pour le chauffage central</t>
  </si>
  <si>
    <t>LAURENT</t>
  </si>
  <si>
    <t>143363249DF</t>
  </si>
  <si>
    <t>Eléa</t>
  </si>
  <si>
    <t>M. LAÏ Michel</t>
  </si>
  <si>
    <t>LES MIRACULEUX</t>
  </si>
  <si>
    <t>LE BECHEC</t>
  </si>
  <si>
    <t>081702228KG</t>
  </si>
  <si>
    <t>BRY SUR MARNE</t>
  </si>
  <si>
    <t>ORSAL</t>
  </si>
  <si>
    <t>073303422GA</t>
  </si>
  <si>
    <t>Mme KELLER Valérie</t>
  </si>
  <si>
    <t>C.A.O &amp; ASSOCIES</t>
  </si>
  <si>
    <t>DEBIEVE</t>
  </si>
  <si>
    <t>143057544KD</t>
  </si>
  <si>
    <t>Mme BENTEMESSEK Nesrine</t>
  </si>
  <si>
    <t>THALES LAS FRANCE</t>
  </si>
  <si>
    <t>ST FARGEAU PONTHIERRY</t>
  </si>
  <si>
    <t>LOPEZ MURIEL</t>
  </si>
  <si>
    <t>071158281EG</t>
  </si>
  <si>
    <t>Alanis</t>
  </si>
  <si>
    <t>BESSANCOURT</t>
  </si>
  <si>
    <t>MONTAUBAN</t>
  </si>
  <si>
    <t>081058133BE</t>
  </si>
  <si>
    <t>ENERIA</t>
  </si>
  <si>
    <t>JOOS</t>
  </si>
  <si>
    <t>193090030BD</t>
  </si>
  <si>
    <t>Eszter-Krisztina</t>
  </si>
  <si>
    <t>GENERALI VIE</t>
  </si>
  <si>
    <t>6511Z</t>
  </si>
  <si>
    <t>Assurance vie</t>
  </si>
  <si>
    <t>ALFORTVILLE</t>
  </si>
  <si>
    <t>Alfortville</t>
  </si>
  <si>
    <t>DE OLIVEIRA TAVARES</t>
  </si>
  <si>
    <t>193832203JE</t>
  </si>
  <si>
    <t>Sylvie</t>
  </si>
  <si>
    <t>CAVANNA</t>
  </si>
  <si>
    <t>071230077DA</t>
  </si>
  <si>
    <t>Laurène</t>
  </si>
  <si>
    <t>Mme POELS Alix</t>
  </si>
  <si>
    <t>KORNY</t>
  </si>
  <si>
    <t>143061905KH</t>
  </si>
  <si>
    <t>Eingie</t>
  </si>
  <si>
    <t>M. AREZKI Said</t>
  </si>
  <si>
    <t>050052854BK</t>
  </si>
  <si>
    <t>Tiago</t>
  </si>
  <si>
    <t>M. LEBOEUF Baptiste</t>
  </si>
  <si>
    <t>CLAUSTRE</t>
  </si>
  <si>
    <t>203164787GE</t>
  </si>
  <si>
    <t>DUTHILLEUL &amp; ASSOCIES</t>
  </si>
  <si>
    <t>GHAILANE</t>
  </si>
  <si>
    <t>203164785GG</t>
  </si>
  <si>
    <t>AGADIR</t>
  </si>
  <si>
    <t>M. LE GOFF Joan</t>
  </si>
  <si>
    <t>MATTEI</t>
  </si>
  <si>
    <t>040041436GH</t>
  </si>
  <si>
    <t>M. BROUSSE Stéphane</t>
  </si>
  <si>
    <t>Master MPDQ 2ans CRE 2è 21-22</t>
  </si>
  <si>
    <t>MMMQCRE120</t>
  </si>
  <si>
    <t>Master Management de Projets et Démarche Qualité 2ans CRETEIL 2020-2022</t>
  </si>
  <si>
    <t>Master Mngt Projets et Démarche Qual*</t>
  </si>
  <si>
    <t>Master Management de Projets et Démarche Qualité</t>
  </si>
  <si>
    <t>1353103P</t>
  </si>
  <si>
    <t>EL HOUARI</t>
  </si>
  <si>
    <t>081861752EA</t>
  </si>
  <si>
    <t>LR2G RECRUTEMENT</t>
  </si>
  <si>
    <t>024</t>
  </si>
  <si>
    <t>SILVA</t>
  </si>
  <si>
    <t>070696070FC</t>
  </si>
  <si>
    <t>Leann</t>
  </si>
  <si>
    <t>SAINT GERMAIN EN LAYE</t>
  </si>
  <si>
    <t>Mme LEROY Nathalie</t>
  </si>
  <si>
    <t>LP Man. Logistique 1an CER 21-22</t>
  </si>
  <si>
    <t>LPCLCER121</t>
  </si>
  <si>
    <t>LP Management des Processus Logistiques 1an CERGY 2021-2022</t>
  </si>
  <si>
    <t>Mme AUGEREAU Virginie</t>
  </si>
  <si>
    <t>LP Management des Processus Logistique</t>
  </si>
  <si>
    <t>LP Management des Processus Logisitiques</t>
  </si>
  <si>
    <t>Site d'Argenteuil</t>
  </si>
  <si>
    <t>M. LAMRIBEN Cyril</t>
  </si>
  <si>
    <t>DUT GTE 2ans VAV 2è année 21-22</t>
  </si>
  <si>
    <t>GTHEVAV120</t>
  </si>
  <si>
    <t>DUT Génie Thermique et Energie 2ans VILLE D'AVRAY 2020-2022</t>
  </si>
  <si>
    <t>M. SAILLARD Jérôme</t>
  </si>
  <si>
    <t>GROUPE EMILE DUFOUR ETABLISSEMENT MEF</t>
  </si>
  <si>
    <t>DUT GTE***</t>
  </si>
  <si>
    <t>DUT Génie Thermique et Energie</t>
  </si>
  <si>
    <t>BONNARDOT</t>
  </si>
  <si>
    <t>050164640HE</t>
  </si>
  <si>
    <t>AUDIT WAGRAM</t>
  </si>
  <si>
    <t>XIA</t>
  </si>
  <si>
    <t>082020065DB</t>
  </si>
  <si>
    <t>Jenny</t>
  </si>
  <si>
    <t>BARTHELEMY</t>
  </si>
  <si>
    <t>153347257ED</t>
  </si>
  <si>
    <t>Apolline</t>
  </si>
  <si>
    <t>FIDUCIAIRE DE LA RIVE GAUCHE</t>
  </si>
  <si>
    <t>060</t>
  </si>
  <si>
    <t>MEIRA</t>
  </si>
  <si>
    <t>143006584DB</t>
  </si>
  <si>
    <t>Mélanie</t>
  </si>
  <si>
    <t>STORENGY</t>
  </si>
  <si>
    <t>3521Z</t>
  </si>
  <si>
    <t>Production de combustibles gazeux</t>
  </si>
  <si>
    <t>TELLI</t>
  </si>
  <si>
    <t>081387939AJ</t>
  </si>
  <si>
    <t>Serkan</t>
  </si>
  <si>
    <t>M. BEHAR Thierry</t>
  </si>
  <si>
    <t>DUT QLIO 2ans CER 2è année 21-22</t>
  </si>
  <si>
    <t>QLIOCER220</t>
  </si>
  <si>
    <t>DUT Qualité Logistique Industrielle et Organisation 2ans CERGY 2020-2022</t>
  </si>
  <si>
    <t>Mme TOUATI Nadjia</t>
  </si>
  <si>
    <t>EMERAUDE</t>
  </si>
  <si>
    <t>DUT QLIO***</t>
  </si>
  <si>
    <t>DUT Qualité Logistique Industrielle et Organisation</t>
  </si>
  <si>
    <t>0951793H</t>
  </si>
  <si>
    <t>ESELI</t>
  </si>
  <si>
    <t>081212631DH</t>
  </si>
  <si>
    <t>Kaan</t>
  </si>
  <si>
    <t>LANDERNEAU</t>
  </si>
  <si>
    <t>LP Fiscalité 1an STD 21-22</t>
  </si>
  <si>
    <t>LPFISTD121</t>
  </si>
  <si>
    <t>LP Métiers de la Comptabilité - Fiscalité 1an SAINT-DENIS 2021-2022</t>
  </si>
  <si>
    <t>THOREL</t>
  </si>
  <si>
    <t>081343288DK</t>
  </si>
  <si>
    <t>Nassim</t>
  </si>
  <si>
    <t>LYON 07</t>
  </si>
  <si>
    <t>LP Infra. Routières 1an CER 21-22</t>
  </si>
  <si>
    <t>LPIRCER121</t>
  </si>
  <si>
    <t>LP Métiers du BTP Travaux publics Infra. Routières et Aménagements Urbains 1an CERGY 21-22</t>
  </si>
  <si>
    <t>CID-RESEAUX</t>
  </si>
  <si>
    <t>AIGOUI</t>
  </si>
  <si>
    <t>110869076JB</t>
  </si>
  <si>
    <t>DIST ALIMENTAIRE PARISIENNE</t>
  </si>
  <si>
    <t>CHILLY MAZARIN</t>
  </si>
  <si>
    <t>183142220JF</t>
  </si>
  <si>
    <t>Mangani Joao</t>
  </si>
  <si>
    <t>LP QHSSE MIR 1an STD 21-22</t>
  </si>
  <si>
    <t>LPQHSTD121</t>
  </si>
  <si>
    <t>LP QHSSE Management et Ingénierie des Risques 1an SAINT-DENIS 2021-2022</t>
  </si>
  <si>
    <t>BATI-TERMITES</t>
  </si>
  <si>
    <t>BERTRAND</t>
  </si>
  <si>
    <t>071228866HH</t>
  </si>
  <si>
    <t>Géraud</t>
  </si>
  <si>
    <t>LP Développeur Web 1an BOB 21-22</t>
  </si>
  <si>
    <t>LPUABOB121</t>
  </si>
  <si>
    <t>LP Métiers du Numérique - Développeur Web et Mobile 1an BOBIGNY 2021-2022</t>
  </si>
  <si>
    <t>XLCONCEPT CORPORATION</t>
  </si>
  <si>
    <t>DUT 1ère année (scolaire)</t>
  </si>
  <si>
    <t>JOSEPH</t>
  </si>
  <si>
    <t>040017433BE</t>
  </si>
  <si>
    <t>Arthigann</t>
  </si>
  <si>
    <t>APTISKILLS</t>
  </si>
  <si>
    <t>0940585A</t>
  </si>
  <si>
    <t>LEMAISTRE</t>
  </si>
  <si>
    <t>163085810KG</t>
  </si>
  <si>
    <t>M Management ICE 2ans CRE 2è 21-22</t>
  </si>
  <si>
    <t>MMICCRE120</t>
  </si>
  <si>
    <t>Master Management Innovation et Création d'Entreprise 2ans CRETEIL 20-22</t>
  </si>
  <si>
    <t>DELICE SPORT</t>
  </si>
  <si>
    <t>9313Z</t>
  </si>
  <si>
    <t>Activités des centres de culture physique</t>
  </si>
  <si>
    <t>Master Management Innov Création Ets*</t>
  </si>
  <si>
    <t>Master Management Innovation et Création d'Entreprise</t>
  </si>
  <si>
    <t>1353103H</t>
  </si>
  <si>
    <t>EBREUIL</t>
  </si>
  <si>
    <t>050001414EK</t>
  </si>
  <si>
    <t>M. SERVEL Antoine</t>
  </si>
  <si>
    <t>M LEA MIT 2ans CRE 2ème année 21-22</t>
  </si>
  <si>
    <t>MMITCRE120</t>
  </si>
  <si>
    <t>Master LEA Management International Trilingue 2ans CRETEIL 2020-2022</t>
  </si>
  <si>
    <t>M. NJIKI Roger</t>
  </si>
  <si>
    <t>Master LEA Man. International Triling*</t>
  </si>
  <si>
    <t>Master LEA Management International Trilingue</t>
  </si>
  <si>
    <t>Autres diplômes Bac+3 ou 4 (Scolaire)</t>
  </si>
  <si>
    <t>Site de l'UFR LLSH</t>
  </si>
  <si>
    <t>MBENGUI</t>
  </si>
  <si>
    <t>081964090DH</t>
  </si>
  <si>
    <t>Mumpeko Terence</t>
  </si>
  <si>
    <t>LP Gaz/élec Maintenance 1an VIL 21-22</t>
  </si>
  <si>
    <t>LPGMVIL121</t>
  </si>
  <si>
    <t>LP GMIE Gaz/Electricité et Maintenance 1an VILLETANEUSE 2021-2022</t>
  </si>
  <si>
    <t>ELECTRICITE GENERALE MELLOT</t>
  </si>
  <si>
    <t>BAGNEUX</t>
  </si>
  <si>
    <t>DEVILLAIRE</t>
  </si>
  <si>
    <t>082015215DB</t>
  </si>
  <si>
    <t>Gaelle</t>
  </si>
  <si>
    <t>M. ROIG Raphaël</t>
  </si>
  <si>
    <t>M2 RIAE 1an SOR MOU 21-22</t>
  </si>
  <si>
    <t>MYAISOR121</t>
  </si>
  <si>
    <t>M2 Relations Internationales et Actions à l'Étranger 1an PARIS-LA SORBONNE 21-22</t>
  </si>
  <si>
    <t>Mme GICQUEL-BOURLET Catherine</t>
  </si>
  <si>
    <t>REGION HAUTS-DE-FRANCE</t>
  </si>
  <si>
    <t>M2 Relations Internationales*</t>
  </si>
  <si>
    <t>M2 Relations Internationales - Action à l'Etranger</t>
  </si>
  <si>
    <t>Autres diplômes Bac+5 ou plus (Scol.)</t>
  </si>
  <si>
    <t>Site de la Sorbonne</t>
  </si>
  <si>
    <t>SANTES</t>
  </si>
  <si>
    <t>Lille-6</t>
  </si>
  <si>
    <t>AMEGEE</t>
  </si>
  <si>
    <t>071722225GA</t>
  </si>
  <si>
    <t>Mme ABJEAN Lynda</t>
  </si>
  <si>
    <t>DUT TC 1an VAV 21-22</t>
  </si>
  <si>
    <t>TCOMVAV221</t>
  </si>
  <si>
    <t>DUT Techniques de Commercialisation 1an VILLE D'AVRAY 2021-2022</t>
  </si>
  <si>
    <t>M. CRESPO Patrick</t>
  </si>
  <si>
    <t>PEERFUSINGTECH</t>
  </si>
  <si>
    <t>DUT TC 1an VAV***</t>
  </si>
  <si>
    <t>DUT Techniques de Commercialisation 1an VILLE D'AVRAY</t>
  </si>
  <si>
    <t>VERNOUILLET</t>
  </si>
  <si>
    <t>PLASSAIS</t>
  </si>
  <si>
    <t>133489925CA</t>
  </si>
  <si>
    <t>Mme SADAOUI-RAMOS Fahima</t>
  </si>
  <si>
    <t>BUSINESS FRANCE</t>
  </si>
  <si>
    <t>TILLIER</t>
  </si>
  <si>
    <t>153447583BF</t>
  </si>
  <si>
    <t>Capucine</t>
  </si>
  <si>
    <t>ST BRIEUC</t>
  </si>
  <si>
    <t>M. DELPOUX Clement</t>
  </si>
  <si>
    <t>LP Révision Comptable 1an VAV 21-22</t>
  </si>
  <si>
    <t>LPRCVAV121</t>
  </si>
  <si>
    <t>LP Métiers de la Comptabilité Révision Comptable 1an VILLE D'AVRAY 2021-2022</t>
  </si>
  <si>
    <t>THALES DMS FRANCE</t>
  </si>
  <si>
    <t>DOUX</t>
  </si>
  <si>
    <t>080493831GH</t>
  </si>
  <si>
    <t>RUZKAR</t>
  </si>
  <si>
    <t>081878801GD</t>
  </si>
  <si>
    <t>Samra</t>
  </si>
  <si>
    <t>TURQUIE</t>
  </si>
  <si>
    <t>M2 Droit Social 1an VIL 21-22</t>
  </si>
  <si>
    <t>MYDSVIL121</t>
  </si>
  <si>
    <t>M2 Droit Social et Relations Sociales dans l'entreprise VILLETANEUSE 2021-2022</t>
  </si>
  <si>
    <t>GINET</t>
  </si>
  <si>
    <t>143034366JJ</t>
  </si>
  <si>
    <t>M. REMY Bruno</t>
  </si>
  <si>
    <t>DUT CS 2ans SEN 2è année 21-22</t>
  </si>
  <si>
    <t>CASOSEN120</t>
  </si>
  <si>
    <t>DUT Carrières Sociales 2ans SENART 2020-2022</t>
  </si>
  <si>
    <t>M. DENECHEAU Benjamin</t>
  </si>
  <si>
    <t>MJC FERNAND LEGER</t>
  </si>
  <si>
    <t>9004Z</t>
  </si>
  <si>
    <t>Gestion de salles de spectacles</t>
  </si>
  <si>
    <t>DUT Carrières Sociales***</t>
  </si>
  <si>
    <t>DUT Carrières Sociales</t>
  </si>
  <si>
    <t>BAC Général</t>
  </si>
  <si>
    <t>0772296C</t>
  </si>
  <si>
    <t>Site de Sénart (IUT)</t>
  </si>
  <si>
    <t>DIOMPY</t>
  </si>
  <si>
    <t>183017298HB</t>
  </si>
  <si>
    <t>Benedicte</t>
  </si>
  <si>
    <t>LP Matériaux Mesures 1an ORS 21-22</t>
  </si>
  <si>
    <t>LPMMORS121</t>
  </si>
  <si>
    <t>LP Métiers de l'Industrie Matériaux Mesures &amp; Instrumentation 1an ORSAY 21-22</t>
  </si>
  <si>
    <t>SOCIETE CRMA</t>
  </si>
  <si>
    <t>CHARIF</t>
  </si>
  <si>
    <t>133242899JE</t>
  </si>
  <si>
    <t>Ambdouroiouf</t>
  </si>
  <si>
    <t>MAMOUDZOU</t>
  </si>
  <si>
    <t>GALALELDIN EL TAHIR</t>
  </si>
  <si>
    <t>213174057DA</t>
  </si>
  <si>
    <t>RINCENT BTP SERVICES MATERIAUX</t>
  </si>
  <si>
    <t>Chômage</t>
  </si>
  <si>
    <t>LE PETIT QUEVILLY</t>
  </si>
  <si>
    <t>Petit-Quevilly</t>
  </si>
  <si>
    <t>GAULLIER</t>
  </si>
  <si>
    <t>080716740GE</t>
  </si>
  <si>
    <t>EUROVIA ILE DE FRANCE</t>
  </si>
  <si>
    <t>LEVES</t>
  </si>
  <si>
    <t>Chartres-3</t>
  </si>
  <si>
    <t>MARTEAU</t>
  </si>
  <si>
    <t>153274442BB</t>
  </si>
  <si>
    <t>SABLE SUR SARTHE</t>
  </si>
  <si>
    <t>LP Génie CC 1an CER 21-22</t>
  </si>
  <si>
    <t>LPTPCER121</t>
  </si>
  <si>
    <t>LP Métiers du BTP Génie Civil et Construction 1an CERGY 2021-2022</t>
  </si>
  <si>
    <t>CLMTP</t>
  </si>
  <si>
    <t>Sablé-sur-Sarthe</t>
  </si>
  <si>
    <t>SOLESMES</t>
  </si>
  <si>
    <t>ZADOROZNYJ</t>
  </si>
  <si>
    <t>080585187JF</t>
  </si>
  <si>
    <t>NGE GENIE CIVIL</t>
  </si>
  <si>
    <t>4213A</t>
  </si>
  <si>
    <t>Construction d'ouvrages d'art</t>
  </si>
  <si>
    <t>BRIE COMTE ROBERT</t>
  </si>
  <si>
    <t>CHAMEN</t>
  </si>
  <si>
    <t>080724217FG</t>
  </si>
  <si>
    <t>Sohane</t>
  </si>
  <si>
    <t>LP Mécatronique Robot. 1an CER 21-22</t>
  </si>
  <si>
    <t>LPMECER121</t>
  </si>
  <si>
    <t>LP Métiers de l'Industrie Mécatronique Robotique 1an CERGY 2021-2022</t>
  </si>
  <si>
    <t>BFL</t>
  </si>
  <si>
    <t>LOUVRES</t>
  </si>
  <si>
    <t>LEFAFTA</t>
  </si>
  <si>
    <t>213173969CB</t>
  </si>
  <si>
    <t>BARADJI</t>
  </si>
  <si>
    <t>071009115CG</t>
  </si>
  <si>
    <t>Djeinaba</t>
  </si>
  <si>
    <t>LP Comptabilité et Paie 1an VIL  21-22</t>
  </si>
  <si>
    <t>LPCPVIL121</t>
  </si>
  <si>
    <t>LP Métiers de la Gestion et de la Comptabilité - Comptabilité et Paie 1an VILLETANEUSE 2021-2022</t>
  </si>
  <si>
    <t>IEF AND CO</t>
  </si>
  <si>
    <t>2511Z</t>
  </si>
  <si>
    <t>Fabrication de structures métalliques et de parties de structures</t>
  </si>
  <si>
    <t>0750674A</t>
  </si>
  <si>
    <t>KONKOLIC</t>
  </si>
  <si>
    <t>080418689DE</t>
  </si>
  <si>
    <t>M. FAUROUX Thierry</t>
  </si>
  <si>
    <t>LP Lean Management 1an CER 21-22</t>
  </si>
  <si>
    <t>LPLMCER121</t>
  </si>
  <si>
    <t>LP Métiers de l'Industrie CAPPI - Lean Management 1an CERGY 2021-2022</t>
  </si>
  <si>
    <t>M. GARDES Philippe</t>
  </si>
  <si>
    <t>ALPHI</t>
  </si>
  <si>
    <t>LP Lean Management</t>
  </si>
  <si>
    <t>LP Métiers de l'Industrie CAPPI - Lean Management</t>
  </si>
  <si>
    <t>0951946Z</t>
  </si>
  <si>
    <t>BOKOUM</t>
  </si>
  <si>
    <t>213174277AE</t>
  </si>
  <si>
    <t>Abibatou</t>
  </si>
  <si>
    <t>M. MIMEUR Christophe</t>
  </si>
  <si>
    <t>DUT GLT 1an CER 21-22</t>
  </si>
  <si>
    <t>GLTRCER121</t>
  </si>
  <si>
    <t>DUT Gestion Logistique et Transport 1an CERGY 2021-2022</t>
  </si>
  <si>
    <t>MIAMLAND</t>
  </si>
  <si>
    <t>DUT GLT 1an***</t>
  </si>
  <si>
    <t>DUT Gestion Logistique et Transport</t>
  </si>
  <si>
    <t>SAKHRI</t>
  </si>
  <si>
    <t>081891543CJ</t>
  </si>
  <si>
    <t>M. ZANCHET Jean</t>
  </si>
  <si>
    <t>BERKOUCHE</t>
  </si>
  <si>
    <t>143037615EA</t>
  </si>
  <si>
    <t>Yamina</t>
  </si>
  <si>
    <t>TRANSCERA</t>
  </si>
  <si>
    <t>0931430Z</t>
  </si>
  <si>
    <t>NEUILLY PLAISANCE</t>
  </si>
  <si>
    <t>BUDHAI</t>
  </si>
  <si>
    <t>101077969AJ</t>
  </si>
  <si>
    <t>Jeshan</t>
  </si>
  <si>
    <t>DE PILLOT COMTE DE COLIGNY CHATILLON</t>
  </si>
  <si>
    <t>060480054CJ</t>
  </si>
  <si>
    <t>M. COULON Jean-Paul</t>
  </si>
  <si>
    <t>BNP PARIBAS ASSET MANAGEMENT FRANCE</t>
  </si>
  <si>
    <t>LA FORET DU PARC</t>
  </si>
  <si>
    <t>Saint-André-de-l'Eure</t>
  </si>
  <si>
    <t>MOGNE</t>
  </si>
  <si>
    <t>060375285DH</t>
  </si>
  <si>
    <t>M. MOREAU Maxime</t>
  </si>
  <si>
    <t>LP Contrôle de Gestion 1an SCE 21-22</t>
  </si>
  <si>
    <t>LPFCSCE121</t>
  </si>
  <si>
    <t>LP Métiers Gestion et de la Comptabilité - Contrôle de Gestion 1an SCEAUX 21-22</t>
  </si>
  <si>
    <t>M. FAUCHER Pascal</t>
  </si>
  <si>
    <t>FCN PARIS</t>
  </si>
  <si>
    <t>LP Contrôle de Gestion SCE</t>
  </si>
  <si>
    <t>LP Métiers de la Gestion et de la Comptabilité - Contrôle de Gestion SCEAUX</t>
  </si>
  <si>
    <t>HATTERER</t>
  </si>
  <si>
    <t>071657764BG</t>
  </si>
  <si>
    <t>Mme DAMBUYANT Gisèle</t>
  </si>
  <si>
    <t>LP Animation Sociale 1an BOB 21-22</t>
  </si>
  <si>
    <t>LPASBOB121</t>
  </si>
  <si>
    <t>LP Animation Sociale, Socio-Éducative et Socioculturelle 1an BOBIGNY 2021-2022</t>
  </si>
  <si>
    <t>BELLEVILLE - CENTRE SOCIOCULTUREL</t>
  </si>
  <si>
    <t>MANDI</t>
  </si>
  <si>
    <t>071413582EK</t>
  </si>
  <si>
    <t>Yasmine</t>
  </si>
  <si>
    <t>Licence Gest° Org &amp; Dév 1an MAN 21-22</t>
  </si>
  <si>
    <t>LGODMAN121</t>
  </si>
  <si>
    <t>Licence Gestion Organisation et Développement 1an MANTES 2021-2022</t>
  </si>
  <si>
    <t>EAU DE PARIS</t>
  </si>
  <si>
    <t>CASORIA</t>
  </si>
  <si>
    <t>070288029BE</t>
  </si>
  <si>
    <t>FENECH</t>
  </si>
  <si>
    <t>123084346CB</t>
  </si>
  <si>
    <t>ALES</t>
  </si>
  <si>
    <t>LP Maintenance SIPE 1an CER  21-22</t>
  </si>
  <si>
    <t>LPEECER121</t>
  </si>
  <si>
    <t>LP Maintenance Systèmes Industriels Production et Energie 1an CERGY 2021-2022</t>
  </si>
  <si>
    <t>EL MOUZOUN</t>
  </si>
  <si>
    <t>070675379JC</t>
  </si>
  <si>
    <t>Sawssen</t>
  </si>
  <si>
    <t>EONOCOM PRODUCTS ET SOLUTIONS</t>
  </si>
  <si>
    <t>LARCHER</t>
  </si>
  <si>
    <t>060982077HH</t>
  </si>
  <si>
    <t>LP Patrimoine Immo. 1an CERGY 21-22</t>
  </si>
  <si>
    <t>LPPICER121</t>
  </si>
  <si>
    <t>LP Métiers du BTP Gestion Technique du Patrimoine Immobilier 1an CERGY 2021-2022</t>
  </si>
  <si>
    <t>MAAROUF</t>
  </si>
  <si>
    <t>081763616BC</t>
  </si>
  <si>
    <t>Mme GAIN Florence</t>
  </si>
  <si>
    <t>BEN AZZA</t>
  </si>
  <si>
    <t>070305583BH</t>
  </si>
  <si>
    <t>Mme MEDKOUR Feriel</t>
  </si>
  <si>
    <t>Licence Gest° Audit 1an VER 21-22</t>
  </si>
  <si>
    <t>LGAQVER121</t>
  </si>
  <si>
    <t>Licence Gestion Audit qualité et gestion de projets 1an VERSAILLES 2021-2022</t>
  </si>
  <si>
    <t>ALPHABET FRANCE FLEET MANAGEMENT</t>
  </si>
  <si>
    <t>Licence (scolaire)</t>
  </si>
  <si>
    <t>BEKALTI</t>
  </si>
  <si>
    <t>143384525AC</t>
  </si>
  <si>
    <t>Lina</t>
  </si>
  <si>
    <t>Mme KABLAN Sandrine</t>
  </si>
  <si>
    <t>M2 Ing. Immobilière 1an CRE 21-22</t>
  </si>
  <si>
    <t>MYIMCRE121</t>
  </si>
  <si>
    <t>M2 Monnaie Banque Finance Assurance - Ingénierie Immobilière 1an CRE 2021-2022</t>
  </si>
  <si>
    <t>M2 Ingénierie Immobilière**</t>
  </si>
  <si>
    <t>M2 Monnaie Banque Finance Assurance - Ingénierie Immobilière</t>
  </si>
  <si>
    <t>Site de l'UFR Sc. Eco-Dept Eco Gestion</t>
  </si>
  <si>
    <t>CHEVOLEAU</t>
  </si>
  <si>
    <t>090881741JB</t>
  </si>
  <si>
    <t>M. KIEFFER Michel</t>
  </si>
  <si>
    <t>Licence SPI 1an VAV 21-22</t>
  </si>
  <si>
    <t>LSCIVAV121</t>
  </si>
  <si>
    <t>Licence Sciences pour l'Ingénieur 1an VILLE D'AVRAY 2021-2022</t>
  </si>
  <si>
    <t>CRYOCONCEPT FRANCE</t>
  </si>
  <si>
    <t>TINTINGER</t>
  </si>
  <si>
    <t>070163797JG</t>
  </si>
  <si>
    <t>Riwan</t>
  </si>
  <si>
    <t>SATHYAPALAN</t>
  </si>
  <si>
    <t>080917845EA</t>
  </si>
  <si>
    <t>Niruban</t>
  </si>
  <si>
    <t>DUT Génie Civil 1an CER 21-22</t>
  </si>
  <si>
    <t>GECICER121</t>
  </si>
  <si>
    <t>DUT Génie Civil Construction Durable 1an CERGY 2021-2022</t>
  </si>
  <si>
    <t>DUT GC***</t>
  </si>
  <si>
    <t>DUT Génie Civil Construction durable</t>
  </si>
  <si>
    <t>LEON</t>
  </si>
  <si>
    <t>071456603KG</t>
  </si>
  <si>
    <t>M. KHATIM Othmane</t>
  </si>
  <si>
    <t>LP Contrôle Qualité 1an STD 21-22</t>
  </si>
  <si>
    <t>LPCQSTD121</t>
  </si>
  <si>
    <t>LP Métiers de l'Instrumentation, de la Mesure et du Contrôle Qualité - MIME 1an ST-DENIS 21-22</t>
  </si>
  <si>
    <t>KEOLIS OUEST VAL DE MARNE</t>
  </si>
  <si>
    <t>LP Contrôle Qualité - MIME</t>
  </si>
  <si>
    <t>NEMICHE</t>
  </si>
  <si>
    <t>081720468KC</t>
  </si>
  <si>
    <t>TRANSPORT HEDHILI SERVICES SARL</t>
  </si>
  <si>
    <t>BENDJEBBOUR</t>
  </si>
  <si>
    <t>153079412HB</t>
  </si>
  <si>
    <t>M. LEBBAH Mustapha</t>
  </si>
  <si>
    <t>DUT Info 1an VIL 21-22</t>
  </si>
  <si>
    <t>INFOVIL121</t>
  </si>
  <si>
    <t>DUT Informatique 1an VILLETANEUSE - 2021-2022</t>
  </si>
  <si>
    <t>Mme DESEILLIGNY Oriane</t>
  </si>
  <si>
    <t>OP CONSULTING</t>
  </si>
  <si>
    <t>DUT Info 1an VIL***</t>
  </si>
  <si>
    <t>DUT Informatique 1an VILLETANEUSE</t>
  </si>
  <si>
    <t>MALONDA</t>
  </si>
  <si>
    <t>071598203BK</t>
  </si>
  <si>
    <t>M. NAKIB Amir</t>
  </si>
  <si>
    <t>M Ing Sys Complexes 2ans VIT 2è 21-22</t>
  </si>
  <si>
    <t>MTISVIT120</t>
  </si>
  <si>
    <t>Master Sciences Technologies Santé Ingénierie des Systèmes Complexes 2ans 20-22</t>
  </si>
  <si>
    <t>Master Ingénierie Systèmes Complexes**</t>
  </si>
  <si>
    <t>Master Ingénierie des Systèmes Complexes</t>
  </si>
  <si>
    <t>Site de Vitry (UFR ST)</t>
  </si>
  <si>
    <t>AHMED-CHISSI</t>
  </si>
  <si>
    <t>050177190DH</t>
  </si>
  <si>
    <t>Mahina</t>
  </si>
  <si>
    <t>Mme VIGNERON Claire</t>
  </si>
  <si>
    <t>DUT GEA 1an SCE option FC 21-22</t>
  </si>
  <si>
    <t>GEAHSCE121</t>
  </si>
  <si>
    <t>DUT Gestion des Entreprises et des Administrations 1an SCEAUX 2021-2022</t>
  </si>
  <si>
    <t>M. BAECHLER Guillaume</t>
  </si>
  <si>
    <t>SOCIETE DES CENTRES COMMERCIAUX</t>
  </si>
  <si>
    <t>DUT GEA SCE option FC***</t>
  </si>
  <si>
    <t>DUT GEA : gestion comptable et financière SCEAUX</t>
  </si>
  <si>
    <t>BOITEL</t>
  </si>
  <si>
    <t>133310347FB</t>
  </si>
  <si>
    <t>BNP PARIBAS CARDIF</t>
  </si>
  <si>
    <t>SATHIRUPAN</t>
  </si>
  <si>
    <t>081413390GJ</t>
  </si>
  <si>
    <t>Thamily</t>
  </si>
  <si>
    <t>Mme DUPONT Nathalie</t>
  </si>
  <si>
    <t>SAINTAMOUR</t>
  </si>
  <si>
    <t>133019648EB</t>
  </si>
  <si>
    <t>Corine</t>
  </si>
  <si>
    <t>IMMONET</t>
  </si>
  <si>
    <t>8121z</t>
  </si>
  <si>
    <t>KURTH</t>
  </si>
  <si>
    <t>060127357DD</t>
  </si>
  <si>
    <t>Cyriane</t>
  </si>
  <si>
    <t>M J C CYRANO</t>
  </si>
  <si>
    <t>MENDY</t>
  </si>
  <si>
    <t>163085784CF</t>
  </si>
  <si>
    <t>MONGALLON</t>
  </si>
  <si>
    <t>123007034CE</t>
  </si>
  <si>
    <t>0751708Z</t>
  </si>
  <si>
    <t>FELLAH</t>
  </si>
  <si>
    <t>070776578FE</t>
  </si>
  <si>
    <t>Mme DENEUVILLE Sandrine</t>
  </si>
  <si>
    <t>LP Commerce et Distrib. 1an SCE 21-22</t>
  </si>
  <si>
    <t>LPCOSCE121</t>
  </si>
  <si>
    <t>LP Commerce et Distribution Marketing / Assistant marketing 1an SCEAUX 2021-2022</t>
  </si>
  <si>
    <t>Mme STERN Ghislaine</t>
  </si>
  <si>
    <t>INTERDIS</t>
  </si>
  <si>
    <t>LP Commerce et Distribution Marketing</t>
  </si>
  <si>
    <t>LP Commerce et Distribution Marketing / Assistant marketing</t>
  </si>
  <si>
    <t>2503123A</t>
  </si>
  <si>
    <t>MORANGIS</t>
  </si>
  <si>
    <t>UNG</t>
  </si>
  <si>
    <t>060423998BJ</t>
  </si>
  <si>
    <t>Doris</t>
  </si>
  <si>
    <t>Mme LECORCHE Jeanne-Zoé</t>
  </si>
  <si>
    <t>LP Technico-Commercial 1an CRE 21-22</t>
  </si>
  <si>
    <t>LPSICRE121</t>
  </si>
  <si>
    <t>LP Technico-Commercial 1an CRETEIL 2021-2022</t>
  </si>
  <si>
    <t>TALY BIJOUX</t>
  </si>
  <si>
    <t>LP Technico-Commercial CRE**</t>
  </si>
  <si>
    <t>LP Technico-Commercial CRETEIL</t>
  </si>
  <si>
    <t>2503123G</t>
  </si>
  <si>
    <t>MORCHOISNE</t>
  </si>
  <si>
    <t>071456385CD</t>
  </si>
  <si>
    <t>TERZIAN</t>
  </si>
  <si>
    <t>071715614HF</t>
  </si>
  <si>
    <t>M. ABDAT Farid</t>
  </si>
  <si>
    <t>LP Événementiel 1an STD 21-22</t>
  </si>
  <si>
    <t>LPEVSTD121</t>
  </si>
  <si>
    <t>LP Management Commercial de l'Événementiel 1an SAINT-DENIS 2021-2022</t>
  </si>
  <si>
    <t>M. FATMI Samir</t>
  </si>
  <si>
    <t>VROUM</t>
  </si>
  <si>
    <t>LP Man Commercial de l'Événementiel</t>
  </si>
  <si>
    <t>LP Management Commercial de l'Événementiel</t>
  </si>
  <si>
    <t>2503123B</t>
  </si>
  <si>
    <t>0950651S</t>
  </si>
  <si>
    <t>MONTEIRO VIEIRA</t>
  </si>
  <si>
    <t>123012598JG</t>
  </si>
  <si>
    <t>Pedro Filipe</t>
  </si>
  <si>
    <t>PORTUGAL</t>
  </si>
  <si>
    <t>M. COTTARD Gil</t>
  </si>
  <si>
    <t>KRENDEL</t>
  </si>
  <si>
    <t>2712Z</t>
  </si>
  <si>
    <t>Fabrication de matériel de distribution et de commande électrique</t>
  </si>
  <si>
    <t>0931797Y</t>
  </si>
  <si>
    <t>SEZETTRE</t>
  </si>
  <si>
    <t>060448995EH</t>
  </si>
  <si>
    <t>Aurelien</t>
  </si>
  <si>
    <t>M. MILLE Vianney</t>
  </si>
  <si>
    <t>BAC Pro</t>
  </si>
  <si>
    <t>RAHAOUI</t>
  </si>
  <si>
    <t>072097272BF</t>
  </si>
  <si>
    <t>M. MICHEL Cédric</t>
  </si>
  <si>
    <t>LP QHSE 1an CER 21-22</t>
  </si>
  <si>
    <t>LPMQCER121</t>
  </si>
  <si>
    <t>LP Qualité Hygiène Sécurité Envt.- Système de Man. Intégré 1an CERGY 2021-2022</t>
  </si>
  <si>
    <t>M. BACOUP Pascal</t>
  </si>
  <si>
    <t>SMITHS DETECTION FRANCE</t>
  </si>
  <si>
    <t>LP QHSE Systèmes de Man. Intégré*</t>
  </si>
  <si>
    <t>LP Qualité, Hygiène, Sécurité, Santé, Environnement</t>
  </si>
  <si>
    <t>HOSNY</t>
  </si>
  <si>
    <t>071151865GA</t>
  </si>
  <si>
    <t>CHANAT</t>
  </si>
  <si>
    <t>072155763BF</t>
  </si>
  <si>
    <t>Anastasia</t>
  </si>
  <si>
    <t>Mme RUBENS Lolita</t>
  </si>
  <si>
    <t>M Gest° RH 2ans CRE 2è an. 21-22</t>
  </si>
  <si>
    <t>MGRHCRE120</t>
  </si>
  <si>
    <t>Master Gestion des RH dans les Multinationales 2ans CRETEIL 2020-2022</t>
  </si>
  <si>
    <t>M. BARABEL Michel</t>
  </si>
  <si>
    <t>ADECCO FRANCE</t>
  </si>
  <si>
    <t>Master Gestion RH Multinationales**</t>
  </si>
  <si>
    <t>Master Gestion des Ressources Humaines dans les Multinationales</t>
  </si>
  <si>
    <t>COUGNAUD</t>
  </si>
  <si>
    <t>090750750CF</t>
  </si>
  <si>
    <t>Mme LE MOAL Séverine</t>
  </si>
  <si>
    <t>DUT MP 2ans ORS 2è année 21-22</t>
  </si>
  <si>
    <t>MPHYORS120</t>
  </si>
  <si>
    <t>DUT Mesures Physiques 2ans ORSAY 2020-2022</t>
  </si>
  <si>
    <t>DUT MP ORS***</t>
  </si>
  <si>
    <t>DUT Mesures Physiques ORSAY</t>
  </si>
  <si>
    <t>Apprentissage 1A de DUT</t>
  </si>
  <si>
    <t>DEFIANAS</t>
  </si>
  <si>
    <t>070980076GC</t>
  </si>
  <si>
    <t>Aurore</t>
  </si>
  <si>
    <t>Brevet</t>
  </si>
  <si>
    <t>DUT GACO 2ans RAM 2è année 21-22</t>
  </si>
  <si>
    <t>GACORAM120</t>
  </si>
  <si>
    <t>DUT Gestion Administrative et Commerciale 2ans RAMBOUILLET 2020-2022</t>
  </si>
  <si>
    <t>UNITY TECHNOLOGIES SARL</t>
  </si>
  <si>
    <t>DUT GACO***</t>
  </si>
  <si>
    <t>DUT Gestion Administrative et Commerciale des organisations</t>
  </si>
  <si>
    <t>DONADILLE</t>
  </si>
  <si>
    <t>050151029AJ</t>
  </si>
  <si>
    <t>GAP</t>
  </si>
  <si>
    <t>M. PERELMAN Marc</t>
  </si>
  <si>
    <t>M Métiers Livre 2ans STC 2è an. 21-22</t>
  </si>
  <si>
    <t>MMDLSTC120</t>
  </si>
  <si>
    <t>Master Métiers du Livre et de l'Édition 2ans SAINT-CLOUD 2020-2022</t>
  </si>
  <si>
    <t>MUTUELLE NATIONALE TERRITORIALE</t>
  </si>
  <si>
    <t>Gap-1</t>
  </si>
  <si>
    <t>0506</t>
  </si>
  <si>
    <t>ALPES (HAUTES)</t>
  </si>
  <si>
    <t>GHANSI KINTADI</t>
  </si>
  <si>
    <t>133020680HG</t>
  </si>
  <si>
    <t>Kevin Salem</t>
  </si>
  <si>
    <t>GRANT THORNTON</t>
  </si>
  <si>
    <t>GIFFAUT</t>
  </si>
  <si>
    <t>133049555BA</t>
  </si>
  <si>
    <t>Sullyvan</t>
  </si>
  <si>
    <t>Mme FANCHINI Mahaut</t>
  </si>
  <si>
    <t>M Mngt du Sport 2ans CRE 2è an. 21-22</t>
  </si>
  <si>
    <t>MMSPCRE120</t>
  </si>
  <si>
    <t>Master STAPS Management du Sport 2ans CRETEIL 2020-2022</t>
  </si>
  <si>
    <t>LIGUE REGIONALE ILE-DE-FRANCE DE RUGBY</t>
  </si>
  <si>
    <t>9319Z</t>
  </si>
  <si>
    <t>Autres activités liées au sport</t>
  </si>
  <si>
    <t>Master Management du Sport*</t>
  </si>
  <si>
    <t>Master STAPS : Management du sport</t>
  </si>
  <si>
    <t>Site de l'UFR SESS STAPS</t>
  </si>
  <si>
    <t>HERVOIR</t>
  </si>
  <si>
    <t>070233202DG</t>
  </si>
  <si>
    <t>Eline</t>
  </si>
  <si>
    <t>M. VALARCHER Pierre</t>
  </si>
  <si>
    <t>M Numérique 2ans CRE 2è année 21-22</t>
  </si>
  <si>
    <t>MDNUCRE120</t>
  </si>
  <si>
    <t>Master Informatique et Droit - Droit du Numérique 2ans CRETEIL 2020-2022</t>
  </si>
  <si>
    <t>BIOSENCY</t>
  </si>
  <si>
    <t>Master Droit du Numérique**</t>
  </si>
  <si>
    <t>Master Droit du Numérique</t>
  </si>
  <si>
    <t>1351281C</t>
  </si>
  <si>
    <t>Site de l'UFR de Droit</t>
  </si>
  <si>
    <t>GOVEN</t>
  </si>
  <si>
    <t>Guichen</t>
  </si>
  <si>
    <t>CESSON SEVIGNE</t>
  </si>
  <si>
    <t>Betton</t>
  </si>
  <si>
    <t>KHADEM</t>
  </si>
  <si>
    <t>080786264JK</t>
  </si>
  <si>
    <t>Hibaallah</t>
  </si>
  <si>
    <t>M. MONDONGUE Roderick</t>
  </si>
  <si>
    <t>DUT CJ 2ans VIL 2è année 21-22</t>
  </si>
  <si>
    <t>CAJUVIL120</t>
  </si>
  <si>
    <t>DUT Carrières Juridiques 2ans VILLETANEUSE 2020-2022</t>
  </si>
  <si>
    <t>M. AKASBI Moundir</t>
  </si>
  <si>
    <t>ENGIE S.A - GLOBAL BUSINESS SUPPORT</t>
  </si>
  <si>
    <t>DUT Carrières Juridiques***</t>
  </si>
  <si>
    <t>DUT Carrières Juridiques</t>
  </si>
  <si>
    <t>LAMBALE</t>
  </si>
  <si>
    <t>153101722HB</t>
  </si>
  <si>
    <t>MIMOUNI</t>
  </si>
  <si>
    <t>153450428JA</t>
  </si>
  <si>
    <t>Lydia</t>
  </si>
  <si>
    <t>SPEC BM ASSOCIES</t>
  </si>
  <si>
    <t>6622Z</t>
  </si>
  <si>
    <t>Activités des agents et courtiers d'assurances</t>
  </si>
  <si>
    <t>MONTEIRO DA VEIGA</t>
  </si>
  <si>
    <t>143033711GE</t>
  </si>
  <si>
    <t>Angelson</t>
  </si>
  <si>
    <t>ILHA DE SANTIAGO</t>
  </si>
  <si>
    <t>SNAVEB</t>
  </si>
  <si>
    <t>DAMMARTIN SUR TIGEAUX</t>
  </si>
  <si>
    <t>ORMOY</t>
  </si>
  <si>
    <t>PAPIN</t>
  </si>
  <si>
    <t>080629779BG</t>
  </si>
  <si>
    <t>EVIDENCE</t>
  </si>
  <si>
    <t>COURTRY</t>
  </si>
  <si>
    <t>PINART</t>
  </si>
  <si>
    <t>071192801FJ</t>
  </si>
  <si>
    <t>RIOS MURILLO</t>
  </si>
  <si>
    <t>060246106BC</t>
  </si>
  <si>
    <t>Camilo</t>
  </si>
  <si>
    <t>DUT TC 2ans STD 2è année 21-22</t>
  </si>
  <si>
    <t>TCOMSDE120</t>
  </si>
  <si>
    <t>DUT Techniques de Commercialisation 2ans SAINT-DENIS 2020-2022</t>
  </si>
  <si>
    <t>ROUX</t>
  </si>
  <si>
    <t>133555802AG</t>
  </si>
  <si>
    <t>M. FERGANI Samir</t>
  </si>
  <si>
    <t>ASSOCIATION LE MOULIN</t>
  </si>
  <si>
    <t>SAMBAIN</t>
  </si>
  <si>
    <t>061031770EJ</t>
  </si>
  <si>
    <t>Calypso</t>
  </si>
  <si>
    <t>SOCIETE LOUIS VUITTON SERVICES</t>
  </si>
  <si>
    <t>SERGENT</t>
  </si>
  <si>
    <t>203166332HB</t>
  </si>
  <si>
    <t>THETIOT</t>
  </si>
  <si>
    <t>080258037FE</t>
  </si>
  <si>
    <t>Melwyn</t>
  </si>
  <si>
    <t>Mme CHEVALIER Corinne</t>
  </si>
  <si>
    <t>DUT TC 2ans SCE 2è année 21-22</t>
  </si>
  <si>
    <t>TCOMSCE220</t>
  </si>
  <si>
    <t>DUT Techniques de Commercialisation 2ans SCEAUX 2020-2022</t>
  </si>
  <si>
    <t>Mme PICINALI Carole</t>
  </si>
  <si>
    <t>CHRONODRIVE</t>
  </si>
  <si>
    <t>DUT TC 2ans SCE***</t>
  </si>
  <si>
    <t>DUT Techniques de Commercialisation 2ans SCEAUX</t>
  </si>
  <si>
    <t>WASEF</t>
  </si>
  <si>
    <t>070934881FF</t>
  </si>
  <si>
    <t>Lauren</t>
  </si>
  <si>
    <t>DUT GEA 2ans BOB 2è option MO 21-22</t>
  </si>
  <si>
    <t>GEAOBOB320</t>
  </si>
  <si>
    <t>DUT Gestion des Entreprises et des Administrations 2ans BOBIGNY 2020-2022</t>
  </si>
  <si>
    <t>Mme HACHICHA Imène</t>
  </si>
  <si>
    <t>MIACOMM AGENCY</t>
  </si>
  <si>
    <t>7021Z</t>
  </si>
  <si>
    <t>Conseil en relations publiques et communication</t>
  </si>
  <si>
    <t>DUT GEA BOB option MO***</t>
  </si>
  <si>
    <t>DUT GEA : gestion et management des organisations BOBIGNY</t>
  </si>
  <si>
    <t>ZEGGANE</t>
  </si>
  <si>
    <t>080850814EE</t>
  </si>
  <si>
    <t>Mayes</t>
  </si>
  <si>
    <t>M. CRESSINI Jean-Michel</t>
  </si>
  <si>
    <t>HUB ONE</t>
  </si>
  <si>
    <t>ALLIK</t>
  </si>
  <si>
    <t>081885582HC</t>
  </si>
  <si>
    <t>Massilya</t>
  </si>
  <si>
    <t>MATEIA</t>
  </si>
  <si>
    <t>FRESNE LEGUILLON</t>
  </si>
  <si>
    <t>MOHAMMEDI</t>
  </si>
  <si>
    <t>061322806BC</t>
  </si>
  <si>
    <t>Thiziri</t>
  </si>
  <si>
    <t>BOUZEGUENE</t>
  </si>
  <si>
    <t>MONTILLET</t>
  </si>
  <si>
    <t>100726107FB</t>
  </si>
  <si>
    <t>Mme BERDIN Clotilde</t>
  </si>
  <si>
    <t>SAFRAN DATA SYSTEMS</t>
  </si>
  <si>
    <t>BIEVRES</t>
  </si>
  <si>
    <t>NGUYEN</t>
  </si>
  <si>
    <t>060956941KA</t>
  </si>
  <si>
    <t>ABU DHABI</t>
  </si>
  <si>
    <t>AIT EL BACHA</t>
  </si>
  <si>
    <t>061365005AJ</t>
  </si>
  <si>
    <t>Sophia</t>
  </si>
  <si>
    <t>Mme BURNICHON Caroline</t>
  </si>
  <si>
    <t>DUT TC 2ans RAM 2è année 21-22</t>
  </si>
  <si>
    <t>TCOMRAM120</t>
  </si>
  <si>
    <t>DUT Techniques de Commercialisation 2ans RAMBOUILLET 2020-2022</t>
  </si>
  <si>
    <t>Mme ROUSSEAU Barbara</t>
  </si>
  <si>
    <t>SAFREM</t>
  </si>
  <si>
    <t>6391Z</t>
  </si>
  <si>
    <t>Activités des agences de presse</t>
  </si>
  <si>
    <t>DUT TC 2ans RAM***</t>
  </si>
  <si>
    <t>DUT Techniques de Commercialisation 2ans RAMBOUILLET</t>
  </si>
  <si>
    <t>KAIGRE</t>
  </si>
  <si>
    <t>133612532CB</t>
  </si>
  <si>
    <t>BREST</t>
  </si>
  <si>
    <t>M. CERVELLE Julien</t>
  </si>
  <si>
    <t>BANQUE PALATINE</t>
  </si>
  <si>
    <t>BONGIOVANNI</t>
  </si>
  <si>
    <t>143036315HK</t>
  </si>
  <si>
    <t>Delphine</t>
  </si>
  <si>
    <t>CEPRIM</t>
  </si>
  <si>
    <t>LELONG</t>
  </si>
  <si>
    <t>070250122KB</t>
  </si>
  <si>
    <t>Amandine</t>
  </si>
  <si>
    <t>Mme SIMONI Gilda</t>
  </si>
  <si>
    <t>M Man Strat Int 2ans NAN 2è an. 21-22</t>
  </si>
  <si>
    <t>MMSINAN120</t>
  </si>
  <si>
    <t>Master Management Stratégique International 2ans NANTERRE 2020-2022</t>
  </si>
  <si>
    <t>M. SIMON Patrick</t>
  </si>
  <si>
    <t>FORBO SARLINO</t>
  </si>
  <si>
    <t>2223Z</t>
  </si>
  <si>
    <t>Fabrication d'éléments en matières plastiques pour la construction</t>
  </si>
  <si>
    <t>Master Mngt Stratégique International*</t>
  </si>
  <si>
    <t>Master Management Stratégique International</t>
  </si>
  <si>
    <t>1353103R</t>
  </si>
  <si>
    <t>TAISSY</t>
  </si>
  <si>
    <t>Reims-8</t>
  </si>
  <si>
    <t>MAC</t>
  </si>
  <si>
    <t>203164951KE</t>
  </si>
  <si>
    <t>Trang Anh</t>
  </si>
  <si>
    <t>M. WAGENER Noe</t>
  </si>
  <si>
    <t>THALES SA</t>
  </si>
  <si>
    <t>SENE</t>
  </si>
  <si>
    <t>153064403EF</t>
  </si>
  <si>
    <t>Aminata</t>
  </si>
  <si>
    <t>THIES</t>
  </si>
  <si>
    <t>Mme COHEN Joëlle</t>
  </si>
  <si>
    <t>CFAO</t>
  </si>
  <si>
    <t>4619B</t>
  </si>
  <si>
    <t>Autres intermédiaires du commerce en produits divers</t>
  </si>
  <si>
    <t>HANAN</t>
  </si>
  <si>
    <t>070994282BJ</t>
  </si>
  <si>
    <t>Chainesse</t>
  </si>
  <si>
    <t>CONTINENTAL AUTOMOTIVE FRANCE</t>
  </si>
  <si>
    <t>PIEPLU</t>
  </si>
  <si>
    <t>061215871FD</t>
  </si>
  <si>
    <t>M. TORSET Christophe</t>
  </si>
  <si>
    <t>ASS DE MOYENS RETRAITE COMPLEMENTAIRE</t>
  </si>
  <si>
    <t>8430B</t>
  </si>
  <si>
    <t>RIANT</t>
  </si>
  <si>
    <t>090989527GC</t>
  </si>
  <si>
    <t>Alban</t>
  </si>
  <si>
    <t>PICARD CREDIT SOLUTIONS</t>
  </si>
  <si>
    <t>ETIENNE</t>
  </si>
  <si>
    <t>100739403EE</t>
  </si>
  <si>
    <t>METTLER TOLEDO SAS</t>
  </si>
  <si>
    <t>518M</t>
  </si>
  <si>
    <t>RAMIANDRASOA</t>
  </si>
  <si>
    <t>070608449JC</t>
  </si>
  <si>
    <t>Malala</t>
  </si>
  <si>
    <t>AGBODJAN</t>
  </si>
  <si>
    <t>203164850AB</t>
  </si>
  <si>
    <t>Eric Kokou</t>
  </si>
  <si>
    <t>HAMES BOUCRES</t>
  </si>
  <si>
    <t>Calais-1</t>
  </si>
  <si>
    <t>AKPINAR</t>
  </si>
  <si>
    <t>061347016FC</t>
  </si>
  <si>
    <t>M Market digital 2ans VIL 2è an. 21-22</t>
  </si>
  <si>
    <t>MMCNVIL120</t>
  </si>
  <si>
    <t>Master Marketing et Commerce Numérique 2ans VILLETANEUSE 2020-2022</t>
  </si>
  <si>
    <t>ILE DE FRANCE MATERIAUX</t>
  </si>
  <si>
    <t>GRAICHE</t>
  </si>
  <si>
    <t>143058546GB</t>
  </si>
  <si>
    <t>Mme MULLENBACH Astrid</t>
  </si>
  <si>
    <t>C &amp; A FRANCE</t>
  </si>
  <si>
    <t>4771Z</t>
  </si>
  <si>
    <t>Commerce de détail d'habillement en magasin spécialisé</t>
  </si>
  <si>
    <t>BUSSY ST GEORGES</t>
  </si>
  <si>
    <t>Torcy</t>
  </si>
  <si>
    <t>HUGONNIER</t>
  </si>
  <si>
    <t>071728981KE</t>
  </si>
  <si>
    <t>Mme SEMMAK Farida</t>
  </si>
  <si>
    <t>SB ALLIANCE</t>
  </si>
  <si>
    <t>081788131DJ</t>
  </si>
  <si>
    <t>UNION DES GROUPEMENTS D'ACHATS PUBLICS</t>
  </si>
  <si>
    <t>4619A</t>
  </si>
  <si>
    <t>Centrales d'achat non alimentaires</t>
  </si>
  <si>
    <t>BOUCHER</t>
  </si>
  <si>
    <t>090928105JD</t>
  </si>
  <si>
    <t>Mme BRUN Françoise</t>
  </si>
  <si>
    <t>CPAM DE SEINE SAINT DENIS</t>
  </si>
  <si>
    <t>753A</t>
  </si>
  <si>
    <t>8430A</t>
  </si>
  <si>
    <t>Activités générales de sécurité sociale</t>
  </si>
  <si>
    <t>LA FERTE SOUS JOUARRE</t>
  </si>
  <si>
    <t>JANINET</t>
  </si>
  <si>
    <t>070672450AE</t>
  </si>
  <si>
    <t>M. GUELLAB Mustapha</t>
  </si>
  <si>
    <t>DUT GEA 2ans VIL 2è option FC 21-22</t>
  </si>
  <si>
    <t>GEAHVIL120</t>
  </si>
  <si>
    <t>DUT Gestion des Entreprises et des Administrations 2ans VILLETANEUSE 2020-2022</t>
  </si>
  <si>
    <t>Mme SALOTTI Sylvie</t>
  </si>
  <si>
    <t>UP</t>
  </si>
  <si>
    <t>6619B</t>
  </si>
  <si>
    <t>Autres activités auxiliaires de services financiers, hors assurance et caisses de retraite, nca</t>
  </si>
  <si>
    <t>DUT GEA VIL option FC***</t>
  </si>
  <si>
    <t>DUT GEA : gestion comptable et financière VILLETANEUSE</t>
  </si>
  <si>
    <t>LION</t>
  </si>
  <si>
    <t>060837734JE</t>
  </si>
  <si>
    <t>BAYONNE</t>
  </si>
  <si>
    <t>M Achat Inter 2ans SCE 2è année 21-22</t>
  </si>
  <si>
    <t>MAAISCE120</t>
  </si>
  <si>
    <t>Master Gest° Production Logistique Achat à l'International 2ans SCEAUX 2020-2022</t>
  </si>
  <si>
    <t>LCL - LE CREDIT LYONNAIS</t>
  </si>
  <si>
    <t>MASSOUTIER</t>
  </si>
  <si>
    <t>090755648HE</t>
  </si>
  <si>
    <t>Elea</t>
  </si>
  <si>
    <t>M. NASSAR Alexandre</t>
  </si>
  <si>
    <t>SOGECAP</t>
  </si>
  <si>
    <t>08638073000092</t>
  </si>
  <si>
    <t>660A</t>
  </si>
  <si>
    <t>BOULMANI</t>
  </si>
  <si>
    <t>193832254DD</t>
  </si>
  <si>
    <t>ALGECIRAS</t>
  </si>
  <si>
    <t>MOBIL'INN</t>
  </si>
  <si>
    <t>DA CONCEICAO GOMES</t>
  </si>
  <si>
    <t>060433950FH</t>
  </si>
  <si>
    <t>Luna</t>
  </si>
  <si>
    <t>M. DE SIMONE Antonio</t>
  </si>
  <si>
    <t>DUT GEA 2ans FON 2è option FC 21-22</t>
  </si>
  <si>
    <t>GEAFFON120</t>
  </si>
  <si>
    <t>DUT Gestion des Entreprises et des Administrations 2ans FONTAINEBLEAU 2020-2022</t>
  </si>
  <si>
    <t>M. BOUGLET Johan</t>
  </si>
  <si>
    <t>MINISTERE SOCIAUX - DGEFP</t>
  </si>
  <si>
    <t>DUT GEA FON option FC***</t>
  </si>
  <si>
    <t>DUT GEA : gestion comptable et financière FONTAINEBLEAU</t>
  </si>
  <si>
    <t>Site de Fontainebleau</t>
  </si>
  <si>
    <t>ELICE</t>
  </si>
  <si>
    <t>081792264HG</t>
  </si>
  <si>
    <t>Kaylia</t>
  </si>
  <si>
    <t>Mme BARROSO Marina</t>
  </si>
  <si>
    <t>L.ATYPIQUE</t>
  </si>
  <si>
    <t>9602A</t>
  </si>
  <si>
    <t>Coiffure</t>
  </si>
  <si>
    <t>OSTROWSKI</t>
  </si>
  <si>
    <t>081255415DA</t>
  </si>
  <si>
    <t>Mme BOISSIERE Marie-Ange</t>
  </si>
  <si>
    <t>SILEC CABLE</t>
  </si>
  <si>
    <t>SIEGE SOCIAL 09</t>
  </si>
  <si>
    <t>313Z</t>
  </si>
  <si>
    <t>2732Z</t>
  </si>
  <si>
    <t>Fabrication d'autres fils et câbles électroniques ou électriques</t>
  </si>
  <si>
    <t>OUAGUENA</t>
  </si>
  <si>
    <t>071425740BG</t>
  </si>
  <si>
    <t>DUT GMP 2ans STD 2è année 21-22</t>
  </si>
  <si>
    <t>GMPRSTD120</t>
  </si>
  <si>
    <t>DUT Génie Mécanique et Productique 2ans SAINT-DENIS 2020-2022</t>
  </si>
  <si>
    <t>M. BELOUET Florent</t>
  </si>
  <si>
    <t>X FAB</t>
  </si>
  <si>
    <t>DUT GMP 2ans STD***</t>
  </si>
  <si>
    <t>DUT Génie Mécanique et Productique SAINT-DENIS</t>
  </si>
  <si>
    <t>PINCHON</t>
  </si>
  <si>
    <t>060999936GG</t>
  </si>
  <si>
    <t>M Ing. Affaires 2ans CRE 2è an. 21-22</t>
  </si>
  <si>
    <t>MMIACRE120</t>
  </si>
  <si>
    <t>Master Marketing et Vente Ingénieur d'Affaires 2ans  CRETEIL 2020-2022</t>
  </si>
  <si>
    <t>M. JOURDAN Philippe</t>
  </si>
  <si>
    <t>642A</t>
  </si>
  <si>
    <t>Master Marketing Ingénieur d'Affaires*</t>
  </si>
  <si>
    <t>Master Marketing et Vente Ingénieur d'Affaires</t>
  </si>
  <si>
    <t>DELANNÉE</t>
  </si>
  <si>
    <t>071036258ED</t>
  </si>
  <si>
    <t>MEUBLES IKEA FRANCE</t>
  </si>
  <si>
    <t>4759A</t>
  </si>
  <si>
    <t>Commerce de détail de meubles</t>
  </si>
  <si>
    <t>LEVIS ST NOM</t>
  </si>
  <si>
    <t>DAMPON</t>
  </si>
  <si>
    <t>100872805BH</t>
  </si>
  <si>
    <t>Maxynne</t>
  </si>
  <si>
    <t>SAGA</t>
  </si>
  <si>
    <t>Société Automobile du Garage de l'Alma</t>
  </si>
  <si>
    <t>VILLE ST JACQUES</t>
  </si>
  <si>
    <t>MORET LOING ET ORVANNE</t>
  </si>
  <si>
    <t>NEBBACHE</t>
  </si>
  <si>
    <t>081755096KD</t>
  </si>
  <si>
    <t>Hassina</t>
  </si>
  <si>
    <t>IFIP INSTITUT DU PORC</t>
  </si>
  <si>
    <t>MUAREM</t>
  </si>
  <si>
    <t>100434423FG</t>
  </si>
  <si>
    <t>Vassa</t>
  </si>
  <si>
    <t>M. RABAIN Pierre</t>
  </si>
  <si>
    <t>LE MALESHERBOIS</t>
  </si>
  <si>
    <t>Malesherbes</t>
  </si>
  <si>
    <t>PITHIVIERS</t>
  </si>
  <si>
    <t>Pithiviers</t>
  </si>
  <si>
    <t>ROBERTON</t>
  </si>
  <si>
    <t>081058758GJ</t>
  </si>
  <si>
    <t>MEDIVIE</t>
  </si>
  <si>
    <t>GALLARDON</t>
  </si>
  <si>
    <t>YAMBA-TAMBIKISSA</t>
  </si>
  <si>
    <t>103664464BJ</t>
  </si>
  <si>
    <t>Mme GUILLEMAIN Maite</t>
  </si>
  <si>
    <t>INTRINSEC SECURITE</t>
  </si>
  <si>
    <t>LE LOUER</t>
  </si>
  <si>
    <t>050183535KE</t>
  </si>
  <si>
    <t>GENERIS</t>
  </si>
  <si>
    <t>SOISY SUR SEINE</t>
  </si>
  <si>
    <t>Draveil</t>
  </si>
  <si>
    <t>VILLEJUST</t>
  </si>
  <si>
    <t>COUESPEL</t>
  </si>
  <si>
    <t>060127438EK</t>
  </si>
  <si>
    <t>M. GARCIA Armand</t>
  </si>
  <si>
    <t>DUT TC 2ans SEN 2è année 21-22</t>
  </si>
  <si>
    <t>TCOMSEN220</t>
  </si>
  <si>
    <t>DUT Techniques de Commercialisation 2ans SENART 2020-2022</t>
  </si>
  <si>
    <t>Mme BLIN Isabelle</t>
  </si>
  <si>
    <t>MEABIO</t>
  </si>
  <si>
    <t>4729Z</t>
  </si>
  <si>
    <t>Autres commerces de détail alimentaires en magasin spécialisé</t>
  </si>
  <si>
    <t>DUT TC 2ans SEN***</t>
  </si>
  <si>
    <t>DUT Techniques de Commercialisation 2ans SENART</t>
  </si>
  <si>
    <t>VERT LE PETIT</t>
  </si>
  <si>
    <t>STONKS GROUP</t>
  </si>
  <si>
    <t>INNOCENT</t>
  </si>
  <si>
    <t>203164571JG</t>
  </si>
  <si>
    <t>Wideline</t>
  </si>
  <si>
    <t>Mme MARGUET Laurie</t>
  </si>
  <si>
    <t>KANNE</t>
  </si>
  <si>
    <t>133040060KG</t>
  </si>
  <si>
    <t>Elias</t>
  </si>
  <si>
    <t>M Conseil en Ets 2ans VIL 2è an. 21-22</t>
  </si>
  <si>
    <t>MCEEVIL120</t>
  </si>
  <si>
    <t>Master Conseil en Entreprise 2ans VILLETANEUSE 2020-2022</t>
  </si>
  <si>
    <t>FINAXIUM</t>
  </si>
  <si>
    <t>RYST</t>
  </si>
  <si>
    <t>143704151JJ</t>
  </si>
  <si>
    <t>Barnabé</t>
  </si>
  <si>
    <t>LES ABYMES</t>
  </si>
  <si>
    <t>MEILLEURPLACEMENT</t>
  </si>
  <si>
    <t>Mme BRUNISSEN Laurence</t>
  </si>
  <si>
    <t>050270561HH</t>
  </si>
  <si>
    <t>COHETE CLASS</t>
  </si>
  <si>
    <t>SIEGE SOCIAL 17</t>
  </si>
  <si>
    <t>M. MERZOUKI Tarek</t>
  </si>
  <si>
    <t>DUT Génie Civil 1an MAN 21-22</t>
  </si>
  <si>
    <t>GECIMAN121</t>
  </si>
  <si>
    <t>DUT Génie Civil 1an MANTES 2021-2022</t>
  </si>
  <si>
    <t>DUT GC 1an MAN***</t>
  </si>
  <si>
    <t>DUT Génie Civil Construction Durable 1an MANTES</t>
  </si>
  <si>
    <t>COSCINO</t>
  </si>
  <si>
    <t>070990806AC</t>
  </si>
  <si>
    <t>M. DI SCALA Nicolas</t>
  </si>
  <si>
    <t>CHANTIERS MODERNES CONSTRUCTION</t>
  </si>
  <si>
    <t>MERE</t>
  </si>
  <si>
    <t>SARGER DE BOURGEAUD</t>
  </si>
  <si>
    <t>070408895BA</t>
  </si>
  <si>
    <t>L ETANG LA VILLE</t>
  </si>
  <si>
    <t>DUVAL</t>
  </si>
  <si>
    <t>153008032FK</t>
  </si>
  <si>
    <t>071626076JC</t>
  </si>
  <si>
    <t>Sébastien</t>
  </si>
  <si>
    <t>FONCIER EXPERTS</t>
  </si>
  <si>
    <t>7112A</t>
  </si>
  <si>
    <t>Activité des géomètres</t>
  </si>
  <si>
    <t>0270017X</t>
  </si>
  <si>
    <t>EZY SUR EURE</t>
  </si>
  <si>
    <t>THEROND</t>
  </si>
  <si>
    <t>060410981DH</t>
  </si>
  <si>
    <t>SNCF VOYAGEURS ESV TGV PSE</t>
  </si>
  <si>
    <t>DELOT</t>
  </si>
  <si>
    <t>070911511EJ</t>
  </si>
  <si>
    <t>Clémence</t>
  </si>
  <si>
    <t>PERONNE</t>
  </si>
  <si>
    <t>Mme EDEY GAMASSOU Claire</t>
  </si>
  <si>
    <t>CHANEL SAS</t>
  </si>
  <si>
    <t>SOMMETTE EAUCOURT</t>
  </si>
  <si>
    <t>Ribemont</t>
  </si>
  <si>
    <t>0212</t>
  </si>
  <si>
    <t>MAGASSA</t>
  </si>
  <si>
    <t>060392306JJ</t>
  </si>
  <si>
    <t>Kadjidjatou</t>
  </si>
  <si>
    <t>SANOFI WINTHROP INDUSTRIE</t>
  </si>
  <si>
    <t>OUMOUSSA</t>
  </si>
  <si>
    <t>081621063HC</t>
  </si>
  <si>
    <t>Izdine</t>
  </si>
  <si>
    <t>AZURAIL</t>
  </si>
  <si>
    <t>CABRIERES D AVIGNON</t>
  </si>
  <si>
    <t>Cheval-Blanc</t>
  </si>
  <si>
    <t>OLIVEIRA DE AZEVEDO</t>
  </si>
  <si>
    <t>213174021GG</t>
  </si>
  <si>
    <t>Ruama</t>
  </si>
  <si>
    <t>RECIFE</t>
  </si>
  <si>
    <t>M. VAILLANT Pascal</t>
  </si>
  <si>
    <t>LP Infographiste 1an BOB 21-22</t>
  </si>
  <si>
    <t>LPUABOB221</t>
  </si>
  <si>
    <t>LP Infographiste Web Designer BOBIGNY 1an 2021-2022</t>
  </si>
  <si>
    <t>DIR NATIONALE INTERVENTIONS DOMANIALES</t>
  </si>
  <si>
    <t>TKACHENKO</t>
  </si>
  <si>
    <t>133212314BH</t>
  </si>
  <si>
    <t>Maiia</t>
  </si>
  <si>
    <t>Mme DE PECHPEYROU Pauline</t>
  </si>
  <si>
    <t>AIGLE INTERNATIONAL</t>
  </si>
  <si>
    <t>BOUDRARI</t>
  </si>
  <si>
    <t>213174201JA</t>
  </si>
  <si>
    <t>Saadia</t>
  </si>
  <si>
    <t>M. JOVENE Jocelyn</t>
  </si>
  <si>
    <t>CHAUVOT</t>
  </si>
  <si>
    <t>133100829EK</t>
  </si>
  <si>
    <t>Mme VIDAILLET Bénédicte</t>
  </si>
  <si>
    <t>RHODIA OPERATIONS</t>
  </si>
  <si>
    <t>LYON 06</t>
  </si>
  <si>
    <t>MAHESANANTHAN</t>
  </si>
  <si>
    <t>123015079DA</t>
  </si>
  <si>
    <t>Jeyakaran</t>
  </si>
  <si>
    <t>Mme CASPARD Nathalie</t>
  </si>
  <si>
    <t>LILLY FRANCE</t>
  </si>
  <si>
    <t>LARROSE</t>
  </si>
  <si>
    <t>153487442CD</t>
  </si>
  <si>
    <t>NOUMEA</t>
  </si>
  <si>
    <t>M. CABOCEL Claude</t>
  </si>
  <si>
    <t>LP E-Commerce 1an RAM 21-22</t>
  </si>
  <si>
    <t>LPECRAM121</t>
  </si>
  <si>
    <t>LP E-Commerce et Marketing Numérique 1an RAMBOUILLET 2021-2022</t>
  </si>
  <si>
    <t>L'ALLIANCE</t>
  </si>
  <si>
    <t>TOURRETTES SUR LOUP</t>
  </si>
  <si>
    <t>Valbonne</t>
  </si>
  <si>
    <t>0625</t>
  </si>
  <si>
    <t>VALLOIS</t>
  </si>
  <si>
    <t>143315299GH</t>
  </si>
  <si>
    <t>4 CROSSES</t>
  </si>
  <si>
    <t>3213Z</t>
  </si>
  <si>
    <t>Fabrication d'articles de bijouterie fantaisie et articles similaires</t>
  </si>
  <si>
    <t>0941288P</t>
  </si>
  <si>
    <t>LY</t>
  </si>
  <si>
    <t>060406661JK</t>
  </si>
  <si>
    <t>M. CUZACQ Nicolas</t>
  </si>
  <si>
    <t>APS COATING SOLUTIONS</t>
  </si>
  <si>
    <t>FAVIN</t>
  </si>
  <si>
    <t>060202689HA</t>
  </si>
  <si>
    <t>Emeline</t>
  </si>
  <si>
    <t>CHARLEVILLE MEZIERES</t>
  </si>
  <si>
    <t>M. BECKER Mathieu</t>
  </si>
  <si>
    <t>ARAMIS FINANCE</t>
  </si>
  <si>
    <t>PRIX LES MEZIERES</t>
  </si>
  <si>
    <t>Charleville-Mézières-1</t>
  </si>
  <si>
    <t>0804</t>
  </si>
  <si>
    <t>ARDENNES</t>
  </si>
  <si>
    <t>MARQUES LOPES</t>
  </si>
  <si>
    <t>153030785AE</t>
  </si>
  <si>
    <t>Mme BONNEMAIZON Audrey</t>
  </si>
  <si>
    <t>LP Mngt. Point de Vente 1an CRE 21-22</t>
  </si>
  <si>
    <t>LPPVCRE121</t>
  </si>
  <si>
    <t>LP Commerce et Distribution Management du Point de Vente 1an CRETEIL 2021-2022</t>
  </si>
  <si>
    <t>Mme CADENAT Sandrine</t>
  </si>
  <si>
    <t>NATURE &amp; DECOUVERTES</t>
  </si>
  <si>
    <t>LP Management du Point de Vente**</t>
  </si>
  <si>
    <t>LP Commerce et Distribution Management du Point de Vente</t>
  </si>
  <si>
    <t>SUCY EN BRIE</t>
  </si>
  <si>
    <t>RIAL</t>
  </si>
  <si>
    <t>133163551JG</t>
  </si>
  <si>
    <t>M. PACITTO Jean-Claude</t>
  </si>
  <si>
    <t>DUALIS</t>
  </si>
  <si>
    <t>0590119J</t>
  </si>
  <si>
    <t>ANTICH</t>
  </si>
  <si>
    <t>081490403HD</t>
  </si>
  <si>
    <t>Maria</t>
  </si>
  <si>
    <t>Mme MEFTAH  Inès</t>
  </si>
  <si>
    <t>LABORATOIRE DERMATOLOGIQUE INDERMA</t>
  </si>
  <si>
    <t>DELAUVE</t>
  </si>
  <si>
    <t>081007457FG</t>
  </si>
  <si>
    <t>Floriane</t>
  </si>
  <si>
    <t>CHAPELIER</t>
  </si>
  <si>
    <t>ADA ANGWE</t>
  </si>
  <si>
    <t>213174066CB</t>
  </si>
  <si>
    <t>Fezane</t>
  </si>
  <si>
    <t>Mme FABRE Ophelia</t>
  </si>
  <si>
    <t>HUTCHINSON</t>
  </si>
  <si>
    <t>2219Z</t>
  </si>
  <si>
    <t>Fabrication d'autres articles en caoutchouc</t>
  </si>
  <si>
    <t>App Bac+1 ou 2 autres que DUT/BTS</t>
  </si>
  <si>
    <t>CHALETTE SUR LOING</t>
  </si>
  <si>
    <t>Châlette-sur-Loing</t>
  </si>
  <si>
    <t>WU</t>
  </si>
  <si>
    <t>213174173BB</t>
  </si>
  <si>
    <t>Jingyi</t>
  </si>
  <si>
    <t>Mme CAMISULLIS Carole</t>
  </si>
  <si>
    <t>M Achat 2ans CRE 2è année 21-22</t>
  </si>
  <si>
    <t>MLAICRE120</t>
  </si>
  <si>
    <t>Master Gestion de Production Logistique et Achats 2ans CRETEIL 2020-2022</t>
  </si>
  <si>
    <t>KOOKAI</t>
  </si>
  <si>
    <t>Master Logistique Achat CRE**</t>
  </si>
  <si>
    <t>Master Gestion de Production Logistique et Achats CRETEIL</t>
  </si>
  <si>
    <t>0941241N</t>
  </si>
  <si>
    <t>ADMI</t>
  </si>
  <si>
    <t>081553137AB</t>
  </si>
  <si>
    <t>Zohra</t>
  </si>
  <si>
    <t>M. PRETE Giovanni</t>
  </si>
  <si>
    <t>OTUS</t>
  </si>
  <si>
    <t>3811Z</t>
  </si>
  <si>
    <t>Collecte des déchets non dangereux</t>
  </si>
  <si>
    <t>Bac+1 ou 2 autres que DUT/BTS (Scol)</t>
  </si>
  <si>
    <t>AIT OUGUENI</t>
  </si>
  <si>
    <t>Linda</t>
  </si>
  <si>
    <t>PSA RETAIL SAINT DENIS I</t>
  </si>
  <si>
    <t>DIARRA</t>
  </si>
  <si>
    <t>081996529KD</t>
  </si>
  <si>
    <t>Fa Sidy</t>
  </si>
  <si>
    <t>M. EKLOU Agbédoufia</t>
  </si>
  <si>
    <t>LP Assistant Manager 1an BOB 21-22</t>
  </si>
  <si>
    <t>LPMOBOB121</t>
  </si>
  <si>
    <t>LP Management et Gest° des Organisations Assistant Manager 1an BOBIGNY 2021-2022</t>
  </si>
  <si>
    <t>0921594H</t>
  </si>
  <si>
    <t>HAXHIJA</t>
  </si>
  <si>
    <t>091179467EJ</t>
  </si>
  <si>
    <t>Braim</t>
  </si>
  <si>
    <t>M. RIVIERE Patrick</t>
  </si>
  <si>
    <t>LP GPI ESF 1an Gp A STD 21-22</t>
  </si>
  <si>
    <t>LPSMSTD321</t>
  </si>
  <si>
    <t>LP Gestion de la Production Industrielle ESF 1an SAINT-DENIS 2021-2022</t>
  </si>
  <si>
    <t>EIFFAGE ENERGIE FERROVIAIRE</t>
  </si>
  <si>
    <t>TROUBAT LOMBARDI</t>
  </si>
  <si>
    <t>090924879BB</t>
  </si>
  <si>
    <t>Marielle</t>
  </si>
  <si>
    <t>Mme GLERANT-GLIKSON Armelle</t>
  </si>
  <si>
    <t>ASUS FRANCE</t>
  </si>
  <si>
    <t>7320Z</t>
  </si>
  <si>
    <t>Études de marché et sondages</t>
  </si>
  <si>
    <t>0941239L</t>
  </si>
  <si>
    <t>LANTEZ</t>
  </si>
  <si>
    <t>081692015CH</t>
  </si>
  <si>
    <t>LP MTSP MISM 1an STD 21-22</t>
  </si>
  <si>
    <t>LPSMSTD221</t>
  </si>
  <si>
    <t>LP Maintenance et technologie : systèmes pluritechniques 1an SAINT-DENIS 2021-2022</t>
  </si>
  <si>
    <t>0601484M</t>
  </si>
  <si>
    <t>ROSOY EN MULTIEN</t>
  </si>
  <si>
    <t>SALMI</t>
  </si>
  <si>
    <t>061210248FA</t>
  </si>
  <si>
    <t>Elies</t>
  </si>
  <si>
    <t>CEGELEC MOBILITY</t>
  </si>
  <si>
    <t>JONAGE</t>
  </si>
  <si>
    <t>BENMORSLI</t>
  </si>
  <si>
    <t>081363456EH</t>
  </si>
  <si>
    <t>BELLMAN</t>
  </si>
  <si>
    <t>STELLA</t>
  </si>
  <si>
    <t>070768145EJ</t>
  </si>
  <si>
    <t>PRUNAY LE TEMPLE</t>
  </si>
  <si>
    <t>DIAGONALE CONSEILS</t>
  </si>
  <si>
    <t>BOUTHALEB</t>
  </si>
  <si>
    <t>213173965CF</t>
  </si>
  <si>
    <t>Azza</t>
  </si>
  <si>
    <t>M Génie Indus. 2ans VAV 2è année 21-22</t>
  </si>
  <si>
    <t>MSPIVAV120</t>
  </si>
  <si>
    <t>Master Sciences Technologies Santé Génie Industriel 2ans VILLE D'AVRAY 2020-2022</t>
  </si>
  <si>
    <t>SPLINE</t>
  </si>
  <si>
    <t>5911C</t>
  </si>
  <si>
    <t>Production de films pour le cinéma</t>
  </si>
  <si>
    <t>PELLIEUX</t>
  </si>
  <si>
    <t>Mme NGUYEN Hoai Huong</t>
  </si>
  <si>
    <t>MG INTERNATIONAL</t>
  </si>
  <si>
    <t>COSTA</t>
  </si>
  <si>
    <t>081360210KC</t>
  </si>
  <si>
    <t>Megane</t>
  </si>
  <si>
    <t>Mme FALTOT Irène</t>
  </si>
  <si>
    <t>DUT TC 2ans CER 2è année Gp B 21-22</t>
  </si>
  <si>
    <t>TCOMCER220</t>
  </si>
  <si>
    <t>DUT Techniques de Commercialisation 2ans CERGY 2020-2022</t>
  </si>
  <si>
    <t>Mme GENTNER Valérie</t>
  </si>
  <si>
    <t>DUT TC 2ans CER***</t>
  </si>
  <si>
    <t>DUT Techniques de Commercialisation 2ans CERGY</t>
  </si>
  <si>
    <t>Site de Saint-Martin</t>
  </si>
  <si>
    <t>BRAUN</t>
  </si>
  <si>
    <t>081023132KF</t>
  </si>
  <si>
    <t>TOULON</t>
  </si>
  <si>
    <t>TECHNIP &amp; OPHRYS EDITIONS</t>
  </si>
  <si>
    <t>MEUNIER</t>
  </si>
  <si>
    <t>050015927JG</t>
  </si>
  <si>
    <t>SERMAISE</t>
  </si>
  <si>
    <t>BARNAK</t>
  </si>
  <si>
    <t>070983536KE</t>
  </si>
  <si>
    <t>Yassine</t>
  </si>
  <si>
    <t>M. GUERINEAU Philippe</t>
  </si>
  <si>
    <t>LP SARII 1an CER 21-22</t>
  </si>
  <si>
    <t>LPEICER121</t>
  </si>
  <si>
    <t>LP Systèmes Automatisés Réseaux et Informatique Industrielle 1an CERGY 2021-2022</t>
  </si>
  <si>
    <t>AMBER TECHNOLOGIES</t>
  </si>
  <si>
    <t>123003660AD</t>
  </si>
  <si>
    <t>M. NOUALI Mohammed</t>
  </si>
  <si>
    <t>PIERRELAYE</t>
  </si>
  <si>
    <t>BRISARD</t>
  </si>
  <si>
    <t>071007177CE</t>
  </si>
  <si>
    <t>Orlane</t>
  </si>
  <si>
    <t>Mme GENDREY Patricia</t>
  </si>
  <si>
    <t>LP Motion Design 1an SAR 21-22</t>
  </si>
  <si>
    <t>LPMDSAR121</t>
  </si>
  <si>
    <t>LP Métiers du Motion et du Sound Design 1an SARCELLES 2021-2022</t>
  </si>
  <si>
    <t>M. LEROUX Xavier</t>
  </si>
  <si>
    <t>DEPARTEMENT DE LOIRE ATLANTIQUE</t>
  </si>
  <si>
    <t>LP Métiers du Motion &amp; du Sound Design</t>
  </si>
  <si>
    <t>LP Métiers du Motion et du Sound Design</t>
  </si>
  <si>
    <t>SAUVIAN</t>
  </si>
  <si>
    <t>Béziers-3</t>
  </si>
  <si>
    <t>MAZOL NA-AKWETI</t>
  </si>
  <si>
    <t>090967916EC</t>
  </si>
  <si>
    <t>Odon</t>
  </si>
  <si>
    <t>REPUBLIQUE DEMOCRATIQUE DU CONGO</t>
  </si>
  <si>
    <t>TERSEN</t>
  </si>
  <si>
    <t>4211z</t>
  </si>
  <si>
    <t>YOGANANTHARAJAH</t>
  </si>
  <si>
    <t>090964937BE</t>
  </si>
  <si>
    <t>Thullagkshena</t>
  </si>
  <si>
    <t>M. IGLESIAS Pan</t>
  </si>
  <si>
    <t>DUT GEA 1an SCE option RH 21-22</t>
  </si>
  <si>
    <t>GEAHSCE221</t>
  </si>
  <si>
    <t>APICIL TRANSVERSE</t>
  </si>
  <si>
    <t>DUT GEA SCE option RH***</t>
  </si>
  <si>
    <t>DUT GEA :  ressources humaines SCEAUX</t>
  </si>
  <si>
    <t>CALUIRE ET CUIRE</t>
  </si>
  <si>
    <t>MARTIN</t>
  </si>
  <si>
    <t>153450778CB</t>
  </si>
  <si>
    <t>SCHILTIGHEIM</t>
  </si>
  <si>
    <t>PERLE PRODUCTIONS</t>
  </si>
  <si>
    <t>MONTREUIL JUIGNE</t>
  </si>
  <si>
    <t>Angers-4</t>
  </si>
  <si>
    <t>MORIN</t>
  </si>
  <si>
    <t>060286650BE</t>
  </si>
  <si>
    <t>BOURGOIN JALLIEU</t>
  </si>
  <si>
    <t>PANDA&amp;CIE</t>
  </si>
  <si>
    <t>PERDREAUVILLE</t>
  </si>
  <si>
    <t>BROU</t>
  </si>
  <si>
    <t>081221217JE</t>
  </si>
  <si>
    <t>Nelson</t>
  </si>
  <si>
    <t>Mme LEBLANC Catherine</t>
  </si>
  <si>
    <t>LEYBOLD FRANCE</t>
  </si>
  <si>
    <t>VILLEBON SUR YVETTE</t>
  </si>
  <si>
    <t>MARCELLOT</t>
  </si>
  <si>
    <t>060273301HE</t>
  </si>
  <si>
    <t>LP Mait. Energie Envt. 1an VAV 21-22</t>
  </si>
  <si>
    <t>LPMEVAV121</t>
  </si>
  <si>
    <t>LP EGC Maîtrise de l'Energie et de l'Environnement 1an VILLE D'AVRAY 2021-2022</t>
  </si>
  <si>
    <t>FRANCE AIR</t>
  </si>
  <si>
    <t>292F</t>
  </si>
  <si>
    <t>BEYNOST</t>
  </si>
  <si>
    <t>Miribel</t>
  </si>
  <si>
    <t>0113</t>
  </si>
  <si>
    <t>AIN</t>
  </si>
  <si>
    <t>TANKOUA KAMO</t>
  </si>
  <si>
    <t>081557537GD</t>
  </si>
  <si>
    <t>Gaël</t>
  </si>
  <si>
    <t>Mme HERMAN Sophie</t>
  </si>
  <si>
    <t>CHAM</t>
  </si>
  <si>
    <t>ALLAY</t>
  </si>
  <si>
    <t>081689712AC</t>
  </si>
  <si>
    <t>Belkacem</t>
  </si>
  <si>
    <t>SOC CHAMPENOISE DE TP ET VOIES FERREES</t>
  </si>
  <si>
    <t>CHAMPAGNE AU MONT D OR</t>
  </si>
  <si>
    <t>NJAMNTA TCHAKOUNTE</t>
  </si>
  <si>
    <t>213174361BH</t>
  </si>
  <si>
    <t>Steve</t>
  </si>
  <si>
    <t>M. EL KORSO Nabil</t>
  </si>
  <si>
    <t>FABO RESEAU</t>
  </si>
  <si>
    <t>EMERAINVILLE</t>
  </si>
  <si>
    <t>DING</t>
  </si>
  <si>
    <t>213174336EC</t>
  </si>
  <si>
    <t>Xuhao</t>
  </si>
  <si>
    <t>Mme LAFOND Christine</t>
  </si>
  <si>
    <t>POMEGRE</t>
  </si>
  <si>
    <t>091096680KE</t>
  </si>
  <si>
    <t>Edwin</t>
  </si>
  <si>
    <t>1 - SA ORPEA</t>
  </si>
  <si>
    <t>0770931U</t>
  </si>
  <si>
    <t>REBAIS</t>
  </si>
  <si>
    <t>Coulommiers</t>
  </si>
  <si>
    <t>RAMAMOURTY</t>
  </si>
  <si>
    <t>060579485CC</t>
  </si>
  <si>
    <t>Sivachiny</t>
  </si>
  <si>
    <t>ECOPRO-DISTRIB</t>
  </si>
  <si>
    <t>0950646L</t>
  </si>
  <si>
    <t>DUONG</t>
  </si>
  <si>
    <t>071799169DH</t>
  </si>
  <si>
    <t>FENZY DESIGN</t>
  </si>
  <si>
    <t>RAMIRES</t>
  </si>
  <si>
    <t>133800875FC</t>
  </si>
  <si>
    <t>Vanessa</t>
  </si>
  <si>
    <t>GROUPE EYROLLES</t>
  </si>
  <si>
    <t>SIVAPALAN</t>
  </si>
  <si>
    <t>070840528CH</t>
  </si>
  <si>
    <t>Thamira</t>
  </si>
  <si>
    <t>Mme POISSONNIER Anne France</t>
  </si>
  <si>
    <t>TALLENDIER</t>
  </si>
  <si>
    <t>072099156HB</t>
  </si>
  <si>
    <t>Anne Claire</t>
  </si>
  <si>
    <t>LIBRAIRIE FONTAINE VICTOR HUGO</t>
  </si>
  <si>
    <t>VAILHE</t>
  </si>
  <si>
    <t>060907101HC</t>
  </si>
  <si>
    <t>VILLEPREUX</t>
  </si>
  <si>
    <t>LEPOITTEVIN-TOINE</t>
  </si>
  <si>
    <t>070745567CF</t>
  </si>
  <si>
    <t>BATI OUEST</t>
  </si>
  <si>
    <t>BESSEDIK</t>
  </si>
  <si>
    <t>213174351CH</t>
  </si>
  <si>
    <t>Salah Eddine</t>
  </si>
  <si>
    <t>Mme ZNAIDI Lamia</t>
  </si>
  <si>
    <t>COTEC</t>
  </si>
  <si>
    <t>BOUDJLAL</t>
  </si>
  <si>
    <t>071203757GD</t>
  </si>
  <si>
    <t>M. ZANETTA Olivier</t>
  </si>
  <si>
    <t>LP Chargé de Communicat° 1an CER 21-22</t>
  </si>
  <si>
    <t>LPNMSAR121</t>
  </si>
  <si>
    <t>LP Métiers de la Communication Chargé de Communication 1an CERGY 2021-2022</t>
  </si>
  <si>
    <t>Mme MEYER Jeanne</t>
  </si>
  <si>
    <t>NOTRE DAME DE LA PROVIDENCE</t>
  </si>
  <si>
    <t>LP Chargé de Communication SAR</t>
  </si>
  <si>
    <t>LP Métiers de la Communication Chargé de Communication SARCELLES</t>
  </si>
  <si>
    <t>FREMECOURT</t>
  </si>
  <si>
    <t>SUGUNASABESAN</t>
  </si>
  <si>
    <t>050227037EJ</t>
  </si>
  <si>
    <t>Kobikan</t>
  </si>
  <si>
    <t>M. COCHETON Thomas</t>
  </si>
  <si>
    <t>AKROUR</t>
  </si>
  <si>
    <t>081996843HA</t>
  </si>
  <si>
    <t>Kamelia</t>
  </si>
  <si>
    <t>M. FARHAT Anis</t>
  </si>
  <si>
    <t>INGENIERIE COORDINATION IMMOBILIER</t>
  </si>
  <si>
    <t>GRUMBACH</t>
  </si>
  <si>
    <t>133042135FJ</t>
  </si>
  <si>
    <t>Lily</t>
  </si>
  <si>
    <t>Mme VIOLANTE Isabel</t>
  </si>
  <si>
    <t>DOORS MENYI</t>
  </si>
  <si>
    <t>FUCHS</t>
  </si>
  <si>
    <t>060419437CA</t>
  </si>
  <si>
    <t>Mme MARINCA Dana</t>
  </si>
  <si>
    <t>DUT RT 2ans VEL 2è année 21-22</t>
  </si>
  <si>
    <t>GTREVEL120</t>
  </si>
  <si>
    <t>DUT Réseaux et Télécommunications 2ans VELIZY 2020-2022</t>
  </si>
  <si>
    <t>M. MARTY Samuel</t>
  </si>
  <si>
    <t>FRANCE IX SERVICES</t>
  </si>
  <si>
    <t>DUT RT VEL**</t>
  </si>
  <si>
    <t>DUT Réseaux et Télécommunications VELIZY</t>
  </si>
  <si>
    <t>Mme VAN DE PORTAL Michèle</t>
  </si>
  <si>
    <t>DUT GEA 2ans STD 2è option RH 21-22</t>
  </si>
  <si>
    <t>GEAFSTD220</t>
  </si>
  <si>
    <t>DUT Gestion des Entreprises et des Administrations 2ans SAINT-DENIS 2020-2022</t>
  </si>
  <si>
    <t>DUT GEA STD option RH***</t>
  </si>
  <si>
    <t>DUT GEA :  ressources humaines SAINT-DENIS</t>
  </si>
  <si>
    <t>MAHMOUDI</t>
  </si>
  <si>
    <t>072012352GA</t>
  </si>
  <si>
    <t>Redha</t>
  </si>
  <si>
    <t>M. DERUMEZ Christophe</t>
  </si>
  <si>
    <t>VALEO COMFORT AND DRIVING ASSISTANCE</t>
  </si>
  <si>
    <t>01725106700108</t>
  </si>
  <si>
    <t>060430083EE</t>
  </si>
  <si>
    <t>Stewen</t>
  </si>
  <si>
    <t>M. QUEIROS CONDE Diogo</t>
  </si>
  <si>
    <t>WILO FRANCE</t>
  </si>
  <si>
    <t>SIEGE SOCIAL 13</t>
  </si>
  <si>
    <t>EDDAOUDI</t>
  </si>
  <si>
    <t>103129973DK</t>
  </si>
  <si>
    <t>Mounir</t>
  </si>
  <si>
    <t>CONEXCAP FRANCE</t>
  </si>
  <si>
    <t>TORCY</t>
  </si>
  <si>
    <t>VAVASSEUR</t>
  </si>
  <si>
    <t>071230071DG</t>
  </si>
  <si>
    <t>123508691FB</t>
  </si>
  <si>
    <t>Esteban</t>
  </si>
  <si>
    <t>ST LOUIS</t>
  </si>
  <si>
    <t>Mme SERVE Stéphanie</t>
  </si>
  <si>
    <t>AMUNDI INTERMEDIATION</t>
  </si>
  <si>
    <t>ABDULQAWI SHAIF FAREH</t>
  </si>
  <si>
    <t>203164905ED</t>
  </si>
  <si>
    <t>Adnan</t>
  </si>
  <si>
    <t>TAEZ</t>
  </si>
  <si>
    <t>MESSER FRANCE SAS</t>
  </si>
  <si>
    <t>2011Z</t>
  </si>
  <si>
    <t>Fabrication de gaz industriels</t>
  </si>
  <si>
    <t>FACTORERIE</t>
  </si>
  <si>
    <t>GEORGY</t>
  </si>
  <si>
    <t>133003242FE</t>
  </si>
  <si>
    <t>Mme ROND Cathy</t>
  </si>
  <si>
    <t>PERROT</t>
  </si>
  <si>
    <t>081775641BF</t>
  </si>
  <si>
    <t>M. DUBIA Hubert</t>
  </si>
  <si>
    <t>DUT GEA 2ans STD 2è option FC 21-22</t>
  </si>
  <si>
    <t>GEAFSTD120</t>
  </si>
  <si>
    <t>REFERENCES ACHATS RESTAURATION</t>
  </si>
  <si>
    <t>DUT GEA STD option FC***</t>
  </si>
  <si>
    <t>DUT GEA : gestion comptable et financière SAINT-DENIS</t>
  </si>
  <si>
    <t>BIGARÉ</t>
  </si>
  <si>
    <t>070925915KH</t>
  </si>
  <si>
    <t>Maximilien</t>
  </si>
  <si>
    <t>AER</t>
  </si>
  <si>
    <t>CHAMIGNY</t>
  </si>
  <si>
    <t>PAGE</t>
  </si>
  <si>
    <t>081079514HA</t>
  </si>
  <si>
    <t>Raphaelle</t>
  </si>
  <si>
    <t>EVRY COURCOURONNES</t>
  </si>
  <si>
    <t>Mme BABIN Isabelle</t>
  </si>
  <si>
    <t>WATT EARTH</t>
  </si>
  <si>
    <t>SIEGE SOCIAL20</t>
  </si>
  <si>
    <t>TORREBLANCA</t>
  </si>
  <si>
    <t>081695068HJ</t>
  </si>
  <si>
    <t>M. MARQUES Pierre</t>
  </si>
  <si>
    <t>COLLOT ELESTOMERES</t>
  </si>
  <si>
    <t>HERICY</t>
  </si>
  <si>
    <t>VAUX LE PENIL</t>
  </si>
  <si>
    <t>ZELLAL</t>
  </si>
  <si>
    <t>070515084DG</t>
  </si>
  <si>
    <t>PORT-UP</t>
  </si>
  <si>
    <t>BARRAL</t>
  </si>
  <si>
    <t>071201450EC</t>
  </si>
  <si>
    <t>M. PELLISSIER Luc</t>
  </si>
  <si>
    <t>LES HOPITAUX DE SAINT MAURICE</t>
  </si>
  <si>
    <t>CENTEIO</t>
  </si>
  <si>
    <t>203164904EE</t>
  </si>
  <si>
    <t>Nuno</t>
  </si>
  <si>
    <t>SANTAREM</t>
  </si>
  <si>
    <t>AFPI 78</t>
  </si>
  <si>
    <t>HOURDEAUX</t>
  </si>
  <si>
    <t>080769665AE</t>
  </si>
  <si>
    <t>COUTOT ROEHRIG</t>
  </si>
  <si>
    <t>9609Z</t>
  </si>
  <si>
    <t>Autres services personnels nca</t>
  </si>
  <si>
    <t>LEFEVRE</t>
  </si>
  <si>
    <t>143044028CK</t>
  </si>
  <si>
    <t>M. PINTO David</t>
  </si>
  <si>
    <t>SECURSUS</t>
  </si>
  <si>
    <t>MOHAMED SHAMOON</t>
  </si>
  <si>
    <t>081769469HG</t>
  </si>
  <si>
    <t>Safthar</t>
  </si>
  <si>
    <t>LP MRIT 1an VIL 21-22</t>
  </si>
  <si>
    <t>LPRTVIL121</t>
  </si>
  <si>
    <t>LP Métiers des Réseaux Informatiques et Télécommunications 1an VILLETANEUSE 21-22</t>
  </si>
  <si>
    <t>NXO FRANCE</t>
  </si>
  <si>
    <t>THIBOUT</t>
  </si>
  <si>
    <t>070831578FD</t>
  </si>
  <si>
    <t>M. CASU Fabrice</t>
  </si>
  <si>
    <t>DUT GMP 2ans VAV 2è année 21-22</t>
  </si>
  <si>
    <t>GMPRVAV120</t>
  </si>
  <si>
    <t>DUT Génie Mécanique et Productique 2ans VILLE D'AVRAY 2020-2022</t>
  </si>
  <si>
    <t>Mme RANGER Julie</t>
  </si>
  <si>
    <t>CHIMICMETAL</t>
  </si>
  <si>
    <t>2550B</t>
  </si>
  <si>
    <t>Découpage, emboutissage</t>
  </si>
  <si>
    <t>DUT GMP 2ans VAV***</t>
  </si>
  <si>
    <t>DUT Génie Mécanique et Productique VILLE D'AVRAY</t>
  </si>
  <si>
    <t>ROUSSELOT DE SAINT CÉRAN</t>
  </si>
  <si>
    <t>143293623BF</t>
  </si>
  <si>
    <t>TURNADON</t>
  </si>
  <si>
    <t>ROBERT</t>
  </si>
  <si>
    <t>050086142AC</t>
  </si>
  <si>
    <t>LARRÉ</t>
  </si>
  <si>
    <t>Mme MASSIEU Virginie</t>
  </si>
  <si>
    <t>KERAVEC Aurélia</t>
  </si>
  <si>
    <t>LARRE</t>
  </si>
  <si>
    <t>Radon</t>
  </si>
  <si>
    <t>D'ORGLANDES</t>
  </si>
  <si>
    <t>071885561HC</t>
  </si>
  <si>
    <t>François Xavier</t>
  </si>
  <si>
    <t>MONT DE MARSAN</t>
  </si>
  <si>
    <t>TELMA</t>
  </si>
  <si>
    <t>KAROUIA</t>
  </si>
  <si>
    <t>060404301CE</t>
  </si>
  <si>
    <t>ALLIANZ INFORMATIQUE</t>
  </si>
  <si>
    <t>723Z</t>
  </si>
  <si>
    <t>SERRELL</t>
  </si>
  <si>
    <t>143717086FE</t>
  </si>
  <si>
    <t>Corto</t>
  </si>
  <si>
    <t>BOULLIER</t>
  </si>
  <si>
    <t>133316305BA</t>
  </si>
  <si>
    <t>EPSOR FREMAVI</t>
  </si>
  <si>
    <t>AIT OUAZZOU</t>
  </si>
  <si>
    <t>090388194KC</t>
  </si>
  <si>
    <t>ALAWOE</t>
  </si>
  <si>
    <t>203164615EC</t>
  </si>
  <si>
    <t>Pamela</t>
  </si>
  <si>
    <t>M. CEGIELSKI Patrick</t>
  </si>
  <si>
    <t>AD DEVELOPPEMENT AD SENIORS</t>
  </si>
  <si>
    <t>BOIZARD</t>
  </si>
  <si>
    <t>093044511CD</t>
  </si>
  <si>
    <t>ARIANEGROUP SAS</t>
  </si>
  <si>
    <t>JACQUES</t>
  </si>
  <si>
    <t>080295118CH</t>
  </si>
  <si>
    <t>LONS LE SAUNIER</t>
  </si>
  <si>
    <t>Mme AZOUG Nadia</t>
  </si>
  <si>
    <t>COMMUNE DE SAVIGNY LE TEMPLE</t>
  </si>
  <si>
    <t>LOPES</t>
  </si>
  <si>
    <t>143411995JA</t>
  </si>
  <si>
    <t>Mme JIGUET-JIGLAIRE Catherine</t>
  </si>
  <si>
    <t>GOLDATA</t>
  </si>
  <si>
    <t>MEBAREK</t>
  </si>
  <si>
    <t>071846227CE</t>
  </si>
  <si>
    <t>M. CAMARA Mamadou</t>
  </si>
  <si>
    <t>GPE INTERV PREVENT SECUR CHALLENGE</t>
  </si>
  <si>
    <t>SARMENTO DA SILVA</t>
  </si>
  <si>
    <t>081162848FK</t>
  </si>
  <si>
    <t>Mme GADRAT Magali</t>
  </si>
  <si>
    <t>CENTRE CENTRAL DU GPE PUB FERROVIAIRE</t>
  </si>
  <si>
    <t>9420Z</t>
  </si>
  <si>
    <t>Activités des syndicats de salariés</t>
  </si>
  <si>
    <t>PAUVERT</t>
  </si>
  <si>
    <t>050140269AB</t>
  </si>
  <si>
    <t>Elian</t>
  </si>
  <si>
    <t>CIFEC</t>
  </si>
  <si>
    <t>2829B</t>
  </si>
  <si>
    <t>Fabrication d'autres machines d'usage général</t>
  </si>
  <si>
    <t>EL ZEIN</t>
  </si>
  <si>
    <t>061117712EJ</t>
  </si>
  <si>
    <t>M. FERRIER Olivier</t>
  </si>
  <si>
    <t>DELICE FORM94</t>
  </si>
  <si>
    <t>LA QUEUE EN BRIE</t>
  </si>
  <si>
    <t>061210516HD</t>
  </si>
  <si>
    <t>Abinayan</t>
  </si>
  <si>
    <t>M. BARBOT Benoit</t>
  </si>
  <si>
    <t>M Logiciel Sûr 2ans CRE 2è an. 21-22</t>
  </si>
  <si>
    <t>MINFCRE120</t>
  </si>
  <si>
    <t>Master Informatique Logiciel Sûr 2ans CRETEIL 2020-2022</t>
  </si>
  <si>
    <t>Mme PEKERGIN Nihal</t>
  </si>
  <si>
    <t>INVESTIR DANS L'ANCIEN</t>
  </si>
  <si>
    <t>Master Informatique Logiciel Sûr**</t>
  </si>
  <si>
    <t>Master Informatique Logiciel Sûr</t>
  </si>
  <si>
    <t>1353261J</t>
  </si>
  <si>
    <t>Site de Créteil (UFR ST)</t>
  </si>
  <si>
    <t>RAGOT</t>
  </si>
  <si>
    <t>072044520KG</t>
  </si>
  <si>
    <t>Flavien</t>
  </si>
  <si>
    <t>PREST'ACTION ORGANISATION</t>
  </si>
  <si>
    <t>8230Z</t>
  </si>
  <si>
    <t>Organisation de foires, salons professionnels et congrès</t>
  </si>
  <si>
    <t>TABIT</t>
  </si>
  <si>
    <t>071188632FG</t>
  </si>
  <si>
    <t>MEO SERVICES</t>
  </si>
  <si>
    <t>8122Z</t>
  </si>
  <si>
    <t>Autres activités de nettoyage des bâtiments et nettoyage industriel</t>
  </si>
  <si>
    <t>CHAOUCH</t>
  </si>
  <si>
    <t>123006549CE</t>
  </si>
  <si>
    <t>DUT GEA 2ans BOB 2è option FC 21-22</t>
  </si>
  <si>
    <t>GEAOBOB120</t>
  </si>
  <si>
    <t>SUEZ RV ILE-DE-FRANCE</t>
  </si>
  <si>
    <t>DUT GEA BOB option FC***</t>
  </si>
  <si>
    <t>DUT GEA : gestion comptable et financière BOBIGNY</t>
  </si>
  <si>
    <t>CARVALHO</t>
  </si>
  <si>
    <t>060643780DJ</t>
  </si>
  <si>
    <t>CHOUKROUN EIRL</t>
  </si>
  <si>
    <t>081088803KD</t>
  </si>
  <si>
    <t>GEFCO SA</t>
  </si>
  <si>
    <t>FDHIL</t>
  </si>
  <si>
    <t>100890996GC</t>
  </si>
  <si>
    <t>Eslem</t>
  </si>
  <si>
    <t>Mme ZETLAOUI Eléonore</t>
  </si>
  <si>
    <t>MONSIEUR SAID HASSANE SAID MOHAMED</t>
  </si>
  <si>
    <t>ETABLISSEMENT PRINCIPAL</t>
  </si>
  <si>
    <t>FLORENTINY</t>
  </si>
  <si>
    <t>040004491FF</t>
  </si>
  <si>
    <t>LA TRINITE</t>
  </si>
  <si>
    <t>M. ANTOINE Philippe</t>
  </si>
  <si>
    <t>ANGERVILLE</t>
  </si>
  <si>
    <t>SCHMITLIN</t>
  </si>
  <si>
    <t>050161010BJ</t>
  </si>
  <si>
    <t>Mme RIVIERE Anne-Laure</t>
  </si>
  <si>
    <t>HOUARI</t>
  </si>
  <si>
    <t>081996508BH</t>
  </si>
  <si>
    <t>Salim</t>
  </si>
  <si>
    <t>LOUMEAU</t>
  </si>
  <si>
    <t>080247010CD</t>
  </si>
  <si>
    <t>SAINT JEAN D'ANGELY</t>
  </si>
  <si>
    <t>SG ATELIER</t>
  </si>
  <si>
    <t>MOUMNI</t>
  </si>
  <si>
    <t>081297888ED</t>
  </si>
  <si>
    <t>M. GIROUD Jean-Pierre</t>
  </si>
  <si>
    <t>NDIGO NZIE</t>
  </si>
  <si>
    <t>100842937AK</t>
  </si>
  <si>
    <t>MONSIEUR SAMUEL NDIGO NZIE</t>
  </si>
  <si>
    <t>CROSNIER</t>
  </si>
  <si>
    <t>133179540AF</t>
  </si>
  <si>
    <t>Augustine</t>
  </si>
  <si>
    <t>BEAUVAIS</t>
  </si>
  <si>
    <t>BRAGELONNE</t>
  </si>
  <si>
    <t>SIEGE SOCIAL 14</t>
  </si>
  <si>
    <t>OZENDA</t>
  </si>
  <si>
    <t>080427895ED</t>
  </si>
  <si>
    <t>SOLYS</t>
  </si>
  <si>
    <t>ETABLISSEMENT SECONDAIRE</t>
  </si>
  <si>
    <t>WISSOUS</t>
  </si>
  <si>
    <t>KUTNEH</t>
  </si>
  <si>
    <t>081230183EC</t>
  </si>
  <si>
    <t>Cyrine</t>
  </si>
  <si>
    <t>LYON 03</t>
  </si>
  <si>
    <t>Mme GAUNET-LIOUBTCHANSKY Carole</t>
  </si>
  <si>
    <t>PROVALLIANCE GIE</t>
  </si>
  <si>
    <t>LOSTIS</t>
  </si>
  <si>
    <t>082014466AE</t>
  </si>
  <si>
    <t>M. PIJULET Thierry</t>
  </si>
  <si>
    <t>MARAGA</t>
  </si>
  <si>
    <t>9311Z</t>
  </si>
  <si>
    <t>Gestion d'installations sportives</t>
  </si>
  <si>
    <t>SEBOGO</t>
  </si>
  <si>
    <t>163098194DB</t>
  </si>
  <si>
    <t>Sougr-Nooma Océane</t>
  </si>
  <si>
    <t>OUAGADOUGOU</t>
  </si>
  <si>
    <t>DUT GEA 2ans 2è option FC VAV 21-22</t>
  </si>
  <si>
    <t>GEAFVAV120</t>
  </si>
  <si>
    <t>DUT Gestion des Entreprises et des Administrations 2 ans VILLE D'AVRAY 2020-2022</t>
  </si>
  <si>
    <t>DUT GEA VAV option FC***</t>
  </si>
  <si>
    <t>DUT GEA : gestion comptable et financière VILLE D'AVRAY</t>
  </si>
  <si>
    <t>MILLION</t>
  </si>
  <si>
    <t>070701101GF</t>
  </si>
  <si>
    <t>EMERIA EUROPE</t>
  </si>
  <si>
    <t>FONCIA GROUPE</t>
  </si>
  <si>
    <t>CRICHTON</t>
  </si>
  <si>
    <t>072025492BF</t>
  </si>
  <si>
    <t>M. CROMBEZ Sebastien</t>
  </si>
  <si>
    <t>AVIC PROTECTION</t>
  </si>
  <si>
    <t>203166195BE</t>
  </si>
  <si>
    <t>Alpha Oumar Sadjo</t>
  </si>
  <si>
    <t>MAMOU</t>
  </si>
  <si>
    <t>GUEYE</t>
  </si>
  <si>
    <t>203166329HE</t>
  </si>
  <si>
    <t>Ousseynou</t>
  </si>
  <si>
    <t>GUEDIAWAYE</t>
  </si>
  <si>
    <t>UNIPREVOYANCE</t>
  </si>
  <si>
    <t>DEBERNARD</t>
  </si>
  <si>
    <t>071721006BJ</t>
  </si>
  <si>
    <t>LYBERNET</t>
  </si>
  <si>
    <t>DJETIC</t>
  </si>
  <si>
    <t>093149888JF</t>
  </si>
  <si>
    <t>Stephanie</t>
  </si>
  <si>
    <t>Mme TITOUAH BELAID Hina</t>
  </si>
  <si>
    <t>NAJI</t>
  </si>
  <si>
    <t>070629667BA</t>
  </si>
  <si>
    <t>Nasser</t>
  </si>
  <si>
    <t>M. LAGRON Maximilien</t>
  </si>
  <si>
    <t>ALLEXANDRE</t>
  </si>
  <si>
    <t>203164898FA</t>
  </si>
  <si>
    <t>Charlotte</t>
  </si>
  <si>
    <t>Mme GANEM Valérie</t>
  </si>
  <si>
    <t>DUT GEA 2ans VIL 2è option RH 21-22</t>
  </si>
  <si>
    <t>GEAHVIL220</t>
  </si>
  <si>
    <t>NEMESIA DEVELOPMENT PARTNERS</t>
  </si>
  <si>
    <t>DUT GEA VIL option RH***</t>
  </si>
  <si>
    <t>DUT GEA :  ressources humaines- VILLETANEUSE</t>
  </si>
  <si>
    <t>BOUHALLI</t>
  </si>
  <si>
    <t>153042547HG</t>
  </si>
  <si>
    <t>CVC</t>
  </si>
  <si>
    <t>5920Z</t>
  </si>
  <si>
    <t>Enregistrement sonore et édition musicale</t>
  </si>
  <si>
    <t>CHAPUT</t>
  </si>
  <si>
    <t>071675624AE</t>
  </si>
  <si>
    <t>VANNES</t>
  </si>
  <si>
    <t>EDUC'HAND</t>
  </si>
  <si>
    <t>IDAR</t>
  </si>
  <si>
    <t>061037310DH</t>
  </si>
  <si>
    <t>Marouane</t>
  </si>
  <si>
    <t>LILLEBONNE</t>
  </si>
  <si>
    <t>LA COMPASSION</t>
  </si>
  <si>
    <t>MERU</t>
  </si>
  <si>
    <t>Méru</t>
  </si>
  <si>
    <t>Beauvais-1</t>
  </si>
  <si>
    <t>ADJEI</t>
  </si>
  <si>
    <t>071759728KG</t>
  </si>
  <si>
    <t>Abigail</t>
  </si>
  <si>
    <t>M. KAM Chi Way</t>
  </si>
  <si>
    <t>LP Commerce et Distrib. 1an CER  21-22</t>
  </si>
  <si>
    <t>LPCOSAR121</t>
  </si>
  <si>
    <t>LP Commerce et Distribution 1an CERGY 2021-2022</t>
  </si>
  <si>
    <t>M. VERGNE Jean-François</t>
  </si>
  <si>
    <t>CONFORAMA FRANCE</t>
  </si>
  <si>
    <t>524H</t>
  </si>
  <si>
    <t>LP Commerce et Distribution SAR</t>
  </si>
  <si>
    <t>LP Commerce et Distribution SARCELLES</t>
  </si>
  <si>
    <t>ISIDORO</t>
  </si>
  <si>
    <t>071425302GG</t>
  </si>
  <si>
    <t>Lukas</t>
  </si>
  <si>
    <t>HITACHI RAIL STS FRANCE</t>
  </si>
  <si>
    <t>ATTOUMANI</t>
  </si>
  <si>
    <t>143654032FJ</t>
  </si>
  <si>
    <t>Ida</t>
  </si>
  <si>
    <t>MARSEILLE 05</t>
  </si>
  <si>
    <t>METAIS</t>
  </si>
  <si>
    <t>070327762FB</t>
  </si>
  <si>
    <t>NEUVILLE SUR OISE</t>
  </si>
  <si>
    <t>DOUMBIA</t>
  </si>
  <si>
    <t>203182267EE</t>
  </si>
  <si>
    <t>Fassiriman</t>
  </si>
  <si>
    <t>ECKARTSWILLER</t>
  </si>
  <si>
    <t>Saverne</t>
  </si>
  <si>
    <t>PIERRE-JEAN</t>
  </si>
  <si>
    <t>081598423BE</t>
  </si>
  <si>
    <t>Mickaël</t>
  </si>
  <si>
    <t>VAUX SUR SEINE</t>
  </si>
  <si>
    <t>DIEDHIOU</t>
  </si>
  <si>
    <t>080159685EJ</t>
  </si>
  <si>
    <t>BAC Technologique</t>
  </si>
  <si>
    <t>MANRIQUE</t>
  </si>
  <si>
    <t>060410350JG</t>
  </si>
  <si>
    <t>Kim</t>
  </si>
  <si>
    <t>ISRAEL</t>
  </si>
  <si>
    <t>M. JAILLOT Marc</t>
  </si>
  <si>
    <t>BIANCHI</t>
  </si>
  <si>
    <t>071367636BH</t>
  </si>
  <si>
    <t>Mme DOUAOUI Malika</t>
  </si>
  <si>
    <t>ARNAUD TRUBERT CECILE MARGUIN ET FRANC</t>
  </si>
  <si>
    <t>BRAGANCA</t>
  </si>
  <si>
    <t>060879814AF</t>
  </si>
  <si>
    <t>M. CLECH Jean-Marie</t>
  </si>
  <si>
    <t>LP Métiers du Numérique 1an VEL 21-22</t>
  </si>
  <si>
    <t>LPICVEL121</t>
  </si>
  <si>
    <t>LP Métiers du Numérique Conception Rédaction Réalisation Web 1an VELIZY 21-22</t>
  </si>
  <si>
    <t>M. FOURNERIE Cédric</t>
  </si>
  <si>
    <t>ONISEP</t>
  </si>
  <si>
    <t>LP Métiers du Numérique</t>
  </si>
  <si>
    <t>LP Métiers du Numérique - Conception, rédaction et réalisation web</t>
  </si>
  <si>
    <t>MEZIANI</t>
  </si>
  <si>
    <t>213173985AF</t>
  </si>
  <si>
    <t>Lahna</t>
  </si>
  <si>
    <t>LP Métiers BTP BC 1a op COEI MAN 21-22</t>
  </si>
  <si>
    <t>LPBCMAN121</t>
  </si>
  <si>
    <t>LP Métiers du BTP Bâtiment Construction - Conduite des opérations et exploitations immobilières 1an MANTES 21-22</t>
  </si>
  <si>
    <t>SPERY</t>
  </si>
  <si>
    <t>MIROUDOT</t>
  </si>
  <si>
    <t>071032268FG</t>
  </si>
  <si>
    <t>M. BOUTHINON Dominique</t>
  </si>
  <si>
    <t>TFB INTERNATIONAL</t>
  </si>
  <si>
    <t>4741Z</t>
  </si>
  <si>
    <t>Commerce de détail d'ordinateurs, d'unités périphériques et de logiciels en magasin spécialisé</t>
  </si>
  <si>
    <t>DORVE</t>
  </si>
  <si>
    <t>133049642CA</t>
  </si>
  <si>
    <t>Kealton</t>
  </si>
  <si>
    <t>M. BENKHALDOUN Fayssal</t>
  </si>
  <si>
    <t>OPTICAL NETWORKS</t>
  </si>
  <si>
    <t>4222z</t>
  </si>
  <si>
    <t>HURÉ</t>
  </si>
  <si>
    <t>061040179HJ</t>
  </si>
  <si>
    <t>SCP EUROPE</t>
  </si>
  <si>
    <t>0942072S</t>
  </si>
  <si>
    <t>GABIAPSI KAMGAING</t>
  </si>
  <si>
    <t>213174253CJ</t>
  </si>
  <si>
    <t>Emmanuel Steve</t>
  </si>
  <si>
    <t>AIR LIQUIDE FRANCE INDUSTRIE</t>
  </si>
  <si>
    <t>AMADA</t>
  </si>
  <si>
    <t>060429716CD</t>
  </si>
  <si>
    <t>Nafissa</t>
  </si>
  <si>
    <t>TERRITOIRE ZERO CHOMEUR DE LONGUE DURE</t>
  </si>
  <si>
    <t>8899B</t>
  </si>
  <si>
    <t>Action sociale sans hébergement nca</t>
  </si>
  <si>
    <t>DA FONSECA</t>
  </si>
  <si>
    <t>081963936KE</t>
  </si>
  <si>
    <t>Fabio</t>
  </si>
  <si>
    <t>ROBE LIGHTING FRANCE</t>
  </si>
  <si>
    <t>MOREAU</t>
  </si>
  <si>
    <t>081668429EC</t>
  </si>
  <si>
    <t>Eléna</t>
  </si>
  <si>
    <t>ATHIS CARROSSERIE 94</t>
  </si>
  <si>
    <t>0920130S</t>
  </si>
  <si>
    <t>NIRELLEP</t>
  </si>
  <si>
    <t>070620606FA</t>
  </si>
  <si>
    <t>Naélie</t>
  </si>
  <si>
    <t>BANCO SANTANDER  SA</t>
  </si>
  <si>
    <t>GORON</t>
  </si>
  <si>
    <t>071028004FC</t>
  </si>
  <si>
    <t>M. VIGNA Jerémy</t>
  </si>
  <si>
    <t>MINISTERE DE L EDUCATION NATIONALE</t>
  </si>
  <si>
    <t>Mayenne</t>
  </si>
  <si>
    <t>SENAT</t>
  </si>
  <si>
    <t>081325900GE</t>
  </si>
  <si>
    <t>Kimberly</t>
  </si>
  <si>
    <t>ASSOCIATION RUES ET CITES</t>
  </si>
  <si>
    <t>MOTCHAN</t>
  </si>
  <si>
    <t>070910936EB</t>
  </si>
  <si>
    <t>ECOLE NORMALE SUPERIEURE PARIS-SACLAY</t>
  </si>
  <si>
    <t>BISSCHOP</t>
  </si>
  <si>
    <t>111018191FF</t>
  </si>
  <si>
    <t>LP Métiers BTP BC 1a op CCTP MAN 21-22</t>
  </si>
  <si>
    <t>LPBCMAN221</t>
  </si>
  <si>
    <t>LP Métiers du BTP Bâtiment Construction - Conduite de Chantiers de Travaux publics 1an MANTES 21-22</t>
  </si>
  <si>
    <t>ORCHESTRA AGENCEMENTS</t>
  </si>
  <si>
    <t>KACHBOURI</t>
  </si>
  <si>
    <t>060384515CC</t>
  </si>
  <si>
    <t>SOTRIME</t>
  </si>
  <si>
    <t>YARAMIS</t>
  </si>
  <si>
    <t>133297846DK</t>
  </si>
  <si>
    <t>Diana</t>
  </si>
  <si>
    <t>MARC &amp; CO</t>
  </si>
  <si>
    <t>9529Z</t>
  </si>
  <si>
    <t>Réparation d'autres biens personnels et domestiques</t>
  </si>
  <si>
    <t>DUCLOUX</t>
  </si>
  <si>
    <t>080744169JG</t>
  </si>
  <si>
    <t>Jennifer</t>
  </si>
  <si>
    <t>COURRIER DU LIVRE SAS</t>
  </si>
  <si>
    <t>NEHAMA</t>
  </si>
  <si>
    <t>193361783FE</t>
  </si>
  <si>
    <t>071288831FJ</t>
  </si>
  <si>
    <t>Verlie</t>
  </si>
  <si>
    <t>DUT TC 1an CRE 21-22</t>
  </si>
  <si>
    <t>TCOMCRE121</t>
  </si>
  <si>
    <t>DUT Techniques de Commercialisation 1an CRETEIL 2021-2022</t>
  </si>
  <si>
    <t>URSSAF ILE DE FRANCE</t>
  </si>
  <si>
    <t>DUT TC 1an***</t>
  </si>
  <si>
    <t>DUT Techniques de Commercialisation 1an</t>
  </si>
  <si>
    <t>ALLEAUME</t>
  </si>
  <si>
    <t>071456045HC</t>
  </si>
  <si>
    <t>SEGEP</t>
  </si>
  <si>
    <t>4711D</t>
  </si>
  <si>
    <t>Supermarchés</t>
  </si>
  <si>
    <t>BOUSSANT</t>
  </si>
  <si>
    <t>070989707DE</t>
  </si>
  <si>
    <t>061242216KC</t>
  </si>
  <si>
    <t>Oumou Dilly</t>
  </si>
  <si>
    <t>Mme AGBESSI Germaine</t>
  </si>
  <si>
    <t>FABRE</t>
  </si>
  <si>
    <t>060344478KF</t>
  </si>
  <si>
    <t>AXA - VENOT JEAN-NOËL</t>
  </si>
  <si>
    <t>GOURDOU</t>
  </si>
  <si>
    <t>061060968EH</t>
  </si>
  <si>
    <t>SALSON</t>
  </si>
  <si>
    <t>071673443FB</t>
  </si>
  <si>
    <t>Enola</t>
  </si>
  <si>
    <t>BENABDELMOUMENE</t>
  </si>
  <si>
    <t>060897504GG</t>
  </si>
  <si>
    <t>Selim</t>
  </si>
  <si>
    <t>M. LE PESQUEUR Jean-Marc</t>
  </si>
  <si>
    <t>SAMSUNG ELECTRONICS FRANCE</t>
  </si>
  <si>
    <t>YERRES</t>
  </si>
  <si>
    <t>Yerres</t>
  </si>
  <si>
    <t>GOUBAA</t>
  </si>
  <si>
    <t>090906034DJ</t>
  </si>
  <si>
    <t>Licence Professionnelle (scolaire)</t>
  </si>
  <si>
    <t>FRANÇOIS</t>
  </si>
  <si>
    <t>081126504CJ</t>
  </si>
  <si>
    <t>Mme ALENDA Céline</t>
  </si>
  <si>
    <t>COMMUNE DE EVRY-COURCOURONNES</t>
  </si>
  <si>
    <t>081821092FH</t>
  </si>
  <si>
    <t>LP SIL Génie Logiciel 1an VIL 21-22</t>
  </si>
  <si>
    <t>LPSLVIL121</t>
  </si>
  <si>
    <t>LP SIL  Génie Logiciel, Système d'Information 1an VILLETANEUSE 2021-2022</t>
  </si>
  <si>
    <t>SIS'NCOM</t>
  </si>
  <si>
    <t>BERKA</t>
  </si>
  <si>
    <t>050194834EH</t>
  </si>
  <si>
    <t>Thoweyba</t>
  </si>
  <si>
    <t>SOCIETE EUROPEENNE D'AUDIT</t>
  </si>
  <si>
    <t>0270016W</t>
  </si>
  <si>
    <t>ST MARTIN</t>
  </si>
  <si>
    <t>SAINT MARTIN</t>
  </si>
  <si>
    <t>LIN</t>
  </si>
  <si>
    <t>143038009DE</t>
  </si>
  <si>
    <t>Jacques</t>
  </si>
  <si>
    <t>0750692V</t>
  </si>
  <si>
    <t>GITAREAU</t>
  </si>
  <si>
    <t>070612894AC</t>
  </si>
  <si>
    <t>Bertrand</t>
  </si>
  <si>
    <t>CARCASSONNE</t>
  </si>
  <si>
    <t>M. DUTEN Xavier</t>
  </si>
  <si>
    <t>CENTRE TECHNIQUE DE MATERIAUX NATURELS</t>
  </si>
  <si>
    <t>BAURIANNE</t>
  </si>
  <si>
    <t>081448778JF</t>
  </si>
  <si>
    <t>AKRICHE</t>
  </si>
  <si>
    <t>071309057AJ</t>
  </si>
  <si>
    <t>Malek</t>
  </si>
  <si>
    <t>MECATERMI</t>
  </si>
  <si>
    <t>NKOUENOU TANKEU</t>
  </si>
  <si>
    <t>213173922GJ</t>
  </si>
  <si>
    <t>Arnold</t>
  </si>
  <si>
    <t>OPTICAL FIBRE TELECOM</t>
  </si>
  <si>
    <t>RIO</t>
  </si>
  <si>
    <t>061210855CF</t>
  </si>
  <si>
    <t>Mme GIMENEZ Géraldine</t>
  </si>
  <si>
    <t>ERARD</t>
  </si>
  <si>
    <t>133029730EH</t>
  </si>
  <si>
    <t>Mme JUBERT Lucie</t>
  </si>
  <si>
    <t>RAHHALI</t>
  </si>
  <si>
    <t>070489490CC</t>
  </si>
  <si>
    <t>Samir</t>
  </si>
  <si>
    <t>App autres diplômes Bac+3 ou 4</t>
  </si>
  <si>
    <t>0593279U</t>
  </si>
  <si>
    <t>FRONTIGNAN</t>
  </si>
  <si>
    <t>Frontignan</t>
  </si>
  <si>
    <t>OLIVEIRA DE ALMEIDA</t>
  </si>
  <si>
    <t>072197926EH</t>
  </si>
  <si>
    <t>CABINET PIERRE ROZENBAUM</t>
  </si>
  <si>
    <t>DELICE</t>
  </si>
  <si>
    <t>120846058DE</t>
  </si>
  <si>
    <t>M. HARKAT Abdelkarim</t>
  </si>
  <si>
    <t>CONSEIL DEPARTEMENTAL SEINE ST DENIS</t>
  </si>
  <si>
    <t>070600478AC</t>
  </si>
  <si>
    <t>MONTGERON</t>
  </si>
  <si>
    <t>PARARAJASINGAM</t>
  </si>
  <si>
    <t>090967806FF</t>
  </si>
  <si>
    <t>Sathurjan</t>
  </si>
  <si>
    <t>0941481Z</t>
  </si>
  <si>
    <t>BARREAU</t>
  </si>
  <si>
    <t>081652949AC</t>
  </si>
  <si>
    <t>Mme LEPAGE Thérèse</t>
  </si>
  <si>
    <t>ALTELIS</t>
  </si>
  <si>
    <t>PETIT</t>
  </si>
  <si>
    <t>143420356GB</t>
  </si>
  <si>
    <t>Mme POTTEN Sara</t>
  </si>
  <si>
    <t>GOODRICH ACTUATION SYSTEMS</t>
  </si>
  <si>
    <t>BRAY ET LU</t>
  </si>
  <si>
    <t>CARFANTAN</t>
  </si>
  <si>
    <t>143262425HG</t>
  </si>
  <si>
    <t>Maella</t>
  </si>
  <si>
    <t>LE TAMPON</t>
  </si>
  <si>
    <t>Mme NAJAR Lamia</t>
  </si>
  <si>
    <t>ARISTON THERMO FRANCE</t>
  </si>
  <si>
    <t>ST PIERRE</t>
  </si>
  <si>
    <t>Saint-Pierre-1</t>
  </si>
  <si>
    <t>060408043GF</t>
  </si>
  <si>
    <t>Cesar</t>
  </si>
  <si>
    <t>SAS MINIMUM</t>
  </si>
  <si>
    <t>SALL</t>
  </si>
  <si>
    <t>Fatou</t>
  </si>
  <si>
    <t>YNERGIE</t>
  </si>
  <si>
    <t>NIPAU</t>
  </si>
  <si>
    <t>063004501AG</t>
  </si>
  <si>
    <t>VEOLIA EAU - COMPAGNIE GENERALE DES EA</t>
  </si>
  <si>
    <t>BERRICHE</t>
  </si>
  <si>
    <t>213173936FE</t>
  </si>
  <si>
    <t>Abdeslem</t>
  </si>
  <si>
    <t>GODIN</t>
  </si>
  <si>
    <t>081912732JC</t>
  </si>
  <si>
    <t>MOUNGUENGUE</t>
  </si>
  <si>
    <t>110868147EA</t>
  </si>
  <si>
    <t>Luther</t>
  </si>
  <si>
    <t>Mme XIE Xiaoyan</t>
  </si>
  <si>
    <t>GE MEDICAL SYSTEMS</t>
  </si>
  <si>
    <t>2660Z</t>
  </si>
  <si>
    <t>Fabrication d'équipements d'irradiation médicale, d'équipements électromédicaux et électrothérapeuti</t>
  </si>
  <si>
    <t>070574110JD</t>
  </si>
  <si>
    <t>BENTZ</t>
  </si>
  <si>
    <t>081898608EE</t>
  </si>
  <si>
    <t>080418647HG</t>
  </si>
  <si>
    <t>MAINTENANCE TECHNIQUE OPTIMISEE</t>
  </si>
  <si>
    <t>KINGUE</t>
  </si>
  <si>
    <t>110754995KA</t>
  </si>
  <si>
    <t>Rodrigue</t>
  </si>
  <si>
    <t>SE3M</t>
  </si>
  <si>
    <t>BTS 1ère année (scolaire)</t>
  </si>
  <si>
    <t>FATY</t>
  </si>
  <si>
    <t>Babacar</t>
  </si>
  <si>
    <t>PONTICELLI FRERES</t>
  </si>
  <si>
    <t>3320A</t>
  </si>
  <si>
    <t>Installation de structures métalliques, chaudronnées et de tuyauterie</t>
  </si>
  <si>
    <t>GEUTING</t>
  </si>
  <si>
    <t>081325387KC</t>
  </si>
  <si>
    <t>MASER ENGINEERING</t>
  </si>
  <si>
    <t>VILLENEUVE SOUS DAMMARTIN</t>
  </si>
  <si>
    <t>GORO</t>
  </si>
  <si>
    <t>2510042287J</t>
  </si>
  <si>
    <t>Tenzin</t>
  </si>
  <si>
    <t>HANIFFA</t>
  </si>
  <si>
    <t>Naimourahman</t>
  </si>
  <si>
    <t>BONNEUIL SUR MARNE</t>
  </si>
  <si>
    <t>IDRISSOU</t>
  </si>
  <si>
    <t>090444155AD</t>
  </si>
  <si>
    <t>IKIJ</t>
  </si>
  <si>
    <t>Ibrahim</t>
  </si>
  <si>
    <t>ROMILLY SUR SEINE</t>
  </si>
  <si>
    <t>052</t>
  </si>
  <si>
    <t>Romilly-sur-Seine</t>
  </si>
  <si>
    <t>KABOUKOUSSOU</t>
  </si>
  <si>
    <t>Grâce</t>
  </si>
  <si>
    <t>KIMBEMBE BAZONGUELA</t>
  </si>
  <si>
    <t>Prude Gracia</t>
  </si>
  <si>
    <t>5222Z</t>
  </si>
  <si>
    <t>Services auxiliaires des transports par eau</t>
  </si>
  <si>
    <t>060326569FK</t>
  </si>
  <si>
    <t>Qifu</t>
  </si>
  <si>
    <t>DISTRIPLUS</t>
  </si>
  <si>
    <t>060307966DJ</t>
  </si>
  <si>
    <t>Arturio</t>
  </si>
  <si>
    <t>LP Mécanique CFAO Gp A 1an STD 21-22</t>
  </si>
  <si>
    <t>LPMOSTD121</t>
  </si>
  <si>
    <t>LP Mécanique Métiers de la Concept° et de la Fabricat° 1an SAINT-DENIS 2021-2022</t>
  </si>
  <si>
    <t>M. LOPEZ Bruno</t>
  </si>
  <si>
    <t>PIERRE</t>
  </si>
  <si>
    <t>110610871HC</t>
  </si>
  <si>
    <t>VALLÉE</t>
  </si>
  <si>
    <t>081577534EJ</t>
  </si>
  <si>
    <t>Nolwenn</t>
  </si>
  <si>
    <t>YULU</t>
  </si>
  <si>
    <t>101004557JJ</t>
  </si>
  <si>
    <t>Abdullah</t>
  </si>
  <si>
    <t>MAJESTICFILATURES RETAIL</t>
  </si>
  <si>
    <t>KIRICHE</t>
  </si>
  <si>
    <t>060446097DF</t>
  </si>
  <si>
    <t>Lehna</t>
  </si>
  <si>
    <t>MOHAMAD OMAR</t>
  </si>
  <si>
    <t>143017400HK</t>
  </si>
  <si>
    <t>B2E SAS</t>
  </si>
  <si>
    <t>CHAMBLY</t>
  </si>
  <si>
    <t>KHENICHE</t>
  </si>
  <si>
    <t>Samah</t>
  </si>
  <si>
    <t>Mme BIRD Dunlaith</t>
  </si>
  <si>
    <t>MULTICAM SYSTEMS SAS</t>
  </si>
  <si>
    <t>5912Z</t>
  </si>
  <si>
    <t>Post-production de films cinématographiques, de vidéo et de programmes de télévision</t>
  </si>
  <si>
    <t>153098640EK</t>
  </si>
  <si>
    <t>Assiata</t>
  </si>
  <si>
    <t>MANPOWER FRANCE</t>
  </si>
  <si>
    <t>0750330B</t>
  </si>
  <si>
    <t>CARLIER</t>
  </si>
  <si>
    <t>071157982FE</t>
  </si>
  <si>
    <t>SNOP</t>
  </si>
  <si>
    <t>CHAMPAGNE SUR OISE</t>
  </si>
  <si>
    <t>SEDDOUR</t>
  </si>
  <si>
    <t>071793115HH</t>
  </si>
  <si>
    <t>MA FRANCE</t>
  </si>
  <si>
    <t>JEBAHI</t>
  </si>
  <si>
    <t>213174028FK</t>
  </si>
  <si>
    <t>Haythem</t>
  </si>
  <si>
    <t>M. TALLEC Rodolphe</t>
  </si>
  <si>
    <t>ITEAM CONSULTING</t>
  </si>
  <si>
    <t>BEAUNIER</t>
  </si>
  <si>
    <t>060357629DK</t>
  </si>
  <si>
    <t>Apprentissage Licence, Licence Pro...</t>
  </si>
  <si>
    <t>SHAO</t>
  </si>
  <si>
    <t>060647109AH</t>
  </si>
  <si>
    <t>BOUTOUIL</t>
  </si>
  <si>
    <t>081761297AD</t>
  </si>
  <si>
    <t>M. BARRE Christophe</t>
  </si>
  <si>
    <t>MAIRIE DE MONTFERMEIL</t>
  </si>
  <si>
    <t>153023159GE</t>
  </si>
  <si>
    <t>Mme TARDIEU Elodie</t>
  </si>
  <si>
    <t>ENYOM DISTRIBUTION</t>
  </si>
  <si>
    <t>0JYJQU05F31</t>
  </si>
  <si>
    <t>Amadou Tidiane</t>
  </si>
  <si>
    <t>DELICORNER</t>
  </si>
  <si>
    <t>DEOTTE</t>
  </si>
  <si>
    <t>Tania</t>
  </si>
  <si>
    <t>M2 Marketing digital 1an VIL 21-22</t>
  </si>
  <si>
    <t>MYMDVIL121</t>
  </si>
  <si>
    <t>M2 Marketing digital 1an VILLETANEUSE 2021-2022</t>
  </si>
  <si>
    <t>LA TABLE 34</t>
  </si>
  <si>
    <t>CONTRAT DE PROFESSIONNALISATION</t>
  </si>
  <si>
    <t>CP</t>
  </si>
  <si>
    <t>MAHDI</t>
  </si>
  <si>
    <t>153481685FH</t>
  </si>
  <si>
    <t>Tahar</t>
  </si>
  <si>
    <t>MECASEM METROLOGIE</t>
  </si>
  <si>
    <t>LARROUDE</t>
  </si>
  <si>
    <t>AZIZ</t>
  </si>
  <si>
    <t>080996503EK</t>
  </si>
  <si>
    <t>JAMBVILLE</t>
  </si>
  <si>
    <t>CITE DES METIERS DE SAINT-QUENTIN-EN-Y</t>
  </si>
  <si>
    <t>3206005534Z</t>
  </si>
  <si>
    <t>Daphny</t>
  </si>
  <si>
    <t>ANSE BERTRAND (97)</t>
  </si>
  <si>
    <t>M. TOBALY Pascal</t>
  </si>
  <si>
    <t>LC THERMIC</t>
  </si>
  <si>
    <t>153054385HC</t>
  </si>
  <si>
    <t>Brahima</t>
  </si>
  <si>
    <t>COMMUNE DE STAINS</t>
  </si>
  <si>
    <t>ASSOUVIE</t>
  </si>
  <si>
    <t>090522829KD</t>
  </si>
  <si>
    <t>LP Achat Public 1an VIL 21-22</t>
  </si>
  <si>
    <t>LPMPVIL121</t>
  </si>
  <si>
    <t>LP Métiers de l'achat Public 1an VILLETANEUSE 2021-2022</t>
  </si>
  <si>
    <t>COMMUNAUTE D AGL ROISSY PAYS DE FRANCE</t>
  </si>
  <si>
    <t>FOSSES</t>
  </si>
  <si>
    <t>DJAFER</t>
  </si>
  <si>
    <t>090842215DB</t>
  </si>
  <si>
    <t>Khalifa</t>
  </si>
  <si>
    <t>M. SEMAN Benjamin</t>
  </si>
  <si>
    <t>INTER CONSEIL PLUS</t>
  </si>
  <si>
    <t>MINTE</t>
  </si>
  <si>
    <t>060432905DF</t>
  </si>
  <si>
    <t>Salimata</t>
  </si>
  <si>
    <t>MAMAMA</t>
  </si>
  <si>
    <t>OBRY</t>
  </si>
  <si>
    <t>LUCY 888 COURTAGE</t>
  </si>
  <si>
    <t>ALMEIDA</t>
  </si>
  <si>
    <t>0108007567E</t>
  </si>
  <si>
    <t>M. PINOZA Michel</t>
  </si>
  <si>
    <t>ACADÉMIE FOOTBALL PARIS 18</t>
  </si>
  <si>
    <t>LENCREROT</t>
  </si>
  <si>
    <t>Joël</t>
  </si>
  <si>
    <t>JOUARRE</t>
  </si>
  <si>
    <t>061095970GC</t>
  </si>
  <si>
    <t>David Dwayne</t>
  </si>
  <si>
    <t>Mme MARCENAC Françoise</t>
  </si>
  <si>
    <t>DUT TC 2ans CER 2è année Gp A 21-22</t>
  </si>
  <si>
    <t>TCOMCER120</t>
  </si>
  <si>
    <t>213174256CF</t>
  </si>
  <si>
    <t>Mohamed Ameziane</t>
  </si>
  <si>
    <t>COCOPARKS</t>
  </si>
  <si>
    <t>0130001F</t>
  </si>
  <si>
    <t>BELHADJ</t>
  </si>
  <si>
    <t>153005837CD</t>
  </si>
  <si>
    <t>Nourane</t>
  </si>
  <si>
    <t>INSPIRASSION</t>
  </si>
  <si>
    <t>CARNEIRO DO ONTEIRO</t>
  </si>
  <si>
    <t>080286053HB</t>
  </si>
  <si>
    <t>Soline</t>
  </si>
  <si>
    <t>VILLEMOMBLE</t>
  </si>
  <si>
    <t>TISSILTE</t>
  </si>
  <si>
    <t>213173947ED</t>
  </si>
  <si>
    <t>Imad Eddine</t>
  </si>
  <si>
    <t>HAGER SECURITY</t>
  </si>
  <si>
    <t>CROLLES</t>
  </si>
  <si>
    <t>Moyen Grésivaudan</t>
  </si>
  <si>
    <t>KICHENAMA</t>
  </si>
  <si>
    <t>081296269BD</t>
  </si>
  <si>
    <t>Tommy</t>
  </si>
  <si>
    <t>BARKAI</t>
  </si>
  <si>
    <t>060394832JE</t>
  </si>
  <si>
    <t>Aché</t>
  </si>
  <si>
    <t>Mme LUTZ Sybille</t>
  </si>
  <si>
    <t>ACTION FRANCE</t>
  </si>
  <si>
    <t>4779Z</t>
  </si>
  <si>
    <t>Commerce de détail de biens d'occasion en magasin</t>
  </si>
  <si>
    <t>FREMEAUX</t>
  </si>
  <si>
    <t>090995508KF</t>
  </si>
  <si>
    <t>Jessie</t>
  </si>
  <si>
    <t>Mme DI BENEDETTO Mélanie</t>
  </si>
  <si>
    <t>DUT HSE 2ans STD 2è année 21-22</t>
  </si>
  <si>
    <t>HSENSTD120</t>
  </si>
  <si>
    <t>DUT Hygiène Sécurité Environnement 2ans SAINT-DENIS 2020-2022</t>
  </si>
  <si>
    <t>Mme HAGEGE-RADUTA Béatrice</t>
  </si>
  <si>
    <t>DUNLOPILLO</t>
  </si>
  <si>
    <t>DUT Hygiène Sécurité Environnement***</t>
  </si>
  <si>
    <t>DUT Hygiène Sécurité Environnement</t>
  </si>
  <si>
    <t>ADAM ALI</t>
  </si>
  <si>
    <t>070383269CJ</t>
  </si>
  <si>
    <t>Jasmine</t>
  </si>
  <si>
    <t>Mme PROVOST Céline</t>
  </si>
  <si>
    <t>HONG</t>
  </si>
  <si>
    <t>090718281KG</t>
  </si>
  <si>
    <t>Kelly</t>
  </si>
  <si>
    <t>INITIAL LABO</t>
  </si>
  <si>
    <t>7420Z</t>
  </si>
  <si>
    <t>Activités photographiques</t>
  </si>
  <si>
    <t>KONATE</t>
  </si>
  <si>
    <t>153028403FJ</t>
  </si>
  <si>
    <t>Sira</t>
  </si>
  <si>
    <t>213175923AH</t>
  </si>
  <si>
    <t>GANOUNI</t>
  </si>
  <si>
    <t>081557225JE</t>
  </si>
  <si>
    <t>ICTS FRANCE</t>
  </si>
  <si>
    <t>MIEKOUNTIMA</t>
  </si>
  <si>
    <t>071247807FB</t>
  </si>
  <si>
    <t>0782557F</t>
  </si>
  <si>
    <t>SAHIN</t>
  </si>
  <si>
    <t>Aysegul</t>
  </si>
  <si>
    <t>MOUKILA MPELE</t>
  </si>
  <si>
    <t>091173846ED</t>
  </si>
  <si>
    <t>Grâciella</t>
  </si>
  <si>
    <t>AMMAR EL IDRISSI</t>
  </si>
  <si>
    <t>082001835CF</t>
  </si>
  <si>
    <t>Oussaama</t>
  </si>
  <si>
    <t>M. BONDJE Gaetan</t>
  </si>
  <si>
    <t>DUT RT 1an VIL 21-22</t>
  </si>
  <si>
    <t>GTREVIL121</t>
  </si>
  <si>
    <t>DUT Réseaux et Télécommunications 1an VILLETANEUSE 2021-2022</t>
  </si>
  <si>
    <t>Mme NASSIET Aurélie</t>
  </si>
  <si>
    <t>KOTEL</t>
  </si>
  <si>
    <t>DUT RT 1an***</t>
  </si>
  <si>
    <t>DUT RT 1an</t>
  </si>
  <si>
    <t>BOUGHATF</t>
  </si>
  <si>
    <t>133034494DG</t>
  </si>
  <si>
    <t>Noam</t>
  </si>
  <si>
    <t>CLERY</t>
  </si>
  <si>
    <t>090983684JF</t>
  </si>
  <si>
    <t>SRP EXPERTISE</t>
  </si>
  <si>
    <t>BEN MA</t>
  </si>
  <si>
    <t>060440116AC</t>
  </si>
  <si>
    <t>FITECO</t>
  </si>
  <si>
    <t>CHANGE</t>
  </si>
  <si>
    <t>DERSARKISSIAN</t>
  </si>
  <si>
    <t>071700560KE</t>
  </si>
  <si>
    <t>Mme OFFROY Cécile</t>
  </si>
  <si>
    <t>ASSOCIATION LE LIEU MAINS D'OEUVRES</t>
  </si>
  <si>
    <t>LACHAMBRE</t>
  </si>
  <si>
    <t>070106731BK</t>
  </si>
  <si>
    <t>SARL ADEIMA</t>
  </si>
  <si>
    <t>1392Z</t>
  </si>
  <si>
    <t>Fabrication d'articles textiles, sauf habillement</t>
  </si>
  <si>
    <t>KAPEPULA</t>
  </si>
  <si>
    <t>153003026CB</t>
  </si>
  <si>
    <t>WORLDLINE</t>
  </si>
  <si>
    <t>Mme VINOT GROS Marion</t>
  </si>
  <si>
    <t>081459967FB</t>
  </si>
  <si>
    <t>Goundo</t>
  </si>
  <si>
    <t>Mme GADET Carole</t>
  </si>
  <si>
    <t>LIDL</t>
  </si>
  <si>
    <t>JEYASEELAN</t>
  </si>
  <si>
    <t>091064696GJ</t>
  </si>
  <si>
    <t>Kaveesna</t>
  </si>
  <si>
    <t>AR-EC</t>
  </si>
  <si>
    <t>KANCEL</t>
  </si>
  <si>
    <t>091005947DF</t>
  </si>
  <si>
    <t>Maeva</t>
  </si>
  <si>
    <t>M. HAMADACHE Karim</t>
  </si>
  <si>
    <t>W E C</t>
  </si>
  <si>
    <t>ADJIBABI</t>
  </si>
  <si>
    <t>213174290JJ</t>
  </si>
  <si>
    <t>HENKEL FRANCE</t>
  </si>
  <si>
    <t>245A</t>
  </si>
  <si>
    <t>2041Z</t>
  </si>
  <si>
    <t>Fabrication de savons, détergents et produits d'entretien</t>
  </si>
  <si>
    <t>0932034F</t>
  </si>
  <si>
    <t>ALLAMELLOU</t>
  </si>
  <si>
    <t>070701248BF</t>
  </si>
  <si>
    <t>MENIRI</t>
  </si>
  <si>
    <t>081480634EF</t>
  </si>
  <si>
    <t>Yasmin</t>
  </si>
  <si>
    <t>SPARTIATE SECURITE PROTECTION PRIVEE</t>
  </si>
  <si>
    <t>RUDELLI</t>
  </si>
  <si>
    <t>061320512HF</t>
  </si>
  <si>
    <t>ATELIERS LAUMONIER</t>
  </si>
  <si>
    <t>NESLES LA VALLEE</t>
  </si>
  <si>
    <t>EL MELLAH</t>
  </si>
  <si>
    <t>143037837BC</t>
  </si>
  <si>
    <t>Zied</t>
  </si>
  <si>
    <t>ING NETWORKS</t>
  </si>
  <si>
    <t>SEFAIHI</t>
  </si>
  <si>
    <t>133011514CH</t>
  </si>
  <si>
    <t>M. ABDELWALED Mohamed Ali</t>
  </si>
  <si>
    <t>ORANO CYCLE</t>
  </si>
  <si>
    <t>2013A</t>
  </si>
  <si>
    <t>Enrichissement et retraitement de matières nucléaires</t>
  </si>
  <si>
    <t>App autres diplômes Bac+5 ou plus</t>
  </si>
  <si>
    <t>NANDAGUMAR</t>
  </si>
  <si>
    <t>123017849HD</t>
  </si>
  <si>
    <t>Dhanusan</t>
  </si>
  <si>
    <t>CROCE</t>
  </si>
  <si>
    <t>081852119HA</t>
  </si>
  <si>
    <t>REALISATION ELECTRONIQUE PROFESSIONNEL</t>
  </si>
  <si>
    <t>GROSLAY</t>
  </si>
  <si>
    <t>DEMBELE</t>
  </si>
  <si>
    <t>Habibatou</t>
  </si>
  <si>
    <t>SAINT GOBAIN WEBER FRANCE</t>
  </si>
  <si>
    <t>KAYA</t>
  </si>
  <si>
    <t>193034840BA</t>
  </si>
  <si>
    <t>Paverol Berhany</t>
  </si>
  <si>
    <t>SILLIKER</t>
  </si>
  <si>
    <t>Compiègne-1</t>
  </si>
  <si>
    <t>MAAMRI</t>
  </si>
  <si>
    <t>213174252CK</t>
  </si>
  <si>
    <t>Fouzi</t>
  </si>
  <si>
    <t>MAAMRI &amp; BATIMENTS PRO</t>
  </si>
  <si>
    <t>LE MANS</t>
  </si>
  <si>
    <t>Mans-1</t>
  </si>
  <si>
    <t>KHARROUBI CHERIFA</t>
  </si>
  <si>
    <t>BRUEL</t>
  </si>
  <si>
    <t>090983980JA</t>
  </si>
  <si>
    <t>Mme VILLENEUVE Laurence</t>
  </si>
  <si>
    <t>LE QG DES INFLUENCES</t>
  </si>
  <si>
    <t>IBRAHIM</t>
  </si>
  <si>
    <t>071486529EG</t>
  </si>
  <si>
    <t>GOMES</t>
  </si>
  <si>
    <t>071299346BK</t>
  </si>
  <si>
    <t>0782924E</t>
  </si>
  <si>
    <t>081032975EK</t>
  </si>
  <si>
    <t>Kounda</t>
  </si>
  <si>
    <t>RAKOTONIAINA</t>
  </si>
  <si>
    <t>153024087AK</t>
  </si>
  <si>
    <t>Andry</t>
  </si>
  <si>
    <t>CANNES</t>
  </si>
  <si>
    <t>071151691EA</t>
  </si>
  <si>
    <t>POTHIER</t>
  </si>
  <si>
    <t>070941873EH</t>
  </si>
  <si>
    <t>ASWO INTERNATIONAL SERVICES FRANCE</t>
  </si>
  <si>
    <t>SAGE</t>
  </si>
  <si>
    <t>081818400DD</t>
  </si>
  <si>
    <t>ROBOT UTILITY</t>
  </si>
  <si>
    <t>YAO</t>
  </si>
  <si>
    <t>123015103AG</t>
  </si>
  <si>
    <t>Elisé</t>
  </si>
  <si>
    <t>Mme GHAZAL Claude</t>
  </si>
  <si>
    <t>GESTION CONSEIL BATIMENT</t>
  </si>
  <si>
    <t>LEITE</t>
  </si>
  <si>
    <t>213174047EA</t>
  </si>
  <si>
    <t>SADE - COMPAGNIE GENERALE DE TRAVAUX H</t>
  </si>
  <si>
    <t>0932031C</t>
  </si>
  <si>
    <t>VALBON</t>
  </si>
  <si>
    <t>133805081BH</t>
  </si>
  <si>
    <t>Laurie</t>
  </si>
  <si>
    <t>FRANCE ACTIVE METROPOLE</t>
  </si>
  <si>
    <t>080741717BG</t>
  </si>
  <si>
    <t>MONTLUCON</t>
  </si>
  <si>
    <t>MONTVICQ</t>
  </si>
  <si>
    <t>Commentry</t>
  </si>
  <si>
    <t>0303</t>
  </si>
  <si>
    <t>ALLIER</t>
  </si>
  <si>
    <t>COUDRAY</t>
  </si>
  <si>
    <t>060606124FJ</t>
  </si>
  <si>
    <t>LP Technico-Commercial 1an CER 21-22</t>
  </si>
  <si>
    <t>LPTCCER121</t>
  </si>
  <si>
    <t>LP Technico-Commercial 1an CERGY 2021-2022</t>
  </si>
  <si>
    <t>Mme TRASMONTE Miléna</t>
  </si>
  <si>
    <t>GENERALE FRIGORIFIQUE FRANCE</t>
  </si>
  <si>
    <t>LP Technico-Commercial CER</t>
  </si>
  <si>
    <t>LP Technico-Commercial CERGY</t>
  </si>
  <si>
    <t>MARMOTTIN</t>
  </si>
  <si>
    <t>071437676BB</t>
  </si>
  <si>
    <t>FRAICHEUR DE PARIS</t>
  </si>
  <si>
    <t>SIEGE SOCIAL 22</t>
  </si>
  <si>
    <t>083</t>
  </si>
  <si>
    <t>MOUANS SARTOUX</t>
  </si>
  <si>
    <t>Grasse-2</t>
  </si>
  <si>
    <t>0612</t>
  </si>
  <si>
    <t>MABIALA</t>
  </si>
  <si>
    <t>213174002JF</t>
  </si>
  <si>
    <t>Saint-Nazaire-1</t>
  </si>
  <si>
    <t>KUZUAHMETOGLU</t>
  </si>
  <si>
    <t>061228311CK</t>
  </si>
  <si>
    <t>Enes</t>
  </si>
  <si>
    <t>LES HALLES DE L'AVEYRON</t>
  </si>
  <si>
    <t>STE RADEGONDE</t>
  </si>
  <si>
    <t>Nord-Lévezou</t>
  </si>
  <si>
    <t>AVEYRON</t>
  </si>
  <si>
    <t>M CCA 2ans VIL 1è année 21-22</t>
  </si>
  <si>
    <t>BEAUDELOT</t>
  </si>
  <si>
    <t>071033886JH</t>
  </si>
  <si>
    <t>Emily</t>
  </si>
  <si>
    <t>Mme BOUDON Catherine</t>
  </si>
  <si>
    <t>014</t>
  </si>
  <si>
    <t>VEXIN SUR EPTE</t>
  </si>
  <si>
    <t>Andelys</t>
  </si>
  <si>
    <t>BRYCHE</t>
  </si>
  <si>
    <t>081592891BH</t>
  </si>
  <si>
    <t>INGENIO EXPERTS</t>
  </si>
  <si>
    <t>IGNY</t>
  </si>
  <si>
    <t>MARCHAL</t>
  </si>
  <si>
    <t>133083338JA</t>
  </si>
  <si>
    <t>Claire</t>
  </si>
  <si>
    <t>FREETOWN</t>
  </si>
  <si>
    <t>Mme ANDREJEWSKI Peggy</t>
  </si>
  <si>
    <t>POSTE IMMO</t>
  </si>
  <si>
    <t>HASSAINE</t>
  </si>
  <si>
    <t>080820025JE</t>
  </si>
  <si>
    <t>Seniha</t>
  </si>
  <si>
    <t>Mme DAYRE Sisouda</t>
  </si>
  <si>
    <t>PRICEWATERHOUSECOOPERS ADVISORY</t>
  </si>
  <si>
    <t>HEBIE</t>
  </si>
  <si>
    <t>143030978JB</t>
  </si>
  <si>
    <t>Djipinhali</t>
  </si>
  <si>
    <t>BURKINA</t>
  </si>
  <si>
    <t>IDEX ENERGIES DIRECTION RÉGIONALE HC</t>
  </si>
  <si>
    <t>CONNEAU</t>
  </si>
  <si>
    <t>070636717EB</t>
  </si>
  <si>
    <t>M. BEN AMOR Soufian</t>
  </si>
  <si>
    <t>0922149L</t>
  </si>
  <si>
    <t>ZIOUZIOU</t>
  </si>
  <si>
    <t>213174341DH</t>
  </si>
  <si>
    <t>SUNVIE</t>
  </si>
  <si>
    <t>0941939X</t>
  </si>
  <si>
    <t>ADEM</t>
  </si>
  <si>
    <t>213174076BB</t>
  </si>
  <si>
    <t>DE MOURA</t>
  </si>
  <si>
    <t>070775812EE</t>
  </si>
  <si>
    <t>Barbara</t>
  </si>
  <si>
    <t>N3S</t>
  </si>
  <si>
    <t>DOUARKA</t>
  </si>
  <si>
    <t>133296685DG</t>
  </si>
  <si>
    <t>OSTRUM ASSET MANAGEMENT</t>
  </si>
  <si>
    <t>0754722A</t>
  </si>
  <si>
    <t>BERTAUD</t>
  </si>
  <si>
    <t>071711401CA</t>
  </si>
  <si>
    <t>POITIERS</t>
  </si>
  <si>
    <t>HUMKYZ</t>
  </si>
  <si>
    <t>MOUSSARD</t>
  </si>
  <si>
    <t>072126216HE</t>
  </si>
  <si>
    <t>LP GPI ESF 1an Gp B STD 21-22</t>
  </si>
  <si>
    <t>LPSMSTD421</t>
  </si>
  <si>
    <t>AIX EN PROVENCE</t>
  </si>
  <si>
    <t>Aix-en-Provence-1</t>
  </si>
  <si>
    <t>LOSSOIS</t>
  </si>
  <si>
    <t>072045578AJ</t>
  </si>
  <si>
    <t>ADAPEI-NOUELLES COTES D'ARMOR</t>
  </si>
  <si>
    <t>8810B</t>
  </si>
  <si>
    <t>Accueil ou accompagnement sans hébergement d'adultes handicapés ou de personnes âgées</t>
  </si>
  <si>
    <t>JUGON LES LACS COMMUNE NOUVELLE</t>
  </si>
  <si>
    <t>Plénée-Jugon</t>
  </si>
  <si>
    <t>COTES D'ARMOR</t>
  </si>
  <si>
    <t>PLERIN</t>
  </si>
  <si>
    <t>Plérin</t>
  </si>
  <si>
    <t>BRAHITI</t>
  </si>
  <si>
    <t>213174350CJ</t>
  </si>
  <si>
    <t>Essaid</t>
  </si>
  <si>
    <t>SERVICES MARKETING DIVERSIFIES</t>
  </si>
  <si>
    <t>BENMANSOUR</t>
  </si>
  <si>
    <t>060426329BF</t>
  </si>
  <si>
    <t>Imène</t>
  </si>
  <si>
    <t>GAUDEUL</t>
  </si>
  <si>
    <t>063200493FB</t>
  </si>
  <si>
    <t>M. OLLIVIER Serge</t>
  </si>
  <si>
    <t>123070227HF</t>
  </si>
  <si>
    <t>MARSEILLES LES AUBIGNY</t>
  </si>
  <si>
    <t>MARSEILLE 10</t>
  </si>
  <si>
    <t>Marseille-10</t>
  </si>
  <si>
    <t>KASSIM</t>
  </si>
  <si>
    <t>070313313EH</t>
  </si>
  <si>
    <t>Al Mouyasser</t>
  </si>
  <si>
    <t>Mme COULEAU Christèle</t>
  </si>
  <si>
    <t>DUT STID 1an VIL 21-22</t>
  </si>
  <si>
    <t>STIDVIL121</t>
  </si>
  <si>
    <t>DUT Statistique et Informatique Décisionnelle 1an VILLETANEUSE 2021-2022</t>
  </si>
  <si>
    <t>DUT STID 1an***</t>
  </si>
  <si>
    <t>DUT Statistique et Informatique Décisionnelle</t>
  </si>
  <si>
    <t>ADELAIDA</t>
  </si>
  <si>
    <t>090914549FK</t>
  </si>
  <si>
    <t>VISIATIV SOLUTIONS ENTREPRISE</t>
  </si>
  <si>
    <t>CHARBONNIERES LES BAINS</t>
  </si>
  <si>
    <t>THEVENOT</t>
  </si>
  <si>
    <t>133248338HH</t>
  </si>
  <si>
    <t>DOLE</t>
  </si>
  <si>
    <t>SAMPANS</t>
  </si>
  <si>
    <t>Dole-1</t>
  </si>
  <si>
    <t>JURA</t>
  </si>
  <si>
    <t>Mme MARRO Cendrine</t>
  </si>
  <si>
    <t>GARCIA</t>
  </si>
  <si>
    <t>2510088065T</t>
  </si>
  <si>
    <t>CLAMY</t>
  </si>
  <si>
    <t>071515214HD</t>
  </si>
  <si>
    <t>LP Mécanique CFAO Gp B 1an STD 21-22</t>
  </si>
  <si>
    <t>LPMOSTD221</t>
  </si>
  <si>
    <t>SOURIAU</t>
  </si>
  <si>
    <t>312A</t>
  </si>
  <si>
    <t>2733Z</t>
  </si>
  <si>
    <t>Fabrication de matériel d'installation électrique</t>
  </si>
  <si>
    <t>MAROLLES EN BRIE</t>
  </si>
  <si>
    <t>LOUBANE</t>
  </si>
  <si>
    <t>203193302GH</t>
  </si>
  <si>
    <t>Salma</t>
  </si>
  <si>
    <t>M. JOUNAID Anis</t>
  </si>
  <si>
    <t>0831197A</t>
  </si>
  <si>
    <t>GUERBET</t>
  </si>
  <si>
    <t>143778968FJ</t>
  </si>
  <si>
    <t>ST AMAND MONTROND</t>
  </si>
  <si>
    <t>DORIS ENGINEERING</t>
  </si>
  <si>
    <t>MONTAGUT</t>
  </si>
  <si>
    <t>081413432CG</t>
  </si>
  <si>
    <t>THALES AVIONICS ELECTRICAL MOTORS</t>
  </si>
  <si>
    <t>MAMAN</t>
  </si>
  <si>
    <t>071152273EA</t>
  </si>
  <si>
    <t>M. LOUDJANI Khireddine</t>
  </si>
  <si>
    <t>143400999BJ</t>
  </si>
  <si>
    <t>HACHICHI</t>
  </si>
  <si>
    <t>153478977EK</t>
  </si>
  <si>
    <t>LP Com Produits Services 1an RAM 21-22</t>
  </si>
  <si>
    <t>LPCPRAM121</t>
  </si>
  <si>
    <t>LP Commercialisation de Produits et Services VCPCP 1an RAMBOUILLET 2021-2022</t>
  </si>
  <si>
    <t>COIFFEUR 1919</t>
  </si>
  <si>
    <t>0750677D</t>
  </si>
  <si>
    <t>SAID BEN OUSSEN</t>
  </si>
  <si>
    <t>070453022BJ</t>
  </si>
  <si>
    <t>Elyas</t>
  </si>
  <si>
    <t>YAHATTA</t>
  </si>
  <si>
    <t>153023992AH</t>
  </si>
  <si>
    <t>Chomphunut</t>
  </si>
  <si>
    <t>THAILANDE</t>
  </si>
  <si>
    <t>060354803FC</t>
  </si>
  <si>
    <t>Suzie</t>
  </si>
  <si>
    <t>M. BIZEUL Philippe</t>
  </si>
  <si>
    <t>VWR</t>
  </si>
  <si>
    <t>4675Z</t>
  </si>
  <si>
    <t>Commerce de gros (commerce interentreprises) de produits chimiques</t>
  </si>
  <si>
    <t>M. BOUCHEFFA Abderrahmane</t>
  </si>
  <si>
    <t>LO GIUDICE</t>
  </si>
  <si>
    <t>133097152EA</t>
  </si>
  <si>
    <t>ST PRIEST EN JAREZ</t>
  </si>
  <si>
    <t>DJEMMAA</t>
  </si>
  <si>
    <t>060704199FA</t>
  </si>
  <si>
    <t>SAHKI</t>
  </si>
  <si>
    <t>213174329EK</t>
  </si>
  <si>
    <t>Lyes</t>
  </si>
  <si>
    <t>050038896AK</t>
  </si>
  <si>
    <t>0911632E</t>
  </si>
  <si>
    <t>JACOTTET</t>
  </si>
  <si>
    <t>133034323BD</t>
  </si>
  <si>
    <t>Mme DJEDIDI Amina</t>
  </si>
  <si>
    <t>AUBAY</t>
  </si>
  <si>
    <t>TAIBI</t>
  </si>
  <si>
    <t>213174362BG</t>
  </si>
  <si>
    <t>NETATMO</t>
  </si>
  <si>
    <t>SHAIKH</t>
  </si>
  <si>
    <t>060393269KF</t>
  </si>
  <si>
    <t>Saahil</t>
  </si>
  <si>
    <t>HELKINZ</t>
  </si>
  <si>
    <t>072148903JF</t>
  </si>
  <si>
    <t>Marie Christine</t>
  </si>
  <si>
    <t>CA CONSUMER FINANCE</t>
  </si>
  <si>
    <t>BOUDROUZ</t>
  </si>
  <si>
    <t>070161080JH</t>
  </si>
  <si>
    <t>M. BENTZ Régis</t>
  </si>
  <si>
    <t>Alimak Group France</t>
  </si>
  <si>
    <t>NEUILLY EN THELLE</t>
  </si>
  <si>
    <t>BENASSOU</t>
  </si>
  <si>
    <t>143060937KF</t>
  </si>
  <si>
    <t>Ilhame</t>
  </si>
  <si>
    <t>Mme MASROUR Soumia</t>
  </si>
  <si>
    <t>BOUMAHDI</t>
  </si>
  <si>
    <t>213174016HB</t>
  </si>
  <si>
    <t>Youness</t>
  </si>
  <si>
    <t>MAKHLOUF</t>
  </si>
  <si>
    <t>203161333CG</t>
  </si>
  <si>
    <t>Karima</t>
  </si>
  <si>
    <t>OPELLA HEALTHCARE FRANCE SAS</t>
  </si>
  <si>
    <t>8211Z</t>
  </si>
  <si>
    <t>Services administratifs combinés de bureau</t>
  </si>
  <si>
    <t>070967632KA</t>
  </si>
  <si>
    <t>M. QUINTALLET Jacques</t>
  </si>
  <si>
    <t>HOWDENS CUISINES</t>
  </si>
  <si>
    <t>LEHNEN</t>
  </si>
  <si>
    <t>070922851FH</t>
  </si>
  <si>
    <t>NEAUPHLE LE VIEUX</t>
  </si>
  <si>
    <t>Mme LATTARD DELAVEAU Caroline</t>
  </si>
  <si>
    <t>DREAM VALLEY</t>
  </si>
  <si>
    <t>4540Z</t>
  </si>
  <si>
    <t>Commerce et réparation de motocycles</t>
  </si>
  <si>
    <t>RACHMOUNE</t>
  </si>
  <si>
    <t>081961723HG</t>
  </si>
  <si>
    <t>Aymen</t>
  </si>
  <si>
    <t>CISSÉ</t>
  </si>
  <si>
    <t>060127817FJ</t>
  </si>
  <si>
    <t>Mamoula</t>
  </si>
  <si>
    <t>NADELA PARIS</t>
  </si>
  <si>
    <t>EMENI</t>
  </si>
  <si>
    <t>143059338EF</t>
  </si>
  <si>
    <t>Hasibe</t>
  </si>
  <si>
    <t>M. CARRIERE Camille</t>
  </si>
  <si>
    <t>HYNEIO</t>
  </si>
  <si>
    <t>CAMBRONE</t>
  </si>
  <si>
    <t>082006323KG</t>
  </si>
  <si>
    <t>Mirella</t>
  </si>
  <si>
    <t>CAROLINA -B SARL</t>
  </si>
  <si>
    <t>CAGNE</t>
  </si>
  <si>
    <t>050134280HD</t>
  </si>
  <si>
    <t>UNILEVER FRANCE</t>
  </si>
  <si>
    <t>BEN SALEM</t>
  </si>
  <si>
    <t>071000498BA</t>
  </si>
  <si>
    <t>Mme KERRAR Sofia</t>
  </si>
  <si>
    <t>La Féministerie</t>
  </si>
  <si>
    <t>ROCHETEAU</t>
  </si>
  <si>
    <t>060559570FC</t>
  </si>
  <si>
    <t>SALLANCHES</t>
  </si>
  <si>
    <t>SUITE DE SOINS RESEAU</t>
  </si>
  <si>
    <t>LYON 01</t>
  </si>
  <si>
    <t>LIMONEST</t>
  </si>
  <si>
    <t>AWAL</t>
  </si>
  <si>
    <t>213174087KH</t>
  </si>
  <si>
    <t>Younoussa Mohaman</t>
  </si>
  <si>
    <t>YAOUNDE</t>
  </si>
  <si>
    <t>M. CORDIER François</t>
  </si>
  <si>
    <t>NENUFAR</t>
  </si>
  <si>
    <t>BELABED</t>
  </si>
  <si>
    <t>100840281EG</t>
  </si>
  <si>
    <t>Badr</t>
  </si>
  <si>
    <t>M. TUREMEN Ugur</t>
  </si>
  <si>
    <t>AUTO ECOLE GTA</t>
  </si>
  <si>
    <t>8553Z</t>
  </si>
  <si>
    <t>Enseignement de la conduite</t>
  </si>
  <si>
    <t>0931375P</t>
  </si>
  <si>
    <t>SILLAS</t>
  </si>
  <si>
    <t>071512165BJ</t>
  </si>
  <si>
    <t>M. RAHIB Soufiane</t>
  </si>
  <si>
    <t>HAWAII COMMUNICATION</t>
  </si>
  <si>
    <t>KAMBA</t>
  </si>
  <si>
    <t>070022535BK</t>
  </si>
  <si>
    <t>L OASIS DE NOISY</t>
  </si>
  <si>
    <t>BOVIO</t>
  </si>
  <si>
    <t>081872937BA</t>
  </si>
  <si>
    <t>TARBES</t>
  </si>
  <si>
    <t>UNIVERSITE PARIS 1 PANTHEON-SORBONNE</t>
  </si>
  <si>
    <t>ARTAGNAN</t>
  </si>
  <si>
    <t>Vic-en-Bigorre</t>
  </si>
  <si>
    <t>PYRENEES (HAUTES)</t>
  </si>
  <si>
    <t>DUMOULIN</t>
  </si>
  <si>
    <t>143756512BA</t>
  </si>
  <si>
    <t>Armand</t>
  </si>
  <si>
    <t>RODRIGUES</t>
  </si>
  <si>
    <t>070761803JF</t>
  </si>
  <si>
    <t>Mme MOURATIDOU Eleni</t>
  </si>
  <si>
    <t>LP Chargé de Comm. Num. 1an BOB 21-22</t>
  </si>
  <si>
    <t>LPSWBOB121</t>
  </si>
  <si>
    <t>LP Conception Rédaction Réalisat° Web Chargé de Com. Num. 1an BOBIGNY 21-22</t>
  </si>
  <si>
    <t>WYNTER</t>
  </si>
  <si>
    <t>WOZNICZAK</t>
  </si>
  <si>
    <t>113333633AD</t>
  </si>
  <si>
    <t>Aurélie</t>
  </si>
  <si>
    <t>BEUVRY</t>
  </si>
  <si>
    <t>LE FOURGON</t>
  </si>
  <si>
    <t>086</t>
  </si>
  <si>
    <t>BRUAY LA BUISSIERE</t>
  </si>
  <si>
    <t>Bruay-la-Buissière</t>
  </si>
  <si>
    <t>MARQUETTE LEZ LILLE</t>
  </si>
  <si>
    <t>PASCAUD</t>
  </si>
  <si>
    <t>213177441EB</t>
  </si>
  <si>
    <t>Cassandra</t>
  </si>
  <si>
    <t>DORLEUS</t>
  </si>
  <si>
    <t>080255845BF</t>
  </si>
  <si>
    <t>Mme HANNACH Leila</t>
  </si>
  <si>
    <t>BOLLORE LOGISTICS</t>
  </si>
  <si>
    <t>153026803AK</t>
  </si>
  <si>
    <t>Matti</t>
  </si>
  <si>
    <t>BRÛLEUR AEM</t>
  </si>
  <si>
    <t>2821Z</t>
  </si>
  <si>
    <t>Fabrication de fours et brûleurs</t>
  </si>
  <si>
    <t>0771941S</t>
  </si>
  <si>
    <t>133482615FF</t>
  </si>
  <si>
    <t>Mady</t>
  </si>
  <si>
    <t>070261222EK</t>
  </si>
  <si>
    <t>Toni</t>
  </si>
  <si>
    <t>DRAVEIL</t>
  </si>
  <si>
    <t>LAUDE</t>
  </si>
  <si>
    <t>061007712FA</t>
  </si>
  <si>
    <t>FELIX</t>
  </si>
  <si>
    <t>070811408EH</t>
  </si>
  <si>
    <t>HADAD</t>
  </si>
  <si>
    <t>081874123JF</t>
  </si>
  <si>
    <t>Jihan</t>
  </si>
  <si>
    <t>ST ETIENNE</t>
  </si>
  <si>
    <t>M. SEGUI Thomas</t>
  </si>
  <si>
    <t>EUREKA JE REUSSIS</t>
  </si>
  <si>
    <t>DIACONESCO</t>
  </si>
  <si>
    <t>070880350HC</t>
  </si>
  <si>
    <t>Mme RANDRIANASOLO-HOGUIN Suzy</t>
  </si>
  <si>
    <t>BOUYGUES CONSTRUCTION IT</t>
  </si>
  <si>
    <t>722C</t>
  </si>
  <si>
    <t>6202B</t>
  </si>
  <si>
    <t>Tierce maintenance de systèmes et d'applications informatiques</t>
  </si>
  <si>
    <t>TIGHANIMINE</t>
  </si>
  <si>
    <t>090997214DJ</t>
  </si>
  <si>
    <t>GECINA</t>
  </si>
  <si>
    <t>TOURABI</t>
  </si>
  <si>
    <t>091122579KE</t>
  </si>
  <si>
    <t>M. HEBERT David</t>
  </si>
  <si>
    <t>090945528CD</t>
  </si>
  <si>
    <t>Néné</t>
  </si>
  <si>
    <t>UNION FRANCAISE DES CENTRES DE VACANCE</t>
  </si>
  <si>
    <t>VALLEE</t>
  </si>
  <si>
    <t>070829646EF</t>
  </si>
  <si>
    <t>Paul Elie</t>
  </si>
  <si>
    <t>EQUEMAUVILLE</t>
  </si>
  <si>
    <t>Mme BARBOT Emmanuelle</t>
  </si>
  <si>
    <t>EOS CORPORATE ASSET MANAGEMENT ECAM</t>
  </si>
  <si>
    <t>VARNAMAHANAJAH</t>
  </si>
  <si>
    <t>071715771BF</t>
  </si>
  <si>
    <t>Dinesh</t>
  </si>
  <si>
    <t>VIEIRA</t>
  </si>
  <si>
    <t>060693011JD</t>
  </si>
  <si>
    <t>YAZLI</t>
  </si>
  <si>
    <t>060717508DA</t>
  </si>
  <si>
    <t>Dilara</t>
  </si>
  <si>
    <t>YI</t>
  </si>
  <si>
    <t>060449523AE</t>
  </si>
  <si>
    <t>Jean Luc</t>
  </si>
  <si>
    <t>YOGUE</t>
  </si>
  <si>
    <t>070700613GJ</t>
  </si>
  <si>
    <t>Ange-Ourielle</t>
  </si>
  <si>
    <t>BTL DIFFUSION</t>
  </si>
  <si>
    <t>143052329HA</t>
  </si>
  <si>
    <t>LIBRAIRIE DE PARIS</t>
  </si>
  <si>
    <t>071684190HB</t>
  </si>
  <si>
    <t>FOLIATEAM APPS2COM</t>
  </si>
  <si>
    <t>100984666KE</t>
  </si>
  <si>
    <t>Djeneba</t>
  </si>
  <si>
    <t>Mme LILLO Florence</t>
  </si>
  <si>
    <t>NORAUTO FRANCE</t>
  </si>
  <si>
    <t>503B</t>
  </si>
  <si>
    <t>4532Z</t>
  </si>
  <si>
    <t>Commerce de détail d'équipements automobiles</t>
  </si>
  <si>
    <t>KAPLLANI</t>
  </si>
  <si>
    <t>153421030JH</t>
  </si>
  <si>
    <t>Klaus</t>
  </si>
  <si>
    <t>VLORE</t>
  </si>
  <si>
    <t>M. LODDO Jean-Vincent</t>
  </si>
  <si>
    <t>081833851AF</t>
  </si>
  <si>
    <t>Jenifer</t>
  </si>
  <si>
    <t>ARACIL</t>
  </si>
  <si>
    <t>060133989KE</t>
  </si>
  <si>
    <t>Louise Marie</t>
  </si>
  <si>
    <t>AM RETAIL</t>
  </si>
  <si>
    <t>SIGNES</t>
  </si>
  <si>
    <t>Saint-Cyr-sur-Mer</t>
  </si>
  <si>
    <t>AZZOUG</t>
  </si>
  <si>
    <t>091122344DJ</t>
  </si>
  <si>
    <t>Dounia</t>
  </si>
  <si>
    <t>P.S.B</t>
  </si>
  <si>
    <t>BACHOUAL</t>
  </si>
  <si>
    <t>183070471FE</t>
  </si>
  <si>
    <t>CROISSY BEAUBOURG</t>
  </si>
  <si>
    <t>BEUZELIN</t>
  </si>
  <si>
    <t>133447051CA</t>
  </si>
  <si>
    <t>Cécile</t>
  </si>
  <si>
    <t>M. HABOUZIT Rémi</t>
  </si>
  <si>
    <t>SHAKTI 21</t>
  </si>
  <si>
    <t>Caen-1</t>
  </si>
  <si>
    <t>CALVADOS</t>
  </si>
  <si>
    <t>COUCHOT</t>
  </si>
  <si>
    <t>213174218GD</t>
  </si>
  <si>
    <t>CREDIT DU NORD</t>
  </si>
  <si>
    <t>EL GUASSOUS</t>
  </si>
  <si>
    <t>081953175JJ</t>
  </si>
  <si>
    <t>ELIAHOU ONTIVEROS</t>
  </si>
  <si>
    <t>143486867KC</t>
  </si>
  <si>
    <t>Jeremie</t>
  </si>
  <si>
    <t>SUISSE</t>
  </si>
  <si>
    <t>TALENCE GESTION</t>
  </si>
  <si>
    <t>CALAIS</t>
  </si>
  <si>
    <t>GARNIER</t>
  </si>
  <si>
    <t>070656772GF</t>
  </si>
  <si>
    <t>BRUYERES SUR OISE</t>
  </si>
  <si>
    <t>GOMES XAVIER</t>
  </si>
  <si>
    <t>070672501FA</t>
  </si>
  <si>
    <t>MPO FRANCE</t>
  </si>
  <si>
    <t>1820Z</t>
  </si>
  <si>
    <t>Reproduction d'enregistrements</t>
  </si>
  <si>
    <t>AVERTON</t>
  </si>
  <si>
    <t>Villaines-la-Juhel</t>
  </si>
  <si>
    <t>GOSSET</t>
  </si>
  <si>
    <t>081343966EA</t>
  </si>
  <si>
    <t>Rody</t>
  </si>
  <si>
    <t>Mme TORTI Agathe</t>
  </si>
  <si>
    <t>EPPDCSI-UNIVERSCIENCE</t>
  </si>
  <si>
    <t>9102Z</t>
  </si>
  <si>
    <t>Gestion des musées</t>
  </si>
  <si>
    <t>JUAREZ BELLAIS</t>
  </si>
  <si>
    <t>MAQUETTES ARCHIMADE</t>
  </si>
  <si>
    <t>MERZOUKI</t>
  </si>
  <si>
    <t>090693082HF</t>
  </si>
  <si>
    <t>Fawzy</t>
  </si>
  <si>
    <t>CELIO - QUATRE TEMPS</t>
  </si>
  <si>
    <t>NAHHAS</t>
  </si>
  <si>
    <t>050043629CK</t>
  </si>
  <si>
    <t>Maïssane</t>
  </si>
  <si>
    <t>CMC</t>
  </si>
  <si>
    <t>182E</t>
  </si>
  <si>
    <t>1413Z</t>
  </si>
  <si>
    <t>Fabrication de vêtements de dessus</t>
  </si>
  <si>
    <t>NAUDTS</t>
  </si>
  <si>
    <t>080345842DE</t>
  </si>
  <si>
    <t>RADIO RELAIS</t>
  </si>
  <si>
    <t>NGOLO</t>
  </si>
  <si>
    <t>153051381GK</t>
  </si>
  <si>
    <t>RODEZ</t>
  </si>
  <si>
    <t>RENAULTRSAS - RENAULT FLINS</t>
  </si>
  <si>
    <t>071647968BF</t>
  </si>
  <si>
    <t>NORAUTO</t>
  </si>
  <si>
    <t>VERT ST DENIS</t>
  </si>
  <si>
    <t>081074360JD</t>
  </si>
  <si>
    <t>Naoufel</t>
  </si>
  <si>
    <t>TOUZET CHMIELEWSKI</t>
  </si>
  <si>
    <t>060424405KG</t>
  </si>
  <si>
    <t>Elio</t>
  </si>
  <si>
    <t>METRO FRANCE</t>
  </si>
  <si>
    <t>123005138HH</t>
  </si>
  <si>
    <t>Pedro</t>
  </si>
  <si>
    <t>M. VILLEMINOT Michel</t>
  </si>
  <si>
    <t>LP Hôtellerie Toursime 1an STD 21-22</t>
  </si>
  <si>
    <t>LPHTSTD121</t>
  </si>
  <si>
    <t>LP Hôtellerie Tourisme Management Commerciale Restauration 1an SAINT-DENIS 21-22</t>
  </si>
  <si>
    <t>M. CARDINALE Bruno</t>
  </si>
  <si>
    <t>CANDIDO</t>
  </si>
  <si>
    <t>1071B</t>
  </si>
  <si>
    <t>Cuisson de produits de boulangerie</t>
  </si>
  <si>
    <t>LP Hôtellerie Tourisme Restauration</t>
  </si>
  <si>
    <t>LP Management des activités Commerciales - Hôtellerie et tourisme</t>
  </si>
  <si>
    <t>BARATTE</t>
  </si>
  <si>
    <t>143377495EJ</t>
  </si>
  <si>
    <t>Côme</t>
  </si>
  <si>
    <t>Mme SOREL Patricia</t>
  </si>
  <si>
    <t>L'ATELIER BIS</t>
  </si>
  <si>
    <t>SALLARD</t>
  </si>
  <si>
    <t>080836579CA</t>
  </si>
  <si>
    <t>Mme MESATFA FESSY Florence</t>
  </si>
  <si>
    <t>DBCONSEILS</t>
  </si>
  <si>
    <t>PEREIRA DE SOUSA MONTEIRO</t>
  </si>
  <si>
    <t>110823392HJ</t>
  </si>
  <si>
    <t>SA SEREC</t>
  </si>
  <si>
    <t>1729Z</t>
  </si>
  <si>
    <t>Fabrication d'autres articles en papier ou en carton</t>
  </si>
  <si>
    <t>LE CHATELET EN BRIE</t>
  </si>
  <si>
    <t>SAINT PASTOU</t>
  </si>
  <si>
    <t>060747894AF</t>
  </si>
  <si>
    <t>Émilie</t>
  </si>
  <si>
    <t>ACHOUR</t>
  </si>
  <si>
    <t>213173937FD</t>
  </si>
  <si>
    <t>Ranad</t>
  </si>
  <si>
    <t>VIDEOJET TECHNOLOGIES SA</t>
  </si>
  <si>
    <t>CISZAK</t>
  </si>
  <si>
    <t>090604377CF</t>
  </si>
  <si>
    <t>Mme PLAUT Aurélie</t>
  </si>
  <si>
    <t>RISE UP</t>
  </si>
  <si>
    <t>PECY</t>
  </si>
  <si>
    <t>BAILLY ROMAINVILLIERS</t>
  </si>
  <si>
    <t>COLIM PAIXAO</t>
  </si>
  <si>
    <t>060342362HH</t>
  </si>
  <si>
    <t>Elsa</t>
  </si>
  <si>
    <t>FIDUCIAIRE UNION NORD</t>
  </si>
  <si>
    <t>DESCHAMPS</t>
  </si>
  <si>
    <t>071162351FA</t>
  </si>
  <si>
    <t>Gwendal</t>
  </si>
  <si>
    <t>MAGAT</t>
  </si>
  <si>
    <t>060423982DE</t>
  </si>
  <si>
    <t>BIDAN</t>
  </si>
  <si>
    <t>133492530DE</t>
  </si>
  <si>
    <t>Sandrine</t>
  </si>
  <si>
    <t>M. VIDAL Michael</t>
  </si>
  <si>
    <t>COMATELEC SCHREDER</t>
  </si>
  <si>
    <t>Apprentissage BAC PRO</t>
  </si>
  <si>
    <t>153072781AK</t>
  </si>
  <si>
    <t>Falilou</t>
  </si>
  <si>
    <t>CV EQUIPMENT</t>
  </si>
  <si>
    <t>FARINES</t>
  </si>
  <si>
    <t>133126235FH</t>
  </si>
  <si>
    <t>GUEBWILLER</t>
  </si>
  <si>
    <t>LEBLANC ILLUMINATIONS</t>
  </si>
  <si>
    <t>LE POIRE SUR VIE</t>
  </si>
  <si>
    <t>BESSIOUD JANOIR</t>
  </si>
  <si>
    <t>071565713BE</t>
  </si>
  <si>
    <t>Fiona</t>
  </si>
  <si>
    <t>HELEN KELLER EUROPE</t>
  </si>
  <si>
    <t>HAMIDOUCHE</t>
  </si>
  <si>
    <t>081810864AD</t>
  </si>
  <si>
    <t>Dacyn</t>
  </si>
  <si>
    <t>BIOMEDISYST</t>
  </si>
  <si>
    <t>0951710T</t>
  </si>
  <si>
    <t>Toulon-1</t>
  </si>
  <si>
    <t>EKMESCIC</t>
  </si>
  <si>
    <t>050144657HF</t>
  </si>
  <si>
    <t>M. POLIT Olivier</t>
  </si>
  <si>
    <t>MADAMEPEE</t>
  </si>
  <si>
    <t>REGENT</t>
  </si>
  <si>
    <t>090799553BD</t>
  </si>
  <si>
    <t>Johaline</t>
  </si>
  <si>
    <t>M. COLOMB Stéphane</t>
  </si>
  <si>
    <t>MARQUES PEREIRA</t>
  </si>
  <si>
    <t>081239746JC</t>
  </si>
  <si>
    <t>César</t>
  </si>
  <si>
    <t>MC Groupe</t>
  </si>
  <si>
    <t>MOUSSY LE NEUF</t>
  </si>
  <si>
    <t>SUTHAHAR</t>
  </si>
  <si>
    <t>081653483FA</t>
  </si>
  <si>
    <t>Archanna</t>
  </si>
  <si>
    <t>CACEIS BANK</t>
  </si>
  <si>
    <t>HASSA</t>
  </si>
  <si>
    <t>061285681JD</t>
  </si>
  <si>
    <t>Henda</t>
  </si>
  <si>
    <t>Mme SALVATOR Laurence</t>
  </si>
  <si>
    <t>PROPHETIE</t>
  </si>
  <si>
    <t>4642Z</t>
  </si>
  <si>
    <t>Commerce de gros (commerce interentreprises) d'habillement et de chaussures</t>
  </si>
  <si>
    <t>070301744HD</t>
  </si>
  <si>
    <t>B3E</t>
  </si>
  <si>
    <t>AMETOZION</t>
  </si>
  <si>
    <t>081868192AC</t>
  </si>
  <si>
    <t>ASPASIA BUI KIM KHUE</t>
  </si>
  <si>
    <t>SAOULA</t>
  </si>
  <si>
    <t>071542469HF</t>
  </si>
  <si>
    <t>CHARRIER</t>
  </si>
  <si>
    <t>060370273AF</t>
  </si>
  <si>
    <t>Océanne</t>
  </si>
  <si>
    <t>FARASSI</t>
  </si>
  <si>
    <t>060173801FC</t>
  </si>
  <si>
    <t>Hissam</t>
  </si>
  <si>
    <t>ERT CONSTRUCTION</t>
  </si>
  <si>
    <t>RANSON</t>
  </si>
  <si>
    <t>080037435HJ</t>
  </si>
  <si>
    <t>M. SYLVAIN Eric</t>
  </si>
  <si>
    <t>FIDELIANCE</t>
  </si>
  <si>
    <t>BOURRON MARLOTTE</t>
  </si>
  <si>
    <t>FRANCOIS LACOTTE</t>
  </si>
  <si>
    <t>081932568DE</t>
  </si>
  <si>
    <t>DUMONTIER</t>
  </si>
  <si>
    <t>072198536BK</t>
  </si>
  <si>
    <t>RIOU GLASS</t>
  </si>
  <si>
    <t>2312Z</t>
  </si>
  <si>
    <t>Façonnage et transformation du verre plat</t>
  </si>
  <si>
    <t>BRESTOT</t>
  </si>
  <si>
    <t>Pont-Audemer</t>
  </si>
  <si>
    <t>HONFLEUR</t>
  </si>
  <si>
    <t>Honfleur-Deauville</t>
  </si>
  <si>
    <t>DURAGRIN DORMOIS</t>
  </si>
  <si>
    <t>153001765CB</t>
  </si>
  <si>
    <t>WATURA</t>
  </si>
  <si>
    <t>153061740JK</t>
  </si>
  <si>
    <t>Tiantian</t>
  </si>
  <si>
    <t>MIJADEC</t>
  </si>
  <si>
    <t>060799474CK</t>
  </si>
  <si>
    <t>Mme BOYER Isabelle</t>
  </si>
  <si>
    <t>ABB FRANCE</t>
  </si>
  <si>
    <t>ST SAUVEUR D EMALLEVILLE</t>
  </si>
  <si>
    <t>Saint-Romain-de-Colbosc</t>
  </si>
  <si>
    <t>070408765ED</t>
  </si>
  <si>
    <t>Leonor</t>
  </si>
  <si>
    <t>JCDECAUX FRANCE</t>
  </si>
  <si>
    <t>MOREIRA NEVES</t>
  </si>
  <si>
    <t>153065187DH</t>
  </si>
  <si>
    <t>Rosana</t>
  </si>
  <si>
    <t>BM FINANCE ET CONSEILS</t>
  </si>
  <si>
    <t>TIBLE</t>
  </si>
  <si>
    <t>080434664GE</t>
  </si>
  <si>
    <t>Yohann</t>
  </si>
  <si>
    <t>BARON</t>
  </si>
  <si>
    <t>133180009CB</t>
  </si>
  <si>
    <t>Joris</t>
  </si>
  <si>
    <t>ORANGE SA</t>
  </si>
  <si>
    <t>FRESNOY EN THELLE</t>
  </si>
  <si>
    <t>ABDOU</t>
  </si>
  <si>
    <t>143002578GA</t>
  </si>
  <si>
    <t>Hounaida</t>
  </si>
  <si>
    <t>MANDZA</t>
  </si>
  <si>
    <t>ZAMAN</t>
  </si>
  <si>
    <t>081219536BK</t>
  </si>
  <si>
    <t>Muhammad Ali</t>
  </si>
  <si>
    <t>CNRS</t>
  </si>
  <si>
    <t>7220Z</t>
  </si>
  <si>
    <t>Recherche-développement en sciences humaines et sociales</t>
  </si>
  <si>
    <t>143005068KC</t>
  </si>
  <si>
    <t>VILLENEUVE SAINT GEORGES</t>
  </si>
  <si>
    <t>M. HERTZLER Eric</t>
  </si>
  <si>
    <t>CABINET SABATIER</t>
  </si>
  <si>
    <t>ST SULPICE DE FAVIERES</t>
  </si>
  <si>
    <t>JUSTINVIL</t>
  </si>
  <si>
    <t>143349029KD</t>
  </si>
  <si>
    <t>Syndianie</t>
  </si>
  <si>
    <t>PRIMAUDIT INTERNATIONAL</t>
  </si>
  <si>
    <t>PRIGENT</t>
  </si>
  <si>
    <t>071425429DG</t>
  </si>
  <si>
    <t>REVENUE COLLECTION SYSTEMS FRANCE</t>
  </si>
  <si>
    <t>PARAY VIEILLE POSTE</t>
  </si>
  <si>
    <t>GUGGENHEIM</t>
  </si>
  <si>
    <t>072072116EJ</t>
  </si>
  <si>
    <t>CARPENTIER</t>
  </si>
  <si>
    <t>071089953JG</t>
  </si>
  <si>
    <t>SGIV AVEMCE</t>
  </si>
  <si>
    <t>ANDRESY</t>
  </si>
  <si>
    <t>SHAN</t>
  </si>
  <si>
    <t>060543978CH</t>
  </si>
  <si>
    <t>Wen Kai</t>
  </si>
  <si>
    <t>M. AMAMRA Rachid</t>
  </si>
  <si>
    <t>SAGA TERTIAIRE</t>
  </si>
  <si>
    <t>HERCULANO</t>
  </si>
  <si>
    <t>061055807GH</t>
  </si>
  <si>
    <t>ST MARTIN DU TERTRE</t>
  </si>
  <si>
    <t>NAZERAJ</t>
  </si>
  <si>
    <t>050226412KB</t>
  </si>
  <si>
    <t>Angela</t>
  </si>
  <si>
    <t>ABDOUL</t>
  </si>
  <si>
    <t>090986231GA</t>
  </si>
  <si>
    <t>Tharique</t>
  </si>
  <si>
    <t>KARIKAL</t>
  </si>
  <si>
    <t>VANWALLEGHEM</t>
  </si>
  <si>
    <t>060484124DC</t>
  </si>
  <si>
    <t>Aubin</t>
  </si>
  <si>
    <t>MEREVILLE</t>
  </si>
  <si>
    <t>MENORET</t>
  </si>
  <si>
    <t>061273718BJ</t>
  </si>
  <si>
    <t>CHATEAU DU MUSEE ET DOMAINE NATIONAL</t>
  </si>
  <si>
    <t>9103Z</t>
  </si>
  <si>
    <t>Gestion des sites et monuments historiques et des attractions touristiques similaires</t>
  </si>
  <si>
    <t>PEYRÈGNE</t>
  </si>
  <si>
    <t>153375570FE</t>
  </si>
  <si>
    <t>LYON</t>
  </si>
  <si>
    <t>FRAILE</t>
  </si>
  <si>
    <t>071140722EJ</t>
  </si>
  <si>
    <t>PROVINS</t>
  </si>
  <si>
    <t>BELIOUZE</t>
  </si>
  <si>
    <t>071203722AB</t>
  </si>
  <si>
    <t>Dounya</t>
  </si>
  <si>
    <t>SOBKOW</t>
  </si>
  <si>
    <t>050188694HG</t>
  </si>
  <si>
    <t>Michel</t>
  </si>
  <si>
    <t>M. NEKI Abdelkader</t>
  </si>
  <si>
    <t>CORRÉA</t>
  </si>
  <si>
    <t>193832228FK</t>
  </si>
  <si>
    <t>CIE IBM FRANCE</t>
  </si>
  <si>
    <t>516G</t>
  </si>
  <si>
    <t>GANESSI</t>
  </si>
  <si>
    <t>072071959BB</t>
  </si>
  <si>
    <t>Mme MONNET Charline</t>
  </si>
  <si>
    <t>SOCIETE EPIGO</t>
  </si>
  <si>
    <t>NOBERT</t>
  </si>
  <si>
    <t>Alex Kevin</t>
  </si>
  <si>
    <t>WIMOOV</t>
  </si>
  <si>
    <t>MARIE</t>
  </si>
  <si>
    <t>072168543DK</t>
  </si>
  <si>
    <t>COUTANCES</t>
  </si>
  <si>
    <t>GASTON-BELLEGARDE</t>
  </si>
  <si>
    <t>143393447AE</t>
  </si>
  <si>
    <t>Shéhérazade</t>
  </si>
  <si>
    <t>JUDY-REGNO</t>
  </si>
  <si>
    <t>090986172CC</t>
  </si>
  <si>
    <t>ALLÉHAUX</t>
  </si>
  <si>
    <t>143183215DH</t>
  </si>
  <si>
    <t>DANONE PRODUITS FRAIS FRANCE</t>
  </si>
  <si>
    <t>1051A</t>
  </si>
  <si>
    <t>Fabrication de lait liquide et de produits frais</t>
  </si>
  <si>
    <t>LA BAULE ESCOUBLAC</t>
  </si>
  <si>
    <t>Baule-Escoublac</t>
  </si>
  <si>
    <t>FERRIERES EN BRAY</t>
  </si>
  <si>
    <t>Gournay-en-Bray</t>
  </si>
  <si>
    <t>BENKRIMA</t>
  </si>
  <si>
    <t>081369571ED</t>
  </si>
  <si>
    <t>Nawfel</t>
  </si>
  <si>
    <t>Mme FONTAINE Christine</t>
  </si>
  <si>
    <t>BERBERIAN</t>
  </si>
  <si>
    <t>123005237HF</t>
  </si>
  <si>
    <t>Tina</t>
  </si>
  <si>
    <t>EURL VICTORIA</t>
  </si>
  <si>
    <t>BINGOL</t>
  </si>
  <si>
    <t>072189734KB</t>
  </si>
  <si>
    <t>Ece</t>
  </si>
  <si>
    <t>1001 EXPERTISE</t>
  </si>
  <si>
    <t>COT</t>
  </si>
  <si>
    <t>071292863AD</t>
  </si>
  <si>
    <t>DOMINGUEZ</t>
  </si>
  <si>
    <t>123025598JE</t>
  </si>
  <si>
    <t>DEUR</t>
  </si>
  <si>
    <t>081295181DE</t>
  </si>
  <si>
    <t>M. LAFFITTE Jean Luc</t>
  </si>
  <si>
    <t>BEGC</t>
  </si>
  <si>
    <t>VILLIERS LE MORHIER</t>
  </si>
  <si>
    <t>DIAO</t>
  </si>
  <si>
    <t>173071417FH</t>
  </si>
  <si>
    <t>Anta</t>
  </si>
  <si>
    <t>DAKAR</t>
  </si>
  <si>
    <t>HAPPYTAL</t>
  </si>
  <si>
    <t>EL MIR</t>
  </si>
  <si>
    <t>071323441HH</t>
  </si>
  <si>
    <t>Ibtissem</t>
  </si>
  <si>
    <t>AUTOCARS MAJESTI</t>
  </si>
  <si>
    <t>HUGON</t>
  </si>
  <si>
    <t>081348843BD</t>
  </si>
  <si>
    <t>Lylian</t>
  </si>
  <si>
    <t>M. RIDEAU John</t>
  </si>
  <si>
    <t>LOGIQ FINANCE</t>
  </si>
  <si>
    <t>7739Z</t>
  </si>
  <si>
    <t>Location et location-bail d'autres machines, équipements et biens matériels nca</t>
  </si>
  <si>
    <t>HUYNH-QUAN-BINH</t>
  </si>
  <si>
    <t>080204854JB</t>
  </si>
  <si>
    <t>BUTRY SUR OISE</t>
  </si>
  <si>
    <t>ICARD</t>
  </si>
  <si>
    <t>133112178EK</t>
  </si>
  <si>
    <t>Tchadel</t>
  </si>
  <si>
    <t>NOIR NETWORK</t>
  </si>
  <si>
    <t>090469383KC</t>
  </si>
  <si>
    <t>LESCOT</t>
  </si>
  <si>
    <t>070022514EA</t>
  </si>
  <si>
    <t>Lorène</t>
  </si>
  <si>
    <t>BONNIERES SUR SEINE</t>
  </si>
  <si>
    <t>NAUDIN</t>
  </si>
  <si>
    <t>070328030HE</t>
  </si>
  <si>
    <t>Mme MARCON Isabelle</t>
  </si>
  <si>
    <t>PARIS LEVIS IMMOBILIER</t>
  </si>
  <si>
    <t>LE VESINET</t>
  </si>
  <si>
    <t>OGBI</t>
  </si>
  <si>
    <t>061263791FB</t>
  </si>
  <si>
    <t>IMMO NEO</t>
  </si>
  <si>
    <t>PICARD</t>
  </si>
  <si>
    <t>081668564AE</t>
  </si>
  <si>
    <t>SAGHRILI</t>
  </si>
  <si>
    <t>091066275EB</t>
  </si>
  <si>
    <t>ROISSY EN BRIE</t>
  </si>
  <si>
    <t>SAUMADE</t>
  </si>
  <si>
    <t>143016335HH</t>
  </si>
  <si>
    <t>TOUSSAINT</t>
  </si>
  <si>
    <t>120846193KD</t>
  </si>
  <si>
    <t>Kathleen</t>
  </si>
  <si>
    <t>YAMANI</t>
  </si>
  <si>
    <t>080490658DK</t>
  </si>
  <si>
    <t>Yassir</t>
  </si>
  <si>
    <t>M. BOSSON Jean-Marie</t>
  </si>
  <si>
    <t>SOKAMY</t>
  </si>
  <si>
    <t>YAKAN</t>
  </si>
  <si>
    <t>081448881HK</t>
  </si>
  <si>
    <t>Gwenaelle</t>
  </si>
  <si>
    <t>PALAIS AVOCATS</t>
  </si>
  <si>
    <t>SIEGE SOCIAL 10</t>
  </si>
  <si>
    <t>ZAHIDI</t>
  </si>
  <si>
    <t>050144643JK</t>
  </si>
  <si>
    <t>Abdelwahab</t>
  </si>
  <si>
    <t>Mme RIBEIRO Vanessa</t>
  </si>
  <si>
    <t>CLEMENT</t>
  </si>
  <si>
    <t>060871817EJ</t>
  </si>
  <si>
    <t>Maele</t>
  </si>
  <si>
    <t>G.D</t>
  </si>
  <si>
    <t>GILLES</t>
  </si>
  <si>
    <t>080183205AC</t>
  </si>
  <si>
    <t>Amina</t>
  </si>
  <si>
    <t>Mme CHARBONNIER Rebecca</t>
  </si>
  <si>
    <t>ROBERT CLIMATISATION</t>
  </si>
  <si>
    <t>OZOIR LA FERRIERE</t>
  </si>
  <si>
    <t>CNP ASSURANCES</t>
  </si>
  <si>
    <t>DESFORGES</t>
  </si>
  <si>
    <t>070933585KA</t>
  </si>
  <si>
    <t>110927419DF</t>
  </si>
  <si>
    <t>Younès</t>
  </si>
  <si>
    <t>FRANCE HANDLING</t>
  </si>
  <si>
    <t>LARDEMELLE</t>
  </si>
  <si>
    <t>061234670HC</t>
  </si>
  <si>
    <t>HUMBERCAMPS</t>
  </si>
  <si>
    <t>Avesnes-le-Comte</t>
  </si>
  <si>
    <t>PAI JOAO</t>
  </si>
  <si>
    <t>060343089CK</t>
  </si>
  <si>
    <t>PINARD</t>
  </si>
  <si>
    <t>081120979CE</t>
  </si>
  <si>
    <t>MONSIEUR SYLVAIN PINARD</t>
  </si>
  <si>
    <t>LE MESNIL LE ROI</t>
  </si>
  <si>
    <t>LASMI</t>
  </si>
  <si>
    <t>133021735JJ</t>
  </si>
  <si>
    <t>SLZ</t>
  </si>
  <si>
    <t>PIERREL</t>
  </si>
  <si>
    <t>080849819GK</t>
  </si>
  <si>
    <t>M. VANACKER Jean-Hugues</t>
  </si>
  <si>
    <t>VIARMES</t>
  </si>
  <si>
    <t>BELMOKHTAR</t>
  </si>
  <si>
    <t>081623655AC</t>
  </si>
  <si>
    <t>Amel</t>
  </si>
  <si>
    <t>MZ.3S</t>
  </si>
  <si>
    <t>071885593EA</t>
  </si>
  <si>
    <t>INTERSPORT FRANCE</t>
  </si>
  <si>
    <t>NOINTEL</t>
  </si>
  <si>
    <t>COULANGE</t>
  </si>
  <si>
    <t>061273713CD</t>
  </si>
  <si>
    <t>Leilani</t>
  </si>
  <si>
    <t>Mme SAIDI Marie</t>
  </si>
  <si>
    <t>INFOGENE</t>
  </si>
  <si>
    <t>MILONE</t>
  </si>
  <si>
    <t>060993233HG</t>
  </si>
  <si>
    <t>Nina</t>
  </si>
  <si>
    <t>M. GREMILLET Jean-Louis</t>
  </si>
  <si>
    <t>ACCORD IMMOBILIER</t>
  </si>
  <si>
    <t>N'TAMACK</t>
  </si>
  <si>
    <t>060692143HJ</t>
  </si>
  <si>
    <t>SAMUEL</t>
  </si>
  <si>
    <t>060227640EJ</t>
  </si>
  <si>
    <t>VAISBROIT</t>
  </si>
  <si>
    <t>070331267DJ</t>
  </si>
  <si>
    <t>M. LACAZE Pascal</t>
  </si>
  <si>
    <t>LARIVIERE</t>
  </si>
  <si>
    <t>05520098400627</t>
  </si>
  <si>
    <t>HENRY</t>
  </si>
  <si>
    <t>101137402DG</t>
  </si>
  <si>
    <t>M. DE LIMA MONTEIRO Humberto</t>
  </si>
  <si>
    <t>BE CLOUD</t>
  </si>
  <si>
    <t>SIEGE SOCIAL 15</t>
  </si>
  <si>
    <t>BOIS LE ROI</t>
  </si>
  <si>
    <t>DACA</t>
  </si>
  <si>
    <t>081413601FB</t>
  </si>
  <si>
    <t>MAIRIE DE LOUVRES</t>
  </si>
  <si>
    <t>GUIROUARD AIZEE</t>
  </si>
  <si>
    <t>081059760DG</t>
  </si>
  <si>
    <t>Léane</t>
  </si>
  <si>
    <t>M. MERIGOT Grégory</t>
  </si>
  <si>
    <t>PV CYCLE FRANCE</t>
  </si>
  <si>
    <t>ST PIERRE LES NEMOURS</t>
  </si>
  <si>
    <t>HENNEQUIN</t>
  </si>
  <si>
    <t>060635573KH</t>
  </si>
  <si>
    <t>Matéo</t>
  </si>
  <si>
    <t>M. WATZKO Fréderic</t>
  </si>
  <si>
    <t>MICHALOWSKA</t>
  </si>
  <si>
    <t>143400524AJ</t>
  </si>
  <si>
    <t>Donata</t>
  </si>
  <si>
    <t>NISKO</t>
  </si>
  <si>
    <t>SOKHONA</t>
  </si>
  <si>
    <t>133024298EH</t>
  </si>
  <si>
    <t>Bakari</t>
  </si>
  <si>
    <t>SONAM-HYNEK</t>
  </si>
  <si>
    <t>103554534EH</t>
  </si>
  <si>
    <t>Phuntso</t>
  </si>
  <si>
    <t>BHOUTAN</t>
  </si>
  <si>
    <t>Mme DULUARD Corinne</t>
  </si>
  <si>
    <t>VATHONNE</t>
  </si>
  <si>
    <t>090691676CG</t>
  </si>
  <si>
    <t>VIVERIS SYSTEMES</t>
  </si>
  <si>
    <t>DUQUET</t>
  </si>
  <si>
    <t>090265810GC</t>
  </si>
  <si>
    <t>EDF CNPE DE CIVAUX</t>
  </si>
  <si>
    <t>Niort-1</t>
  </si>
  <si>
    <t>SEVRES (DEUX)</t>
  </si>
  <si>
    <t>CIVAUX</t>
  </si>
  <si>
    <t>Lussac-les-Châteaux</t>
  </si>
  <si>
    <t>VIENNE</t>
  </si>
  <si>
    <t>RIBEIRO</t>
  </si>
  <si>
    <t>071406166KD</t>
  </si>
  <si>
    <t>GHANDRI</t>
  </si>
  <si>
    <t>070910918FK</t>
  </si>
  <si>
    <t>SERIMAGES</t>
  </si>
  <si>
    <t>BOULOUX</t>
  </si>
  <si>
    <t>153079444DK</t>
  </si>
  <si>
    <t>DEKRA INDUSTRIAL</t>
  </si>
  <si>
    <t>ADEL</t>
  </si>
  <si>
    <t>081364731DD</t>
  </si>
  <si>
    <t>DONAFLEX HOLDING</t>
  </si>
  <si>
    <t>LARTIGUE</t>
  </si>
  <si>
    <t>143424166DE</t>
  </si>
  <si>
    <t>ROUVREAU</t>
  </si>
  <si>
    <t>050029605JF</t>
  </si>
  <si>
    <t>M. DUTIER Gabriel</t>
  </si>
  <si>
    <t>BISIAUX</t>
  </si>
  <si>
    <t>060230260EH</t>
  </si>
  <si>
    <t>TUNZINI NUCLEAIRE</t>
  </si>
  <si>
    <t>FAUDEMER</t>
  </si>
  <si>
    <t>143403230BJ</t>
  </si>
  <si>
    <t>CAPLAIN MACHINES</t>
  </si>
  <si>
    <t>OISSERY</t>
  </si>
  <si>
    <t>Claye-Souilly</t>
  </si>
  <si>
    <t>LASNE</t>
  </si>
  <si>
    <t>133320384AF</t>
  </si>
  <si>
    <t>Mme FABRE Sylvie</t>
  </si>
  <si>
    <t>UVSQ</t>
  </si>
  <si>
    <t>PAILLERET</t>
  </si>
  <si>
    <t>072054674DA</t>
  </si>
  <si>
    <t>Flora</t>
  </si>
  <si>
    <t>SOC DES ATELIERS LOUIS VUITTON</t>
  </si>
  <si>
    <t>1512Z</t>
  </si>
  <si>
    <t>Fabrication d'articles de voyage, de maroquinerie et de sellerie</t>
  </si>
  <si>
    <t>SULLY SUR LOIRE</t>
  </si>
  <si>
    <t>Sully-sur-Loire</t>
  </si>
  <si>
    <t>ISSOUDUN</t>
  </si>
  <si>
    <t>Issoudun</t>
  </si>
  <si>
    <t>INDRE</t>
  </si>
  <si>
    <t>193090014CK</t>
  </si>
  <si>
    <t>Rouguiatou</t>
  </si>
  <si>
    <t>SIVIEW</t>
  </si>
  <si>
    <t>HADJEM-BRANCHER</t>
  </si>
  <si>
    <t>080895481KE</t>
  </si>
  <si>
    <t>Raphael</t>
  </si>
  <si>
    <t>MAILLARD-SALIN</t>
  </si>
  <si>
    <t>070292861DC</t>
  </si>
  <si>
    <t>Mme KAYSER Marie</t>
  </si>
  <si>
    <t>ST YON</t>
  </si>
  <si>
    <t>TASLIARMUT</t>
  </si>
  <si>
    <t>153059443FJ</t>
  </si>
  <si>
    <t>Lara</t>
  </si>
  <si>
    <t>CVO-EUROPE</t>
  </si>
  <si>
    <t>060394873ED</t>
  </si>
  <si>
    <t>Martine</t>
  </si>
  <si>
    <t>CABINET JACQUES ROZENBAUM</t>
  </si>
  <si>
    <t>MARTINEZ</t>
  </si>
  <si>
    <t>071715952CJ</t>
  </si>
  <si>
    <t>MAIRIE DE TAVERNY</t>
  </si>
  <si>
    <t>NICODEME</t>
  </si>
  <si>
    <t>113440565GC</t>
  </si>
  <si>
    <t>AXA INVESTMENT MANAGERS PARIS</t>
  </si>
  <si>
    <t>GUEVARRA</t>
  </si>
  <si>
    <t>072213144FJ</t>
  </si>
  <si>
    <t>BONFILS</t>
  </si>
  <si>
    <t>153105867KH</t>
  </si>
  <si>
    <t>M. CAZES Fabien</t>
  </si>
  <si>
    <t>1710025809F</t>
  </si>
  <si>
    <t>Killian</t>
  </si>
  <si>
    <t>HERVE THERMIQUE</t>
  </si>
  <si>
    <t>VEIGNE</t>
  </si>
  <si>
    <t>Monts</t>
  </si>
  <si>
    <t>JOUE LES TOURS</t>
  </si>
  <si>
    <t>Joué-lès-Tours</t>
  </si>
  <si>
    <t>133107834CJ</t>
  </si>
  <si>
    <t>FREVAL</t>
  </si>
  <si>
    <t>143034282HF</t>
  </si>
  <si>
    <t>SOGEA ILE DE FRANCE</t>
  </si>
  <si>
    <t>VOULANGIS</t>
  </si>
  <si>
    <t>FURGAUT</t>
  </si>
  <si>
    <t>090803842JK</t>
  </si>
  <si>
    <t>GLAUDE</t>
  </si>
  <si>
    <t>133368619HG</t>
  </si>
  <si>
    <t>Maurane</t>
  </si>
  <si>
    <t>HUMANEASE</t>
  </si>
  <si>
    <t>LACONDEMINE</t>
  </si>
  <si>
    <t>133180378EA</t>
  </si>
  <si>
    <t>VALENCE</t>
  </si>
  <si>
    <t>SODREXAL &amp; NES PARTNER</t>
  </si>
  <si>
    <t>193096619CA</t>
  </si>
  <si>
    <t>Elhadj Mamadou Yero</t>
  </si>
  <si>
    <t>L HUMANITE</t>
  </si>
  <si>
    <t>MOKKEDEM</t>
  </si>
  <si>
    <t>071652687EK</t>
  </si>
  <si>
    <t>M. MEUNIER Pascal</t>
  </si>
  <si>
    <t>SAUVAGE</t>
  </si>
  <si>
    <t>090990093HJ</t>
  </si>
  <si>
    <t>Méline</t>
  </si>
  <si>
    <t>YANGUI</t>
  </si>
  <si>
    <t>203165696CJ</t>
  </si>
  <si>
    <t>Fatma</t>
  </si>
  <si>
    <t>LIEUSAINT</t>
  </si>
  <si>
    <t>PARAMANANTHAN</t>
  </si>
  <si>
    <t>143419985EE</t>
  </si>
  <si>
    <t>Dilany</t>
  </si>
  <si>
    <t>MAQUIGNEAU</t>
  </si>
  <si>
    <t>072154171FF</t>
  </si>
  <si>
    <t>ZONCHELLO</t>
  </si>
  <si>
    <t>072071838DF</t>
  </si>
  <si>
    <t>FOCUS INOVA</t>
  </si>
  <si>
    <t>153085712HG</t>
  </si>
  <si>
    <t>Medhy</t>
  </si>
  <si>
    <t>Mme BARBAUD Christel</t>
  </si>
  <si>
    <t>SANOFI CHIMIE</t>
  </si>
  <si>
    <t>DO</t>
  </si>
  <si>
    <t>081878541DC</t>
  </si>
  <si>
    <t>Yoane</t>
  </si>
  <si>
    <t>Mme PERRIN-JOLY Constance</t>
  </si>
  <si>
    <t>GUEDDOURI</t>
  </si>
  <si>
    <t>133027900DE</t>
  </si>
  <si>
    <t>M. MARQUES Keven</t>
  </si>
  <si>
    <t>MAKARTI</t>
  </si>
  <si>
    <t>072187950DC</t>
  </si>
  <si>
    <t>Ahlame</t>
  </si>
  <si>
    <t>PRIMEXIS EXPERTISE</t>
  </si>
  <si>
    <t>DIAKHABY</t>
  </si>
  <si>
    <t>133022004BD</t>
  </si>
  <si>
    <t>Mahawa</t>
  </si>
  <si>
    <t>Mme MOQUET Anne-Catherine</t>
  </si>
  <si>
    <t>CECP-CONSEIL</t>
  </si>
  <si>
    <t>DUBREUCQ</t>
  </si>
  <si>
    <t>060675323CA</t>
  </si>
  <si>
    <t>Mme ERRECART Amaia</t>
  </si>
  <si>
    <t>CREDIT COOPERATIF</t>
  </si>
  <si>
    <t>BRAYER</t>
  </si>
  <si>
    <t>081064798EC</t>
  </si>
  <si>
    <t>Alix</t>
  </si>
  <si>
    <t>ROYAN</t>
  </si>
  <si>
    <t>GROUPE SEFICO</t>
  </si>
  <si>
    <t>FENOUILLET</t>
  </si>
  <si>
    <t>072209701AK</t>
  </si>
  <si>
    <t>M. TOREL Jérémy</t>
  </si>
  <si>
    <t>TEIXEIRA</t>
  </si>
  <si>
    <t>061061352FB</t>
  </si>
  <si>
    <t>FANJA-LALAINA</t>
  </si>
  <si>
    <t>090444255KH</t>
  </si>
  <si>
    <t>DA ROCHA</t>
  </si>
  <si>
    <t>183129263EE</t>
  </si>
  <si>
    <t>Timothée</t>
  </si>
  <si>
    <t>M. PASSARELLO Jean-Philippe</t>
  </si>
  <si>
    <t>CARDONNEL INGENIERIE</t>
  </si>
  <si>
    <t>M'BAYE DIMIER</t>
  </si>
  <si>
    <t>061266999EE</t>
  </si>
  <si>
    <t>Laurena</t>
  </si>
  <si>
    <t>Mme HUGUES Pauline</t>
  </si>
  <si>
    <t>TECHVIZ</t>
  </si>
  <si>
    <t>CHESNEAU</t>
  </si>
  <si>
    <t>081623717DH</t>
  </si>
  <si>
    <t>Jules</t>
  </si>
  <si>
    <t>MARECAR</t>
  </si>
  <si>
    <t>123003619EE</t>
  </si>
  <si>
    <t>Farouk</t>
  </si>
  <si>
    <t>CPCU</t>
  </si>
  <si>
    <t>WOUMFO KENFACK</t>
  </si>
  <si>
    <t>193832379AF</t>
  </si>
  <si>
    <t>Vanelle</t>
  </si>
  <si>
    <t>INEO ENERGY &amp; SYSTEMS</t>
  </si>
  <si>
    <t>133186974EA</t>
  </si>
  <si>
    <t>Thais</t>
  </si>
  <si>
    <t>CLET</t>
  </si>
  <si>
    <t>Sophie</t>
  </si>
  <si>
    <t>Mme MIHAYLOVA-MARBURGER Stefka</t>
  </si>
  <si>
    <t>XL CATLIN SERVICES SE</t>
  </si>
  <si>
    <t>SRIDI</t>
  </si>
  <si>
    <t>133003076CG</t>
  </si>
  <si>
    <t>Amal</t>
  </si>
  <si>
    <t>Mme EL BOURKADI Salma</t>
  </si>
  <si>
    <t>SOCOTEC GESTION</t>
  </si>
  <si>
    <t>AZIZI</t>
  </si>
  <si>
    <t>070514974EK</t>
  </si>
  <si>
    <t>Aymane</t>
  </si>
  <si>
    <t>CHANRION</t>
  </si>
  <si>
    <t>071162987KD</t>
  </si>
  <si>
    <t>JUVISY S/O</t>
  </si>
  <si>
    <t>SOCIETE COMMERCIALE DU GROUPE ATLANTIC</t>
  </si>
  <si>
    <t>4643Z</t>
  </si>
  <si>
    <t>Commerce de gros (commerce interentreprises) d'appareils électroménagers</t>
  </si>
  <si>
    <t>VIRY CHATILLON</t>
  </si>
  <si>
    <t>MONLOUIS</t>
  </si>
  <si>
    <t>110986544JA</t>
  </si>
  <si>
    <t>NGANDJI</t>
  </si>
  <si>
    <t>0C1FAS00RE2</t>
  </si>
  <si>
    <t>Melek</t>
  </si>
  <si>
    <t>FRANC COMTOISE DE CONFORT</t>
  </si>
  <si>
    <t>03585054400038</t>
  </si>
  <si>
    <t>Lorient-1</t>
  </si>
  <si>
    <t>Dole-2</t>
  </si>
  <si>
    <t>071194392BK</t>
  </si>
  <si>
    <t>Némo</t>
  </si>
  <si>
    <t>M. MILLION Bruno</t>
  </si>
  <si>
    <t>CENEXI</t>
  </si>
  <si>
    <t>NSANGU</t>
  </si>
  <si>
    <t>050173340AH</t>
  </si>
  <si>
    <t>M. SAADA Toufik</t>
  </si>
  <si>
    <t>FIDUCIAIRE ILE FRANCE MED SUCY FIFM</t>
  </si>
  <si>
    <t>SAIDA</t>
  </si>
  <si>
    <t>081703500JF</t>
  </si>
  <si>
    <t>BIC SERVICES</t>
  </si>
  <si>
    <t>ROUYER</t>
  </si>
  <si>
    <t>080701172BF</t>
  </si>
  <si>
    <t>Emmanuelle</t>
  </si>
  <si>
    <t>allianz iard</t>
  </si>
  <si>
    <t>660E</t>
  </si>
  <si>
    <t>6512z</t>
  </si>
  <si>
    <t>LANFRANCHI</t>
  </si>
  <si>
    <t>060421703JC</t>
  </si>
  <si>
    <t>KAPLAN</t>
  </si>
  <si>
    <t>070428425HE</t>
  </si>
  <si>
    <t>Halime</t>
  </si>
  <si>
    <t>KARACA</t>
  </si>
  <si>
    <t>061356783JC</t>
  </si>
  <si>
    <t>Yasin</t>
  </si>
  <si>
    <t>M. CHEVALLIER Sylvain</t>
  </si>
  <si>
    <t>AXIONE</t>
  </si>
  <si>
    <t>KASBADJI</t>
  </si>
  <si>
    <t>213174314GE</t>
  </si>
  <si>
    <t>Mohamed Sofiane</t>
  </si>
  <si>
    <t>ALGER</t>
  </si>
  <si>
    <t>M. VERLAN Serghei</t>
  </si>
  <si>
    <t>ChargeMe</t>
  </si>
  <si>
    <t>7733Z</t>
  </si>
  <si>
    <t>Location et location-bail de machines de bureau et de matériel informatique</t>
  </si>
  <si>
    <t>KELLER</t>
  </si>
  <si>
    <t>081471739BG</t>
  </si>
  <si>
    <t>ODIGO</t>
  </si>
  <si>
    <t>KERSAUDY</t>
  </si>
  <si>
    <t>061146372AD</t>
  </si>
  <si>
    <t>LA MONTAGNE</t>
  </si>
  <si>
    <t>Saint-Brevin-les-Pins</t>
  </si>
  <si>
    <t>KHABABA</t>
  </si>
  <si>
    <t>061135570DJ</t>
  </si>
  <si>
    <t>Dalil</t>
  </si>
  <si>
    <t>SOPREMA ENTREPRISES</t>
  </si>
  <si>
    <t>4399A</t>
  </si>
  <si>
    <t>Travaux d'étanchéification</t>
  </si>
  <si>
    <t>KONE</t>
  </si>
  <si>
    <t>060521114KG</t>
  </si>
  <si>
    <t>THIGA</t>
  </si>
  <si>
    <t>KURT</t>
  </si>
  <si>
    <t>100901124CC</t>
  </si>
  <si>
    <t>Kadriye</t>
  </si>
  <si>
    <t>COMMUNE DE MONTEREAU FAULT YONNE</t>
  </si>
  <si>
    <t>MONTEREAU</t>
  </si>
  <si>
    <t>Lorris</t>
  </si>
  <si>
    <t>LACROIX</t>
  </si>
  <si>
    <t>060765111FE</t>
  </si>
  <si>
    <t>Jérémy</t>
  </si>
  <si>
    <t>DELTA 7</t>
  </si>
  <si>
    <t>LANDAIS</t>
  </si>
  <si>
    <t>110917461AC</t>
  </si>
  <si>
    <t>Matisse</t>
  </si>
  <si>
    <t>GRANDCHAMPS DES FONTAINES</t>
  </si>
  <si>
    <t>Chapelle-sur-Erdre</t>
  </si>
  <si>
    <t>LASRI</t>
  </si>
  <si>
    <t>213179465FE</t>
  </si>
  <si>
    <t>Ikram</t>
  </si>
  <si>
    <t>SCHINDLER</t>
  </si>
  <si>
    <t>4329B</t>
  </si>
  <si>
    <t>Autres travaux d'installation nca</t>
  </si>
  <si>
    <t>LE FAUCHEUR</t>
  </si>
  <si>
    <t>070263099BF</t>
  </si>
  <si>
    <t>Eloise</t>
  </si>
  <si>
    <t>LANNION</t>
  </si>
  <si>
    <t>SITREVA</t>
  </si>
  <si>
    <t>8412Z</t>
  </si>
  <si>
    <t>Administration publique (tutelle) de la santé, de la formation, de la culture et des services sociau</t>
  </si>
  <si>
    <t>PLOUBEZRE</t>
  </si>
  <si>
    <t>Plestin-les-Grèves</t>
  </si>
  <si>
    <t>OUARVILLE</t>
  </si>
  <si>
    <t>Voves</t>
  </si>
  <si>
    <t>GANTNER</t>
  </si>
  <si>
    <t>081187221DD</t>
  </si>
  <si>
    <t>LEBRACHE</t>
  </si>
  <si>
    <t>081664936ED</t>
  </si>
  <si>
    <t>Yris</t>
  </si>
  <si>
    <t>ASSOCIATION ADPE</t>
  </si>
  <si>
    <t>LEGOUAIS</t>
  </si>
  <si>
    <t>060301913HH</t>
  </si>
  <si>
    <t>LI</t>
  </si>
  <si>
    <t>143359240GH</t>
  </si>
  <si>
    <t>Boris</t>
  </si>
  <si>
    <t>081602870CK</t>
  </si>
  <si>
    <t>UZIN UTZ FRANCE SAS</t>
  </si>
  <si>
    <t>049</t>
  </si>
  <si>
    <t>CROUY</t>
  </si>
  <si>
    <t>Soissons-1</t>
  </si>
  <si>
    <t>0216</t>
  </si>
  <si>
    <t>LUZOLO</t>
  </si>
  <si>
    <t>163068581FK</t>
  </si>
  <si>
    <t>Matondo</t>
  </si>
  <si>
    <t>Mme PAULIAN Claire</t>
  </si>
  <si>
    <t>GREENFLEX</t>
  </si>
  <si>
    <t>RAHMANI</t>
  </si>
  <si>
    <t>070695835KD</t>
  </si>
  <si>
    <t>Maissae</t>
  </si>
  <si>
    <t>MANETA</t>
  </si>
  <si>
    <t xml:space="preserve"> 071435072K</t>
  </si>
  <si>
    <t>Alexiane</t>
  </si>
  <si>
    <t>MADAME SANDRA IZAC</t>
  </si>
  <si>
    <t>MARKOVIC</t>
  </si>
  <si>
    <t>100790438DB</t>
  </si>
  <si>
    <t>060914413DF</t>
  </si>
  <si>
    <t>Julienne</t>
  </si>
  <si>
    <t>BENNECOURT</t>
  </si>
  <si>
    <t>060981815EJ</t>
  </si>
  <si>
    <t>Malika</t>
  </si>
  <si>
    <t>FEDERATION NATIONALE MOYENS TRANSPORTS</t>
  </si>
  <si>
    <t>MIHOUBI</t>
  </si>
  <si>
    <t>081549265KA</t>
  </si>
  <si>
    <t>MORERA</t>
  </si>
  <si>
    <t>153164106FJ</t>
  </si>
  <si>
    <t>DUDELANGE</t>
  </si>
  <si>
    <t>AESIO MUTUELLE</t>
  </si>
  <si>
    <t>MOTA</t>
  </si>
  <si>
    <t>072119871BH</t>
  </si>
  <si>
    <t>LOICIA</t>
  </si>
  <si>
    <t>MOTYKA</t>
  </si>
  <si>
    <t>070876639KH</t>
  </si>
  <si>
    <t>SPACELABS HEALTHCARE</t>
  </si>
  <si>
    <t>MOUZOUL</t>
  </si>
  <si>
    <t>213174279AC</t>
  </si>
  <si>
    <t>Mariam</t>
  </si>
  <si>
    <t>M. MARTIN Léo</t>
  </si>
  <si>
    <t>INSEE</t>
  </si>
  <si>
    <t>NIAPOH</t>
  </si>
  <si>
    <t>0KEEPT006O2</t>
  </si>
  <si>
    <t>Gnatey Juliana</t>
  </si>
  <si>
    <t>YOPOUGON</t>
  </si>
  <si>
    <t>OUERTANI</t>
  </si>
  <si>
    <t>071750881BK</t>
  </si>
  <si>
    <t>Cinda</t>
  </si>
  <si>
    <t>ASSISTANCE PUBLIQUE HOPITAUX DE PARIS</t>
  </si>
  <si>
    <t>OULD ALI</t>
  </si>
  <si>
    <t>213177408HE</t>
  </si>
  <si>
    <t>Walid</t>
  </si>
  <si>
    <t>TIZI OUZOU</t>
  </si>
  <si>
    <t>CEOS TECH</t>
  </si>
  <si>
    <t>PALVACIER</t>
  </si>
  <si>
    <t>133239260DH</t>
  </si>
  <si>
    <t>SEED TO SEED</t>
  </si>
  <si>
    <t>LIGNIERES</t>
  </si>
  <si>
    <t>Riceys</t>
  </si>
  <si>
    <t>PAULO</t>
  </si>
  <si>
    <t>090944587KB</t>
  </si>
  <si>
    <t>PENNE</t>
  </si>
  <si>
    <t>072154268FF</t>
  </si>
  <si>
    <t>Adja</t>
  </si>
  <si>
    <t>CP CONSEIL</t>
  </si>
  <si>
    <t>070717190HJ</t>
  </si>
  <si>
    <t>EUROPE TOURISME</t>
  </si>
  <si>
    <t>PERSEILLE</t>
  </si>
  <si>
    <t>133331169JE</t>
  </si>
  <si>
    <t>AURAY</t>
  </si>
  <si>
    <t>M. LE MEUR Cédric</t>
  </si>
  <si>
    <t>MINISTERE DE LA DEFENSE</t>
  </si>
  <si>
    <t>PIMOND</t>
  </si>
  <si>
    <t>071431486KA</t>
  </si>
  <si>
    <t>071</t>
  </si>
  <si>
    <t>PLAISANCE</t>
  </si>
  <si>
    <t>071320975CB</t>
  </si>
  <si>
    <t>ETABLISSEMENTS G. HUGOTTE</t>
  </si>
  <si>
    <t>VILLECRESNES</t>
  </si>
  <si>
    <t>PLOCUS</t>
  </si>
  <si>
    <t>100914433AC</t>
  </si>
  <si>
    <t>RAPOSO</t>
  </si>
  <si>
    <t>080660814CB</t>
  </si>
  <si>
    <t>VAN DE VELDE</t>
  </si>
  <si>
    <t>PRESLES</t>
  </si>
  <si>
    <t>RAULOT</t>
  </si>
  <si>
    <t>070923000AF</t>
  </si>
  <si>
    <t>REDDAD</t>
  </si>
  <si>
    <t>070195519JD</t>
  </si>
  <si>
    <t>CARREVOLUTIS</t>
  </si>
  <si>
    <t>071552052KF</t>
  </si>
  <si>
    <t>Ilias</t>
  </si>
  <si>
    <t>TRANSDEV AÉROPORT LIAISONS</t>
  </si>
  <si>
    <t>ROSSI</t>
  </si>
  <si>
    <t>081668869JH</t>
  </si>
  <si>
    <t>SAVERNE</t>
  </si>
  <si>
    <t>BOUCENNA</t>
  </si>
  <si>
    <t>070950236CG</t>
  </si>
  <si>
    <t>Ryad</t>
  </si>
  <si>
    <t>ASSOCIATION ALLIANCE REVES D'ENFANCE</t>
  </si>
  <si>
    <t>123135828EG</t>
  </si>
  <si>
    <t>LES EDITIONS ORANGE STUDIO</t>
  </si>
  <si>
    <t>133450301GJ</t>
  </si>
  <si>
    <t>AIRBUS HELICOPTERS</t>
  </si>
  <si>
    <t>PONT AUDEMER</t>
  </si>
  <si>
    <t>153246480DH</t>
  </si>
  <si>
    <t>SARP INDUSTRIES</t>
  </si>
  <si>
    <t>3822Z</t>
  </si>
  <si>
    <t>Traitement et élimination des déchets dangereux</t>
  </si>
  <si>
    <t>SANNIER</t>
  </si>
  <si>
    <t>072072466JG</t>
  </si>
  <si>
    <t>FRENEUSE</t>
  </si>
  <si>
    <t>FEEL MEDIA</t>
  </si>
  <si>
    <t>SARAFIAN</t>
  </si>
  <si>
    <t>071774794GF</t>
  </si>
  <si>
    <t>Philippe</t>
  </si>
  <si>
    <t>M. OSTER Alain</t>
  </si>
  <si>
    <t>GROUPE CIMES</t>
  </si>
  <si>
    <t>SCHMIT</t>
  </si>
  <si>
    <t>081197825AC</t>
  </si>
  <si>
    <t>ARNOUVILLE LES MANTES</t>
  </si>
  <si>
    <t>SEIGLE</t>
  </si>
  <si>
    <t>071942412GD</t>
  </si>
  <si>
    <t>INAPA PACKAGING</t>
  </si>
  <si>
    <t>4676Z</t>
  </si>
  <si>
    <t>Commerce de gros (commerce interentreprises) d'autres produits intermédiaires</t>
  </si>
  <si>
    <t>SEITHER</t>
  </si>
  <si>
    <t>123006322FH</t>
  </si>
  <si>
    <t>L E A S E W A Y</t>
  </si>
  <si>
    <t>081965336FC</t>
  </si>
  <si>
    <t>Christo</t>
  </si>
  <si>
    <t>IVRY-SUR-SEINE</t>
  </si>
  <si>
    <t>M. FATHALLAH Jamil</t>
  </si>
  <si>
    <t>SILVA MARQUES</t>
  </si>
  <si>
    <t>081121559CG</t>
  </si>
  <si>
    <t>Henrique</t>
  </si>
  <si>
    <t>DISTRIBUTION SANITAIRE CHAUFFAGE</t>
  </si>
  <si>
    <t>SIMOES</t>
  </si>
  <si>
    <t>081489954DH</t>
  </si>
  <si>
    <t>Alipio</t>
  </si>
  <si>
    <t>SIVATHEVAN</t>
  </si>
  <si>
    <t>081547994AD</t>
  </si>
  <si>
    <t>Sithursha</t>
  </si>
  <si>
    <t>REGIE PUB DES TRANSPORTS PARISIENS MET</t>
  </si>
  <si>
    <t>SOUID</t>
  </si>
  <si>
    <t>081833830CG</t>
  </si>
  <si>
    <t>Soumeya</t>
  </si>
  <si>
    <t>060350873AF</t>
  </si>
  <si>
    <t>Hamady</t>
  </si>
  <si>
    <t>Mme PEREIRA Cecile</t>
  </si>
  <si>
    <t>DJ DEUX ECUS</t>
  </si>
  <si>
    <t>SRIKANTHA</t>
  </si>
  <si>
    <t>082011202GH</t>
  </si>
  <si>
    <t>Seyon</t>
  </si>
  <si>
    <t>STRINGARA</t>
  </si>
  <si>
    <t>101044164FH</t>
  </si>
  <si>
    <t>UNION NATIONAL INDUS CARRIERE MATERIEL</t>
  </si>
  <si>
    <t>193057917BK</t>
  </si>
  <si>
    <t>PONTIVY</t>
  </si>
  <si>
    <t>Pontivy</t>
  </si>
  <si>
    <t>TARANTO</t>
  </si>
  <si>
    <t>060330231JD</t>
  </si>
  <si>
    <t>Alain</t>
  </si>
  <si>
    <t>Mme REGNIER Camille</t>
  </si>
  <si>
    <t>GROUPAMA IMMOBILIER</t>
  </si>
  <si>
    <t>TELLIER</t>
  </si>
  <si>
    <t>071162132HF</t>
  </si>
  <si>
    <t>INEO DEFENSE</t>
  </si>
  <si>
    <t>DIBATERE</t>
  </si>
  <si>
    <t>061145009AJ</t>
  </si>
  <si>
    <t>Fatoumata</t>
  </si>
  <si>
    <t>M. ROTHE  Antoine</t>
  </si>
  <si>
    <t>DISTRIBUTION CASINO FRANCE</t>
  </si>
  <si>
    <t>BRIAR</t>
  </si>
  <si>
    <t>081639900FD</t>
  </si>
  <si>
    <t>153024316HB</t>
  </si>
  <si>
    <t>BAMAKO</t>
  </si>
  <si>
    <t>DUPLESSIS</t>
  </si>
  <si>
    <t>070618039KF</t>
  </si>
  <si>
    <t>081831671FB</t>
  </si>
  <si>
    <t>Ophélia</t>
  </si>
  <si>
    <t>GEO-STAFF</t>
  </si>
  <si>
    <t>BERNES SUR OISE</t>
  </si>
  <si>
    <t>KHOUKHI</t>
  </si>
  <si>
    <t>081908352KH</t>
  </si>
  <si>
    <t>M. ABOUKINANE Alain</t>
  </si>
  <si>
    <t>LG FINANCES</t>
  </si>
  <si>
    <t>DOUTEAU</t>
  </si>
  <si>
    <t>070711161KD</t>
  </si>
  <si>
    <t>DIAMANTA</t>
  </si>
  <si>
    <t>4648Z</t>
  </si>
  <si>
    <t>Commerce de gros (commerce interentreprises) d'articles d'horlogerie et de bijouterie</t>
  </si>
  <si>
    <t>SOULEYREAU</t>
  </si>
  <si>
    <t>072151916HK</t>
  </si>
  <si>
    <t>ATELIER SYLVIE CAHEN</t>
  </si>
  <si>
    <t>ST PRIX</t>
  </si>
  <si>
    <t>FOUASSIER</t>
  </si>
  <si>
    <t>081611922KF</t>
  </si>
  <si>
    <t>LDC SABLE</t>
  </si>
  <si>
    <t>1012Z</t>
  </si>
  <si>
    <t>Transformation et conservation de la viande de volaille</t>
  </si>
  <si>
    <t>0720083Z</t>
  </si>
  <si>
    <t>TASSE</t>
  </si>
  <si>
    <t>Loué</t>
  </si>
  <si>
    <t>110904517EF</t>
  </si>
  <si>
    <t>HOME RENOVATION INC</t>
  </si>
  <si>
    <t>DEFER</t>
  </si>
  <si>
    <t>081223412CD</t>
  </si>
  <si>
    <t>MADANE</t>
  </si>
  <si>
    <t>213174054DD</t>
  </si>
  <si>
    <t>Chaimae</t>
  </si>
  <si>
    <t>SERVICE TECHNOLOGIE INFORMATIQUE MAINT</t>
  </si>
  <si>
    <t>DAUTELOUP</t>
  </si>
  <si>
    <t>100405603GH</t>
  </si>
  <si>
    <t>CARRIER</t>
  </si>
  <si>
    <t>MONTLUEL</t>
  </si>
  <si>
    <t>Meximieux</t>
  </si>
  <si>
    <t>0112</t>
  </si>
  <si>
    <t>071641672AG</t>
  </si>
  <si>
    <t>NESTLE WATERS MARKETING &amp; DISTRIBUTION</t>
  </si>
  <si>
    <t>MULLIEZ</t>
  </si>
  <si>
    <t>080271107HK</t>
  </si>
  <si>
    <t>SODIS</t>
  </si>
  <si>
    <t>LACROÛTE</t>
  </si>
  <si>
    <t>093067769EF</t>
  </si>
  <si>
    <t>MON AGENCE DU WEB</t>
  </si>
  <si>
    <t>MAINDIVE</t>
  </si>
  <si>
    <t>060606902FG</t>
  </si>
  <si>
    <t>M. COSTESEQUE Thierry</t>
  </si>
  <si>
    <t>FURNISH1</t>
  </si>
  <si>
    <t>AHOUANSOU</t>
  </si>
  <si>
    <t>153101796KE</t>
  </si>
  <si>
    <t>Mahée</t>
  </si>
  <si>
    <t>AIG EUROPE SA</t>
  </si>
  <si>
    <t>TOURE</t>
  </si>
  <si>
    <t>050176533BF</t>
  </si>
  <si>
    <t>Makanfily</t>
  </si>
  <si>
    <t>SMAC</t>
  </si>
  <si>
    <t>SIDI YAKOUB</t>
  </si>
  <si>
    <t>080018243GE</t>
  </si>
  <si>
    <t>Najet</t>
  </si>
  <si>
    <t>SICK FRANCE</t>
  </si>
  <si>
    <t>518J</t>
  </si>
  <si>
    <t>ZAKHARY</t>
  </si>
  <si>
    <t>133025713JH</t>
  </si>
  <si>
    <t>Odile</t>
  </si>
  <si>
    <t>LE CAIRE</t>
  </si>
  <si>
    <t>DIAKITE</t>
  </si>
  <si>
    <t>110905064JA</t>
  </si>
  <si>
    <t>ABIDJAN</t>
  </si>
  <si>
    <t>DRIVING LAB</t>
  </si>
  <si>
    <t>LACHHEB</t>
  </si>
  <si>
    <t>213173933FH</t>
  </si>
  <si>
    <t>JEDYNAK</t>
  </si>
  <si>
    <t>081284008FC</t>
  </si>
  <si>
    <t>Elise</t>
  </si>
  <si>
    <t>APEC</t>
  </si>
  <si>
    <t>SOUMARI</t>
  </si>
  <si>
    <t>080861822KE</t>
  </si>
  <si>
    <t>Samara</t>
  </si>
  <si>
    <t>FINEST BAKERY INGREDIENTS</t>
  </si>
  <si>
    <t>ALFA</t>
  </si>
  <si>
    <t>213174363BF</t>
  </si>
  <si>
    <t>Coulibaly</t>
  </si>
  <si>
    <t>POINTE NOIRE</t>
  </si>
  <si>
    <t>BASF FRANCE ETABLISSEMENT INDUSTRIE ET</t>
  </si>
  <si>
    <t>4612B</t>
  </si>
  <si>
    <t>Autres intermédiaires du commerce en combustibles, métaux, minéraux et produits chimiques</t>
  </si>
  <si>
    <t>SOYEZ</t>
  </si>
  <si>
    <t>081526528DC</t>
  </si>
  <si>
    <t>Gabriel</t>
  </si>
  <si>
    <t>FLOW LINE TECHNOLOGIES</t>
  </si>
  <si>
    <t>CHANFI</t>
  </si>
  <si>
    <t>070072348GE</t>
  </si>
  <si>
    <t>Anita</t>
  </si>
  <si>
    <t>MONOPRIX EXPLOITATION, PAR ABREVIATION</t>
  </si>
  <si>
    <t>TROGNON</t>
  </si>
  <si>
    <t>071472075EH</t>
  </si>
  <si>
    <t>LINKT</t>
  </si>
  <si>
    <t>ST PIERRE DE BAILLEUL</t>
  </si>
  <si>
    <t>Gaillon</t>
  </si>
  <si>
    <t>DAGO</t>
  </si>
  <si>
    <t>143415100HK</t>
  </si>
  <si>
    <t>BLEU LIBELLULE FRANCE</t>
  </si>
  <si>
    <t>GALLARGUES LE MONTUEUX</t>
  </si>
  <si>
    <t>Aigues-Mortes</t>
  </si>
  <si>
    <t>HERVOUET</t>
  </si>
  <si>
    <t>113138855AF</t>
  </si>
  <si>
    <t>Yoan</t>
  </si>
  <si>
    <t>M. FAVE Pierre-Yves</t>
  </si>
  <si>
    <t>ON TIME PRODUCTIONS</t>
  </si>
  <si>
    <t>0920134W</t>
  </si>
  <si>
    <t>HADJAL</t>
  </si>
  <si>
    <t>081996495DA</t>
  </si>
  <si>
    <t>BELLAFKIH</t>
  </si>
  <si>
    <t>213173950EA</t>
  </si>
  <si>
    <t>OUJDA</t>
  </si>
  <si>
    <t>CAVALLI</t>
  </si>
  <si>
    <t>133034766FF</t>
  </si>
  <si>
    <t>Félicia</t>
  </si>
  <si>
    <t>TOUABET</t>
  </si>
  <si>
    <t>213174019GJ</t>
  </si>
  <si>
    <t>Akram</t>
  </si>
  <si>
    <t>M. DIMA Catalin</t>
  </si>
  <si>
    <t>ATIXIS</t>
  </si>
  <si>
    <t>MEFTAH</t>
  </si>
  <si>
    <t>213174212GK</t>
  </si>
  <si>
    <t>Nawel Rabha</t>
  </si>
  <si>
    <t>HUA</t>
  </si>
  <si>
    <t>060435514EF</t>
  </si>
  <si>
    <t>M. EVANGELISTA Sami</t>
  </si>
  <si>
    <t>SOUMAHORO</t>
  </si>
  <si>
    <t>153098616HD</t>
  </si>
  <si>
    <t>Ouaffe</t>
  </si>
  <si>
    <t>SAS ALANTYS TECHNOLOGY</t>
  </si>
  <si>
    <t>SARADIN</t>
  </si>
  <si>
    <t>071401639GB</t>
  </si>
  <si>
    <t>CABART</t>
  </si>
  <si>
    <t>060776964DF</t>
  </si>
  <si>
    <t>Magdalénae</t>
  </si>
  <si>
    <t>ECQUEVILLY</t>
  </si>
  <si>
    <t>213174223FJ</t>
  </si>
  <si>
    <t>Hadiatou</t>
  </si>
  <si>
    <t>EHPC CONSEILS</t>
  </si>
  <si>
    <t>CONTET</t>
  </si>
  <si>
    <t>080945255JB</t>
  </si>
  <si>
    <t>COULOMMIERS</t>
  </si>
  <si>
    <t>iTimo</t>
  </si>
  <si>
    <t>BOULAKBECHE</t>
  </si>
  <si>
    <t>203430037BC</t>
  </si>
  <si>
    <t>ESPACIUM</t>
  </si>
  <si>
    <t>DOMINGOS VIANA</t>
  </si>
  <si>
    <t>153392137HE</t>
  </si>
  <si>
    <t>Emanuelle</t>
  </si>
  <si>
    <t>NADEL SARL</t>
  </si>
  <si>
    <t>AMROUCHI</t>
  </si>
  <si>
    <t>060974864BF</t>
  </si>
  <si>
    <t>FURAHAA RESTAURATION - GROUP</t>
  </si>
  <si>
    <t>GORETTI</t>
  </si>
  <si>
    <t>070955171DJ</t>
  </si>
  <si>
    <t>0782587N</t>
  </si>
  <si>
    <t>JUZIERS</t>
  </si>
  <si>
    <t>SANZ</t>
  </si>
  <si>
    <t>133128732JC</t>
  </si>
  <si>
    <t>Francesca</t>
  </si>
  <si>
    <t>PETIT NAVIRE</t>
  </si>
  <si>
    <t>1020Z</t>
  </si>
  <si>
    <t>Transformation et conservation de poisson, de crustacés et de mollusques</t>
  </si>
  <si>
    <t>REHAU S.A.S</t>
  </si>
  <si>
    <t>515L</t>
  </si>
  <si>
    <t>MORHANGE</t>
  </si>
  <si>
    <t>Sarralbe</t>
  </si>
  <si>
    <t>AÏT OUARAB</t>
  </si>
  <si>
    <t>081096901EG</t>
  </si>
  <si>
    <t>Sultana</t>
  </si>
  <si>
    <t>TOTAL MARKETING FRANCE</t>
  </si>
  <si>
    <t>1920Z</t>
  </si>
  <si>
    <t>Raffinage du pétrole</t>
  </si>
  <si>
    <t>DAUBENTON</t>
  </si>
  <si>
    <t>071393435CA</t>
  </si>
  <si>
    <t>Eloïse</t>
  </si>
  <si>
    <t>M. ZAGURY Victor</t>
  </si>
  <si>
    <t>OUDINEX</t>
  </si>
  <si>
    <t>6621Z</t>
  </si>
  <si>
    <t>Évaluation des risques et dommages</t>
  </si>
  <si>
    <t>LA NEUVILLE EN HEZ</t>
  </si>
  <si>
    <t>Mouy</t>
  </si>
  <si>
    <t>HEUDE</t>
  </si>
  <si>
    <t>071911857GD</t>
  </si>
  <si>
    <t>Henri</t>
  </si>
  <si>
    <t>DISDERO</t>
  </si>
  <si>
    <t>0752325V</t>
  </si>
  <si>
    <t>AIT SAID</t>
  </si>
  <si>
    <t>061115757GD</t>
  </si>
  <si>
    <t>Hanifa</t>
  </si>
  <si>
    <t>GRDF UNITE COMPTABLE NATIONALE</t>
  </si>
  <si>
    <t>DEBIEB</t>
  </si>
  <si>
    <t>ATELIER 21</t>
  </si>
  <si>
    <t>POCHARD</t>
  </si>
  <si>
    <t>081593367CG</t>
  </si>
  <si>
    <t>AMICALE DU NID 93</t>
  </si>
  <si>
    <t>070422235FG</t>
  </si>
  <si>
    <t>Mickael</t>
  </si>
  <si>
    <t>CHIANETTA</t>
  </si>
  <si>
    <t>090968312DE</t>
  </si>
  <si>
    <t>Mme ERHALAC Fatma</t>
  </si>
  <si>
    <t>NMP SERVICE</t>
  </si>
  <si>
    <t>5621Z</t>
  </si>
  <si>
    <t>Services des traiteurs</t>
  </si>
  <si>
    <t>0940116R</t>
  </si>
  <si>
    <t>AGUIAR</t>
  </si>
  <si>
    <t>070565861JH</t>
  </si>
  <si>
    <t>ISIS PERFUSION</t>
  </si>
  <si>
    <t>028</t>
  </si>
  <si>
    <t>BARJOUVILLE</t>
  </si>
  <si>
    <t>Lucé</t>
  </si>
  <si>
    <t>RUFFINI</t>
  </si>
  <si>
    <t>071492545EE</t>
  </si>
  <si>
    <t>ATTAINVILLE</t>
  </si>
  <si>
    <t>DUBO</t>
  </si>
  <si>
    <t>090896581JC</t>
  </si>
  <si>
    <t>LOPPY</t>
  </si>
  <si>
    <t>090729456HG</t>
  </si>
  <si>
    <t>Mandonka</t>
  </si>
  <si>
    <t>M. SAWADOGO Rasmane</t>
  </si>
  <si>
    <t>SOLIHA EST PARISIEN</t>
  </si>
  <si>
    <t>071729103GK</t>
  </si>
  <si>
    <t>AXA GROUP OPERATIONS</t>
  </si>
  <si>
    <t>DONCESCU</t>
  </si>
  <si>
    <t>060083800DH</t>
  </si>
  <si>
    <t>Carla</t>
  </si>
  <si>
    <t>Mme OUEDA CRUZ Stéphanie</t>
  </si>
  <si>
    <t>FRANCE VILLE DURABLE</t>
  </si>
  <si>
    <t>MALONGA</t>
  </si>
  <si>
    <t>060332908CF</t>
  </si>
  <si>
    <t>Achéra</t>
  </si>
  <si>
    <t>AIT OUAILAL</t>
  </si>
  <si>
    <t>060609586JJ</t>
  </si>
  <si>
    <t>Soulaymane</t>
  </si>
  <si>
    <t xml:space="preserve">LABORATOIRE D'ESSAIS EN ENVIRONNEMENT </t>
  </si>
  <si>
    <t>0760167U</t>
  </si>
  <si>
    <t>Évreux-1</t>
  </si>
  <si>
    <t>MAGNY EN VEXIN</t>
  </si>
  <si>
    <t>DOMINGUES</t>
  </si>
  <si>
    <t>153024567BE</t>
  </si>
  <si>
    <t>VINCI</t>
  </si>
  <si>
    <t>ITTEVILLE</t>
  </si>
  <si>
    <t>BELLILI</t>
  </si>
  <si>
    <t>090930110BJ</t>
  </si>
  <si>
    <t>Sabry</t>
  </si>
  <si>
    <t>TRANSPORTS VERRIER &amp; FILS</t>
  </si>
  <si>
    <t>LE MESNIL EN THELLE</t>
  </si>
  <si>
    <t>NAYROLLES</t>
  </si>
  <si>
    <t>133164698AG</t>
  </si>
  <si>
    <t>Mme AGUILAR Anne-Sophie</t>
  </si>
  <si>
    <t>L 'USAGE DU MONDE / EDITIONS D'UNE RIV</t>
  </si>
  <si>
    <t>DUGUÉ MARTIN</t>
  </si>
  <si>
    <t>100937570EJ</t>
  </si>
  <si>
    <t>Mme LECOSSAIS Sarah</t>
  </si>
  <si>
    <t>GRAPH'IMAGE</t>
  </si>
  <si>
    <t>MEGHALSI</t>
  </si>
  <si>
    <t>090939823AF</t>
  </si>
  <si>
    <t>Yness</t>
  </si>
  <si>
    <t>MOSA RH - NAVENGO</t>
  </si>
  <si>
    <t>NKENGNY METINOU</t>
  </si>
  <si>
    <t>133017228DG</t>
  </si>
  <si>
    <t>Matchemen Celia</t>
  </si>
  <si>
    <t>UNION NATIONALE DES ETUDIANTS DE FRANC</t>
  </si>
  <si>
    <t>PAPAVASILEIOU</t>
  </si>
  <si>
    <t>080921516FF</t>
  </si>
  <si>
    <t>M. DUFAUD Thomas</t>
  </si>
  <si>
    <t>KHELF</t>
  </si>
  <si>
    <t>143451480HE</t>
  </si>
  <si>
    <t>BNP PARIBAS FACTOR</t>
  </si>
  <si>
    <t>0930962R</t>
  </si>
  <si>
    <t>CAMENZULI</t>
  </si>
  <si>
    <t>101080011AD</t>
  </si>
  <si>
    <t>AIR CLIMATISATION SERVICE</t>
  </si>
  <si>
    <t>GEOFFROY</t>
  </si>
  <si>
    <t>060588419BC</t>
  </si>
  <si>
    <t>HAOUASSI</t>
  </si>
  <si>
    <t>090222326KA</t>
  </si>
  <si>
    <t>Shaïma</t>
  </si>
  <si>
    <t>DE ARAUJO</t>
  </si>
  <si>
    <t>100950537HK</t>
  </si>
  <si>
    <t>0941470M</t>
  </si>
  <si>
    <t>URMAN</t>
  </si>
  <si>
    <t>060715800JK</t>
  </si>
  <si>
    <t>MINISTÈRE DE L'EUROPE ET DES AFFAIRES</t>
  </si>
  <si>
    <t>ANGLET</t>
  </si>
  <si>
    <t>Anglet</t>
  </si>
  <si>
    <t>PYRENEES ATLANTIQUES</t>
  </si>
  <si>
    <t>BOUQUET</t>
  </si>
  <si>
    <t>133501198KG</t>
  </si>
  <si>
    <t>FNAIM</t>
  </si>
  <si>
    <t>LARDINI</t>
  </si>
  <si>
    <t>071751118HD</t>
  </si>
  <si>
    <t>THIERO</t>
  </si>
  <si>
    <t>082002331BE</t>
  </si>
  <si>
    <t>LANTIK MULTISERVICES GROUPE</t>
  </si>
  <si>
    <t>4399B</t>
  </si>
  <si>
    <t>Travaux de montage de structures métalliques</t>
  </si>
  <si>
    <t>040022316HJ</t>
  </si>
  <si>
    <t>BIODOO</t>
  </si>
  <si>
    <t>HENON</t>
  </si>
  <si>
    <t>070994317JA</t>
  </si>
  <si>
    <t>SPAM</t>
  </si>
  <si>
    <t>BAH</t>
  </si>
  <si>
    <t>060357416FJ</t>
  </si>
  <si>
    <t>Mariama</t>
  </si>
  <si>
    <t>M. DE CONINCK Yves</t>
  </si>
  <si>
    <t>SAINT GERMAIN AUDIT</t>
  </si>
  <si>
    <t>ROJAS GOMEZ</t>
  </si>
  <si>
    <t>213173990KH</t>
  </si>
  <si>
    <t>Henry Andres</t>
  </si>
  <si>
    <t>ENEDIS DIR2S</t>
  </si>
  <si>
    <t>ABOUTARIK</t>
  </si>
  <si>
    <t>163057694JC</t>
  </si>
  <si>
    <t>Ali</t>
  </si>
  <si>
    <t>HARBOT</t>
  </si>
  <si>
    <t>120004681DD</t>
  </si>
  <si>
    <t>Henzo</t>
  </si>
  <si>
    <t>M. WALTER Denis</t>
  </si>
  <si>
    <t>HARBOT AUTOMOBILE</t>
  </si>
  <si>
    <t>MESSALTI</t>
  </si>
  <si>
    <t>121019520AJ</t>
  </si>
  <si>
    <t>SAS VW SPORTS</t>
  </si>
  <si>
    <t>3230Z</t>
  </si>
  <si>
    <t>Fabrication d'articles de sport</t>
  </si>
  <si>
    <t>0931613Y</t>
  </si>
  <si>
    <t>MENEKSE</t>
  </si>
  <si>
    <t>070984521HK</t>
  </si>
  <si>
    <t>Williams</t>
  </si>
  <si>
    <t>MONTBELIARD</t>
  </si>
  <si>
    <t>CLIMENT TRAVAUX PUBLICS</t>
  </si>
  <si>
    <t>Autre</t>
  </si>
  <si>
    <t>PONT DE ROIDE VERMONDANS</t>
  </si>
  <si>
    <t>Valentigney</t>
  </si>
  <si>
    <t>VOUJEAUCOURT</t>
  </si>
  <si>
    <t>JARRIGE</t>
  </si>
  <si>
    <t>133052000JH</t>
  </si>
  <si>
    <t>KELENN TECHNOLOGY</t>
  </si>
  <si>
    <t>VAUHALLAN</t>
  </si>
  <si>
    <t>MARIVOET</t>
  </si>
  <si>
    <t>070959192KB</t>
  </si>
  <si>
    <t>M. MAKOUF Karim</t>
  </si>
  <si>
    <t>FEDERATION DES ENTREPRISES  DE LA BEAU</t>
  </si>
  <si>
    <t>BADEN</t>
  </si>
  <si>
    <t>Vannes-2</t>
  </si>
  <si>
    <t>DURAND</t>
  </si>
  <si>
    <t>060955996GF</t>
  </si>
  <si>
    <t>Amaury</t>
  </si>
  <si>
    <t>SARREBOURG</t>
  </si>
  <si>
    <t>TOTALENERGIES MARKETING SERVICES</t>
  </si>
  <si>
    <t>POLOMACK</t>
  </si>
  <si>
    <t>080739214KE</t>
  </si>
  <si>
    <t>MINISTÈRE DE LA TRANSITION ECOLOGIQUE</t>
  </si>
  <si>
    <t>IMBAULT</t>
  </si>
  <si>
    <t>060924312DA</t>
  </si>
  <si>
    <t>M. DANIS Marc</t>
  </si>
  <si>
    <t>ANDEVILLE</t>
  </si>
  <si>
    <t>LHERMINIER</t>
  </si>
  <si>
    <t>080395848JA</t>
  </si>
  <si>
    <t>Sacha</t>
  </si>
  <si>
    <t>LENATI</t>
  </si>
  <si>
    <t>0782568T</t>
  </si>
  <si>
    <t>N'DIOGOU</t>
  </si>
  <si>
    <t>070360459ED</t>
  </si>
  <si>
    <t>MUNTERS FRANCE SA</t>
  </si>
  <si>
    <t>GARDAZ</t>
  </si>
  <si>
    <t>060478698CG</t>
  </si>
  <si>
    <t>SKILLINK</t>
  </si>
  <si>
    <t>UA</t>
  </si>
  <si>
    <t>193083952HH</t>
  </si>
  <si>
    <t>Ioane</t>
  </si>
  <si>
    <t>GRDF - DIRECTION RÉSEAUX IDF</t>
  </si>
  <si>
    <t>0931497X</t>
  </si>
  <si>
    <t>BOUILLARD</t>
  </si>
  <si>
    <t>072007942AJ</t>
  </si>
  <si>
    <t>Sixtine</t>
  </si>
  <si>
    <t>SOCIABBLE</t>
  </si>
  <si>
    <t>MERTES</t>
  </si>
  <si>
    <t>213174074BD</t>
  </si>
  <si>
    <t>Elody</t>
  </si>
  <si>
    <t>ACOSS</t>
  </si>
  <si>
    <t>ROLO</t>
  </si>
  <si>
    <t>070985883HF</t>
  </si>
  <si>
    <t>POINT P</t>
  </si>
  <si>
    <t>515F</t>
  </si>
  <si>
    <t>EPERNON</t>
  </si>
  <si>
    <t>ROOSENS</t>
  </si>
  <si>
    <t>143002995DB</t>
  </si>
  <si>
    <t>CAISSE D'EPARGNE ET DE PREVOYANCE ILE-</t>
  </si>
  <si>
    <t>LA FERTE ALAIS</t>
  </si>
  <si>
    <t>DAHER</t>
  </si>
  <si>
    <t>081777290BF</t>
  </si>
  <si>
    <t>DIARASSOUBA</t>
  </si>
  <si>
    <t>143035130AD</t>
  </si>
  <si>
    <t>VEOLIA EAU - CGE</t>
  </si>
  <si>
    <t>HENNOUS</t>
  </si>
  <si>
    <t>081044463AH</t>
  </si>
  <si>
    <t>ARKEUP GEO INTELLIGENCE SOLUTIONS</t>
  </si>
  <si>
    <t>CATTELAIN</t>
  </si>
  <si>
    <t>070273446EH</t>
  </si>
  <si>
    <t>GROUPEMENT TECHNIQUE FRANCAIS CONTRE L</t>
  </si>
  <si>
    <t>0951721E</t>
  </si>
  <si>
    <t>DURCA</t>
  </si>
  <si>
    <t>070052111CJ</t>
  </si>
  <si>
    <t>OBONE</t>
  </si>
  <si>
    <t>072170219BC</t>
  </si>
  <si>
    <t>EDITIONS LARIVIERE</t>
  </si>
  <si>
    <t>DAMNATY</t>
  </si>
  <si>
    <t>081556968FA</t>
  </si>
  <si>
    <t>Mourad</t>
  </si>
  <si>
    <t>NACHKOUROULAH</t>
  </si>
  <si>
    <t>203157173BF</t>
  </si>
  <si>
    <t>OPASENIOR</t>
  </si>
  <si>
    <t>BEN ABDELKADER</t>
  </si>
  <si>
    <t>081953263KH</t>
  </si>
  <si>
    <t>Lotfi</t>
  </si>
  <si>
    <t>Mme DUBOEUF Eve</t>
  </si>
  <si>
    <t>ASSOCIATION DES MAÎTRES CUISINIERS DE</t>
  </si>
  <si>
    <t>BELASKRI</t>
  </si>
  <si>
    <t>060277786FB</t>
  </si>
  <si>
    <t>Redoine</t>
  </si>
  <si>
    <t>OLAQIN</t>
  </si>
  <si>
    <t>LANNOT</t>
  </si>
  <si>
    <t>071792985BD</t>
  </si>
  <si>
    <t>CULTURE MEDIA SAS</t>
  </si>
  <si>
    <t>GIANNECCHINI</t>
  </si>
  <si>
    <t>213173998JK</t>
  </si>
  <si>
    <t>MOUGIN</t>
  </si>
  <si>
    <t>081924800EC</t>
  </si>
  <si>
    <t>SYSTRA FRANCE</t>
  </si>
  <si>
    <t>0751508G</t>
  </si>
  <si>
    <t>PRETAZZINI</t>
  </si>
  <si>
    <t>070808080HH</t>
  </si>
  <si>
    <t>ENTREPRISE SPECIALISEE EN ACTIVITES FE</t>
  </si>
  <si>
    <t>BERRE L ETANG</t>
  </si>
  <si>
    <t>Berre-l'Étang</t>
  </si>
  <si>
    <t>ABDEREZAK</t>
  </si>
  <si>
    <t>133139967AC</t>
  </si>
  <si>
    <t>Djamel</t>
  </si>
  <si>
    <t>SOUVRAY</t>
  </si>
  <si>
    <t>070590961BD</t>
  </si>
  <si>
    <t>DUPRE MAUGIS</t>
  </si>
  <si>
    <t>080724241DC</t>
  </si>
  <si>
    <t>071048939GK</t>
  </si>
  <si>
    <t>071048448HF</t>
  </si>
  <si>
    <t>VILLERS ECALLES</t>
  </si>
  <si>
    <t>KEBE</t>
  </si>
  <si>
    <t>072071871AC</t>
  </si>
  <si>
    <t>Foussenou</t>
  </si>
  <si>
    <t>LE LIÈVRE DE LA MORINIÈRE</t>
  </si>
  <si>
    <t>060714897CC</t>
  </si>
  <si>
    <t>SNAPKEY</t>
  </si>
  <si>
    <t>LE CAM</t>
  </si>
  <si>
    <t>060451180KD</t>
  </si>
  <si>
    <t>Maël</t>
  </si>
  <si>
    <t>MARLY LE ROI</t>
  </si>
  <si>
    <t>PAQUENTIN</t>
  </si>
  <si>
    <t>050166287HG</t>
  </si>
  <si>
    <t>MONTBRISON</t>
  </si>
  <si>
    <t>HALBRONN GROUP</t>
  </si>
  <si>
    <t>LEZIGNEUX</t>
  </si>
  <si>
    <t>Montbrison</t>
  </si>
  <si>
    <t>LOIRE</t>
  </si>
  <si>
    <t>213174031FG</t>
  </si>
  <si>
    <t>Afaf</t>
  </si>
  <si>
    <t>TWIN CONSULTING</t>
  </si>
  <si>
    <t>BRAY DUNES</t>
  </si>
  <si>
    <t>Dunkerque-2</t>
  </si>
  <si>
    <t>MRAD</t>
  </si>
  <si>
    <t>213174344DE</t>
  </si>
  <si>
    <t>ARTISAN PRO SERVICES</t>
  </si>
  <si>
    <t>4332B</t>
  </si>
  <si>
    <t>Travaux de menuiserie métallique et serrurerie</t>
  </si>
  <si>
    <t>0951399E</t>
  </si>
  <si>
    <t>LAGEL</t>
  </si>
  <si>
    <t>060912881BF</t>
  </si>
  <si>
    <t>MORVAN</t>
  </si>
  <si>
    <t>081598663GF</t>
  </si>
  <si>
    <t>Mme BAGHERI Asal</t>
  </si>
  <si>
    <t>LES BONS FAISEURS</t>
  </si>
  <si>
    <t>CLOUZOT</t>
  </si>
  <si>
    <t>081329147BJ</t>
  </si>
  <si>
    <t>CUSHMAN &amp; WAKEFIELD VALUATION FRANCE S</t>
  </si>
  <si>
    <t>110707170KE</t>
  </si>
  <si>
    <t>HYDROELEC INGENIERIE</t>
  </si>
  <si>
    <t>KATRAN</t>
  </si>
  <si>
    <t>091050185CK</t>
  </si>
  <si>
    <t>FRANCE TELEVISIONS</t>
  </si>
  <si>
    <t>FALL</t>
  </si>
  <si>
    <t>193073126DK</t>
  </si>
  <si>
    <t>Moussa</t>
  </si>
  <si>
    <t>Saint-Etienne-1</t>
  </si>
  <si>
    <t>CARMASOL</t>
  </si>
  <si>
    <t>071457179AF</t>
  </si>
  <si>
    <t>M. STERN Philippe</t>
  </si>
  <si>
    <t>INTER TRADE NETWORK SARL</t>
  </si>
  <si>
    <t>0922594V</t>
  </si>
  <si>
    <t>BOUICHE</t>
  </si>
  <si>
    <t>143008168KG</t>
  </si>
  <si>
    <t>SA PARIS COUNTRY CLUB</t>
  </si>
  <si>
    <t>ATTISSOH</t>
  </si>
  <si>
    <t>213174085AC</t>
  </si>
  <si>
    <t>Ekoé Prosper</t>
  </si>
  <si>
    <t>SANTANDER CONSUMER BANQUE</t>
  </si>
  <si>
    <t>LEPORTIER</t>
  </si>
  <si>
    <t>061099693CF</t>
  </si>
  <si>
    <t>DIEPPE</t>
  </si>
  <si>
    <t>HAMDIKENE</t>
  </si>
  <si>
    <t>110973967EH</t>
  </si>
  <si>
    <t>Rahyan</t>
  </si>
  <si>
    <t>MARSEILLE 12</t>
  </si>
  <si>
    <t>Mme LANDRE Nathalie</t>
  </si>
  <si>
    <t>LP Produits Luxe 1an STD 21-22</t>
  </si>
  <si>
    <t>LPPLSTD121</t>
  </si>
  <si>
    <t>LP MAC Commercialisation des Produits de Luxe 1an SAINT-DENIS 2021-2022</t>
  </si>
  <si>
    <t>SOCIETE DES MAGASINS LOUIS VUITTON - F</t>
  </si>
  <si>
    <t>4772B</t>
  </si>
  <si>
    <t>Commerce de détail de maroquinerie et d'articles de voyage</t>
  </si>
  <si>
    <t>LP MAC Commercialisation des Produits*</t>
  </si>
  <si>
    <t>LP Management des activités commerciales</t>
  </si>
  <si>
    <t>MARSEILLE 15</t>
  </si>
  <si>
    <t>Salon-de-Provence-1</t>
  </si>
  <si>
    <t>PUGNETTI</t>
  </si>
  <si>
    <t>081967607BC</t>
  </si>
  <si>
    <t>URY</t>
  </si>
  <si>
    <t>POLSELLI</t>
  </si>
  <si>
    <t>081933681JF</t>
  </si>
  <si>
    <t>DIETMAR FEICHTINGER ARCHITECTES SARL</t>
  </si>
  <si>
    <t>FAYE</t>
  </si>
  <si>
    <t>213174023GE</t>
  </si>
  <si>
    <t>Bassirou</t>
  </si>
  <si>
    <t>ALIZENT INTERNATIONAL</t>
  </si>
  <si>
    <t>BONNOT</t>
  </si>
  <si>
    <t>133615195HE</t>
  </si>
  <si>
    <t>OFP CONSEILS</t>
  </si>
  <si>
    <t>8560Z</t>
  </si>
  <si>
    <t>Activités de soutien à l'enseignement</t>
  </si>
  <si>
    <t>Saint-Brieuc-1</t>
  </si>
  <si>
    <t>TAVERNIER</t>
  </si>
  <si>
    <t>103307486DG</t>
  </si>
  <si>
    <t>M. BOUSTANE Farid</t>
  </si>
  <si>
    <t>WATELET TP</t>
  </si>
  <si>
    <t>QUATREHOMME</t>
  </si>
  <si>
    <t>070230830JA</t>
  </si>
  <si>
    <t>DALKIA FROID SOLUTIONS - AGENCE DE PAL</t>
  </si>
  <si>
    <t>06620112001432</t>
  </si>
  <si>
    <t>0912128U</t>
  </si>
  <si>
    <t>VERRIERES EN ANJOU</t>
  </si>
  <si>
    <t>Angers-6</t>
  </si>
  <si>
    <t>BALCI</t>
  </si>
  <si>
    <t>071211167CF</t>
  </si>
  <si>
    <t>Alparslan</t>
  </si>
  <si>
    <t>PELLETANT</t>
  </si>
  <si>
    <t>060185033HC</t>
  </si>
  <si>
    <t>OLYMPUS FRANCE</t>
  </si>
  <si>
    <t>EINFALT</t>
  </si>
  <si>
    <t>081835859DE</t>
  </si>
  <si>
    <t>Lisa</t>
  </si>
  <si>
    <t>LEFRANC</t>
  </si>
  <si>
    <t>143428550BF</t>
  </si>
  <si>
    <t>Angèle</t>
  </si>
  <si>
    <t>PLANETE ENFANTS &amp; DEVELOPPEMENT</t>
  </si>
  <si>
    <t>DIA</t>
  </si>
  <si>
    <t>143356832FA</t>
  </si>
  <si>
    <t>Aliou</t>
  </si>
  <si>
    <t>MEHDI</t>
  </si>
  <si>
    <t>070967692DA</t>
  </si>
  <si>
    <t>Norhain</t>
  </si>
  <si>
    <t>MOREL</t>
  </si>
  <si>
    <t>081343281EG</t>
  </si>
  <si>
    <t>Lise</t>
  </si>
  <si>
    <t>EDM ELEC</t>
  </si>
  <si>
    <t>0921274K</t>
  </si>
  <si>
    <t>TOURON</t>
  </si>
  <si>
    <t>050245607AF</t>
  </si>
  <si>
    <t>Mme MOMZIKOFF Sophie</t>
  </si>
  <si>
    <t>ARIANESPACE</t>
  </si>
  <si>
    <t>623Z</t>
  </si>
  <si>
    <t>5122Z</t>
  </si>
  <si>
    <t>Transports spatiaux</t>
  </si>
  <si>
    <t>COUERON</t>
  </si>
  <si>
    <t>Saint-Herblain-1</t>
  </si>
  <si>
    <t>ADOYI</t>
  </si>
  <si>
    <t>133124252AD</t>
  </si>
  <si>
    <t>Akichi</t>
  </si>
  <si>
    <t>BAHFIR</t>
  </si>
  <si>
    <t>090939112DH</t>
  </si>
  <si>
    <t>Slimane</t>
  </si>
  <si>
    <t>BOUCHÉ</t>
  </si>
  <si>
    <t>060311471CF</t>
  </si>
  <si>
    <t>DSAF</t>
  </si>
  <si>
    <t>MEDINA</t>
  </si>
  <si>
    <t>060471545AB</t>
  </si>
  <si>
    <t>MI 4E</t>
  </si>
  <si>
    <t>BOCA</t>
  </si>
  <si>
    <t>133041665ED</t>
  </si>
  <si>
    <t>Constance</t>
  </si>
  <si>
    <t>M. ROUKOZ David</t>
  </si>
  <si>
    <t>COSSARD</t>
  </si>
  <si>
    <t>070871610JC</t>
  </si>
  <si>
    <t>CHUBB FRANCE</t>
  </si>
  <si>
    <t>NOISY SUR OISE</t>
  </si>
  <si>
    <t>SIVIGNON</t>
  </si>
  <si>
    <t>071601017BJ</t>
  </si>
  <si>
    <t>M. PELLERIN-CARLIN Thomas</t>
  </si>
  <si>
    <t>MENARD</t>
  </si>
  <si>
    <t>060732274AJ</t>
  </si>
  <si>
    <t>VICHY</t>
  </si>
  <si>
    <t>DANISCO FRANCE</t>
  </si>
  <si>
    <t>TABOADA</t>
  </si>
  <si>
    <t>213174346DC</t>
  </si>
  <si>
    <t>BOGOTA</t>
  </si>
  <si>
    <t>THIAM</t>
  </si>
  <si>
    <t>203050007KD</t>
  </si>
  <si>
    <t>Amy</t>
  </si>
  <si>
    <t>BOUYGUES BATIMENT IDF</t>
  </si>
  <si>
    <t>452B</t>
  </si>
  <si>
    <t>MAUREL</t>
  </si>
  <si>
    <t>153323712BH</t>
  </si>
  <si>
    <t>Florine</t>
  </si>
  <si>
    <t>ZELLAGUI</t>
  </si>
  <si>
    <t>133324038DH</t>
  </si>
  <si>
    <t>STEF TRANSPORT PARIS DISTRIBUTION</t>
  </si>
  <si>
    <t>5229A</t>
  </si>
  <si>
    <t>Messagerie, fret express</t>
  </si>
  <si>
    <t>ANDRIAMBALA</t>
  </si>
  <si>
    <t>213173926GE</t>
  </si>
  <si>
    <t>Iria</t>
  </si>
  <si>
    <t>M. AYOUN Michaël</t>
  </si>
  <si>
    <t>COSSEC</t>
  </si>
  <si>
    <t>060415142EH</t>
  </si>
  <si>
    <t>AGENCE FRANCAISE D'EXPERTISE TECHNIQUE</t>
  </si>
  <si>
    <t>BEN HAFSIA</t>
  </si>
  <si>
    <t>070534820JJ</t>
  </si>
  <si>
    <t>Alyssa</t>
  </si>
  <si>
    <t>CADEAU</t>
  </si>
  <si>
    <t>133138129KE</t>
  </si>
  <si>
    <t>SOCIETE INDEPENDANTE D'EDITION ET DE L</t>
  </si>
  <si>
    <t>DRIF</t>
  </si>
  <si>
    <t>060286691HA</t>
  </si>
  <si>
    <t>Délia</t>
  </si>
  <si>
    <t>MUNNIER</t>
  </si>
  <si>
    <t>080978949EG</t>
  </si>
  <si>
    <t>Naelle</t>
  </si>
  <si>
    <t>3CEA</t>
  </si>
  <si>
    <t>VENTURA</t>
  </si>
  <si>
    <t>071228880GD</t>
  </si>
  <si>
    <t>William</t>
  </si>
  <si>
    <t>SAÏZONOU</t>
  </si>
  <si>
    <t>081552091HH</t>
  </si>
  <si>
    <t>LES COURS DE LA VOIX</t>
  </si>
  <si>
    <t>RIVES</t>
  </si>
  <si>
    <t>071244920CJ</t>
  </si>
  <si>
    <t>Mme BEREAU Martine</t>
  </si>
  <si>
    <t>FREYSSINET INTERNATIONAL ET COMPAGNIE</t>
  </si>
  <si>
    <t>PELLETIER</t>
  </si>
  <si>
    <t>061279261AE</t>
  </si>
  <si>
    <t>0911864G</t>
  </si>
  <si>
    <t>133220858AK</t>
  </si>
  <si>
    <t>Ismael</t>
  </si>
  <si>
    <t>OREXAD BRAMMER</t>
  </si>
  <si>
    <t>LIMCHAREUN</t>
  </si>
  <si>
    <t>060391178FC</t>
  </si>
  <si>
    <t>M. LEROY Pierre-Alexandre</t>
  </si>
  <si>
    <t>KAIROS</t>
  </si>
  <si>
    <t>MOINY</t>
  </si>
  <si>
    <t>071847414AB</t>
  </si>
  <si>
    <t>Blanche</t>
  </si>
  <si>
    <t>ROCROI</t>
  </si>
  <si>
    <t>Rocroi</t>
  </si>
  <si>
    <t>0813</t>
  </si>
  <si>
    <t>BOURABA</t>
  </si>
  <si>
    <t>213174366BC</t>
  </si>
  <si>
    <t>Nazih Abdelouareth</t>
  </si>
  <si>
    <t>HUBLO</t>
  </si>
  <si>
    <t>9601B</t>
  </si>
  <si>
    <t>Blanchisserie-teinturerie de détail</t>
  </si>
  <si>
    <t>0290008B</t>
  </si>
  <si>
    <t>ANTHONIPILLAI</t>
  </si>
  <si>
    <t>050217413GK</t>
  </si>
  <si>
    <t>Victorin</t>
  </si>
  <si>
    <t>AXA BANQUE</t>
  </si>
  <si>
    <t>ERMEL</t>
  </si>
  <si>
    <t>070414652HD</t>
  </si>
  <si>
    <t>COLMAR</t>
  </si>
  <si>
    <t>TPF INGENIERIE</t>
  </si>
  <si>
    <t>0170145R</t>
  </si>
  <si>
    <t>ST AGNANT</t>
  </si>
  <si>
    <t>KAMAL</t>
  </si>
  <si>
    <t>213174264BH</t>
  </si>
  <si>
    <t>GIE KAUFMAN ET BROAD</t>
  </si>
  <si>
    <t>4110D</t>
  </si>
  <si>
    <t>Supports juridiques de programmes</t>
  </si>
  <si>
    <t>0762049P</t>
  </si>
  <si>
    <t>071323433JF</t>
  </si>
  <si>
    <t>Sadou</t>
  </si>
  <si>
    <t>0781883Y</t>
  </si>
  <si>
    <t>OLOA</t>
  </si>
  <si>
    <t>070216593FJ</t>
  </si>
  <si>
    <t>Inah</t>
  </si>
  <si>
    <t>NKELA-KOLA-NKEMBI</t>
  </si>
  <si>
    <t>213174182AC</t>
  </si>
  <si>
    <t>Loana</t>
  </si>
  <si>
    <t>BOUTEILLE</t>
  </si>
  <si>
    <t>072205092FK</t>
  </si>
  <si>
    <t>ST MARTIN D HERES</t>
  </si>
  <si>
    <t>DALLAN</t>
  </si>
  <si>
    <t>071498781BG</t>
  </si>
  <si>
    <t>BELMAATI CHERKAOUI</t>
  </si>
  <si>
    <t>143045100CE</t>
  </si>
  <si>
    <t>VARMA</t>
  </si>
  <si>
    <t>071800078AB</t>
  </si>
  <si>
    <t>Mme ROBBA Isabelle</t>
  </si>
  <si>
    <t>PAYPLUG</t>
  </si>
  <si>
    <t>HAFIANE</t>
  </si>
  <si>
    <t>081074354JK</t>
  </si>
  <si>
    <t>Zahra</t>
  </si>
  <si>
    <t>LE NEPVOU DE CARFORT</t>
  </si>
  <si>
    <t>071486126GB</t>
  </si>
  <si>
    <t>Brice</t>
  </si>
  <si>
    <t>THIVET</t>
  </si>
  <si>
    <t>100958796GF</t>
  </si>
  <si>
    <t>Kilian</t>
  </si>
  <si>
    <t>SIGNORET LAURENT ZE MAG</t>
  </si>
  <si>
    <t>ST MAUR</t>
  </si>
  <si>
    <t>Mont-de-Marsan-1</t>
  </si>
  <si>
    <t>KHAIRI</t>
  </si>
  <si>
    <t>213173983AH</t>
  </si>
  <si>
    <t>SUBLIME SKINZ</t>
  </si>
  <si>
    <t>0690276A</t>
  </si>
  <si>
    <t>HORIZON SYSTEMES D'INFORMATION</t>
  </si>
  <si>
    <t>KOUASSI-DJA</t>
  </si>
  <si>
    <t>081331687KH</t>
  </si>
  <si>
    <t>Baydi</t>
  </si>
  <si>
    <t>PREST'A WILL</t>
  </si>
  <si>
    <t>ENNERY</t>
  </si>
  <si>
    <t>LEIGNEL</t>
  </si>
  <si>
    <t>060433516AG</t>
  </si>
  <si>
    <t>Nayah</t>
  </si>
  <si>
    <t>5210A</t>
  </si>
  <si>
    <t>Entreposage et stockage frigorifique</t>
  </si>
  <si>
    <t>113079583BA</t>
  </si>
  <si>
    <t>QUALI EXPERTISE-COMPTABLE</t>
  </si>
  <si>
    <t>EDAU</t>
  </si>
  <si>
    <t>090987283HF</t>
  </si>
  <si>
    <t>LA MEDICALE DE DRANCY</t>
  </si>
  <si>
    <t>8621Z</t>
  </si>
  <si>
    <t>Activité des médecins généralistes</t>
  </si>
  <si>
    <t>LIEBAERT</t>
  </si>
  <si>
    <t>071009109DC</t>
  </si>
  <si>
    <t>THIYAGARASHA</t>
  </si>
  <si>
    <t>153107882CC</t>
  </si>
  <si>
    <t>Sajenthy</t>
  </si>
  <si>
    <t>ATHLETIC CLUB DE BOBIGNY</t>
  </si>
  <si>
    <t>SAINT AIMÉ</t>
  </si>
  <si>
    <t>153010621JK</t>
  </si>
  <si>
    <t>Enrik</t>
  </si>
  <si>
    <t>ALE INTERNATIONAL</t>
  </si>
  <si>
    <t>322B</t>
  </si>
  <si>
    <t>TASHI TSANG</t>
  </si>
  <si>
    <t>153025410EE</t>
  </si>
  <si>
    <t>Tenzin Yanki</t>
  </si>
  <si>
    <t>ENGIE GBS SOLUTIONS</t>
  </si>
  <si>
    <t>0950666H</t>
  </si>
  <si>
    <t>GABILLARD</t>
  </si>
  <si>
    <t>LE MESNIL AUBRY</t>
  </si>
  <si>
    <t>MOUSSA</t>
  </si>
  <si>
    <t>091053053HB</t>
  </si>
  <si>
    <t>ALFA BATIMENT</t>
  </si>
  <si>
    <t>KHIREDDINE</t>
  </si>
  <si>
    <t>133022389BG</t>
  </si>
  <si>
    <t>ENTENTE SPORTIVE VITRY SEINE</t>
  </si>
  <si>
    <t>OUFERHAT</t>
  </si>
  <si>
    <t>123010909CK</t>
  </si>
  <si>
    <t>EPIE FORMATION</t>
  </si>
  <si>
    <t>HANAFI</t>
  </si>
  <si>
    <t>213173918HC</t>
  </si>
  <si>
    <t>Belfort-1</t>
  </si>
  <si>
    <t>TERRITOIRE DE BELFORT</t>
  </si>
  <si>
    <t>GAPA BEBARE</t>
  </si>
  <si>
    <t>153461168BA</t>
  </si>
  <si>
    <t>Guy Junior</t>
  </si>
  <si>
    <t>REPUBLIQUE CENTRAFRICAINE</t>
  </si>
  <si>
    <t>ENERTIME</t>
  </si>
  <si>
    <t>080589818BD</t>
  </si>
  <si>
    <t>Johanna</t>
  </si>
  <si>
    <t>143565531KF</t>
  </si>
  <si>
    <t>Mme MASSEI-CHAMAYOU Marie-Laure</t>
  </si>
  <si>
    <t>CHEVALIER</t>
  </si>
  <si>
    <t>081625454EG</t>
  </si>
  <si>
    <t>LANGRES</t>
  </si>
  <si>
    <t>MONTEUX</t>
  </si>
  <si>
    <t>Monteux</t>
  </si>
  <si>
    <t>GIVORS</t>
  </si>
  <si>
    <t>COOMANS</t>
  </si>
  <si>
    <t>080111694CE</t>
  </si>
  <si>
    <t>FINANSOD</t>
  </si>
  <si>
    <t>VINCENT</t>
  </si>
  <si>
    <t>060101708HE</t>
  </si>
  <si>
    <t>Isaura</t>
  </si>
  <si>
    <t>M&amp;L DISTRIBUTION FRANCE</t>
  </si>
  <si>
    <t>133820572EG</t>
  </si>
  <si>
    <t>Aymeric</t>
  </si>
  <si>
    <t>BOURGES</t>
  </si>
  <si>
    <t>BENET</t>
  </si>
  <si>
    <t>143025347JG</t>
  </si>
  <si>
    <t>Illyes</t>
  </si>
  <si>
    <t>Mme SAGNIER Valérie</t>
  </si>
  <si>
    <t>OMNIUM CONSTRUCTIONS DEVELOP LOCATIONS</t>
  </si>
  <si>
    <t>4110A</t>
  </si>
  <si>
    <t>Promotion immobilière de logements</t>
  </si>
  <si>
    <t>BACHELIER</t>
  </si>
  <si>
    <t>070675015FJ</t>
  </si>
  <si>
    <t>M. PIRAT Frédéric</t>
  </si>
  <si>
    <t>KRIER</t>
  </si>
  <si>
    <t>OUDAD</t>
  </si>
  <si>
    <t>070375460HH</t>
  </si>
  <si>
    <t>SOCIETE DES TECHNIQUES DE LOGISTIQUE I</t>
  </si>
  <si>
    <t>081566830JC</t>
  </si>
  <si>
    <t>MADIFLEX</t>
  </si>
  <si>
    <t>TALL</t>
  </si>
  <si>
    <t>213174067CA</t>
  </si>
  <si>
    <t>Mouhamadou Moustapha</t>
  </si>
  <si>
    <t>TAIWAN</t>
  </si>
  <si>
    <t>M. BUSCALDI Davide</t>
  </si>
  <si>
    <t>AKLI</t>
  </si>
  <si>
    <t>213173959DB</t>
  </si>
  <si>
    <t>Tassadit</t>
  </si>
  <si>
    <t>Mme TAN Sovanna</t>
  </si>
  <si>
    <t>ITRANSFORM</t>
  </si>
  <si>
    <t>SCUTARU</t>
  </si>
  <si>
    <t>143039371DA</t>
  </si>
  <si>
    <t>Marius</t>
  </si>
  <si>
    <t>ETEX FRANCE BUILDING PERFORMANCE</t>
  </si>
  <si>
    <t>0940126B</t>
  </si>
  <si>
    <t>AVIGNON</t>
  </si>
  <si>
    <t>Avignon-1</t>
  </si>
  <si>
    <t>COATELANT</t>
  </si>
  <si>
    <t>143021385HB</t>
  </si>
  <si>
    <t>Mme COURTINE Mélanie</t>
  </si>
  <si>
    <t>SAS RECRE ACTION</t>
  </si>
  <si>
    <t>SERRIS</t>
  </si>
  <si>
    <t>213174358CA</t>
  </si>
  <si>
    <t>MARTINATTO</t>
  </si>
  <si>
    <t>081768312GK</t>
  </si>
  <si>
    <t>RAHLING</t>
  </si>
  <si>
    <t>SNCF INFRAPOLE RHENAN</t>
  </si>
  <si>
    <t>Bitche</t>
  </si>
  <si>
    <t>MULHOUSE</t>
  </si>
  <si>
    <t>Mulhouse-1</t>
  </si>
  <si>
    <t>MBECHEZI</t>
  </si>
  <si>
    <t>072212800BE</t>
  </si>
  <si>
    <t>Assad</t>
  </si>
  <si>
    <t>DESAMBLANC</t>
  </si>
  <si>
    <t>110922199BH</t>
  </si>
  <si>
    <t>0754016H</t>
  </si>
  <si>
    <t>SANGARE</t>
  </si>
  <si>
    <t>213174345DD</t>
  </si>
  <si>
    <t>Oumar</t>
  </si>
  <si>
    <t>3F CONSEIL</t>
  </si>
  <si>
    <t>GORNY</t>
  </si>
  <si>
    <t>133125704AG</t>
  </si>
  <si>
    <t>Mme ABBA Alexia</t>
  </si>
  <si>
    <t>BRIDIER</t>
  </si>
  <si>
    <t>153101674CC</t>
  </si>
  <si>
    <t>Mme LELIEVRE Véronique</t>
  </si>
  <si>
    <t>0940878U</t>
  </si>
  <si>
    <t>NOUAR</t>
  </si>
  <si>
    <t>143047744KG</t>
  </si>
  <si>
    <t>Mme MESTDAGH Léa</t>
  </si>
  <si>
    <t>GROFFIER</t>
  </si>
  <si>
    <t>173024052JG</t>
  </si>
  <si>
    <t>Adrian</t>
  </si>
  <si>
    <t>SIEMENS</t>
  </si>
  <si>
    <t>3320B</t>
  </si>
  <si>
    <t>Installation de machines et équipements mécaniques</t>
  </si>
  <si>
    <t>LOTHER</t>
  </si>
  <si>
    <t>071104533FG</t>
  </si>
  <si>
    <t>DOOH IT</t>
  </si>
  <si>
    <t>CAFAIT</t>
  </si>
  <si>
    <t>082047647KE</t>
  </si>
  <si>
    <t>INST SCIENCES IND VIVANT ENVIRONNEMENT</t>
  </si>
  <si>
    <t>090909292HJ</t>
  </si>
  <si>
    <t>BOUTIAH</t>
  </si>
  <si>
    <t>061027164KF</t>
  </si>
  <si>
    <t>Victoria</t>
  </si>
  <si>
    <t>MOINEAU</t>
  </si>
  <si>
    <t>071078972AK</t>
  </si>
  <si>
    <t>REFLEX</t>
  </si>
  <si>
    <t>4329A</t>
  </si>
  <si>
    <t>Travaux d'isolation</t>
  </si>
  <si>
    <t>FOUCQUART</t>
  </si>
  <si>
    <t>143004680KC</t>
  </si>
  <si>
    <t>François</t>
  </si>
  <si>
    <t>SARANT</t>
  </si>
  <si>
    <t>071684250BB</t>
  </si>
  <si>
    <t>USSEL</t>
  </si>
  <si>
    <t>OBJAT</t>
  </si>
  <si>
    <t>Yssandonnais</t>
  </si>
  <si>
    <t>CORREZE</t>
  </si>
  <si>
    <t>GOBURDHAN</t>
  </si>
  <si>
    <t>110961974BC</t>
  </si>
  <si>
    <t>Acheena</t>
  </si>
  <si>
    <t>TATIBOUET</t>
  </si>
  <si>
    <t>133530671BE</t>
  </si>
  <si>
    <t>CHATELLERAULT</t>
  </si>
  <si>
    <t>MIZELET</t>
  </si>
  <si>
    <t>110564237EK</t>
  </si>
  <si>
    <t>Jeanna</t>
  </si>
  <si>
    <t>VAMMALE</t>
  </si>
  <si>
    <t>123017349JJ</t>
  </si>
  <si>
    <t>Loïc</t>
  </si>
  <si>
    <t>EXAPROBE</t>
  </si>
  <si>
    <t>DANSSO</t>
  </si>
  <si>
    <t>173069165HJ</t>
  </si>
  <si>
    <t>Aboubacar</t>
  </si>
  <si>
    <t>FORMOSO</t>
  </si>
  <si>
    <t>060366841EC</t>
  </si>
  <si>
    <t>ALMAE TECHNOLOGIES SAS</t>
  </si>
  <si>
    <t>0750647W</t>
  </si>
  <si>
    <t>ZIOUKA</t>
  </si>
  <si>
    <t>081371493GB</t>
  </si>
  <si>
    <t>Rachel-Rose</t>
  </si>
  <si>
    <t>SCHOELCHER</t>
  </si>
  <si>
    <t>OGEO</t>
  </si>
  <si>
    <t>MÉTAIREAU</t>
  </si>
  <si>
    <t>070748557EC</t>
  </si>
  <si>
    <t>GARGENVILLE</t>
  </si>
  <si>
    <t>081151850KG</t>
  </si>
  <si>
    <t>Coste</t>
  </si>
  <si>
    <t>SAFRAN REOSC</t>
  </si>
  <si>
    <t>2670Z</t>
  </si>
  <si>
    <t>Fabrication de matériels optique et photographique</t>
  </si>
  <si>
    <t>ST ETIENNE DE CROSSEY</t>
  </si>
  <si>
    <t>Voiron</t>
  </si>
  <si>
    <t>ID SAAYOUD</t>
  </si>
  <si>
    <t>081426094HB</t>
  </si>
  <si>
    <t>Mme CHEVRET-CASTELLANI Christine</t>
  </si>
  <si>
    <t>CONNECTION</t>
  </si>
  <si>
    <t>5819Z</t>
  </si>
  <si>
    <t>Autres activités d'édition</t>
  </si>
  <si>
    <t>CHAUCONIN NEUFMONTIERS</t>
  </si>
  <si>
    <t>DZIRI</t>
  </si>
  <si>
    <t>183127738BH</t>
  </si>
  <si>
    <t>Origine Inconnue</t>
  </si>
  <si>
    <t>MERMER</t>
  </si>
  <si>
    <t>081690155EE</t>
  </si>
  <si>
    <t>Cagla</t>
  </si>
  <si>
    <t>M. CORNALBA Vincent</t>
  </si>
  <si>
    <t>ZEBR'AILES</t>
  </si>
  <si>
    <t>DIAGNE</t>
  </si>
  <si>
    <t>213173952DJ</t>
  </si>
  <si>
    <t>Maman Soda</t>
  </si>
  <si>
    <t>MUTUEL COMPL VILLE PARIS ASSIS PUBL AD</t>
  </si>
  <si>
    <t>0763214F</t>
  </si>
  <si>
    <t>VANNIER</t>
  </si>
  <si>
    <t>071671984FF</t>
  </si>
  <si>
    <t>Mme GEORGELIN-PERROY Clémence</t>
  </si>
  <si>
    <t>LAVILLETERTRE</t>
  </si>
  <si>
    <t>REJEB</t>
  </si>
  <si>
    <t>113127098CF</t>
  </si>
  <si>
    <t>Dhekra</t>
  </si>
  <si>
    <t>COMPAGNIE FIDUCIAIRE D'EXPERTISE COMPT</t>
  </si>
  <si>
    <t>DELENTE</t>
  </si>
  <si>
    <t>113090891FB</t>
  </si>
  <si>
    <t>Mme RIALLAND Ivanne</t>
  </si>
  <si>
    <t>BOULICOT</t>
  </si>
  <si>
    <t>070106093HF</t>
  </si>
  <si>
    <t>NS - Stage</t>
  </si>
  <si>
    <t>LIMOURS</t>
  </si>
  <si>
    <t>BENABDELKADER</t>
  </si>
  <si>
    <t>153071118CD</t>
  </si>
  <si>
    <t>M. MAHEU François</t>
  </si>
  <si>
    <t>ADET</t>
  </si>
  <si>
    <t>081943525DJ</t>
  </si>
  <si>
    <t>Zilan</t>
  </si>
  <si>
    <t>LMBH &amp; ASSOCIES</t>
  </si>
  <si>
    <t>143357545BG</t>
  </si>
  <si>
    <t>CHAMPAGNE ET CERISE TRAITEUR</t>
  </si>
  <si>
    <t>GASNY</t>
  </si>
  <si>
    <t>MOSTEFAOUI</t>
  </si>
  <si>
    <t>071379384AG</t>
  </si>
  <si>
    <t>Mme GRAND-CHAVIN Valérie</t>
  </si>
  <si>
    <t>KILOUTOU</t>
  </si>
  <si>
    <t>7729Z</t>
  </si>
  <si>
    <t>Location et location-bail d'autres biens personnels et domestiques</t>
  </si>
  <si>
    <t>RAJA</t>
  </si>
  <si>
    <t>090522599DC</t>
  </si>
  <si>
    <t>Bismaa</t>
  </si>
  <si>
    <t>SAINT-CLOUD</t>
  </si>
  <si>
    <t>SELASU NB</t>
  </si>
  <si>
    <t>AMATO</t>
  </si>
  <si>
    <t>080361553DH</t>
  </si>
  <si>
    <t>Mme GRASSER Laetitia</t>
  </si>
  <si>
    <t>BAZAINVILLE</t>
  </si>
  <si>
    <t>BOUIZAOUCHAN</t>
  </si>
  <si>
    <t>081501992CH</t>
  </si>
  <si>
    <t>DEROO</t>
  </si>
  <si>
    <t>101130245BF</t>
  </si>
  <si>
    <t>MORTCERF</t>
  </si>
  <si>
    <t>GOSSELIN</t>
  </si>
  <si>
    <t>071132091EG</t>
  </si>
  <si>
    <t>Djibril</t>
  </si>
  <si>
    <t>SULO FRANCE SAS</t>
  </si>
  <si>
    <t>MONTLIGNON</t>
  </si>
  <si>
    <t>GRISEVIC</t>
  </si>
  <si>
    <t>070985639CJ</t>
  </si>
  <si>
    <t>Leya</t>
  </si>
  <si>
    <t>TOTAL</t>
  </si>
  <si>
    <t>GUERNON</t>
  </si>
  <si>
    <t>061222871DH</t>
  </si>
  <si>
    <t>HORIBA JOBIN YVON SAS</t>
  </si>
  <si>
    <t>SALMON</t>
  </si>
  <si>
    <t>091053448GE</t>
  </si>
  <si>
    <t>NOGUERA</t>
  </si>
  <si>
    <t>101035836ED</t>
  </si>
  <si>
    <t>Mme BRETON Stéphanie</t>
  </si>
  <si>
    <t>AUCHAN SUPERMARCHE</t>
  </si>
  <si>
    <t>521D</t>
  </si>
  <si>
    <t>BORDRON</t>
  </si>
  <si>
    <t>133548578FC</t>
  </si>
  <si>
    <t>M. PLASSE Franck</t>
  </si>
  <si>
    <t>RELAIS MENILMONTANT</t>
  </si>
  <si>
    <t>BOUKOURIZIA</t>
  </si>
  <si>
    <t>133213305KD</t>
  </si>
  <si>
    <t>DION</t>
  </si>
  <si>
    <t>153010009CC</t>
  </si>
  <si>
    <t>M. LACOEUILHE Jérôme</t>
  </si>
  <si>
    <t>MUTUELLE ASSUR TRAVAILLEUR MUTUALISTE</t>
  </si>
  <si>
    <t>EPINAY SOUS SENART</t>
  </si>
  <si>
    <t>SAM</t>
  </si>
  <si>
    <t>203164731CD</t>
  </si>
  <si>
    <t>TRAQ'FOOD</t>
  </si>
  <si>
    <t>WON</t>
  </si>
  <si>
    <t>153002104HA</t>
  </si>
  <si>
    <t>Zong</t>
  </si>
  <si>
    <t>FOUQUET</t>
  </si>
  <si>
    <t>060790975JK</t>
  </si>
  <si>
    <t>SOPEMEA</t>
  </si>
  <si>
    <t>743B</t>
  </si>
  <si>
    <t>LECONTE</t>
  </si>
  <si>
    <t>110812531HF</t>
  </si>
  <si>
    <t>IMMOBILIERE DES BATIGNOLLES</t>
  </si>
  <si>
    <t>203164933BF</t>
  </si>
  <si>
    <t>Sephora</t>
  </si>
  <si>
    <t>ZEGAI</t>
  </si>
  <si>
    <t>133034414BK</t>
  </si>
  <si>
    <t>ASSOC SPORTIVE DU PLESSIS</t>
  </si>
  <si>
    <t>ZERBIB</t>
  </si>
  <si>
    <t>061349547ED</t>
  </si>
  <si>
    <t>Ilana</t>
  </si>
  <si>
    <t>GAZTRANSPORT ET TECHNIGAZ</t>
  </si>
  <si>
    <t>ST REMY LES CHEVREUSE</t>
  </si>
  <si>
    <t>THIERRY</t>
  </si>
  <si>
    <t>071715406JK</t>
  </si>
  <si>
    <t>L'ISLE ADAM</t>
  </si>
  <si>
    <t>GAN ASSURANCES</t>
  </si>
  <si>
    <t>DOS SANTOS FREITAS</t>
  </si>
  <si>
    <t>Leo</t>
  </si>
  <si>
    <t>SROCZYNSKI</t>
  </si>
  <si>
    <t>070141936CF</t>
  </si>
  <si>
    <t>Anaëlle</t>
  </si>
  <si>
    <t>AÏDARA</t>
  </si>
  <si>
    <t>081582244KB</t>
  </si>
  <si>
    <t>TOTALENERGIES MARKETING FRANCE</t>
  </si>
  <si>
    <t>CELATI</t>
  </si>
  <si>
    <t>060329440AB</t>
  </si>
  <si>
    <t>Luca</t>
  </si>
  <si>
    <t>TOYOTA FRANCE</t>
  </si>
  <si>
    <t>KININI</t>
  </si>
  <si>
    <t>203164807EE</t>
  </si>
  <si>
    <t>Yahya</t>
  </si>
  <si>
    <t>SAFI</t>
  </si>
  <si>
    <t>LAIGLE</t>
  </si>
  <si>
    <t>060597676GH</t>
  </si>
  <si>
    <t>CASTORAMA FRANCE</t>
  </si>
  <si>
    <t>060923205HA</t>
  </si>
  <si>
    <t>Samantha</t>
  </si>
  <si>
    <t>Mme BARRAT Vanessa</t>
  </si>
  <si>
    <t>REV'IMMO</t>
  </si>
  <si>
    <t>081968780AD</t>
  </si>
  <si>
    <t>TEREVA</t>
  </si>
  <si>
    <t>MAINCY</t>
  </si>
  <si>
    <t>BABA-AISSA</t>
  </si>
  <si>
    <t>203164880GJ</t>
  </si>
  <si>
    <t>Riad</t>
  </si>
  <si>
    <t>INFORMATION RESOURCES</t>
  </si>
  <si>
    <t>COUJANDASSAMY</t>
  </si>
  <si>
    <t>060018749AB</t>
  </si>
  <si>
    <t>TOUL</t>
  </si>
  <si>
    <t>DE CARVALHO</t>
  </si>
  <si>
    <t>071649391EH</t>
  </si>
  <si>
    <t>Mme DE LABORDERIE Catherine</t>
  </si>
  <si>
    <t>NOTAIRES VALLEES MARNE MORIN</t>
  </si>
  <si>
    <t>ST CYR SUR MORIN</t>
  </si>
  <si>
    <t>DURAND-DE FREITAS</t>
  </si>
  <si>
    <t>071924591DG</t>
  </si>
  <si>
    <t>AB HABITAT</t>
  </si>
  <si>
    <t>BRUNEL</t>
  </si>
  <si>
    <t>143032381DG</t>
  </si>
  <si>
    <t>Héléna</t>
  </si>
  <si>
    <t>LA POSTE SOLUTIONS IMMOBILIERES</t>
  </si>
  <si>
    <t>GHULAM</t>
  </si>
  <si>
    <t>153105610GD</t>
  </si>
  <si>
    <t>Abaid Ullah</t>
  </si>
  <si>
    <t>SERVICES CENTRAUX</t>
  </si>
  <si>
    <t>GOMES RIBEIRO</t>
  </si>
  <si>
    <t>123005753EE</t>
  </si>
  <si>
    <t>HUGO BOSS FRANCE</t>
  </si>
  <si>
    <t>GUERMATE</t>
  </si>
  <si>
    <t>080738151KA</t>
  </si>
  <si>
    <t>M. AMZALLAG Clément</t>
  </si>
  <si>
    <t>521F</t>
  </si>
  <si>
    <t>THIOUST</t>
  </si>
  <si>
    <t>133018002DJ</t>
  </si>
  <si>
    <t>M. LE NEVANEN Régis</t>
  </si>
  <si>
    <t>3D PLUS</t>
  </si>
  <si>
    <t>BARROCA</t>
  </si>
  <si>
    <t>080407177AD</t>
  </si>
  <si>
    <t>MUSIC ACCESSORIES ENTERPRISE</t>
  </si>
  <si>
    <t>MARIETTE</t>
  </si>
  <si>
    <t>081652972HG</t>
  </si>
  <si>
    <t>MEGA SOUND CONCEPT</t>
  </si>
  <si>
    <t>SIEGE SCOIAL 20</t>
  </si>
  <si>
    <t>PROUST</t>
  </si>
  <si>
    <t>070127489BK</t>
  </si>
  <si>
    <t>M. PABLO Frédéric</t>
  </si>
  <si>
    <t>ONERA</t>
  </si>
  <si>
    <t>SEPTIER</t>
  </si>
  <si>
    <t>081726380KH</t>
  </si>
  <si>
    <t>Franck</t>
  </si>
  <si>
    <t>Mme PETRIS Marie-Eve</t>
  </si>
  <si>
    <t>GOUJON</t>
  </si>
  <si>
    <t>071621005BC</t>
  </si>
  <si>
    <t>080253281FH</t>
  </si>
  <si>
    <t>MAGEN</t>
  </si>
  <si>
    <t>071304716JB</t>
  </si>
  <si>
    <t>Diane</t>
  </si>
  <si>
    <t>POIROT</t>
  </si>
  <si>
    <t>050138372FF</t>
  </si>
  <si>
    <t>Mme JAFFRE Soizick</t>
  </si>
  <si>
    <t>FOOTBALL CLUB MARCOUSSIS NOZAY</t>
  </si>
  <si>
    <t>LA VILLE DU BOIS</t>
  </si>
  <si>
    <t>RASSINIER</t>
  </si>
  <si>
    <t>090817455FG</t>
  </si>
  <si>
    <t>M. MARGERTE Philippe</t>
  </si>
  <si>
    <t>AIR LIQUIDE HEALTHCARE INTERNATIONAL S</t>
  </si>
  <si>
    <t>VENANCIO</t>
  </si>
  <si>
    <t>072024257JG</t>
  </si>
  <si>
    <t>AG2R REUNICA</t>
  </si>
  <si>
    <t>VILAIN</t>
  </si>
  <si>
    <t>071324405JD</t>
  </si>
  <si>
    <t>ARISTIZABAL GUTIERREZ</t>
  </si>
  <si>
    <t>133031474EK</t>
  </si>
  <si>
    <t>Natalia</t>
  </si>
  <si>
    <t>CALI</t>
  </si>
  <si>
    <t>Mme ARNAL Juliette</t>
  </si>
  <si>
    <t>AUTRET</t>
  </si>
  <si>
    <t>123050297CD</t>
  </si>
  <si>
    <t>Brest-1</t>
  </si>
  <si>
    <t>ELIE</t>
  </si>
  <si>
    <t>060967789AK</t>
  </si>
  <si>
    <t>Charlène</t>
  </si>
  <si>
    <t>LEBLANC</t>
  </si>
  <si>
    <t>071252185DJ</t>
  </si>
  <si>
    <t>KIRAME</t>
  </si>
  <si>
    <t>153009964GH</t>
  </si>
  <si>
    <t>Nadem</t>
  </si>
  <si>
    <t>SIPLARC</t>
  </si>
  <si>
    <t>5629B</t>
  </si>
  <si>
    <t>Autres services de restauration nca</t>
  </si>
  <si>
    <t>COUREUR</t>
  </si>
  <si>
    <t>080360779DF</t>
  </si>
  <si>
    <t>FLINT GROUP FRANCE SAS</t>
  </si>
  <si>
    <t>ARCYCOM</t>
  </si>
  <si>
    <t>STASSINET</t>
  </si>
  <si>
    <t>080625251JC</t>
  </si>
  <si>
    <t>Mme ESCOT Gaby</t>
  </si>
  <si>
    <t>YAGOUBI</t>
  </si>
  <si>
    <t>070127935FJ</t>
  </si>
  <si>
    <t>Belkisse</t>
  </si>
  <si>
    <t>SIEMENS MOBILITY</t>
  </si>
  <si>
    <t>BAKKALI</t>
  </si>
  <si>
    <t>203165027BJ</t>
  </si>
  <si>
    <t>AHFIR</t>
  </si>
  <si>
    <t>DE SOUSA</t>
  </si>
  <si>
    <t>061225423AH</t>
  </si>
  <si>
    <t>SAINT VALLIER</t>
  </si>
  <si>
    <t>DEJANOVSKI</t>
  </si>
  <si>
    <t>143298911GC</t>
  </si>
  <si>
    <t>MAINVILLIERS</t>
  </si>
  <si>
    <t>GUYADER LOGISTICS</t>
  </si>
  <si>
    <t>YERMENONVILLE</t>
  </si>
  <si>
    <t>TREGOUREZ</t>
  </si>
  <si>
    <t>Briec</t>
  </si>
  <si>
    <t>071414450FE</t>
  </si>
  <si>
    <t>D2G FCE</t>
  </si>
  <si>
    <t>HOUAOUI</t>
  </si>
  <si>
    <t>143038130BA</t>
  </si>
  <si>
    <t>Mohamed Ali</t>
  </si>
  <si>
    <t>Mme SMAOUI Lilia</t>
  </si>
  <si>
    <t>072120607FH</t>
  </si>
  <si>
    <t>MESDEPANNEURS.FR</t>
  </si>
  <si>
    <t>DRISSA</t>
  </si>
  <si>
    <t>090957849CB</t>
  </si>
  <si>
    <t>OBJECTIF FINITION BATIMENT</t>
  </si>
  <si>
    <t>EMAER</t>
  </si>
  <si>
    <t>060544874AE</t>
  </si>
  <si>
    <t>Mme POCHETTI Irene</t>
  </si>
  <si>
    <t>ABRAHAM</t>
  </si>
  <si>
    <t>060890840DH</t>
  </si>
  <si>
    <t>M. ACHARD Jocelyn</t>
  </si>
  <si>
    <t>ARCYS</t>
  </si>
  <si>
    <t>0271666P</t>
  </si>
  <si>
    <t>ST ETIENNE DU ROUVRAY</t>
  </si>
  <si>
    <t>Saint-Étienne-du-Rouvray</t>
  </si>
  <si>
    <t>KOUCKA</t>
  </si>
  <si>
    <t>133231425BF</t>
  </si>
  <si>
    <t>Grace Pauline</t>
  </si>
  <si>
    <t>LANCEL SOGEDI SACA</t>
  </si>
  <si>
    <t>524F</t>
  </si>
  <si>
    <t>DUFORT</t>
  </si>
  <si>
    <t>100923865HG</t>
  </si>
  <si>
    <t>Ophélie</t>
  </si>
  <si>
    <t>STEF TRANSPORT PARIS PLESSIS BELLEVILL</t>
  </si>
  <si>
    <t>LE PLESSIS BELLEVILLE</t>
  </si>
  <si>
    <t>COISSAC</t>
  </si>
  <si>
    <t>060351213FD</t>
  </si>
  <si>
    <t>PETIT PAN</t>
  </si>
  <si>
    <t>213174300HJ</t>
  </si>
  <si>
    <t>Nasma</t>
  </si>
  <si>
    <t>DINA</t>
  </si>
  <si>
    <t>213174051DG</t>
  </si>
  <si>
    <t>Tiffany</t>
  </si>
  <si>
    <t>Mme SEYLER Pascale</t>
  </si>
  <si>
    <t>CORSAIR</t>
  </si>
  <si>
    <t>SAAD EL HACHEMI AMAR</t>
  </si>
  <si>
    <t>153002048CK</t>
  </si>
  <si>
    <t>Oussama</t>
  </si>
  <si>
    <t>Mme BURTON Catherine</t>
  </si>
  <si>
    <t>BENMOUSSA</t>
  </si>
  <si>
    <t>081823871KB</t>
  </si>
  <si>
    <t>CORWAVE</t>
  </si>
  <si>
    <t>ROBERTSON</t>
  </si>
  <si>
    <t>050175504HE</t>
  </si>
  <si>
    <t>Fenella</t>
  </si>
  <si>
    <t>ROYAUME UNI</t>
  </si>
  <si>
    <t>SCOP ARL</t>
  </si>
  <si>
    <t>060124524FD</t>
  </si>
  <si>
    <t>ST JEAN BONNEFONDS</t>
  </si>
  <si>
    <t>Saint-Etienne-5</t>
  </si>
  <si>
    <t>TIREL</t>
  </si>
  <si>
    <t>061231923AG</t>
  </si>
  <si>
    <t>M. PESTY François</t>
  </si>
  <si>
    <t>MASELKO</t>
  </si>
  <si>
    <t>090762588CB</t>
  </si>
  <si>
    <t>IMCD FRANCE SAS</t>
  </si>
  <si>
    <t>MOHAMED</t>
  </si>
  <si>
    <t>070776894CK</t>
  </si>
  <si>
    <t>Syrine</t>
  </si>
  <si>
    <t>EURIDIS MANAGEMENT PARIS</t>
  </si>
  <si>
    <t>MOAD</t>
  </si>
  <si>
    <t>081364322FE</t>
  </si>
  <si>
    <t>FAYAT ENERGIE SERVICES</t>
  </si>
  <si>
    <t>0754030Y</t>
  </si>
  <si>
    <t>DE OLIVA</t>
  </si>
  <si>
    <t>080253044AD</t>
  </si>
  <si>
    <t>WAAT</t>
  </si>
  <si>
    <t>ZOUAGHI</t>
  </si>
  <si>
    <t>070951140KC</t>
  </si>
  <si>
    <t>NIZARD</t>
  </si>
  <si>
    <t>081387880GH</t>
  </si>
  <si>
    <t>Michael</t>
  </si>
  <si>
    <t>BENCHAIBI</t>
  </si>
  <si>
    <t>133147385FD</t>
  </si>
  <si>
    <t>Karim</t>
  </si>
  <si>
    <t>EIFFAGE RAIL</t>
  </si>
  <si>
    <t>0624141P</t>
  </si>
  <si>
    <t>AUDIDIER</t>
  </si>
  <si>
    <t>143652659HD</t>
  </si>
  <si>
    <t>NICE (06)</t>
  </si>
  <si>
    <t>M. VAUCELLE Alain</t>
  </si>
  <si>
    <t>KENZO MODE</t>
  </si>
  <si>
    <t>016</t>
  </si>
  <si>
    <t>RAFANOT</t>
  </si>
  <si>
    <t>153250254EG</t>
  </si>
  <si>
    <t>0761716C</t>
  </si>
  <si>
    <t>060711921JJ</t>
  </si>
  <si>
    <t>E C P - ETUDES REALISATIONS CONSTRUCTI</t>
  </si>
  <si>
    <t>2920Z</t>
  </si>
  <si>
    <t>Fabrication de carrosseries et remorques</t>
  </si>
  <si>
    <t>060928146HG</t>
  </si>
  <si>
    <t>Tristan</t>
  </si>
  <si>
    <t>MISSION LOCALE ROCHEFORT MARENNES OLER</t>
  </si>
  <si>
    <t>Rochefort</t>
  </si>
  <si>
    <t>DEPELCHIN</t>
  </si>
  <si>
    <t>060685529KG</t>
  </si>
  <si>
    <t>GTIE INDUSTRIE</t>
  </si>
  <si>
    <t>0951750Z</t>
  </si>
  <si>
    <t>MENUCOURT</t>
  </si>
  <si>
    <t>KHAN</t>
  </si>
  <si>
    <t>071464858JG</t>
  </si>
  <si>
    <t>Viviane</t>
  </si>
  <si>
    <t>FIDUCIAIRE DE VILLEPINTE</t>
  </si>
  <si>
    <t>GBEDJI</t>
  </si>
  <si>
    <t>060446705AK</t>
  </si>
  <si>
    <t>MONDIAL RELAY CERGY</t>
  </si>
  <si>
    <t>PASCO</t>
  </si>
  <si>
    <t>070876528BE</t>
  </si>
  <si>
    <t>KING SHIPPING SASU</t>
  </si>
  <si>
    <t>061149440DK</t>
  </si>
  <si>
    <t>0920131T</t>
  </si>
  <si>
    <t>MENGOUCHI</t>
  </si>
  <si>
    <t>153053525FK</t>
  </si>
  <si>
    <t>Anais</t>
  </si>
  <si>
    <t>SCHERTZ</t>
  </si>
  <si>
    <t>2593Z</t>
  </si>
  <si>
    <t>Fabrication d'articles en fils métalliques, de chaînes et de ressorts</t>
  </si>
  <si>
    <t>BERTHELMING</t>
  </si>
  <si>
    <t>Sarrebourg</t>
  </si>
  <si>
    <t>PAYMAL</t>
  </si>
  <si>
    <t>060429606DG</t>
  </si>
  <si>
    <t>S-BAC Terminale technologique(agri,BT)</t>
  </si>
  <si>
    <t>0750697A</t>
  </si>
  <si>
    <t>PUATI BATUMBA</t>
  </si>
  <si>
    <t>193083987EC</t>
  </si>
  <si>
    <t>Jean Grady</t>
  </si>
  <si>
    <t>NTARY</t>
  </si>
  <si>
    <t>081692781DH</t>
  </si>
  <si>
    <t>PÔLE EMPLOI SERVICES</t>
  </si>
  <si>
    <t>STABILE</t>
  </si>
  <si>
    <t>060933819CK</t>
  </si>
  <si>
    <t>CLUSES</t>
  </si>
  <si>
    <t>GALVAO</t>
  </si>
  <si>
    <t>080451395BH</t>
  </si>
  <si>
    <t>Flavio</t>
  </si>
  <si>
    <t>M. SIMON Bernard</t>
  </si>
  <si>
    <t>LEPOUREAU</t>
  </si>
  <si>
    <t>070862539DF</t>
  </si>
  <si>
    <t>Sévane</t>
  </si>
  <si>
    <t>SAB SYSTEM</t>
  </si>
  <si>
    <t>RICHAUD</t>
  </si>
  <si>
    <t>061212001ED</t>
  </si>
  <si>
    <t>Philippine</t>
  </si>
  <si>
    <t>CHENOVE</t>
  </si>
  <si>
    <t>IZI SOLUTIONS</t>
  </si>
  <si>
    <t>CAPELA GOMES</t>
  </si>
  <si>
    <t>143041652HH</t>
  </si>
  <si>
    <t>Ana Filipa</t>
  </si>
  <si>
    <t>FRANCE TRAVAUX</t>
  </si>
  <si>
    <t>0940119U</t>
  </si>
  <si>
    <t>KUHRY</t>
  </si>
  <si>
    <t>060269005AF</t>
  </si>
  <si>
    <t>VOLVO CAR FRANCE</t>
  </si>
  <si>
    <t>EL IDRISSI BOUTAHER</t>
  </si>
  <si>
    <t>113112477KG</t>
  </si>
  <si>
    <t>Mohammed Walid</t>
  </si>
  <si>
    <t>ASS SYNDIC DU GROUPE S E T E C</t>
  </si>
  <si>
    <t>LECOMTE PREMEL</t>
  </si>
  <si>
    <t>153010066GC</t>
  </si>
  <si>
    <t>Oliana</t>
  </si>
  <si>
    <t>M. BOUSSANGE Hervé</t>
  </si>
  <si>
    <t>PAULSTRA SNC</t>
  </si>
  <si>
    <t>0942095S</t>
  </si>
  <si>
    <t>BOUCHEVILLIERS</t>
  </si>
  <si>
    <t>Romilly-sur-Andelle</t>
  </si>
  <si>
    <t>ATSE</t>
  </si>
  <si>
    <t>143389888HB</t>
  </si>
  <si>
    <t>Brandon</t>
  </si>
  <si>
    <t>DE FURSAC</t>
  </si>
  <si>
    <t>BEMBARON</t>
  </si>
  <si>
    <t>143008233DB</t>
  </si>
  <si>
    <t>Mattia</t>
  </si>
  <si>
    <t>Mme GALVAO Izabel</t>
  </si>
  <si>
    <t>ACTI COLLTERR INIT SOCI SPOR CULT EDU</t>
  </si>
  <si>
    <t>0920802X</t>
  </si>
  <si>
    <t>RUZE</t>
  </si>
  <si>
    <t>091022177AE</t>
  </si>
  <si>
    <t>Marlon</t>
  </si>
  <si>
    <t>J.A.S. DISTRIBUTION</t>
  </si>
  <si>
    <t>0930121B</t>
  </si>
  <si>
    <t>MARTORANA</t>
  </si>
  <si>
    <t>101092524AD</t>
  </si>
  <si>
    <t>CHARLES POZZI SASU</t>
  </si>
  <si>
    <t>BERNASCONI</t>
  </si>
  <si>
    <t>050128905BG</t>
  </si>
  <si>
    <t>M. NOBECOURT Jerome</t>
  </si>
  <si>
    <t>AGENCE PLURI ELLES</t>
  </si>
  <si>
    <t>LABILLE</t>
  </si>
  <si>
    <t>061110794HK</t>
  </si>
  <si>
    <t>M. LONGHI Julien</t>
  </si>
  <si>
    <t>FONTAROME</t>
  </si>
  <si>
    <t>2053Z</t>
  </si>
  <si>
    <t>Fabrication d'huiles essentielles</t>
  </si>
  <si>
    <t>LENNES</t>
  </si>
  <si>
    <t>071059986JA</t>
  </si>
  <si>
    <t>RONQUEROLLES</t>
  </si>
  <si>
    <t>SOLIS</t>
  </si>
  <si>
    <t>080206372BJ</t>
  </si>
  <si>
    <t>Pablo</t>
  </si>
  <si>
    <t>FROIDUROT</t>
  </si>
  <si>
    <t>070603553DB</t>
  </si>
  <si>
    <t>0931565W</t>
  </si>
  <si>
    <t>FLORENT</t>
  </si>
  <si>
    <t>070428965BK</t>
  </si>
  <si>
    <t>Alexia</t>
  </si>
  <si>
    <t>NOGUES</t>
  </si>
  <si>
    <t>050219705AJ</t>
  </si>
  <si>
    <t>LEPONT</t>
  </si>
  <si>
    <t>153253006BA</t>
  </si>
  <si>
    <t>Paulin</t>
  </si>
  <si>
    <t>UNIFER FRANCE</t>
  </si>
  <si>
    <t>YEBLERON</t>
  </si>
  <si>
    <t>Saint-Valery-en-Caux</t>
  </si>
  <si>
    <t>BREAUTE</t>
  </si>
  <si>
    <t>SOUSA DA COSTA</t>
  </si>
  <si>
    <t>070352815CE</t>
  </si>
  <si>
    <t>Marta</t>
  </si>
  <si>
    <t>M. KORBI Fakhri</t>
  </si>
  <si>
    <t>IMODAM</t>
  </si>
  <si>
    <t>PIRES VIEIRA</t>
  </si>
  <si>
    <t>072125390CH</t>
  </si>
  <si>
    <t>CARTONDUL</t>
  </si>
  <si>
    <t>1721A</t>
  </si>
  <si>
    <t>Fabrication de carton ondulé</t>
  </si>
  <si>
    <t>MADI ARITHI</t>
  </si>
  <si>
    <t>143358799CD</t>
  </si>
  <si>
    <t>Moustakima</t>
  </si>
  <si>
    <t>T D F</t>
  </si>
  <si>
    <t>MANCA</t>
  </si>
  <si>
    <t>060424144GG</t>
  </si>
  <si>
    <t>AMCF SPORT</t>
  </si>
  <si>
    <t>ROTH</t>
  </si>
  <si>
    <t>143430047HA</t>
  </si>
  <si>
    <t>INEO TERTIAIRE IDF</t>
  </si>
  <si>
    <t>SERAINCOURT</t>
  </si>
  <si>
    <t>TELLAROLI</t>
  </si>
  <si>
    <t>090966780BE</t>
  </si>
  <si>
    <t>M. BATISTA Frédérico</t>
  </si>
  <si>
    <t>HUMBERT BASSET</t>
  </si>
  <si>
    <t>153461599GE</t>
  </si>
  <si>
    <t>TRAVAUX PUBLICS URBAINS</t>
  </si>
  <si>
    <t>BALLAINVILLIERS</t>
  </si>
  <si>
    <t>APARICIO</t>
  </si>
  <si>
    <t>060184495CJ</t>
  </si>
  <si>
    <t>ENTREPRISE JEAN LEFEBVRE ILE DE FRANCE</t>
  </si>
  <si>
    <t>DELABARRE</t>
  </si>
  <si>
    <t>060058714KH</t>
  </si>
  <si>
    <t>Danaël</t>
  </si>
  <si>
    <t>ARNIERES SUR ITON</t>
  </si>
  <si>
    <t>FERBER</t>
  </si>
  <si>
    <t>113690375CH</t>
  </si>
  <si>
    <t>DRUAIS</t>
  </si>
  <si>
    <t>060325818DE</t>
  </si>
  <si>
    <t>CHIBANE</t>
  </si>
  <si>
    <t>070497010GJ</t>
  </si>
  <si>
    <t>Ines Dalhia</t>
  </si>
  <si>
    <t>ERI</t>
  </si>
  <si>
    <t>FAIVRE</t>
  </si>
  <si>
    <t>081690150EK</t>
  </si>
  <si>
    <t>Mila</t>
  </si>
  <si>
    <t>LADL ESTHETE</t>
  </si>
  <si>
    <t>9602B</t>
  </si>
  <si>
    <t>Soins de beauté</t>
  </si>
  <si>
    <t>METERFI</t>
  </si>
  <si>
    <t>110879984DH</t>
  </si>
  <si>
    <t>MUTUELLE ASSURANCE TRAVAILLEUR MUTUALI</t>
  </si>
  <si>
    <t>RUBELLES</t>
  </si>
  <si>
    <t>GHALEB</t>
  </si>
  <si>
    <t>072125737GJ</t>
  </si>
  <si>
    <t>INEO SCLE FERROVIAIRE</t>
  </si>
  <si>
    <t>452F</t>
  </si>
  <si>
    <t>CORDONNIER</t>
  </si>
  <si>
    <t>153148502EF</t>
  </si>
  <si>
    <t>WIFIRST</t>
  </si>
  <si>
    <t>081686185DH</t>
  </si>
  <si>
    <t>SOREDAB</t>
  </si>
  <si>
    <t>7211Z</t>
  </si>
  <si>
    <t>Recherche-développement en biotechnologie</t>
  </si>
  <si>
    <t>LA BOISSIERE ECOLE</t>
  </si>
  <si>
    <t>PEINEAU</t>
  </si>
  <si>
    <t>091164816FC</t>
  </si>
  <si>
    <t>EIFFAGE ROUTE IDF CENTRE OUEST</t>
  </si>
  <si>
    <t>BAILLEAU L EVEQUE</t>
  </si>
  <si>
    <t>CHAILLOT</t>
  </si>
  <si>
    <t>050153582HE</t>
  </si>
  <si>
    <t>Mme EL GUENNOUNI Dris</t>
  </si>
  <si>
    <t>LESTRADE</t>
  </si>
  <si>
    <t>090466920DD</t>
  </si>
  <si>
    <t>Edouard</t>
  </si>
  <si>
    <t>0910626L</t>
  </si>
  <si>
    <t>BIRRAUX</t>
  </si>
  <si>
    <t>070967506CC</t>
  </si>
  <si>
    <t>SOGEFI FILTRATION</t>
  </si>
  <si>
    <t>BUISSON</t>
  </si>
  <si>
    <t>071425245CG</t>
  </si>
  <si>
    <t>Servane</t>
  </si>
  <si>
    <t>CREDYS FRANCE</t>
  </si>
  <si>
    <t>MEDAN</t>
  </si>
  <si>
    <t>BOUSLIMI</t>
  </si>
  <si>
    <t>143416615BK</t>
  </si>
  <si>
    <t>Jannet</t>
  </si>
  <si>
    <t>PILLET</t>
  </si>
  <si>
    <t>050294026JG</t>
  </si>
  <si>
    <t>HEWLETT PACKARD FRANCE</t>
  </si>
  <si>
    <t>THIEULEUX</t>
  </si>
  <si>
    <t>123002868BK</t>
  </si>
  <si>
    <t>M. GUENFOUD Karim</t>
  </si>
  <si>
    <t>DEF</t>
  </si>
  <si>
    <t>0912263R</t>
  </si>
  <si>
    <t>FANOMEZANTSOA</t>
  </si>
  <si>
    <t>101102435JD</t>
  </si>
  <si>
    <t>Saraha</t>
  </si>
  <si>
    <t>LEBAS</t>
  </si>
  <si>
    <t>120851277FD</t>
  </si>
  <si>
    <t>UNION FABRIC. PROTECT PROPRIETE INDUST</t>
  </si>
  <si>
    <t>MANDENDE KULIKA</t>
  </si>
  <si>
    <t>060402748CF</t>
  </si>
  <si>
    <t>Théana</t>
  </si>
  <si>
    <t>M. PAMPHILE Patrick</t>
  </si>
  <si>
    <t>FAREC</t>
  </si>
  <si>
    <t>DUPERCHY</t>
  </si>
  <si>
    <t>100468896BJ</t>
  </si>
  <si>
    <t>Chiara</t>
  </si>
  <si>
    <t>LYON 04</t>
  </si>
  <si>
    <t>LA BOUCHE ROUGE</t>
  </si>
  <si>
    <t>071321789JA</t>
  </si>
  <si>
    <t>ROUGEAUX</t>
  </si>
  <si>
    <t>081407867GC</t>
  </si>
  <si>
    <t>ETABLISSEMENTS DARTY ET FILS</t>
  </si>
  <si>
    <t>PRADIER</t>
  </si>
  <si>
    <t>103476748DK</t>
  </si>
  <si>
    <t>ETHIOPIE</t>
  </si>
  <si>
    <t>EDITIONS PAYOT &amp; RIVAGES</t>
  </si>
  <si>
    <t>BINETRUY</t>
  </si>
  <si>
    <t>2410037722V</t>
  </si>
  <si>
    <t>SIDE TEMP</t>
  </si>
  <si>
    <t>DECROIX</t>
  </si>
  <si>
    <t>050144358JD</t>
  </si>
  <si>
    <t>Mme MARDUEL Sabine</t>
  </si>
  <si>
    <t>ACEVEDO CARRILLO</t>
  </si>
  <si>
    <t>213174189KC</t>
  </si>
  <si>
    <t>Mariangel</t>
  </si>
  <si>
    <t>CARACAS</t>
  </si>
  <si>
    <t>GERASCO</t>
  </si>
  <si>
    <t>KONANC</t>
  </si>
  <si>
    <t>091116590GK</t>
  </si>
  <si>
    <t>Samet</t>
  </si>
  <si>
    <t>PONTS FORMATION CONSEIL</t>
  </si>
  <si>
    <t>BARNIER</t>
  </si>
  <si>
    <t>081852715FG</t>
  </si>
  <si>
    <t>Mme TARADI Véronika</t>
  </si>
  <si>
    <t>VITRY DISTRIBUTION</t>
  </si>
  <si>
    <t>060383158CB</t>
  </si>
  <si>
    <t>Mme BOUVIER Anne-Marie</t>
  </si>
  <si>
    <t>DEVELOPPER LES TALENTS</t>
  </si>
  <si>
    <t>BOUHI</t>
  </si>
  <si>
    <t>070330444JF</t>
  </si>
  <si>
    <t>Kémilia</t>
  </si>
  <si>
    <t>BK SERVICES</t>
  </si>
  <si>
    <t>LOUSTAU</t>
  </si>
  <si>
    <t>050166698FD</t>
  </si>
  <si>
    <t>SELARL ""PHARMACIE GARE MONTPARNASSE</t>
  </si>
  <si>
    <t>JURANCON</t>
  </si>
  <si>
    <t>Billère et Coteaux de Jurançon</t>
  </si>
  <si>
    <t>BADJO</t>
  </si>
  <si>
    <t>081790097BC</t>
  </si>
  <si>
    <t>Khadi</t>
  </si>
  <si>
    <t>SARTIAUX</t>
  </si>
  <si>
    <t>070564598JK</t>
  </si>
  <si>
    <t>Lucille</t>
  </si>
  <si>
    <t>LABORATOIRE SVR</t>
  </si>
  <si>
    <t>0754242D</t>
  </si>
  <si>
    <t>BAILLIER</t>
  </si>
  <si>
    <t>050205822CA</t>
  </si>
  <si>
    <t>IMAGINE OPTIC</t>
  </si>
  <si>
    <t>PRAHECQ</t>
  </si>
  <si>
    <t>Plaine Niortaise</t>
  </si>
  <si>
    <t>BLOUIN</t>
  </si>
  <si>
    <t>080169916AC</t>
  </si>
  <si>
    <t>UNIVERSITE PARIS-SACLAY</t>
  </si>
  <si>
    <t>VERRIERES</t>
  </si>
  <si>
    <t>SAMAEY</t>
  </si>
  <si>
    <t>061258936FG</t>
  </si>
  <si>
    <t>Alizée</t>
  </si>
  <si>
    <t>ARNAS</t>
  </si>
  <si>
    <t>CENTRE INFORMATION JEUNESSE</t>
  </si>
  <si>
    <t>PRECY SUR OISE</t>
  </si>
  <si>
    <t>ZAGHLAOUI</t>
  </si>
  <si>
    <t>070331140GJ</t>
  </si>
  <si>
    <t>Naïma</t>
  </si>
  <si>
    <t>GINGER CEBTP</t>
  </si>
  <si>
    <t>THATY D'OLIVEIRA</t>
  </si>
  <si>
    <t>213174063CE</t>
  </si>
  <si>
    <t>Alfred Bérenger</t>
  </si>
  <si>
    <t>0596183A</t>
  </si>
  <si>
    <t>NZIENGUI MAGANGA</t>
  </si>
  <si>
    <t>213174000JH</t>
  </si>
  <si>
    <t>Chris Hans</t>
  </si>
  <si>
    <t>S.M.P.F.</t>
  </si>
  <si>
    <t>DE MONTIS</t>
  </si>
  <si>
    <t>070729741EA</t>
  </si>
  <si>
    <t>GAUDICHE</t>
  </si>
  <si>
    <t>100946176HF</t>
  </si>
  <si>
    <t>M. LE CRENNE Pascal</t>
  </si>
  <si>
    <t>MYCOMPANYFILES</t>
  </si>
  <si>
    <t>BODART</t>
  </si>
  <si>
    <t>153011641DK</t>
  </si>
  <si>
    <t>T.A.P FRANCE</t>
  </si>
  <si>
    <t>CHEYMOL</t>
  </si>
  <si>
    <t>061249934DH</t>
  </si>
  <si>
    <t>0572081C</t>
  </si>
  <si>
    <t>PEKOULARD</t>
  </si>
  <si>
    <t>080774728JC</t>
  </si>
  <si>
    <t>Léonie</t>
  </si>
  <si>
    <t>DELETEC</t>
  </si>
  <si>
    <t>DECAUX</t>
  </si>
  <si>
    <t>081187080HH</t>
  </si>
  <si>
    <t>ALBERTVILLE</t>
  </si>
  <si>
    <t>I-GREC</t>
  </si>
  <si>
    <t>BOUAFLE</t>
  </si>
  <si>
    <t>GATTESCO</t>
  </si>
  <si>
    <t>070483218JG</t>
  </si>
  <si>
    <t>M. GARNIER Mathieu</t>
  </si>
  <si>
    <t>ETS GEORGE CANNON</t>
  </si>
  <si>
    <t>NOC</t>
  </si>
  <si>
    <t>133123753BH</t>
  </si>
  <si>
    <t>Shabbaz</t>
  </si>
  <si>
    <t>Mme AWENENGO Séverine</t>
  </si>
  <si>
    <t>GIE ALLIANCE GESTION</t>
  </si>
  <si>
    <t>HADJI</t>
  </si>
  <si>
    <t>060793587KG</t>
  </si>
  <si>
    <t>Rami</t>
  </si>
  <si>
    <t>WA RETAIL RM</t>
  </si>
  <si>
    <t>4711B</t>
  </si>
  <si>
    <t>Commerce d'alimentation générale</t>
  </si>
  <si>
    <t>BLONDEAU</t>
  </si>
  <si>
    <t>101137395ED</t>
  </si>
  <si>
    <t>MCP CONSEILS</t>
  </si>
  <si>
    <t>061187907JB</t>
  </si>
  <si>
    <t>LA COMPAGNIE FRANCAISE DES EPARGNANTS</t>
  </si>
  <si>
    <t>CIRADE</t>
  </si>
  <si>
    <t>050024514DF</t>
  </si>
  <si>
    <t>Clotilde</t>
  </si>
  <si>
    <t>MAIRIE DE LIEUSAINT</t>
  </si>
  <si>
    <t>ST GERMAIN LES CORBEIL</t>
  </si>
  <si>
    <t>KHAROUNI</t>
  </si>
  <si>
    <t>213174334EE</t>
  </si>
  <si>
    <t>BULL SAS</t>
  </si>
  <si>
    <t>ECHIROLLES</t>
  </si>
  <si>
    <t>Échirolles</t>
  </si>
  <si>
    <t>DAAIF</t>
  </si>
  <si>
    <t>081769904CK</t>
  </si>
  <si>
    <t>Fahda</t>
  </si>
  <si>
    <t>MOVINMOTION</t>
  </si>
  <si>
    <t>KAMAGATÉ</t>
  </si>
  <si>
    <t>213173931FK</t>
  </si>
  <si>
    <t>Yann Abdul Aziz</t>
  </si>
  <si>
    <t>YCC AUDIT ET CONSEIL</t>
  </si>
  <si>
    <t>BOUMAD</t>
  </si>
  <si>
    <t>091120596EA</t>
  </si>
  <si>
    <t>Imran</t>
  </si>
  <si>
    <t>BABBCO</t>
  </si>
  <si>
    <t>FOURNIER</t>
  </si>
  <si>
    <t>071210094DB</t>
  </si>
  <si>
    <t>Mme PAMBIANCHI Carole</t>
  </si>
  <si>
    <t>HOTEL MONT ROYAL SAS</t>
  </si>
  <si>
    <t>BLAINCOURT LES PRECY</t>
  </si>
  <si>
    <t>LA CHAPELLE EN SERVAL</t>
  </si>
  <si>
    <t>KISSEL</t>
  </si>
  <si>
    <t>081758361CK</t>
  </si>
  <si>
    <t>BMYLAB</t>
  </si>
  <si>
    <t>DIEUSEYRE</t>
  </si>
  <si>
    <t>081935881BK</t>
  </si>
  <si>
    <t>COREXA</t>
  </si>
  <si>
    <t>010000384CF</t>
  </si>
  <si>
    <t>Asma</t>
  </si>
  <si>
    <t>LES PETITS DEBROUILLARDS ILE DE FRANCE</t>
  </si>
  <si>
    <t>ST GERMAIN LES ARPAJON</t>
  </si>
  <si>
    <t>THIBAUD</t>
  </si>
  <si>
    <t>070431155GA</t>
  </si>
  <si>
    <t>MICHEL</t>
  </si>
  <si>
    <t>183071708HJ</t>
  </si>
  <si>
    <t>CABOUBASSI DIT BATIA</t>
  </si>
  <si>
    <t>081048211EC</t>
  </si>
  <si>
    <t>Idris</t>
  </si>
  <si>
    <t>QUILLAUX</t>
  </si>
  <si>
    <t>061123743DB</t>
  </si>
  <si>
    <t>COCA-COLA SERVICES FRANCE - CCSF</t>
  </si>
  <si>
    <t>BOHATCHOUK</t>
  </si>
  <si>
    <t>Darina</t>
  </si>
  <si>
    <t>LA PETITE BOITE</t>
  </si>
  <si>
    <t>0782591T</t>
  </si>
  <si>
    <t>ROINVILLE</t>
  </si>
  <si>
    <t>CILIONE</t>
  </si>
  <si>
    <t>071595495BB</t>
  </si>
  <si>
    <t>DIRECTION DEPARTEMENTALE FINANCES PUBL</t>
  </si>
  <si>
    <t>ST DENIS LES SENS</t>
  </si>
  <si>
    <t>MARTIN-GOBY</t>
  </si>
  <si>
    <t>133039637DE</t>
  </si>
  <si>
    <t>Mélodie</t>
  </si>
  <si>
    <t>NORTE</t>
  </si>
  <si>
    <t>061304950CA</t>
  </si>
  <si>
    <t>Jessy</t>
  </si>
  <si>
    <t>AZETFI</t>
  </si>
  <si>
    <t>070775741BJ</t>
  </si>
  <si>
    <t>SARL INGETIS</t>
  </si>
  <si>
    <t>SIEGE SOCIA 20</t>
  </si>
  <si>
    <t>QUANTIN</t>
  </si>
  <si>
    <t>143417178DJ</t>
  </si>
  <si>
    <t>THALES GLOBAL SERVICES</t>
  </si>
  <si>
    <t>DUPUY</t>
  </si>
  <si>
    <t>050028651GK</t>
  </si>
  <si>
    <t>Oscar</t>
  </si>
  <si>
    <t>153102800GA</t>
  </si>
  <si>
    <t>Daryl</t>
  </si>
  <si>
    <t>Mme GUILLOUX Véronique</t>
  </si>
  <si>
    <t>FRANKLAB</t>
  </si>
  <si>
    <t>BOUGEARD</t>
  </si>
  <si>
    <t>060544851CH</t>
  </si>
  <si>
    <t>SÈVRES</t>
  </si>
  <si>
    <t>SAINT-GOBAIN ISOVER</t>
  </si>
  <si>
    <t>COUET</t>
  </si>
  <si>
    <t>070259444JB</t>
  </si>
  <si>
    <t>CREAREF</t>
  </si>
  <si>
    <t>SEIGE SOCIAL 20</t>
  </si>
  <si>
    <t>203166326HH</t>
  </si>
  <si>
    <t>Amadou</t>
  </si>
  <si>
    <t>MÉDINA GOUNASS</t>
  </si>
  <si>
    <t>081353620JG</t>
  </si>
  <si>
    <t>SAINT-GERMAIN-EN-LAYE</t>
  </si>
  <si>
    <t>CODIREP SNC - FNAC CERGY</t>
  </si>
  <si>
    <t>HENRIQUES</t>
  </si>
  <si>
    <t>133028057HB</t>
  </si>
  <si>
    <t>153055736HK</t>
  </si>
  <si>
    <t>POINTRD</t>
  </si>
  <si>
    <t>MBODJI</t>
  </si>
  <si>
    <t>203166309KE</t>
  </si>
  <si>
    <t>LOUGA</t>
  </si>
  <si>
    <t>CNP TECHNOLOGIES DE L INFORMATION</t>
  </si>
  <si>
    <t>ROUSSIAU</t>
  </si>
  <si>
    <t>061257783EF</t>
  </si>
  <si>
    <t>SAVENCIA PRODUITS LAITIERS FRANCE</t>
  </si>
  <si>
    <t>4633Z</t>
  </si>
  <si>
    <t>Commerce de gros (commerce interentreprises) de produits laitiers, œufs, huiles et matières grasses</t>
  </si>
  <si>
    <t>THEOTISTE</t>
  </si>
  <si>
    <t>WILLIAMSON</t>
  </si>
  <si>
    <t>133225882CK</t>
  </si>
  <si>
    <t>Théophile</t>
  </si>
  <si>
    <t>DUISBURG</t>
  </si>
  <si>
    <t>METRO CASH &amp; CARRY FRANCE</t>
  </si>
  <si>
    <t>Haguenau</t>
  </si>
  <si>
    <t>LECOEUR</t>
  </si>
  <si>
    <t>071162562DD</t>
  </si>
  <si>
    <t>TRIALIZES</t>
  </si>
  <si>
    <t>8219Z</t>
  </si>
  <si>
    <t>Photocopie, préparation de documents et autres activités spécialisées de soutien de bureau</t>
  </si>
  <si>
    <t>BONNIOT</t>
  </si>
  <si>
    <t>080921601GH</t>
  </si>
  <si>
    <t>133375275BG</t>
  </si>
  <si>
    <t>Alison</t>
  </si>
  <si>
    <t>ATHLETIC CLUB DE MAISONS ALFORT</t>
  </si>
  <si>
    <t>PONS</t>
  </si>
  <si>
    <t>070546316DJ</t>
  </si>
  <si>
    <t>DUHAMMEL</t>
  </si>
  <si>
    <t>081192074DA</t>
  </si>
  <si>
    <t>Yliana</t>
  </si>
  <si>
    <t>Mme KADRI Alice</t>
  </si>
  <si>
    <t>ABRANTES</t>
  </si>
  <si>
    <t>072000468BD</t>
  </si>
  <si>
    <t>CHAMPIGNY-SUR-MARNE</t>
  </si>
  <si>
    <t>FLAMMARION SA</t>
  </si>
  <si>
    <t>BERNARDIN</t>
  </si>
  <si>
    <t>070676021CC</t>
  </si>
  <si>
    <t>Mme BORRELLY Claire</t>
  </si>
  <si>
    <t>SHAABANE</t>
  </si>
  <si>
    <t>CAUMARTIN</t>
  </si>
  <si>
    <t>071670316HE</t>
  </si>
  <si>
    <t>AMILLY</t>
  </si>
  <si>
    <t>GOURDON</t>
  </si>
  <si>
    <t>061322369GB</t>
  </si>
  <si>
    <t>M. HINOSTROZA SAENZ Isral</t>
  </si>
  <si>
    <t>FISCHER INSTRUMENTATION</t>
  </si>
  <si>
    <t>LAVERGNE</t>
  </si>
  <si>
    <t>072097283AE</t>
  </si>
  <si>
    <t>POLARYS</t>
  </si>
  <si>
    <t>LUCAS</t>
  </si>
  <si>
    <t>070465757JH</t>
  </si>
  <si>
    <t>Mme PERRIN Delphine</t>
  </si>
  <si>
    <t>BOMAG FRANCE</t>
  </si>
  <si>
    <t>4663Z</t>
  </si>
  <si>
    <t>Commerce de gros (commerce interentreprises) de machines pour l'extraction, la construction et le gé</t>
  </si>
  <si>
    <t>MAITREJEAN</t>
  </si>
  <si>
    <t>080839357FF</t>
  </si>
  <si>
    <t>SOFRASTOCK INTERNATIONAL</t>
  </si>
  <si>
    <t>8292Z</t>
  </si>
  <si>
    <t>Activités de conditionnement</t>
  </si>
  <si>
    <t>LA CHAUSSEE D IVRY</t>
  </si>
  <si>
    <t>ST ANDRE DE L EURE</t>
  </si>
  <si>
    <t>MAOUENE</t>
  </si>
  <si>
    <t>143448018EE</t>
  </si>
  <si>
    <t>Asmaa</t>
  </si>
  <si>
    <t>GROUPE CANAL+ SA</t>
  </si>
  <si>
    <t>080997566FD</t>
  </si>
  <si>
    <t>Yvana</t>
  </si>
  <si>
    <t>WIRTH VERES</t>
  </si>
  <si>
    <t>203164764JH</t>
  </si>
  <si>
    <t>BUDAPEST</t>
  </si>
  <si>
    <t>ALEXANDRE</t>
  </si>
  <si>
    <t>061298668KE</t>
  </si>
  <si>
    <t>ARVEL</t>
  </si>
  <si>
    <t>BAUDINOT</t>
  </si>
  <si>
    <t>060457947BK</t>
  </si>
  <si>
    <t>Roland</t>
  </si>
  <si>
    <t>NETINVESTISSEMENT</t>
  </si>
  <si>
    <t>CRÉAC'H</t>
  </si>
  <si>
    <t>060305214HE</t>
  </si>
  <si>
    <t>David</t>
  </si>
  <si>
    <t>JENOPTEC</t>
  </si>
  <si>
    <t>CONRAUD</t>
  </si>
  <si>
    <t>080537307EH</t>
  </si>
  <si>
    <t>AMICAE</t>
  </si>
  <si>
    <t>STE MESME</t>
  </si>
  <si>
    <t>TAIMOUSSI</t>
  </si>
  <si>
    <t>061006106AH</t>
  </si>
  <si>
    <t>Socaïna</t>
  </si>
  <si>
    <t>PERPIGNAN</t>
  </si>
  <si>
    <t>YEYE</t>
  </si>
  <si>
    <t>081348842BE</t>
  </si>
  <si>
    <t>ZAROTIADÈS</t>
  </si>
  <si>
    <t>121045076GA</t>
  </si>
  <si>
    <t>M. BAIRI Dahmane</t>
  </si>
  <si>
    <t>LE PALLET</t>
  </si>
  <si>
    <t>Vallet</t>
  </si>
  <si>
    <t>133016444EE</t>
  </si>
  <si>
    <t>Mme KERMAGORET Estelliane</t>
  </si>
  <si>
    <t>JOUANELLE</t>
  </si>
  <si>
    <t>Jenna</t>
  </si>
  <si>
    <t>M. UZUREAU Philippe</t>
  </si>
  <si>
    <t>MARALDO</t>
  </si>
  <si>
    <t>071228850KD</t>
  </si>
  <si>
    <t>MINVIELLE</t>
  </si>
  <si>
    <t>070363036JF</t>
  </si>
  <si>
    <t>Mme SAURAY Ketty</t>
  </si>
  <si>
    <t>MY SIMPLE PHARMA</t>
  </si>
  <si>
    <t>PAULOBY</t>
  </si>
  <si>
    <t>Terrance</t>
  </si>
  <si>
    <t>AUXO</t>
  </si>
  <si>
    <t>PICAULT</t>
  </si>
  <si>
    <t>133126343EG</t>
  </si>
  <si>
    <t>FOUGERES</t>
  </si>
  <si>
    <t>M. ALFAIDY Azzedine</t>
  </si>
  <si>
    <t>COROBOR SYSTEMS</t>
  </si>
  <si>
    <t>GIACOMETTI</t>
  </si>
  <si>
    <t>071394793CA</t>
  </si>
  <si>
    <t>Lorenzo</t>
  </si>
  <si>
    <t>SANTA ROSA</t>
  </si>
  <si>
    <t>M. HUGUET Florian</t>
  </si>
  <si>
    <t>GUILLEMENOT</t>
  </si>
  <si>
    <t>071560600JD</t>
  </si>
  <si>
    <t>M. BIGET François</t>
  </si>
  <si>
    <t>ST DUPONT</t>
  </si>
  <si>
    <t>JUVIGNAC</t>
  </si>
  <si>
    <t>Lattes</t>
  </si>
  <si>
    <t>SAGODIRA</t>
  </si>
  <si>
    <t>070157531EH</t>
  </si>
  <si>
    <t>APPRENTI SECTEUR PUBLIC</t>
  </si>
  <si>
    <t>APP PUBLIC</t>
  </si>
  <si>
    <t>SEKHRI</t>
  </si>
  <si>
    <t>070967617AJ</t>
  </si>
  <si>
    <t>Soraya</t>
  </si>
  <si>
    <t>ASS DE MOYENS ASSURANCES PERSONNES</t>
  </si>
  <si>
    <t>6629Z</t>
  </si>
  <si>
    <t>Autres activités auxiliaires d'assurance et de caisses de retraite</t>
  </si>
  <si>
    <t>BAKHTAOUI</t>
  </si>
  <si>
    <t>061160816BC</t>
  </si>
  <si>
    <t>Mme MORIN-DELERM Sophie</t>
  </si>
  <si>
    <t>M. FRANCISCO David</t>
  </si>
  <si>
    <t>ANGO MAIKASSOUA</t>
  </si>
  <si>
    <t>203165049KD</t>
  </si>
  <si>
    <t>Leila</t>
  </si>
  <si>
    <t>DOUTCHI</t>
  </si>
  <si>
    <t>EUROPE EXPERTISE ET CONSEIL</t>
  </si>
  <si>
    <t>AYGUN</t>
  </si>
  <si>
    <t>143440275CH</t>
  </si>
  <si>
    <t>Cansu</t>
  </si>
  <si>
    <t>LE MEE SUR SEINE</t>
  </si>
  <si>
    <t>BEN GHANEM</t>
  </si>
  <si>
    <t>133360384GG</t>
  </si>
  <si>
    <t>GD2</t>
  </si>
  <si>
    <t>BOUDALI</t>
  </si>
  <si>
    <t>091122194KB</t>
  </si>
  <si>
    <t>Mona</t>
  </si>
  <si>
    <t>DUFOUR</t>
  </si>
  <si>
    <t>071567078AH</t>
  </si>
  <si>
    <t>Leanne</t>
  </si>
  <si>
    <t>FM FRANCE</t>
  </si>
  <si>
    <t>5210B</t>
  </si>
  <si>
    <t>Entreposage et stockage non frigorifique</t>
  </si>
  <si>
    <t>VINNEUF</t>
  </si>
  <si>
    <t>MAROLLES SUR SEINE</t>
  </si>
  <si>
    <t>GAUDEFROY</t>
  </si>
  <si>
    <t>050277848GF</t>
  </si>
  <si>
    <t>Mme FAVIER Elizabeth</t>
  </si>
  <si>
    <t>MAGIO CAFÉ</t>
  </si>
  <si>
    <t>COLOMBUS CAFE CORBEIL</t>
  </si>
  <si>
    <t>GERARD</t>
  </si>
  <si>
    <t>081474722EA</t>
  </si>
  <si>
    <t>HENNEBELLE</t>
  </si>
  <si>
    <t>070599829GK</t>
  </si>
  <si>
    <t>HRIRD</t>
  </si>
  <si>
    <t>081987615JD</t>
  </si>
  <si>
    <t>Sihem</t>
  </si>
  <si>
    <t>DM ALLIANCE</t>
  </si>
  <si>
    <t>LOCUSSOL</t>
  </si>
  <si>
    <t>070620436CG</t>
  </si>
  <si>
    <t>K-WAY FRANCE</t>
  </si>
  <si>
    <t>071470397HG</t>
  </si>
  <si>
    <t>Mme DELECOUR Sabine</t>
  </si>
  <si>
    <t>GROUPE INSTITUT DE SOUDURE</t>
  </si>
  <si>
    <t>PATNELLI</t>
  </si>
  <si>
    <t>053038706CB</t>
  </si>
  <si>
    <t>Médina</t>
  </si>
  <si>
    <t>DABOU</t>
  </si>
  <si>
    <t>PREYNAT</t>
  </si>
  <si>
    <t>070573650FJ</t>
  </si>
  <si>
    <t>SKF FRANCE</t>
  </si>
  <si>
    <t>2815Z</t>
  </si>
  <si>
    <t>Fabrication d'engrenages et d'organes mécaniques de transmission</t>
  </si>
  <si>
    <t>RAGULENDERAN</t>
  </si>
  <si>
    <t>091096794HH</t>
  </si>
  <si>
    <t>Cherinaa</t>
  </si>
  <si>
    <t>SAINT DENIS</t>
  </si>
  <si>
    <t>SWISSLIFE ASSURANCE &amp; PATRIMOINE</t>
  </si>
  <si>
    <t>203164990FF</t>
  </si>
  <si>
    <t>Toulaye</t>
  </si>
  <si>
    <t>PIKINE</t>
  </si>
  <si>
    <t>M. TOUMAYAN Jean-Pierre</t>
  </si>
  <si>
    <t>BSPM CONSULTING</t>
  </si>
  <si>
    <t>KELFAOUI</t>
  </si>
  <si>
    <t>133044143JH</t>
  </si>
  <si>
    <t>PARNY</t>
  </si>
  <si>
    <t>070565899EK</t>
  </si>
  <si>
    <t>THALES LAS FRANCE SAS</t>
  </si>
  <si>
    <t>AUNAY SOUS AUNEAU</t>
  </si>
  <si>
    <t>TREBEAU</t>
  </si>
  <si>
    <t>060571262KH</t>
  </si>
  <si>
    <t>Daren Arius</t>
  </si>
  <si>
    <t>Mme LAVERNE Floriane</t>
  </si>
  <si>
    <t>TRIOMPHE SECURITE</t>
  </si>
  <si>
    <t>FRÉMONT</t>
  </si>
  <si>
    <t>080542758CJ</t>
  </si>
  <si>
    <t>M. LE MOEL Sébastien</t>
  </si>
  <si>
    <t>SOCIETE FRANCAISE CERAMIQUE</t>
  </si>
  <si>
    <t>TIBAGO PEKOUEKO</t>
  </si>
  <si>
    <t>203164937BB</t>
  </si>
  <si>
    <t>Boris Hermann</t>
  </si>
  <si>
    <t>AMT EXPRESS</t>
  </si>
  <si>
    <t>FTAE</t>
  </si>
  <si>
    <t>AIMAR</t>
  </si>
  <si>
    <t>143106978DC</t>
  </si>
  <si>
    <t>AYDON</t>
  </si>
  <si>
    <t>CHAPUS</t>
  </si>
  <si>
    <t>060717492EG</t>
  </si>
  <si>
    <t>Emmie</t>
  </si>
  <si>
    <t>HABIL</t>
  </si>
  <si>
    <t>DERCOURT</t>
  </si>
  <si>
    <t>060349143JG</t>
  </si>
  <si>
    <t>Joseph</t>
  </si>
  <si>
    <t>MAKNA</t>
  </si>
  <si>
    <t>LE GUEN</t>
  </si>
  <si>
    <t>143441544BK</t>
  </si>
  <si>
    <t>STORENGY FRANCE</t>
  </si>
  <si>
    <t>GERMIGNY SOUS COULOMBS</t>
  </si>
  <si>
    <t>MIEZI RAMALHO</t>
  </si>
  <si>
    <t>153185710JF</t>
  </si>
  <si>
    <t>Juliana</t>
  </si>
  <si>
    <t>LISBONNE</t>
  </si>
  <si>
    <t>SAID NASSUR</t>
  </si>
  <si>
    <t>071646671FB</t>
  </si>
  <si>
    <t>Kourrata</t>
  </si>
  <si>
    <t>SUEZ RV Rebond intérim insertion</t>
  </si>
  <si>
    <t>ZIANI</t>
  </si>
  <si>
    <t>123011578DK</t>
  </si>
  <si>
    <t>Assia</t>
  </si>
  <si>
    <t>SOCIETE DE TRAITEMENT DE PRESSE</t>
  </si>
  <si>
    <t>ZIDI</t>
  </si>
  <si>
    <t>080718691FD</t>
  </si>
  <si>
    <t>AUXERRE</t>
  </si>
  <si>
    <t>RECIPRO-CITE</t>
  </si>
  <si>
    <t>GUERY</t>
  </si>
  <si>
    <t>Sabri</t>
  </si>
  <si>
    <t>NRCI</t>
  </si>
  <si>
    <t>203166308KF</t>
  </si>
  <si>
    <t>Thi Huong</t>
  </si>
  <si>
    <t>HANOI</t>
  </si>
  <si>
    <t>MENSAH-GBAGUIDI</t>
  </si>
  <si>
    <t>110834723KG</t>
  </si>
  <si>
    <t>SYCAMI</t>
  </si>
  <si>
    <t>4762Z</t>
  </si>
  <si>
    <t>Commerce de détail de journaux et papeterie en magasin spécialisé</t>
  </si>
  <si>
    <t>QUERU</t>
  </si>
  <si>
    <t>SAS FRANCE</t>
  </si>
  <si>
    <t>EVRY GREGY SUR YERRE</t>
  </si>
  <si>
    <t>BAZIZ</t>
  </si>
  <si>
    <t>203430040AK</t>
  </si>
  <si>
    <t>Hadjila</t>
  </si>
  <si>
    <t>BOGHNI</t>
  </si>
  <si>
    <t>TARIK RIHANE</t>
  </si>
  <si>
    <t>203164979GG</t>
  </si>
  <si>
    <t>ASSUREMAF</t>
  </si>
  <si>
    <t>VANDERLEENEN</t>
  </si>
  <si>
    <t>060977645EH</t>
  </si>
  <si>
    <t>NEUILLY-SUR-SEINE</t>
  </si>
  <si>
    <t>Mme GRIGNON Audrey</t>
  </si>
  <si>
    <t>BENFRID</t>
  </si>
  <si>
    <t>123019634DE</t>
  </si>
  <si>
    <t>LABAUNE</t>
  </si>
  <si>
    <t>071248871FE</t>
  </si>
  <si>
    <t>BASSAID</t>
  </si>
  <si>
    <t>203164591GG</t>
  </si>
  <si>
    <t>DJ DEVELOPPEMENT HOLDING</t>
  </si>
  <si>
    <t>VIGUIER</t>
  </si>
  <si>
    <t>090814490BE</t>
  </si>
  <si>
    <t>SYLVIE PYBOURDIN HUISSIER DE JUSTICE</t>
  </si>
  <si>
    <t>BOUSSAID</t>
  </si>
  <si>
    <t>071174737JA</t>
  </si>
  <si>
    <t>Hanane</t>
  </si>
  <si>
    <t>Mme ABID-DUPONT Marie-Aude</t>
  </si>
  <si>
    <t>PROPHOT</t>
  </si>
  <si>
    <t>MAZOUZ</t>
  </si>
  <si>
    <t>090620385CC</t>
  </si>
  <si>
    <t>AUX PTITS SOINS</t>
  </si>
  <si>
    <t>OUADAH</t>
  </si>
  <si>
    <t>081712504AF</t>
  </si>
  <si>
    <t>Ismaël</t>
  </si>
  <si>
    <t>BOUDRAF ARTIGES CHERIF SECURITE PRIVEE</t>
  </si>
  <si>
    <t>DOISNEAU</t>
  </si>
  <si>
    <t>071100576DG</t>
  </si>
  <si>
    <t>SECURE-3S</t>
  </si>
  <si>
    <t>MOISSELLES</t>
  </si>
  <si>
    <t>PERDREAU</t>
  </si>
  <si>
    <t>060193463JB</t>
  </si>
  <si>
    <t>Ambre</t>
  </si>
  <si>
    <t>SAÏD</t>
  </si>
  <si>
    <t>050212488EH</t>
  </si>
  <si>
    <t>Chakila</t>
  </si>
  <si>
    <t>BAUDRAND</t>
  </si>
  <si>
    <t>153103072HK</t>
  </si>
  <si>
    <t>Aurane</t>
  </si>
  <si>
    <t>LAREVOLTE</t>
  </si>
  <si>
    <t>UGUR</t>
  </si>
  <si>
    <t>050052024HD</t>
  </si>
  <si>
    <t>Serpil</t>
  </si>
  <si>
    <t>FIRMINY (42)</t>
  </si>
  <si>
    <t>VARENNES JARCY</t>
  </si>
  <si>
    <t>OUSSEDRAT</t>
  </si>
  <si>
    <t>153019591ED</t>
  </si>
  <si>
    <t>UNIVERSITE PARIS  NANTERRE</t>
  </si>
  <si>
    <t>RATSIMBAZAFY</t>
  </si>
  <si>
    <t>143529794DK</t>
  </si>
  <si>
    <t>Herin'Hery</t>
  </si>
  <si>
    <t>TANA</t>
  </si>
  <si>
    <t>EDYEVENT</t>
  </si>
  <si>
    <t>SAHIRAM</t>
  </si>
  <si>
    <t>133049323EJ</t>
  </si>
  <si>
    <t>Aiswarya</t>
  </si>
  <si>
    <t>INFORMATIQUE CDC</t>
  </si>
  <si>
    <t>082036027HE</t>
  </si>
  <si>
    <t>CHASSAING,FOYER COSTIL.. NOTAIRES</t>
  </si>
  <si>
    <t>125 BRIAND NOTAIRES</t>
  </si>
  <si>
    <t>DE ALMEIDA</t>
  </si>
  <si>
    <t>101085273HG</t>
  </si>
  <si>
    <t>Marco</t>
  </si>
  <si>
    <t>CABINET JOELLE SITBON-LHABOUZ</t>
  </si>
  <si>
    <t>KAMDEM MEDJILE</t>
  </si>
  <si>
    <t>203164559AB</t>
  </si>
  <si>
    <t>Olive Pascale</t>
  </si>
  <si>
    <t>CEH CONSEILS</t>
  </si>
  <si>
    <t>LAHLOUHI</t>
  </si>
  <si>
    <t>213174194JH</t>
  </si>
  <si>
    <t>TOLGA</t>
  </si>
  <si>
    <t>TEBOUL</t>
  </si>
  <si>
    <t>072024554JA</t>
  </si>
  <si>
    <t>HENOCQ</t>
  </si>
  <si>
    <t>080384268CA</t>
  </si>
  <si>
    <t>M. BRASSART Stéphane</t>
  </si>
  <si>
    <t>TRADITION BATIMENT</t>
  </si>
  <si>
    <t>TARCIUS</t>
  </si>
  <si>
    <t>081380263CB</t>
  </si>
  <si>
    <t>Nirmalie</t>
  </si>
  <si>
    <t>M. DUPEYRE Yan</t>
  </si>
  <si>
    <t>LCDM TRAITEUR</t>
  </si>
  <si>
    <t>133009799KD</t>
  </si>
  <si>
    <t>Rokia</t>
  </si>
  <si>
    <t>VENTE-PRIVEE.COM</t>
  </si>
  <si>
    <t>RAJARAM</t>
  </si>
  <si>
    <t>133018417BB</t>
  </si>
  <si>
    <t>Ruchalini</t>
  </si>
  <si>
    <t>KADRAOUI</t>
  </si>
  <si>
    <t>070648989JJ</t>
  </si>
  <si>
    <t>BAULE</t>
  </si>
  <si>
    <t>Beaugency</t>
  </si>
  <si>
    <t>SEDDIKI</t>
  </si>
  <si>
    <t>090881804BJ</t>
  </si>
  <si>
    <t>BIARD</t>
  </si>
  <si>
    <t>Poitiers-1</t>
  </si>
  <si>
    <t>CESBRON</t>
  </si>
  <si>
    <t>153013546HE</t>
  </si>
  <si>
    <t>NESPRESSO FRANCE</t>
  </si>
  <si>
    <t>ETABLISSEMENT SECONDAIRE 20</t>
  </si>
  <si>
    <t>COIRIER</t>
  </si>
  <si>
    <t>070333124CE</t>
  </si>
  <si>
    <t>GHERISSI</t>
  </si>
  <si>
    <t>143538437CK</t>
  </si>
  <si>
    <t>Gaïth</t>
  </si>
  <si>
    <t>DELANGHE</t>
  </si>
  <si>
    <t>101152352CE</t>
  </si>
  <si>
    <t>INGENIERIE TUYAUTERIE (ITMR)</t>
  </si>
  <si>
    <t>KAMALANDUA</t>
  </si>
  <si>
    <t>040026042DJ</t>
  </si>
  <si>
    <t>PROCESS COM</t>
  </si>
  <si>
    <t>RENARD</t>
  </si>
  <si>
    <t>050061047HB</t>
  </si>
  <si>
    <t>ASSOCIATION NOTRE DAME DE SION D'EVRY</t>
  </si>
  <si>
    <t>SAINTRY SUR SEINE</t>
  </si>
  <si>
    <t>FIDAN</t>
  </si>
  <si>
    <t>071602123HG</t>
  </si>
  <si>
    <t>Rumeysa</t>
  </si>
  <si>
    <t>MGM</t>
  </si>
  <si>
    <t>ARRUNATEGUI EBERT</t>
  </si>
  <si>
    <t>070625917HE</t>
  </si>
  <si>
    <t>Ana</t>
  </si>
  <si>
    <t>Mme BELLO FOUFAI Dina</t>
  </si>
  <si>
    <t>BD MULTIMEDIA</t>
  </si>
  <si>
    <t>PECHE</t>
  </si>
  <si>
    <t>133316367EF</t>
  </si>
  <si>
    <t>GMF ASSURANCES</t>
  </si>
  <si>
    <t>ETABLISSEMENT SECONDAIRE 21</t>
  </si>
  <si>
    <t>HABITA</t>
  </si>
  <si>
    <t>163001337JC</t>
  </si>
  <si>
    <t>Wacil</t>
  </si>
  <si>
    <t>EAST-WEST DISTRIBUTION</t>
  </si>
  <si>
    <t>BAYRAM</t>
  </si>
  <si>
    <t>133013923ED</t>
  </si>
  <si>
    <t>Ebru Nur</t>
  </si>
  <si>
    <t>DELTA SUD</t>
  </si>
  <si>
    <t>4339Z</t>
  </si>
  <si>
    <t>Autres travaux de finition</t>
  </si>
  <si>
    <t>BRESSAN</t>
  </si>
  <si>
    <t>061030083JG</t>
  </si>
  <si>
    <t>M. ANTEQUERA Alejandro</t>
  </si>
  <si>
    <t>AVON</t>
  </si>
  <si>
    <t>SEGALAS</t>
  </si>
  <si>
    <t>060301931FK</t>
  </si>
  <si>
    <t>BALNEO SPORT HORSES</t>
  </si>
  <si>
    <t>THIEULLENT</t>
  </si>
  <si>
    <t>153050502HF</t>
  </si>
  <si>
    <t>ALTER ALLIS</t>
  </si>
  <si>
    <t>TREBER</t>
  </si>
  <si>
    <t>081964471EE</t>
  </si>
  <si>
    <t>Deborah</t>
  </si>
  <si>
    <t>MCS ET ASSOCIES</t>
  </si>
  <si>
    <t>8291Z</t>
  </si>
  <si>
    <t>Activités des agences de recouvrement de factures et des sociétés d'information financière sur la cl</t>
  </si>
  <si>
    <t>CORUBLE</t>
  </si>
  <si>
    <t>060245732KF</t>
  </si>
  <si>
    <t>GASNIER</t>
  </si>
  <si>
    <t>060501680DD</t>
  </si>
  <si>
    <t>Mme ALFIERI Elise</t>
  </si>
  <si>
    <t>MOCANU</t>
  </si>
  <si>
    <t>071048669EJ</t>
  </si>
  <si>
    <t>GALATI</t>
  </si>
  <si>
    <t>NDBM2</t>
  </si>
  <si>
    <t>123352689HH</t>
  </si>
  <si>
    <t>Gizem</t>
  </si>
  <si>
    <t>LUNEVILLE</t>
  </si>
  <si>
    <t>090700985CK</t>
  </si>
  <si>
    <t>COMMUNAUTE D'AGGLO GRAND PARIS SUD</t>
  </si>
  <si>
    <t>CHAILLY EN BIERE</t>
  </si>
  <si>
    <t>VAYSSE</t>
  </si>
  <si>
    <t>071418230FH</t>
  </si>
  <si>
    <t>CAGNES SUR MER</t>
  </si>
  <si>
    <t>Cagnes-sur-Mer-1</t>
  </si>
  <si>
    <t>0605</t>
  </si>
  <si>
    <t>ACHARD-ERRECART</t>
  </si>
  <si>
    <t>071500268JB</t>
  </si>
  <si>
    <t>ALLERBACK</t>
  </si>
  <si>
    <t>081126564GF</t>
  </si>
  <si>
    <t>M. LESOBRE Thomas</t>
  </si>
  <si>
    <t>WORDAPPEAL</t>
  </si>
  <si>
    <t>ARRAHMANE</t>
  </si>
  <si>
    <t>093025006DB</t>
  </si>
  <si>
    <t>BNP PARIBAS ARBITRAGE</t>
  </si>
  <si>
    <t>FERNANDES</t>
  </si>
  <si>
    <t>110703874KC</t>
  </si>
  <si>
    <t>COPIADORA</t>
  </si>
  <si>
    <t>LACOUR</t>
  </si>
  <si>
    <t>081932545FH</t>
  </si>
  <si>
    <t>Mme FANCETT Jenny</t>
  </si>
  <si>
    <t>LE SCOLAN</t>
  </si>
  <si>
    <t>080608460KC</t>
  </si>
  <si>
    <t>CYRUS CONSEIL</t>
  </si>
  <si>
    <t>PONT SCORFF</t>
  </si>
  <si>
    <t>Guidel</t>
  </si>
  <si>
    <t>MACAUD</t>
  </si>
  <si>
    <t>071013148GH</t>
  </si>
  <si>
    <t>MAILLARD</t>
  </si>
  <si>
    <t>070672517DE</t>
  </si>
  <si>
    <t>MAYELE</t>
  </si>
  <si>
    <t>061308290HF</t>
  </si>
  <si>
    <t>Andrine</t>
  </si>
  <si>
    <t>Mme GRILLO Sabrina</t>
  </si>
  <si>
    <t>GLOBAL SERVICES HANDLING</t>
  </si>
  <si>
    <t>RANC</t>
  </si>
  <si>
    <t>060922227HJ</t>
  </si>
  <si>
    <t>CHOOZ</t>
  </si>
  <si>
    <t>Givet</t>
  </si>
  <si>
    <t>0809</t>
  </si>
  <si>
    <t>BELHAJ</t>
  </si>
  <si>
    <t>060361521CH</t>
  </si>
  <si>
    <t>LE MESNIL AUTOMOBILES</t>
  </si>
  <si>
    <t>CARISSIMO</t>
  </si>
  <si>
    <t>060604843HJ</t>
  </si>
  <si>
    <t>ST NOM LA BRETECHE</t>
  </si>
  <si>
    <t>DARABID</t>
  </si>
  <si>
    <t>061207799HE</t>
  </si>
  <si>
    <t>INNOVASSUR</t>
  </si>
  <si>
    <t>120735707KG</t>
  </si>
  <si>
    <t>THYSSENKRUPP MATERIALS FRANCE</t>
  </si>
  <si>
    <t>JAYAWARDNA</t>
  </si>
  <si>
    <t>081566897BF</t>
  </si>
  <si>
    <t>Nilany</t>
  </si>
  <si>
    <t>M. GALLOUJ Camal</t>
  </si>
  <si>
    <t>JAYAKALA</t>
  </si>
  <si>
    <t>LAUVIGE</t>
  </si>
  <si>
    <t>143004365BK</t>
  </si>
  <si>
    <t>Jean-Benoît</t>
  </si>
  <si>
    <t>CABINET COLL</t>
  </si>
  <si>
    <t>LA NORVILLE</t>
  </si>
  <si>
    <t>LE PROVOST</t>
  </si>
  <si>
    <t>071048740HE</t>
  </si>
  <si>
    <t>143041032BJ</t>
  </si>
  <si>
    <t>Asiema</t>
  </si>
  <si>
    <t>PENA</t>
  </si>
  <si>
    <t>080997490DC</t>
  </si>
  <si>
    <t>Paola</t>
  </si>
  <si>
    <t>SONGY</t>
  </si>
  <si>
    <t>123116809FD</t>
  </si>
  <si>
    <t>Guillemette</t>
  </si>
  <si>
    <t>FRET SNCF</t>
  </si>
  <si>
    <t>4920Z</t>
  </si>
  <si>
    <t>Transports ferroviaires de fret</t>
  </si>
  <si>
    <t>BOUCQ</t>
  </si>
  <si>
    <t>123233043CF</t>
  </si>
  <si>
    <t>HONORINE</t>
  </si>
  <si>
    <t>081279164EG</t>
  </si>
  <si>
    <t>LE PORT</t>
  </si>
  <si>
    <t>NEXITY</t>
  </si>
  <si>
    <t>RIDEL CHAUVIN DU TREUIL</t>
  </si>
  <si>
    <t>123013249BH</t>
  </si>
  <si>
    <t>Mme SIMONIN Valerie</t>
  </si>
  <si>
    <t>SOC SOLIER SA</t>
  </si>
  <si>
    <t>4644Z</t>
  </si>
  <si>
    <t>LAMNIAI</t>
  </si>
  <si>
    <t>203165723AB</t>
  </si>
  <si>
    <t>Nour El Imene</t>
  </si>
  <si>
    <t>BNP PARIBAS PERSONAL FINANCE</t>
  </si>
  <si>
    <t>MADANI</t>
  </si>
  <si>
    <t>081802815AB</t>
  </si>
  <si>
    <t>LA CUEILLETTE DE VOISENON</t>
  </si>
  <si>
    <t>VOISENON</t>
  </si>
  <si>
    <t>AIT-TALEB</t>
  </si>
  <si>
    <t>081769128CK</t>
  </si>
  <si>
    <t>Kaïna</t>
  </si>
  <si>
    <t>Mme EL AOUINI-BILEL Narjeis</t>
  </si>
  <si>
    <t>BACQUEVILLE</t>
  </si>
  <si>
    <t>081560172EH</t>
  </si>
  <si>
    <t>NARBONNE</t>
  </si>
  <si>
    <t>OUVEILLAN</t>
  </si>
  <si>
    <t>Sud-Minervois</t>
  </si>
  <si>
    <t>AUDE</t>
  </si>
  <si>
    <t>BEKTASHYAN</t>
  </si>
  <si>
    <t>203165110DC</t>
  </si>
  <si>
    <t>ARMENIE</t>
  </si>
  <si>
    <t>AGICAP</t>
  </si>
  <si>
    <t>COUPEZ</t>
  </si>
  <si>
    <t>070163897JD</t>
  </si>
  <si>
    <t>LENDORMY</t>
  </si>
  <si>
    <t>163000591FC</t>
  </si>
  <si>
    <t>CANDRIAM SUCCURSALE FRANCAISE</t>
  </si>
  <si>
    <t>MUNOZ FRANCO</t>
  </si>
  <si>
    <t>060370240DJ</t>
  </si>
  <si>
    <t>Nayeli Alejandra</t>
  </si>
  <si>
    <t>SOC NLLE ASSUR REASSURANCE INTERCONT.</t>
  </si>
  <si>
    <t>PETRUS</t>
  </si>
  <si>
    <t>203166317JG</t>
  </si>
  <si>
    <t>Mme MOURRE Marie-Laure</t>
  </si>
  <si>
    <t>BB GR</t>
  </si>
  <si>
    <t>SORIANO</t>
  </si>
  <si>
    <t>070954295EB</t>
  </si>
  <si>
    <t>ISTRES</t>
  </si>
  <si>
    <t>STACH</t>
  </si>
  <si>
    <t>072125764EB</t>
  </si>
  <si>
    <t>UGAP</t>
  </si>
  <si>
    <t>BEN YAHIA</t>
  </si>
  <si>
    <t>203164878HA</t>
  </si>
  <si>
    <t>JERBA</t>
  </si>
  <si>
    <t>ORANGE BUSINESS SERVICES</t>
  </si>
  <si>
    <t>BUCHON</t>
  </si>
  <si>
    <t>080950996GD</t>
  </si>
  <si>
    <t>JCB SIGNALISATION</t>
  </si>
  <si>
    <t>DOS SANTOS RODRIGUES</t>
  </si>
  <si>
    <t>071212170JK</t>
  </si>
  <si>
    <t>MIND TECHNOLOGIES</t>
  </si>
  <si>
    <t>HASSANI</t>
  </si>
  <si>
    <t>061031317BG</t>
  </si>
  <si>
    <t>Yassmina</t>
  </si>
  <si>
    <t>KAHLOUCHE</t>
  </si>
  <si>
    <t>091184111GA</t>
  </si>
  <si>
    <t>ETABLISSEMENTS CUNY</t>
  </si>
  <si>
    <t>KHALIL</t>
  </si>
  <si>
    <t>061242304AE</t>
  </si>
  <si>
    <t>Luciana</t>
  </si>
  <si>
    <t>EURO DECOR</t>
  </si>
  <si>
    <t>LE GOUIC</t>
  </si>
  <si>
    <t>071763527JA</t>
  </si>
  <si>
    <t>PELINKOVIC</t>
  </si>
  <si>
    <t>143544652CC</t>
  </si>
  <si>
    <t>Loan</t>
  </si>
  <si>
    <t>ASSOCIATION SPORTIVE ET CULTURELLE</t>
  </si>
  <si>
    <t>ROGER</t>
  </si>
  <si>
    <t>071885071HH</t>
  </si>
  <si>
    <t>GARAGE OURSEL SARL</t>
  </si>
  <si>
    <t>OUERDANE</t>
  </si>
  <si>
    <t>060968353CH</t>
  </si>
  <si>
    <t>LOBA</t>
  </si>
  <si>
    <t>ADDAD</t>
  </si>
  <si>
    <t>072126004KC</t>
  </si>
  <si>
    <t>BARTHES</t>
  </si>
  <si>
    <t>110901784GC</t>
  </si>
  <si>
    <t>M. GUILLEMIN Willy</t>
  </si>
  <si>
    <t>QUIMPER</t>
  </si>
  <si>
    <t>Quimper-1</t>
  </si>
  <si>
    <t>BEGUIN</t>
  </si>
  <si>
    <t>143421572AK</t>
  </si>
  <si>
    <t>EXPANSCIENCE</t>
  </si>
  <si>
    <t>BENHAMIDA</t>
  </si>
  <si>
    <t>060413391FC</t>
  </si>
  <si>
    <t>Anissa</t>
  </si>
  <si>
    <t>TEMSYS – ALD AUTOMOTIVE</t>
  </si>
  <si>
    <t>PANNETIER</t>
  </si>
  <si>
    <t>080458425GJ</t>
  </si>
  <si>
    <t>Victoire</t>
  </si>
  <si>
    <t>VITRE</t>
  </si>
  <si>
    <t>CIFRALEX</t>
  </si>
  <si>
    <t>BAUDE</t>
  </si>
  <si>
    <t>070866801EB</t>
  </si>
  <si>
    <t>RESZITNYK</t>
  </si>
  <si>
    <t>081187209EF</t>
  </si>
  <si>
    <t>AXA FRANCE IARD-VIE-AFI</t>
  </si>
  <si>
    <t>BENHADDOU</t>
  </si>
  <si>
    <t>143400503CK</t>
  </si>
  <si>
    <t>BPCE VIE</t>
  </si>
  <si>
    <t>ADJABI</t>
  </si>
  <si>
    <t>060431576AG</t>
  </si>
  <si>
    <t>Mme HERNIAUX Alice</t>
  </si>
  <si>
    <t>BENTOUATI</t>
  </si>
  <si>
    <t>060139779CH</t>
  </si>
  <si>
    <t>HFC INVEST</t>
  </si>
  <si>
    <t>RENAN</t>
  </si>
  <si>
    <t>061060131BB</t>
  </si>
  <si>
    <t>OFEER</t>
  </si>
  <si>
    <t>0782549X</t>
  </si>
  <si>
    <t>MASSON</t>
  </si>
  <si>
    <t>213175924AG</t>
  </si>
  <si>
    <t>ROZA</t>
  </si>
  <si>
    <t>213173966CE</t>
  </si>
  <si>
    <t>Mira Yuliani</t>
  </si>
  <si>
    <t>JAKARTA</t>
  </si>
  <si>
    <t>080688019HD</t>
  </si>
  <si>
    <t>LBA CONSEIL ET PROGICIEL</t>
  </si>
  <si>
    <t>MOLLE</t>
  </si>
  <si>
    <t>071884853AE</t>
  </si>
  <si>
    <t>Ewen</t>
  </si>
  <si>
    <t>RD CREIL</t>
  </si>
  <si>
    <t>VILLERS ST PAUL</t>
  </si>
  <si>
    <t>BOYARD</t>
  </si>
  <si>
    <t>153019362HJ</t>
  </si>
  <si>
    <t>LOUVET &amp; ASSOCIES</t>
  </si>
  <si>
    <t>GANDIN</t>
  </si>
  <si>
    <t>070473051GJ</t>
  </si>
  <si>
    <t>ROCQUENCOURT</t>
  </si>
  <si>
    <t>JPM BATIMENT</t>
  </si>
  <si>
    <t>SADOU</t>
  </si>
  <si>
    <t>213174200JB</t>
  </si>
  <si>
    <t>ARAMIS</t>
  </si>
  <si>
    <t>BRAHIMI</t>
  </si>
  <si>
    <t>110967355GD</t>
  </si>
  <si>
    <t>ACE COMPTABILITE</t>
  </si>
  <si>
    <t>BEN AOUDA</t>
  </si>
  <si>
    <t>213174079AJ</t>
  </si>
  <si>
    <t>DUNKERQUE</t>
  </si>
  <si>
    <t>Dunkerque-1</t>
  </si>
  <si>
    <t>MAHIEDDINE</t>
  </si>
  <si>
    <t>071168282DG</t>
  </si>
  <si>
    <t>INFLUENTIA</t>
  </si>
  <si>
    <t>060324684AE</t>
  </si>
  <si>
    <t>Stephen</t>
  </si>
  <si>
    <t>COUR DES COMPTES</t>
  </si>
  <si>
    <t>BOUREGBA</t>
  </si>
  <si>
    <t>072079070HJ</t>
  </si>
  <si>
    <t>DETECT INFRA</t>
  </si>
  <si>
    <t>MIGUET</t>
  </si>
  <si>
    <t>153387070KH</t>
  </si>
  <si>
    <t>CAMBODGE</t>
  </si>
  <si>
    <t>M. PREVALET Romain</t>
  </si>
  <si>
    <t>KHEPHREN-FACADES</t>
  </si>
  <si>
    <t>JAYAKUMAR</t>
  </si>
  <si>
    <t>133324654AD</t>
  </si>
  <si>
    <t>Vinot</t>
  </si>
  <si>
    <t>DUBOS</t>
  </si>
  <si>
    <t>050017002HJ</t>
  </si>
  <si>
    <t>081748710HH</t>
  </si>
  <si>
    <t>Raynald</t>
  </si>
  <si>
    <t>ATELIER PAULIN</t>
  </si>
  <si>
    <t>3212Z</t>
  </si>
  <si>
    <t>Fabrication d'articles de joaillerie et bijouterie</t>
  </si>
  <si>
    <t>NGO</t>
  </si>
  <si>
    <t>103119072HG</t>
  </si>
  <si>
    <t>MALOU-FOOD MARKETING</t>
  </si>
  <si>
    <t>0060075Z</t>
  </si>
  <si>
    <t>BEN ALI</t>
  </si>
  <si>
    <t>123253801CF</t>
  </si>
  <si>
    <t>Chakour</t>
  </si>
  <si>
    <t>MINISTERE DES FINANCES</t>
  </si>
  <si>
    <t>143185980JF</t>
  </si>
  <si>
    <t>LEONIA COSMETIQUES</t>
  </si>
  <si>
    <t>0331420P</t>
  </si>
  <si>
    <t>CARADEC</t>
  </si>
  <si>
    <t>060301938FC</t>
  </si>
  <si>
    <t>CNIM Environnement &amp; Energie O&amp;M</t>
  </si>
  <si>
    <t>LUNE</t>
  </si>
  <si>
    <t>071192425EG</t>
  </si>
  <si>
    <t>SERRAR</t>
  </si>
  <si>
    <t>203189496KA</t>
  </si>
  <si>
    <t>Omar</t>
  </si>
  <si>
    <t>M. VARACCA Daniele</t>
  </si>
  <si>
    <t>AAREON FRANCE</t>
  </si>
  <si>
    <t>GOGRY</t>
  </si>
  <si>
    <t>070071424BJ</t>
  </si>
  <si>
    <t>VIERZON</t>
  </si>
  <si>
    <t>Vierzon-1</t>
  </si>
  <si>
    <t>FISSEL-LARAKI</t>
  </si>
  <si>
    <t>143018468HJ</t>
  </si>
  <si>
    <t>ROHR</t>
  </si>
  <si>
    <t>070908479HD</t>
  </si>
  <si>
    <t>ANANTH KUMAR</t>
  </si>
  <si>
    <t>153063191KD</t>
  </si>
  <si>
    <t>Arun</t>
  </si>
  <si>
    <t>ASS D'EDUCATION POPULAIRE CONCORDE</t>
  </si>
  <si>
    <t>0770922J</t>
  </si>
  <si>
    <t>MOTTIS</t>
  </si>
  <si>
    <t>060318703GJ</t>
  </si>
  <si>
    <t>Sebastien</t>
  </si>
  <si>
    <t>PRISME</t>
  </si>
  <si>
    <t>0940111K</t>
  </si>
  <si>
    <t>PIERIN</t>
  </si>
  <si>
    <t>081628303BA</t>
  </si>
  <si>
    <t>GEFCO FRANCE</t>
  </si>
  <si>
    <t>BOUGRIDA</t>
  </si>
  <si>
    <t>213174174BA</t>
  </si>
  <si>
    <t>MIRALINE</t>
  </si>
  <si>
    <t>DERKAOUI</t>
  </si>
  <si>
    <t>133219767DD</t>
  </si>
  <si>
    <t>Iman</t>
  </si>
  <si>
    <t>ETATS UNIS</t>
  </si>
  <si>
    <t>BRAHMI</t>
  </si>
  <si>
    <t>163080952AH</t>
  </si>
  <si>
    <t>M. JEHLE Frédéric</t>
  </si>
  <si>
    <t>CAIMAN</t>
  </si>
  <si>
    <t>ZAMOR</t>
  </si>
  <si>
    <t>113048473JA</t>
  </si>
  <si>
    <t>Laora</t>
  </si>
  <si>
    <t>CAYENNE</t>
  </si>
  <si>
    <t>M. LAVORATA Bruno</t>
  </si>
  <si>
    <t>ALLIANZ VIE</t>
  </si>
  <si>
    <t>JESSNER</t>
  </si>
  <si>
    <t>143437599JE</t>
  </si>
  <si>
    <t>Anthéa</t>
  </si>
  <si>
    <t>STRAZEL</t>
  </si>
  <si>
    <t>071425754AC</t>
  </si>
  <si>
    <t>Lily-Rose</t>
  </si>
  <si>
    <t>Mme PONSARD Noémie</t>
  </si>
  <si>
    <t>WERIN GROUP</t>
  </si>
  <si>
    <t>CHENGADOO</t>
  </si>
  <si>
    <t>060441808FG</t>
  </si>
  <si>
    <t>Yashven</t>
  </si>
  <si>
    <t>VEERAPATMAN</t>
  </si>
  <si>
    <t>133050847HG</t>
  </si>
  <si>
    <t>Vibika</t>
  </si>
  <si>
    <t>KHANAM</t>
  </si>
  <si>
    <t>060166448DD</t>
  </si>
  <si>
    <t>Marzina</t>
  </si>
  <si>
    <t>JOLTEE</t>
  </si>
  <si>
    <t>DROIT</t>
  </si>
  <si>
    <t>081690170CK</t>
  </si>
  <si>
    <t>SDEL IMTEC</t>
  </si>
  <si>
    <t>071970471DH</t>
  </si>
  <si>
    <t>SOCIETE NOUVELLE UNION FOURLON SETRAVI</t>
  </si>
  <si>
    <t>AMBLAINVILLE</t>
  </si>
  <si>
    <t>CHOUBANNE</t>
  </si>
  <si>
    <t>090844250DD</t>
  </si>
  <si>
    <t>Haitame</t>
  </si>
  <si>
    <t>INTERNATIONAL PRODUCTS CONNEXION &amp; SER</t>
  </si>
  <si>
    <t>ROUVRES</t>
  </si>
  <si>
    <t>NAZE</t>
  </si>
  <si>
    <t>072055429FB</t>
  </si>
  <si>
    <t>Marie-Aurélie</t>
  </si>
  <si>
    <t>DORBY</t>
  </si>
  <si>
    <t>071636983DK</t>
  </si>
  <si>
    <t>D4J</t>
  </si>
  <si>
    <t>BATON</t>
  </si>
  <si>
    <t>153004110AE</t>
  </si>
  <si>
    <t>TSO TRAVAUX FERROVIAIRES</t>
  </si>
  <si>
    <t>LEUVILLE SUR ORGE</t>
  </si>
  <si>
    <t>110972266AC</t>
  </si>
  <si>
    <t>SCODOC - APPRENTISSAGES ET COMPETENCES</t>
  </si>
  <si>
    <t>DESSEVRES</t>
  </si>
  <si>
    <t>101035542EG</t>
  </si>
  <si>
    <t>IPSILAN NETWORKS</t>
  </si>
  <si>
    <t>MEJRI</t>
  </si>
  <si>
    <t>071214063DK</t>
  </si>
  <si>
    <t>ST PIERRE DE CHANDIEU</t>
  </si>
  <si>
    <t>Genas</t>
  </si>
  <si>
    <t>TONNERRE</t>
  </si>
  <si>
    <t>Tonnerrois</t>
  </si>
  <si>
    <t>BABALONE</t>
  </si>
  <si>
    <t>061081572AH</t>
  </si>
  <si>
    <t>153053680AB</t>
  </si>
  <si>
    <t>ALL FOR GEEK</t>
  </si>
  <si>
    <t>4765Z</t>
  </si>
  <si>
    <t>Commerce de détail de jeux et jouets en magasin spécialisé</t>
  </si>
  <si>
    <t>FERREIRA SANCHES</t>
  </si>
  <si>
    <t>071137324FB</t>
  </si>
  <si>
    <t>ROHDE ET SCHWARZ FRANCE SAS</t>
  </si>
  <si>
    <t>516J</t>
  </si>
  <si>
    <t>HBA</t>
  </si>
  <si>
    <t>213174333EF</t>
  </si>
  <si>
    <t>Mme BENAMARA Lamia</t>
  </si>
  <si>
    <t>VELOKAZ</t>
  </si>
  <si>
    <t>LE TEIL</t>
  </si>
  <si>
    <t>Teil</t>
  </si>
  <si>
    <t>0712</t>
  </si>
  <si>
    <t>SENOVILLE</t>
  </si>
  <si>
    <t>061313254FJ</t>
  </si>
  <si>
    <t>Mme WANG Lin Yu</t>
  </si>
  <si>
    <t>Dexyde SAS</t>
  </si>
  <si>
    <t>CALDEIRA RIBEIRO</t>
  </si>
  <si>
    <t>081841388DE</t>
  </si>
  <si>
    <t>Diogo</t>
  </si>
  <si>
    <t>RÉGENT</t>
  </si>
  <si>
    <t>071062732FA</t>
  </si>
  <si>
    <t>Coraline</t>
  </si>
  <si>
    <t>COLOMBE</t>
  </si>
  <si>
    <t>M. VINCENT Laurent</t>
  </si>
  <si>
    <t>ENTREPRISE GENERALE DE NETTOYAGE ARCAD</t>
  </si>
  <si>
    <t>COULANGES</t>
  </si>
  <si>
    <t>081354400JC</t>
  </si>
  <si>
    <t>NANTHEUIL</t>
  </si>
  <si>
    <t>Thiviers</t>
  </si>
  <si>
    <t>DORDOGNE</t>
  </si>
  <si>
    <t>AMOUSSOU</t>
  </si>
  <si>
    <t>213173916HE</t>
  </si>
  <si>
    <t>Noe Charbel Dodji</t>
  </si>
  <si>
    <t>WEIDMULLER</t>
  </si>
  <si>
    <t>REHON</t>
  </si>
  <si>
    <t>Longwy</t>
  </si>
  <si>
    <t>LAADJI</t>
  </si>
  <si>
    <t>153026443HJ</t>
  </si>
  <si>
    <t>KIRSCH</t>
  </si>
  <si>
    <t>080400183BD</t>
  </si>
  <si>
    <t>TRAVAUX ET MAINTENANCE FERROVIAIRE</t>
  </si>
  <si>
    <t>0020013D</t>
  </si>
  <si>
    <t>ST VIANCE</t>
  </si>
  <si>
    <t>Allassac</t>
  </si>
  <si>
    <t>GIEVRES</t>
  </si>
  <si>
    <t>Selles-sur-Cher</t>
  </si>
  <si>
    <t>SOLTANE</t>
  </si>
  <si>
    <t>153030901JC</t>
  </si>
  <si>
    <t>Nour El Houda</t>
  </si>
  <si>
    <t>MONSIEUR JUDICAEL GERARD</t>
  </si>
  <si>
    <t>0770918E</t>
  </si>
  <si>
    <t>AKYUZ</t>
  </si>
  <si>
    <t>090144867EG</t>
  </si>
  <si>
    <t>Merve</t>
  </si>
  <si>
    <t>OPTIMAL OFFICE</t>
  </si>
  <si>
    <t>0951727L</t>
  </si>
  <si>
    <t>SAHIR</t>
  </si>
  <si>
    <t>193015534BD</t>
  </si>
  <si>
    <t>COCHERY ILE DE FRANCE</t>
  </si>
  <si>
    <t>BOVE</t>
  </si>
  <si>
    <t>080688325FJ</t>
  </si>
  <si>
    <t>Boramy</t>
  </si>
  <si>
    <t>BEWIZ</t>
  </si>
  <si>
    <t>LAMINE</t>
  </si>
  <si>
    <t>143157789EK</t>
  </si>
  <si>
    <t>PABU</t>
  </si>
  <si>
    <t>M. BOUNFOUR Ahmed</t>
  </si>
  <si>
    <t>KS SERVICES</t>
  </si>
  <si>
    <t>113090923BK</t>
  </si>
  <si>
    <t>MALHERBE</t>
  </si>
  <si>
    <t>091089826GB</t>
  </si>
  <si>
    <t>ETABLISSEMENTS HANNY</t>
  </si>
  <si>
    <t>VULAINES SUR SEINE</t>
  </si>
  <si>
    <t>SPADI</t>
  </si>
  <si>
    <t>060791016EJ</t>
  </si>
  <si>
    <t>VARLET</t>
  </si>
  <si>
    <t>083648637JK</t>
  </si>
  <si>
    <t>VEILLEPEAU</t>
  </si>
  <si>
    <t>070859924DB</t>
  </si>
  <si>
    <t>LA FRANCAISE DES JEUX</t>
  </si>
  <si>
    <t>9200Z</t>
  </si>
  <si>
    <t>Organisation de jeux de hasard et d'argent</t>
  </si>
  <si>
    <t>PLENEUF VAL ANDRE</t>
  </si>
  <si>
    <t>Pléneuf-Val-André</t>
  </si>
  <si>
    <t>VUILLEMIN</t>
  </si>
  <si>
    <t>100947153GJ</t>
  </si>
  <si>
    <t>Mme CHEVALLIER Alexandra</t>
  </si>
  <si>
    <t>ZENNOUCHE</t>
  </si>
  <si>
    <t>143405775KC</t>
  </si>
  <si>
    <t>Gaya</t>
  </si>
  <si>
    <t>A.M.C.E - EXPERTS</t>
  </si>
  <si>
    <t>ZERAH</t>
  </si>
  <si>
    <t>153069430GC</t>
  </si>
  <si>
    <t>BELACOM</t>
  </si>
  <si>
    <t>BRICO DEPOT</t>
  </si>
  <si>
    <t>BOUSSION</t>
  </si>
  <si>
    <t>091034685AK</t>
  </si>
  <si>
    <t>Cassandre</t>
  </si>
  <si>
    <t>GRAUZAM JOANNA</t>
  </si>
  <si>
    <t>RUAUDIN</t>
  </si>
  <si>
    <t>Écommoy</t>
  </si>
  <si>
    <t>CORMERAIS</t>
  </si>
  <si>
    <t>070952376CA</t>
  </si>
  <si>
    <t>LEHON</t>
  </si>
  <si>
    <t>LEMHAMDI</t>
  </si>
  <si>
    <t>071414735GA</t>
  </si>
  <si>
    <t>Hichem</t>
  </si>
  <si>
    <t>THEATRE NATIONAL DE LA COLLINE</t>
  </si>
  <si>
    <t>VAN WEYENBERGEN</t>
  </si>
  <si>
    <t>163029982FC</t>
  </si>
  <si>
    <t>BRUXELLES</t>
  </si>
  <si>
    <t>BG2V</t>
  </si>
  <si>
    <t>BARBIER</t>
  </si>
  <si>
    <t>123182752HA</t>
  </si>
  <si>
    <t>Éloi</t>
  </si>
  <si>
    <t>CGM FRANCE</t>
  </si>
  <si>
    <t>BALAMA</t>
  </si>
  <si>
    <t>110585313CC</t>
  </si>
  <si>
    <t>Zané</t>
  </si>
  <si>
    <t>LETTONIE</t>
  </si>
  <si>
    <t>ETS HORTICOLES GEORGES TRUFFAUT</t>
  </si>
  <si>
    <t>4776Z</t>
  </si>
  <si>
    <t>Commerce de détail de fleurs, plantes, graines, engrais, animaux de compagnie et aliments pour ces a</t>
  </si>
  <si>
    <t>LA GRANDE PAROISSE</t>
  </si>
  <si>
    <t>DUMAN</t>
  </si>
  <si>
    <t>080112433GB</t>
  </si>
  <si>
    <t>HOELZER</t>
  </si>
  <si>
    <t>GAINESVILLE</t>
  </si>
  <si>
    <t>IDRISSI KAITOUNI</t>
  </si>
  <si>
    <t>203165054JJ</t>
  </si>
  <si>
    <t>Taja</t>
  </si>
  <si>
    <t>MAARIF</t>
  </si>
  <si>
    <t>Mme JOUANEN Olivia</t>
  </si>
  <si>
    <t>ASTELLAS PHARMA</t>
  </si>
  <si>
    <t>061070352HC</t>
  </si>
  <si>
    <t>MONOPRIX ONLINE</t>
  </si>
  <si>
    <t>BEUGRE</t>
  </si>
  <si>
    <t>090594555FA</t>
  </si>
  <si>
    <t>Illyana</t>
  </si>
  <si>
    <t>EOS</t>
  </si>
  <si>
    <t>CASTEL</t>
  </si>
  <si>
    <t>071072543DG</t>
  </si>
  <si>
    <t>LABORATOIRES LEO</t>
  </si>
  <si>
    <t>LUCE</t>
  </si>
  <si>
    <t>FERREIRA GONCALVES</t>
  </si>
  <si>
    <t>071137554BF</t>
  </si>
  <si>
    <t>FERREIRA PAULINO</t>
  </si>
  <si>
    <t>143424391AD</t>
  </si>
  <si>
    <t>Virgil</t>
  </si>
  <si>
    <t>JOMBART</t>
  </si>
  <si>
    <t>060786491BE</t>
  </si>
  <si>
    <t>Clothilde</t>
  </si>
  <si>
    <t>GULDMANN</t>
  </si>
  <si>
    <t>MARQUES DOS REIS</t>
  </si>
  <si>
    <t>060800364BC</t>
  </si>
  <si>
    <t>PHAETON</t>
  </si>
  <si>
    <t>133207790HK</t>
  </si>
  <si>
    <t>Illona</t>
  </si>
  <si>
    <t>SILVESTRE</t>
  </si>
  <si>
    <t>093021973FH</t>
  </si>
  <si>
    <t>Stéphanie</t>
  </si>
  <si>
    <t>AMIRTHALINGAME</t>
  </si>
  <si>
    <t>091078202EF</t>
  </si>
  <si>
    <t>Adrien Akash</t>
  </si>
  <si>
    <t>GENERALI IARD</t>
  </si>
  <si>
    <t>BODIN</t>
  </si>
  <si>
    <t>061124691FD</t>
  </si>
  <si>
    <t>CITC</t>
  </si>
  <si>
    <t>GICQUEL</t>
  </si>
  <si>
    <t>081305627GE</t>
  </si>
  <si>
    <t>Kylian</t>
  </si>
  <si>
    <t>LIVRY-GARGAN</t>
  </si>
  <si>
    <t>HONORÉ</t>
  </si>
  <si>
    <t>133050153KB</t>
  </si>
  <si>
    <t>CNFR</t>
  </si>
  <si>
    <t>LIVRY SUR SEINE</t>
  </si>
  <si>
    <t>LEGENDRE</t>
  </si>
  <si>
    <t>060673653EB</t>
  </si>
  <si>
    <t>MEULAN-EN-YVELINES</t>
  </si>
  <si>
    <t>MAYOUFI</t>
  </si>
  <si>
    <t>040047550GE</t>
  </si>
  <si>
    <t>070854905AG</t>
  </si>
  <si>
    <t>Niouma</t>
  </si>
  <si>
    <t>INGETEL B.E.T</t>
  </si>
  <si>
    <t>BAUCHER</t>
  </si>
  <si>
    <t>070401748HG</t>
  </si>
  <si>
    <t>BAYEUX</t>
  </si>
  <si>
    <t>SKELLO</t>
  </si>
  <si>
    <t>BONDAREFF</t>
  </si>
  <si>
    <t>071071130KB</t>
  </si>
  <si>
    <t>Teo</t>
  </si>
  <si>
    <t>BEZIERS</t>
  </si>
  <si>
    <t>RESEAU 3SQE INGENIERIE</t>
  </si>
  <si>
    <t>CAROFF</t>
  </si>
  <si>
    <t>050273821BJ</t>
  </si>
  <si>
    <t>SYSTEME U CENTRALE NATIONALE</t>
  </si>
  <si>
    <t>4617A</t>
  </si>
  <si>
    <t>Centrales d'achat alimentaires</t>
  </si>
  <si>
    <t>KHAMLY</t>
  </si>
  <si>
    <t>091142053CA</t>
  </si>
  <si>
    <t>M. FONTAINE David</t>
  </si>
  <si>
    <t>SCOPING</t>
  </si>
  <si>
    <t>LENHOF</t>
  </si>
  <si>
    <t>060502223HC</t>
  </si>
  <si>
    <t>SONY MUSIC ENTERTAINMENT FRANCE SAS</t>
  </si>
  <si>
    <t>ROCHECORBON</t>
  </si>
  <si>
    <t>Vouvray</t>
  </si>
  <si>
    <t>PARRA</t>
  </si>
  <si>
    <t>070890776CF</t>
  </si>
  <si>
    <t>GIE D'ABEILLE ASSURANCES</t>
  </si>
  <si>
    <t>PAULET</t>
  </si>
  <si>
    <t>081482240JJ</t>
  </si>
  <si>
    <t>AVALLON</t>
  </si>
  <si>
    <t>SCP SCRIBE BAILLEUL SOTTAS</t>
  </si>
  <si>
    <t>TORCY LE GRAND</t>
  </si>
  <si>
    <t>Arcis-sur-Aube</t>
  </si>
  <si>
    <t>CARON</t>
  </si>
  <si>
    <t>080628455HK</t>
  </si>
  <si>
    <t>Mahaut</t>
  </si>
  <si>
    <t>HUGO PUBLISHING</t>
  </si>
  <si>
    <t>KIRECHE</t>
  </si>
  <si>
    <t>090846330JH</t>
  </si>
  <si>
    <t>ANGLADE</t>
  </si>
  <si>
    <t>071927911BE</t>
  </si>
  <si>
    <t>COMPTOIR NOUVEAU DE LA PARFUMERIE</t>
  </si>
  <si>
    <t>HALTER</t>
  </si>
  <si>
    <t>133047375FG</t>
  </si>
  <si>
    <t>Florent</t>
  </si>
  <si>
    <t>Mme MOKDAD Lynda</t>
  </si>
  <si>
    <t>PHOENIX PHARMA FRANCE</t>
  </si>
  <si>
    <t>YBORRA</t>
  </si>
  <si>
    <t>081283155DC</t>
  </si>
  <si>
    <t>DRAGUIGNAN</t>
  </si>
  <si>
    <t>AGUESSY</t>
  </si>
  <si>
    <t>072181824EH</t>
  </si>
  <si>
    <t>Séfora</t>
  </si>
  <si>
    <t>NAFIE</t>
  </si>
  <si>
    <t>143427236GJ</t>
  </si>
  <si>
    <t>Hani</t>
  </si>
  <si>
    <t>RENIA</t>
  </si>
  <si>
    <t>060346707KH</t>
  </si>
  <si>
    <t>GIRARD</t>
  </si>
  <si>
    <t>081849941BH</t>
  </si>
  <si>
    <t>DRFIP D'ILE DE FRANCE ET DE PARIS</t>
  </si>
  <si>
    <t>ATONDEH</t>
  </si>
  <si>
    <t>081192623GD</t>
  </si>
  <si>
    <t>SNCF MOBILITES</t>
  </si>
  <si>
    <t>FOULON</t>
  </si>
  <si>
    <t>070723446DA</t>
  </si>
  <si>
    <t>Claude</t>
  </si>
  <si>
    <t>HARVIER</t>
  </si>
  <si>
    <t>203164594GD</t>
  </si>
  <si>
    <t>Clemence</t>
  </si>
  <si>
    <t>LEGEAY</t>
  </si>
  <si>
    <t>072210462CE</t>
  </si>
  <si>
    <t>Layana</t>
  </si>
  <si>
    <t>PARANCE</t>
  </si>
  <si>
    <t>070608432AC</t>
  </si>
  <si>
    <t>NEXITY PATRIMOINE</t>
  </si>
  <si>
    <t>BERTRAND-FREY</t>
  </si>
  <si>
    <t>203165102EA</t>
  </si>
  <si>
    <t>MASSON OLIVEIRA</t>
  </si>
  <si>
    <t>071005573HG</t>
  </si>
  <si>
    <t>DELPHARM SAINT REMY</t>
  </si>
  <si>
    <t>ST REMY SUR AVRE</t>
  </si>
  <si>
    <t>Saint-Lubin-des-Joncherets</t>
  </si>
  <si>
    <t>ASSARTI</t>
  </si>
  <si>
    <t>143424458DD</t>
  </si>
  <si>
    <t>Jamal-Addine</t>
  </si>
  <si>
    <t>HENNER-GMC</t>
  </si>
  <si>
    <t>BACHIRI</t>
  </si>
  <si>
    <t>081198308AE</t>
  </si>
  <si>
    <t>DEPARTEMENT DES HAUTS DE SEINE</t>
  </si>
  <si>
    <t>GUNAY</t>
  </si>
  <si>
    <t>081820676JF</t>
  </si>
  <si>
    <t>Abdulselam</t>
  </si>
  <si>
    <t>HINIS</t>
  </si>
  <si>
    <t>VERGET</t>
  </si>
  <si>
    <t>081348795GB</t>
  </si>
  <si>
    <t>MORALEJO</t>
  </si>
  <si>
    <t>060380851KH</t>
  </si>
  <si>
    <t>Kenneth</t>
  </si>
  <si>
    <t>CMC AGNES B</t>
  </si>
  <si>
    <t>AL CHAMI</t>
  </si>
  <si>
    <t>2502049376M</t>
  </si>
  <si>
    <t>Amro</t>
  </si>
  <si>
    <t>LA TRONCHE</t>
  </si>
  <si>
    <t>SONELOG</t>
  </si>
  <si>
    <t>FLEURY MEROGIS</t>
  </si>
  <si>
    <t>CHANTALOU</t>
  </si>
  <si>
    <t>060193423CE</t>
  </si>
  <si>
    <t>DESCAMPS</t>
  </si>
  <si>
    <t>143435477HC</t>
  </si>
  <si>
    <t>Johann</t>
  </si>
  <si>
    <t>FORGET</t>
  </si>
  <si>
    <t>050181628GB</t>
  </si>
  <si>
    <t>CLARINS USA</t>
  </si>
  <si>
    <t>LAMBERT</t>
  </si>
  <si>
    <t>143364320DB</t>
  </si>
  <si>
    <t>LO CASCIO</t>
  </si>
  <si>
    <t>113426383JC</t>
  </si>
  <si>
    <t>Dorine</t>
  </si>
  <si>
    <t>NANCY</t>
  </si>
  <si>
    <t>LUVUALU</t>
  </si>
  <si>
    <t>133003299KE</t>
  </si>
  <si>
    <t>TRANSPORT TERTIAIRE INDUSTRIE</t>
  </si>
  <si>
    <t>133257630KH</t>
  </si>
  <si>
    <t>Maxen</t>
  </si>
  <si>
    <t>AQUIN</t>
  </si>
  <si>
    <t>KANE</t>
  </si>
  <si>
    <t>213179297CJ</t>
  </si>
  <si>
    <t>Saliou</t>
  </si>
  <si>
    <t>GUERLE WOLOFF</t>
  </si>
  <si>
    <t>Saint-Martin-d'Hères</t>
  </si>
  <si>
    <t>MAHDJOUB</t>
  </si>
  <si>
    <t>081610753AD</t>
  </si>
  <si>
    <t>POTEL</t>
  </si>
  <si>
    <t>070105889JF</t>
  </si>
  <si>
    <t>NADARAJAH</t>
  </si>
  <si>
    <t>110948086CK</t>
  </si>
  <si>
    <t>Sharaman</t>
  </si>
  <si>
    <t>APPOLLON</t>
  </si>
  <si>
    <t>100986688BC</t>
  </si>
  <si>
    <t>Dellya</t>
  </si>
  <si>
    <t>AGENCE CHARONNE</t>
  </si>
  <si>
    <t>BERTHO</t>
  </si>
  <si>
    <t>081999701CF</t>
  </si>
  <si>
    <t>Dyclan</t>
  </si>
  <si>
    <t>ALDI MARCHE DAMMARTIN</t>
  </si>
  <si>
    <t>DUTRIEZ</t>
  </si>
  <si>
    <t>101160316BE</t>
  </si>
  <si>
    <t>EL HADI</t>
  </si>
  <si>
    <t>091019242CK</t>
  </si>
  <si>
    <t>Dicra-Marie</t>
  </si>
  <si>
    <t>Mme GRENIER Estelle</t>
  </si>
  <si>
    <t>GUIZIOU</t>
  </si>
  <si>
    <t>081085715HH</t>
  </si>
  <si>
    <t>Mme FABRE Valérie</t>
  </si>
  <si>
    <t>SALOUEL</t>
  </si>
  <si>
    <t>Amiens-7</t>
  </si>
  <si>
    <t>PLANES</t>
  </si>
  <si>
    <t>040039979GK</t>
  </si>
  <si>
    <t>COLIBRI SAS</t>
  </si>
  <si>
    <t>DANET</t>
  </si>
  <si>
    <t>133032229HA</t>
  </si>
  <si>
    <t>ANTANANARIVO</t>
  </si>
  <si>
    <t>BRARD</t>
  </si>
  <si>
    <t>070681388JH</t>
  </si>
  <si>
    <t>SNCF RESEAU - INFRAPOLE LGVA</t>
  </si>
  <si>
    <t>LAVALETTE</t>
  </si>
  <si>
    <t>Pechbonnieu</t>
  </si>
  <si>
    <t>MARASLIOGLU</t>
  </si>
  <si>
    <t>082034242BG</t>
  </si>
  <si>
    <t>Elvan</t>
  </si>
  <si>
    <t>EG RETAIL FRANCE SAS</t>
  </si>
  <si>
    <t>4730Z</t>
  </si>
  <si>
    <t>Commerce de détail de carburants en magasin spécialisé</t>
  </si>
  <si>
    <t>GRANGER</t>
  </si>
  <si>
    <t>060328344DA</t>
  </si>
  <si>
    <t>C&amp;A</t>
  </si>
  <si>
    <t>JOANNARD</t>
  </si>
  <si>
    <t>061097820FF</t>
  </si>
  <si>
    <t>MAISON MATINE</t>
  </si>
  <si>
    <t>LEGUEM</t>
  </si>
  <si>
    <t>060406779GJ</t>
  </si>
  <si>
    <t>KIABI EUROPE</t>
  </si>
  <si>
    <t>CLAYE SOUILLY</t>
  </si>
  <si>
    <t>LENFANTIN</t>
  </si>
  <si>
    <t>090727481BE</t>
  </si>
  <si>
    <t>MASMOUDI MORALES</t>
  </si>
  <si>
    <t>090985554FJ</t>
  </si>
  <si>
    <t>Eddy</t>
  </si>
  <si>
    <t>123135749CJ</t>
  </si>
  <si>
    <t>Kadiatou Hemmah</t>
  </si>
  <si>
    <t>CONAKRY</t>
  </si>
  <si>
    <t>SOUSA DE OLIVEIRA</t>
  </si>
  <si>
    <t>133014789FA</t>
  </si>
  <si>
    <t>2P2I ENVIRONNEMENT</t>
  </si>
  <si>
    <t>DIOUF</t>
  </si>
  <si>
    <t>090858615CE</t>
  </si>
  <si>
    <t>Faballa</t>
  </si>
  <si>
    <t>DUCHEMIN Jean</t>
  </si>
  <si>
    <t>GROIX</t>
  </si>
  <si>
    <t>Lorient-2</t>
  </si>
  <si>
    <t>SHANMUGARAJAH</t>
  </si>
  <si>
    <t>060314621HG</t>
  </si>
  <si>
    <t>Colincy</t>
  </si>
  <si>
    <t>CAISSE REGIONALE DE CREDIT MUTUEL IDF</t>
  </si>
  <si>
    <t>060062545EK</t>
  </si>
  <si>
    <t>Chloe</t>
  </si>
  <si>
    <t>NESTOR</t>
  </si>
  <si>
    <t>143280589FB</t>
  </si>
  <si>
    <t>Ludric</t>
  </si>
  <si>
    <t>KIM</t>
  </si>
  <si>
    <t>081631585CG</t>
  </si>
  <si>
    <t xml:space="preserve">LABORATOIRE NATIONAL DE METROLOGIE ET </t>
  </si>
  <si>
    <t>DE BIEVRE</t>
  </si>
  <si>
    <t>071132338KA</t>
  </si>
  <si>
    <t>ENTREPOTS COMPANS</t>
  </si>
  <si>
    <t>COMPANS</t>
  </si>
  <si>
    <t>ELMAC</t>
  </si>
  <si>
    <t>091082254GH</t>
  </si>
  <si>
    <t>CRAM</t>
  </si>
  <si>
    <t>EBEN SANG KOTTA</t>
  </si>
  <si>
    <t>072200971AK</t>
  </si>
  <si>
    <t>Mme AZZAG Hanène</t>
  </si>
  <si>
    <t>GROUPE OCTOPUS SAS</t>
  </si>
  <si>
    <t>COUSSI</t>
  </si>
  <si>
    <t>090992539FH</t>
  </si>
  <si>
    <t>ENEDIS DR IDF EST</t>
  </si>
  <si>
    <t>Etablissement secondaire</t>
  </si>
  <si>
    <t>TAHIR</t>
  </si>
  <si>
    <t>203430091FF</t>
  </si>
  <si>
    <t>Azur</t>
  </si>
  <si>
    <t>GROUPE SOS SOLIDARITES</t>
  </si>
  <si>
    <t>8710C</t>
  </si>
  <si>
    <t>Hébergement médicalisé pour adultes handicapés et autre hébergement médicalisé</t>
  </si>
  <si>
    <t>SIP</t>
  </si>
  <si>
    <t>070867083FA</t>
  </si>
  <si>
    <t>Denis</t>
  </si>
  <si>
    <t>PONTVIANNE</t>
  </si>
  <si>
    <t>081749998FA</t>
  </si>
  <si>
    <t>Solenn</t>
  </si>
  <si>
    <t>BENISVY</t>
  </si>
  <si>
    <t>123019635DD</t>
  </si>
  <si>
    <t>Johana</t>
  </si>
  <si>
    <t>TIPIS VOLANTS</t>
  </si>
  <si>
    <t>LASALVIA</t>
  </si>
  <si>
    <t>213174078AK</t>
  </si>
  <si>
    <t>Maria Helena</t>
  </si>
  <si>
    <t>SAO PAULO</t>
  </si>
  <si>
    <t>COGEZ</t>
  </si>
  <si>
    <t>071552194FA</t>
  </si>
  <si>
    <t>UNIVERSITE DE PARIS 8</t>
  </si>
  <si>
    <t>ALBANY</t>
  </si>
  <si>
    <t>143024459AE</t>
  </si>
  <si>
    <t>3SA CONSEIL</t>
  </si>
  <si>
    <t>AARAB</t>
  </si>
  <si>
    <t>071050902EG</t>
  </si>
  <si>
    <t>M. BECHADERGUE Bastien</t>
  </si>
  <si>
    <t>ABBAS</t>
  </si>
  <si>
    <t>060675013DK</t>
  </si>
  <si>
    <t>ELECTRO-CABLAGE INDUSTRIE (E.C.I.)</t>
  </si>
  <si>
    <t>ABIDALLAH</t>
  </si>
  <si>
    <t>091059270GC</t>
  </si>
  <si>
    <t>Salaheddin</t>
  </si>
  <si>
    <t>Mme CARDOSO Sylvie</t>
  </si>
  <si>
    <t>ABOUHMALA</t>
  </si>
  <si>
    <t>153009130CJ</t>
  </si>
  <si>
    <t>Mme PIRARD-HOARAU Florence</t>
  </si>
  <si>
    <t>STIO</t>
  </si>
  <si>
    <t>ACUDAD</t>
  </si>
  <si>
    <t>091081534BB</t>
  </si>
  <si>
    <t>HEPPNER SOCIETE DE TRANSPORTS</t>
  </si>
  <si>
    <t>AHDDAK</t>
  </si>
  <si>
    <t>100836742KD</t>
  </si>
  <si>
    <t>AIT ABDELAALI</t>
  </si>
  <si>
    <t>091003848KH</t>
  </si>
  <si>
    <t>Amin</t>
  </si>
  <si>
    <t>SIPARTECH</t>
  </si>
  <si>
    <t>AIT ISSAD</t>
  </si>
  <si>
    <t>213173945EF</t>
  </si>
  <si>
    <t>AIN-EL-HAMMAM</t>
  </si>
  <si>
    <t>ELITE TELECOMS</t>
  </si>
  <si>
    <t>APETE</t>
  </si>
  <si>
    <t>070888951AH</t>
  </si>
  <si>
    <t>NEUILLY-SUR-SEINS</t>
  </si>
  <si>
    <t>M. GOFFI Antonin</t>
  </si>
  <si>
    <t>ANGLAIS @ PLAISIR</t>
  </si>
  <si>
    <t>ARNOULT</t>
  </si>
  <si>
    <t>070900027JG</t>
  </si>
  <si>
    <t>HOUDARD</t>
  </si>
  <si>
    <t>ASRI</t>
  </si>
  <si>
    <t>060354300HA</t>
  </si>
  <si>
    <t>VOKTO</t>
  </si>
  <si>
    <t>ASSOUS</t>
  </si>
  <si>
    <t>143055756DJ</t>
  </si>
  <si>
    <t>Rudy</t>
  </si>
  <si>
    <t>VIVA SANTE</t>
  </si>
  <si>
    <t>AUGUSTE</t>
  </si>
  <si>
    <t>143421505HG</t>
  </si>
  <si>
    <t>DIR INTERREGIONALE DES DOUANES IDF</t>
  </si>
  <si>
    <t>BADIANE</t>
  </si>
  <si>
    <t>213174080AH</t>
  </si>
  <si>
    <t>Bina</t>
  </si>
  <si>
    <t>BAUDOUIN</t>
  </si>
  <si>
    <t>060078939EJ</t>
  </si>
  <si>
    <t>BELLAKHDAR</t>
  </si>
  <si>
    <t>081980886CC</t>
  </si>
  <si>
    <t>YOU INDUSTRIE</t>
  </si>
  <si>
    <t>BEN GHORBAL</t>
  </si>
  <si>
    <t>081696257FD</t>
  </si>
  <si>
    <t>Jessim</t>
  </si>
  <si>
    <t>VAVMAN</t>
  </si>
  <si>
    <t>213174273AJ</t>
  </si>
  <si>
    <t>ROBINEAU GEOMETRE-TOPOGRAPHE</t>
  </si>
  <si>
    <t>SELMI</t>
  </si>
  <si>
    <t>213174312GG</t>
  </si>
  <si>
    <t>Youssef</t>
  </si>
  <si>
    <t>SANOFI AVENTIS GROUPE</t>
  </si>
  <si>
    <t>BALDE</t>
  </si>
  <si>
    <t>173079038AC</t>
  </si>
  <si>
    <t>Siradio</t>
  </si>
  <si>
    <t>ARPEGE INGENIERIE</t>
  </si>
  <si>
    <t>DUPAS</t>
  </si>
  <si>
    <t>071255413BB</t>
  </si>
  <si>
    <t>CREDIT AGRICOLE BRIE PICARDIE</t>
  </si>
  <si>
    <t>ST OUEN EN BRIE</t>
  </si>
  <si>
    <t>Amiens-1</t>
  </si>
  <si>
    <t>PONNOUSSAMY</t>
  </si>
  <si>
    <t>123018740FF</t>
  </si>
  <si>
    <t>Arassan</t>
  </si>
  <si>
    <t>CY CERGY PARIS UNIVERSITE</t>
  </si>
  <si>
    <t>LAHER</t>
  </si>
  <si>
    <t>153006714BK</t>
  </si>
  <si>
    <t>GENERIK</t>
  </si>
  <si>
    <t>0920145H</t>
  </si>
  <si>
    <t>FAURE</t>
  </si>
  <si>
    <t>133863139GC</t>
  </si>
  <si>
    <t>GENLIS</t>
  </si>
  <si>
    <t>Genlis</t>
  </si>
  <si>
    <t>BOULOUIZ</t>
  </si>
  <si>
    <t>071308849CC</t>
  </si>
  <si>
    <t>Manpower Experts &amp; Cadres</t>
  </si>
  <si>
    <t>EVANGELISTA</t>
  </si>
  <si>
    <t>080539667BF</t>
  </si>
  <si>
    <t>IMMO VOIRIE RESEAUX DIVERS</t>
  </si>
  <si>
    <t>4311Z</t>
  </si>
  <si>
    <t>Travaux de démolition</t>
  </si>
  <si>
    <t>JEROME</t>
  </si>
  <si>
    <t>060435259AK</t>
  </si>
  <si>
    <t>CHATEL</t>
  </si>
  <si>
    <t>060811661GE</t>
  </si>
  <si>
    <t>0440984F</t>
  </si>
  <si>
    <t>LAILLE</t>
  </si>
  <si>
    <t>Bruz</t>
  </si>
  <si>
    <t>GOURGON</t>
  </si>
  <si>
    <t>DE SEISSAN DE MARIGNAN</t>
  </si>
  <si>
    <t>143435916CB</t>
  </si>
  <si>
    <t>ST LYS</t>
  </si>
  <si>
    <t>Plaisance-du-Touch</t>
  </si>
  <si>
    <t>SERVANT</t>
  </si>
  <si>
    <t>143397001DK</t>
  </si>
  <si>
    <t>ALLEMAGNE</t>
  </si>
  <si>
    <t>ENSAV</t>
  </si>
  <si>
    <t>ZURITA ZAMUDIO</t>
  </si>
  <si>
    <t>213174343DF</t>
  </si>
  <si>
    <t>Daniel Eduardo</t>
  </si>
  <si>
    <t>MEXIQUE</t>
  </si>
  <si>
    <t>AON FRANCE</t>
  </si>
  <si>
    <t>ALLOU</t>
  </si>
  <si>
    <t>213174185KG</t>
  </si>
  <si>
    <t>RABAT</t>
  </si>
  <si>
    <t>M. FARHAT Samir</t>
  </si>
  <si>
    <t>EDEIS</t>
  </si>
  <si>
    <t>CHUBERRE</t>
  </si>
  <si>
    <t>080413828EF</t>
  </si>
  <si>
    <t>CREDIPAR</t>
  </si>
  <si>
    <t>MAFUTAMINGI</t>
  </si>
  <si>
    <t>091014078FC</t>
  </si>
  <si>
    <t>Jeannifa</t>
  </si>
  <si>
    <t>THE WALT DISNEY COMPANY FRANCE</t>
  </si>
  <si>
    <t>PREVOST</t>
  </si>
  <si>
    <t>070812035AC</t>
  </si>
  <si>
    <t>VIGNACOURT</t>
  </si>
  <si>
    <t>Flixecourt</t>
  </si>
  <si>
    <t>HOMO</t>
  </si>
  <si>
    <t>060759402EA</t>
  </si>
  <si>
    <t>BARENTIN</t>
  </si>
  <si>
    <t>071314275CJ</t>
  </si>
  <si>
    <t>BOUAB</t>
  </si>
  <si>
    <t>081720567KA</t>
  </si>
  <si>
    <t>FILLON TECHNOLOGIES SAS</t>
  </si>
  <si>
    <t>FAVEROLLES</t>
  </si>
  <si>
    <t>CAUVIN</t>
  </si>
  <si>
    <t>050229970CF</t>
  </si>
  <si>
    <t>DCNS</t>
  </si>
  <si>
    <t>3011Z</t>
  </si>
  <si>
    <t>Construction de navires et de structures flottantes</t>
  </si>
  <si>
    <t>DENYS</t>
  </si>
  <si>
    <t>081006934KE</t>
  </si>
  <si>
    <t>ST CREPIN IBOUVILLERS</t>
  </si>
  <si>
    <t>STENGEL</t>
  </si>
  <si>
    <t>090918302JK</t>
  </si>
  <si>
    <t>M. HOGUIN Fabrice</t>
  </si>
  <si>
    <t>SECRETARIAT GEN DE LA DEFENSE ET DE LA</t>
  </si>
  <si>
    <t>HOUINSOU</t>
  </si>
  <si>
    <t>060862182JA</t>
  </si>
  <si>
    <t>Déborah Filiz</t>
  </si>
  <si>
    <t>M. FLEURENT-DIDIER Patrick</t>
  </si>
  <si>
    <t>HOFF</t>
  </si>
  <si>
    <t>143675748HA</t>
  </si>
  <si>
    <t>0400002K</t>
  </si>
  <si>
    <t>SOULIGNAC</t>
  </si>
  <si>
    <t>Entre-Deux-Mers</t>
  </si>
  <si>
    <t>DEGRAVE</t>
  </si>
  <si>
    <t>081304806BC</t>
  </si>
  <si>
    <t>Augustin</t>
  </si>
  <si>
    <t>M. GUTMAN Grégory</t>
  </si>
  <si>
    <t>RICHEBOURG</t>
  </si>
  <si>
    <t>CHARLES</t>
  </si>
  <si>
    <t>060925671CK</t>
  </si>
  <si>
    <t>CIBLEX FRANCE</t>
  </si>
  <si>
    <t>CHAUVIN</t>
  </si>
  <si>
    <t>080845483EA</t>
  </si>
  <si>
    <t>FREJUS</t>
  </si>
  <si>
    <t>EFFIKAS</t>
  </si>
  <si>
    <t>Fréjus</t>
  </si>
  <si>
    <t>LECUBERRY</t>
  </si>
  <si>
    <t>071017729EF</t>
  </si>
  <si>
    <t>Elaia</t>
  </si>
  <si>
    <t>STICKER DECO</t>
  </si>
  <si>
    <t>060674900FF</t>
  </si>
  <si>
    <t>CPI GLOBAL</t>
  </si>
  <si>
    <t>CHARS</t>
  </si>
  <si>
    <t>SOFI</t>
  </si>
  <si>
    <t>101068368AG</t>
  </si>
  <si>
    <t>BELHOU</t>
  </si>
  <si>
    <t>080724229EE</t>
  </si>
  <si>
    <t>AXIES</t>
  </si>
  <si>
    <t>ITTÉ</t>
  </si>
  <si>
    <t>213174068BK</t>
  </si>
  <si>
    <t>Jean Michel</t>
  </si>
  <si>
    <t>ST SEBASTIEN SUR LOIRE</t>
  </si>
  <si>
    <t>AGENCE FRANCAISE DE DEVELOPPEMENT</t>
  </si>
  <si>
    <t>BERTHOU</t>
  </si>
  <si>
    <t>Evann</t>
  </si>
  <si>
    <t>ECROSNES</t>
  </si>
  <si>
    <t>DASSI</t>
  </si>
  <si>
    <t>213174025GC</t>
  </si>
  <si>
    <t>SAFRAN SEATS SAS</t>
  </si>
  <si>
    <t>KHARMACH</t>
  </si>
  <si>
    <t>081668614FB</t>
  </si>
  <si>
    <t>CADET MARTHE</t>
  </si>
  <si>
    <t>070801698FH</t>
  </si>
  <si>
    <t>Sylvain</t>
  </si>
  <si>
    <t>PLANCKE</t>
  </si>
  <si>
    <t>061305545AH</t>
  </si>
  <si>
    <t>Auxana</t>
  </si>
  <si>
    <t>M. BOURGUIGNON Rémi</t>
  </si>
  <si>
    <t>SUINOT</t>
  </si>
  <si>
    <t>081174082HH</t>
  </si>
  <si>
    <t>Grégoire</t>
  </si>
  <si>
    <t>MELUN POIDS LOURDS</t>
  </si>
  <si>
    <t>DALLALI</t>
  </si>
  <si>
    <t>063057733CH</t>
  </si>
  <si>
    <t>Wissal</t>
  </si>
  <si>
    <t>THILLAINAYAGAN</t>
  </si>
  <si>
    <t>133022748EF</t>
  </si>
  <si>
    <t>Thanujan</t>
  </si>
  <si>
    <t>LAVOIR MODERNE PARIS</t>
  </si>
  <si>
    <t>DE MAGALHAES</t>
  </si>
  <si>
    <t>072097554CE</t>
  </si>
  <si>
    <t>TAQUET CLOISONS</t>
  </si>
  <si>
    <t>CAUVIGNY</t>
  </si>
  <si>
    <t>BANGOURA</t>
  </si>
  <si>
    <t>070985531DK</t>
  </si>
  <si>
    <t>Nana</t>
  </si>
  <si>
    <t>LEVRERO</t>
  </si>
  <si>
    <t>070557694AK</t>
  </si>
  <si>
    <t>V 33 SA</t>
  </si>
  <si>
    <t>DOMBLANS</t>
  </si>
  <si>
    <t>Poligny</t>
  </si>
  <si>
    <t>RATIEUVILLE</t>
  </si>
  <si>
    <t>060914293FJ</t>
  </si>
  <si>
    <t>LA VILLENEUVE EN CHEVRIE</t>
  </si>
  <si>
    <t>BANANGOUNA BADIRILA</t>
  </si>
  <si>
    <t>123007184GJ</t>
  </si>
  <si>
    <t>Claudnat Guenael</t>
  </si>
  <si>
    <t>MY PERSO COACH</t>
  </si>
  <si>
    <t>LAVAL</t>
  </si>
  <si>
    <t>Laval-1</t>
  </si>
  <si>
    <t>TISSINTE</t>
  </si>
  <si>
    <t>081938518AB</t>
  </si>
  <si>
    <t>MCA INGENIERIE</t>
  </si>
  <si>
    <t>THIL</t>
  </si>
  <si>
    <t>071720288FH</t>
  </si>
  <si>
    <t>EFFIBAT</t>
  </si>
  <si>
    <t>HONDAINVILLE</t>
  </si>
  <si>
    <t>060216284FF</t>
  </si>
  <si>
    <t>ACTES 4</t>
  </si>
  <si>
    <t>CHIBOUB</t>
  </si>
  <si>
    <t>061135341HD</t>
  </si>
  <si>
    <t>Chain</t>
  </si>
  <si>
    <t>UNION BATISSEURS FRANCILIEN</t>
  </si>
  <si>
    <t>CHLEQ FROTE INGENIERIE</t>
  </si>
  <si>
    <t>GROUPE EKIUM</t>
  </si>
  <si>
    <t>GOMIS</t>
  </si>
  <si>
    <t>071104420HC</t>
  </si>
  <si>
    <t>PAGESY</t>
  </si>
  <si>
    <t>060591772FE</t>
  </si>
  <si>
    <t>TOURNY</t>
  </si>
  <si>
    <t>LARZUL</t>
  </si>
  <si>
    <t>060780920FG</t>
  </si>
  <si>
    <t>Teddy</t>
  </si>
  <si>
    <t>VALL'AGENCY</t>
  </si>
  <si>
    <t>COMBRIT</t>
  </si>
  <si>
    <t>Plonéour-Lanvern</t>
  </si>
  <si>
    <t>PLUMAUGAT</t>
  </si>
  <si>
    <t>082008192HA</t>
  </si>
  <si>
    <t>GOBERT</t>
  </si>
  <si>
    <t>203164921CH</t>
  </si>
  <si>
    <t>JOUE</t>
  </si>
  <si>
    <t>070990401BK</t>
  </si>
  <si>
    <t>Mme ROY Sandie</t>
  </si>
  <si>
    <t>POLYRAM FRANCE</t>
  </si>
  <si>
    <t>LEJNEFF</t>
  </si>
  <si>
    <t>203165177GC</t>
  </si>
  <si>
    <t>MA P'TITE ECHOPPE</t>
  </si>
  <si>
    <t>LEMOUR</t>
  </si>
  <si>
    <t>060777747CJ</t>
  </si>
  <si>
    <t>MAAMAR</t>
  </si>
  <si>
    <t>091154195AD</t>
  </si>
  <si>
    <t>Maya</t>
  </si>
  <si>
    <t>GPT COOPERATION SANIT HAD REG MELUN</t>
  </si>
  <si>
    <t>133036467AD</t>
  </si>
  <si>
    <t>Ugo</t>
  </si>
  <si>
    <t>SODEXO ENTREPRISES</t>
  </si>
  <si>
    <t>RAMON</t>
  </si>
  <si>
    <t>060916960BA</t>
  </si>
  <si>
    <t>ORANGE CYBERDEFENSE</t>
  </si>
  <si>
    <t>060376417GK</t>
  </si>
  <si>
    <t>LIVES INTERNATIONAL</t>
  </si>
  <si>
    <t>M. HABOUSSI Mohamed</t>
  </si>
  <si>
    <t>ANGO</t>
  </si>
  <si>
    <t>071337452DE</t>
  </si>
  <si>
    <t>CREDIT AGRICOLE ASSURANCES SOLUTIONS</t>
  </si>
  <si>
    <t>CHAMARD</t>
  </si>
  <si>
    <t>081501923KG</t>
  </si>
  <si>
    <t>L'ISLE D'ESPAGNAC</t>
  </si>
  <si>
    <t>CRESSIA</t>
  </si>
  <si>
    <t>Saint-Amour</t>
  </si>
  <si>
    <t>CHERIDI</t>
  </si>
  <si>
    <t>081763639JG</t>
  </si>
  <si>
    <t>Larbi</t>
  </si>
  <si>
    <t>FONTAINES</t>
  </si>
  <si>
    <t>081932912HJ</t>
  </si>
  <si>
    <t>LISIEUX</t>
  </si>
  <si>
    <t>GUILBAUD</t>
  </si>
  <si>
    <t>081618398CB</t>
  </si>
  <si>
    <t>Naël</t>
  </si>
  <si>
    <t>CEA PARIS SACLAY</t>
  </si>
  <si>
    <t>SARRAUT</t>
  </si>
  <si>
    <t>071673156EH</t>
  </si>
  <si>
    <t>DISTRIBARIUM</t>
  </si>
  <si>
    <t>060184767EH</t>
  </si>
  <si>
    <t>Aalya</t>
  </si>
  <si>
    <t>PARIS 19ÈME</t>
  </si>
  <si>
    <t>LÉGLISE</t>
  </si>
  <si>
    <t>100504538HC</t>
  </si>
  <si>
    <t>Télémaque</t>
  </si>
  <si>
    <t>AOUCHICHE</t>
  </si>
  <si>
    <t>Soulaïmane</t>
  </si>
  <si>
    <t>LEMOUESSET</t>
  </si>
  <si>
    <t>133245791AF</t>
  </si>
  <si>
    <t>AGILINE GROUP</t>
  </si>
  <si>
    <t>LODDI</t>
  </si>
  <si>
    <t>070573928HB</t>
  </si>
  <si>
    <t>OSPINA SALGADO</t>
  </si>
  <si>
    <t>153104456FD</t>
  </si>
  <si>
    <t>BEAURENAUT</t>
  </si>
  <si>
    <t>071212786FF</t>
  </si>
  <si>
    <t>MARTIGUES</t>
  </si>
  <si>
    <t>MOUROUVIN</t>
  </si>
  <si>
    <t>071320979BH</t>
  </si>
  <si>
    <t>OCP REPARTITION</t>
  </si>
  <si>
    <t>BONNEAU</t>
  </si>
  <si>
    <t>081831560GF</t>
  </si>
  <si>
    <t>FRAMEPACK</t>
  </si>
  <si>
    <t>VINEUIL</t>
  </si>
  <si>
    <t>Vineuil</t>
  </si>
  <si>
    <t>SEMOY</t>
  </si>
  <si>
    <t>Saint-Jean-de-Braye</t>
  </si>
  <si>
    <t>DERIVAL</t>
  </si>
  <si>
    <t>133333107JG</t>
  </si>
  <si>
    <t>SIVAL</t>
  </si>
  <si>
    <t>NAIT DAOUD</t>
  </si>
  <si>
    <t>090957779KB</t>
  </si>
  <si>
    <t>SELLAPPAH</t>
  </si>
  <si>
    <t>060426287FH</t>
  </si>
  <si>
    <t>Charanka</t>
  </si>
  <si>
    <t>Mme CUVELIER Claire</t>
  </si>
  <si>
    <t>MINISTERES SOCIAUX</t>
  </si>
  <si>
    <t>KHALEF</t>
  </si>
  <si>
    <t>163036993CF</t>
  </si>
  <si>
    <t>ALBERTINI</t>
  </si>
  <si>
    <t>071231868JC</t>
  </si>
  <si>
    <t>Kézia</t>
  </si>
  <si>
    <t>MILLEIS BANQUE</t>
  </si>
  <si>
    <t>BENIDJER</t>
  </si>
  <si>
    <t>050087799KB</t>
  </si>
  <si>
    <t>Camelia</t>
  </si>
  <si>
    <t>CHAMPIMARNE</t>
  </si>
  <si>
    <t>KASZUBA</t>
  </si>
  <si>
    <t>061027004GB</t>
  </si>
  <si>
    <t>NICOLLIN SAS</t>
  </si>
  <si>
    <t>203164636CB</t>
  </si>
  <si>
    <t>Nisrine</t>
  </si>
  <si>
    <t>BETTANE + DESSEAUVE</t>
  </si>
  <si>
    <t>SELVANAYAGAM</t>
  </si>
  <si>
    <t>133309663FG</t>
  </si>
  <si>
    <t>CORBEIL-ESSONNES</t>
  </si>
  <si>
    <t>LEXAURA</t>
  </si>
  <si>
    <t>KIFANI</t>
  </si>
  <si>
    <t>070717296GK</t>
  </si>
  <si>
    <t>ACCEDIA CAPITAL</t>
  </si>
  <si>
    <t>DUPONT</t>
  </si>
  <si>
    <t>133018666FD</t>
  </si>
  <si>
    <t>YUGAN</t>
  </si>
  <si>
    <t>SARL LA MARQUISE</t>
  </si>
  <si>
    <t>081058483FC</t>
  </si>
  <si>
    <t>Moudjada</t>
  </si>
  <si>
    <t>Mme BENZERAFA ALILAT Manel</t>
  </si>
  <si>
    <t>PAREMA</t>
  </si>
  <si>
    <t>LE DORH</t>
  </si>
  <si>
    <t>071137478KB</t>
  </si>
  <si>
    <t>FREY PIERRE</t>
  </si>
  <si>
    <t>4641Z</t>
  </si>
  <si>
    <t>Commerce de gros (commerce interentreprises) de textiles</t>
  </si>
  <si>
    <t>POLLIART</t>
  </si>
  <si>
    <t>070618030AH</t>
  </si>
  <si>
    <t>ESGUERRA</t>
  </si>
  <si>
    <t>060402057DH</t>
  </si>
  <si>
    <t>Franz</t>
  </si>
  <si>
    <t>RAHARINELINA</t>
  </si>
  <si>
    <t>081632014JC</t>
  </si>
  <si>
    <t>Mirana</t>
  </si>
  <si>
    <t>AZACRI</t>
  </si>
  <si>
    <t>203165085FH</t>
  </si>
  <si>
    <t>TIZNIT</t>
  </si>
  <si>
    <t>ENDAL</t>
  </si>
  <si>
    <t>JOURNE</t>
  </si>
  <si>
    <t>060713370KE</t>
  </si>
  <si>
    <t>HESNAULT</t>
  </si>
  <si>
    <t>LAROCHE</t>
  </si>
  <si>
    <t>070391379GG</t>
  </si>
  <si>
    <t>ORLEANS (45)</t>
  </si>
  <si>
    <t>SMITH CORPORATE</t>
  </si>
  <si>
    <t>AMEUR</t>
  </si>
  <si>
    <t>143411433GA</t>
  </si>
  <si>
    <t>M. RHYMAN Mehdi</t>
  </si>
  <si>
    <t>AQUAPROX HOLDING</t>
  </si>
  <si>
    <t>HELMSTETTER</t>
  </si>
  <si>
    <t>071781741AF</t>
  </si>
  <si>
    <t>KOURCHI</t>
  </si>
  <si>
    <t>203165149KA</t>
  </si>
  <si>
    <t>AIN LEUH</t>
  </si>
  <si>
    <t>TELEPERFORMANCE SE</t>
  </si>
  <si>
    <t>LEPRON</t>
  </si>
  <si>
    <t>080602127CD</t>
  </si>
  <si>
    <t>BOSTON SCIENTIFIC</t>
  </si>
  <si>
    <t>MOUAIKEL</t>
  </si>
  <si>
    <t>060271113DB</t>
  </si>
  <si>
    <t>Cara</t>
  </si>
  <si>
    <t>INDIGO PARK</t>
  </si>
  <si>
    <t>FEROLLES ATTILLY</t>
  </si>
  <si>
    <t>RICHET</t>
  </si>
  <si>
    <t>070452631CB</t>
  </si>
  <si>
    <t>NIWA DESIGN</t>
  </si>
  <si>
    <t>080997698BJ</t>
  </si>
  <si>
    <t>Maxent</t>
  </si>
  <si>
    <t>PPL TRANSPORT</t>
  </si>
  <si>
    <t>SOUPPES SUR LOING</t>
  </si>
  <si>
    <t>TORRENTE</t>
  </si>
  <si>
    <t>123200322FH</t>
  </si>
  <si>
    <t>OUMSALEM</t>
  </si>
  <si>
    <t>203164846AF</t>
  </si>
  <si>
    <t>Aziz</t>
  </si>
  <si>
    <t>M. LE COËNT Adrien</t>
  </si>
  <si>
    <t>EL KHANFARI</t>
  </si>
  <si>
    <t>071349787BJ</t>
  </si>
  <si>
    <t>Ilham</t>
  </si>
  <si>
    <t>CHEKROUNI</t>
  </si>
  <si>
    <t>120846052EA</t>
  </si>
  <si>
    <t>TEAM RH</t>
  </si>
  <si>
    <t>FEKIR</t>
  </si>
  <si>
    <t>060883054GD</t>
  </si>
  <si>
    <t>PREFECTURE DE LA SEINE-SAINT-DENIS</t>
  </si>
  <si>
    <t>HOCHARD</t>
  </si>
  <si>
    <t>100990019HG</t>
  </si>
  <si>
    <t>CABINET RAISON-CARNEL</t>
  </si>
  <si>
    <t>MOROY</t>
  </si>
  <si>
    <t>143480519DJ</t>
  </si>
  <si>
    <t>HALLENNES LEZ HAUBOURDIN</t>
  </si>
  <si>
    <t>060347058DH</t>
  </si>
  <si>
    <t>Chamseddine</t>
  </si>
  <si>
    <t>ASSOCIATION DES KARATEKAS ALGERIENS</t>
  </si>
  <si>
    <t>THIBAULT</t>
  </si>
  <si>
    <t>103023539GE</t>
  </si>
  <si>
    <t>Agnès</t>
  </si>
  <si>
    <t>BELO FERNANDES</t>
  </si>
  <si>
    <t>143026612JC</t>
  </si>
  <si>
    <t>Flavia</t>
  </si>
  <si>
    <t>SKADDEN ARPS SLATE MEAGHER FLOM</t>
  </si>
  <si>
    <t>DAMATOR</t>
  </si>
  <si>
    <t>153107651FK</t>
  </si>
  <si>
    <t>MATRICE ASSOCIATION</t>
  </si>
  <si>
    <t>BEN SAADA</t>
  </si>
  <si>
    <t>213173977BD</t>
  </si>
  <si>
    <t>082002455JE</t>
  </si>
  <si>
    <t>BENSMAIL</t>
  </si>
  <si>
    <t>070312931EB</t>
  </si>
  <si>
    <t>ACTA COMMERCE</t>
  </si>
  <si>
    <t>MEYZIEU</t>
  </si>
  <si>
    <t>070798069KH</t>
  </si>
  <si>
    <t>Joshua</t>
  </si>
  <si>
    <t>BESSIÈRE</t>
  </si>
  <si>
    <t>070703457DH</t>
  </si>
  <si>
    <t>M. MARTEL Yves</t>
  </si>
  <si>
    <t>BIKI</t>
  </si>
  <si>
    <t>143306790EA</t>
  </si>
  <si>
    <t>PLANETT IDF</t>
  </si>
  <si>
    <t>BIMET</t>
  </si>
  <si>
    <t>060235257KE</t>
  </si>
  <si>
    <t>BOGNINI</t>
  </si>
  <si>
    <t>153478418CG</t>
  </si>
  <si>
    <t>Ehita</t>
  </si>
  <si>
    <t>94000 - CRETEIL</t>
  </si>
  <si>
    <t>MUSEUM NATIONAL D HISTOIRE NATURELLE</t>
  </si>
  <si>
    <t>BOTINELLY</t>
  </si>
  <si>
    <t>060386813FC</t>
  </si>
  <si>
    <t>AIRCAPTIF</t>
  </si>
  <si>
    <t>BOUCHERIT</t>
  </si>
  <si>
    <t>060350249EH</t>
  </si>
  <si>
    <t>Nour</t>
  </si>
  <si>
    <t>ETABLISSEMENT BARIOT</t>
  </si>
  <si>
    <t>THORIGNY SUR MARNE</t>
  </si>
  <si>
    <t>BOUTLENDJ</t>
  </si>
  <si>
    <t>153080808DD</t>
  </si>
  <si>
    <t>M. SHOUL Karim</t>
  </si>
  <si>
    <t>COMMUNE D IVRY SUR SEINE</t>
  </si>
  <si>
    <t>8690D</t>
  </si>
  <si>
    <t>Activités des infirmiers et des sages-femmes</t>
  </si>
  <si>
    <t>BRIAND</t>
  </si>
  <si>
    <t>081170563AH</t>
  </si>
  <si>
    <t>Alan</t>
  </si>
  <si>
    <t>BULUT</t>
  </si>
  <si>
    <t>081632254DG</t>
  </si>
  <si>
    <t>Damla</t>
  </si>
  <si>
    <t>SAFARI TECHNOLOGIES</t>
  </si>
  <si>
    <t>CAVASINO</t>
  </si>
  <si>
    <t>081335893GC</t>
  </si>
  <si>
    <t>M. CURBATOV Oleg</t>
  </si>
  <si>
    <t>TOURISME AVENUE</t>
  </si>
  <si>
    <t>CHABOSEAU</t>
  </si>
  <si>
    <t>071062807HC</t>
  </si>
  <si>
    <t>CHAFI RAHAMATTOULLA</t>
  </si>
  <si>
    <t>213174335ED</t>
  </si>
  <si>
    <t>133015368FD</t>
  </si>
  <si>
    <t>CLAUSIER</t>
  </si>
  <si>
    <t>213174298JA</t>
  </si>
  <si>
    <t>GIE KLESIA ADP</t>
  </si>
  <si>
    <t>CORDEAU</t>
  </si>
  <si>
    <t>153075892AC</t>
  </si>
  <si>
    <t>CORREIA</t>
  </si>
  <si>
    <t>153007871CG</t>
  </si>
  <si>
    <t>Rafael</t>
  </si>
  <si>
    <t>FONTENAY-LE-FLEURY</t>
  </si>
  <si>
    <t>BOOST SOLUTIONS</t>
  </si>
  <si>
    <t>COUCHY</t>
  </si>
  <si>
    <t>153007512KE</t>
  </si>
  <si>
    <t>L'INDUSTREET</t>
  </si>
  <si>
    <t>CRIVELLO</t>
  </si>
  <si>
    <t>081954214BK</t>
  </si>
  <si>
    <t>CUMINAL</t>
  </si>
  <si>
    <t>081888925CH</t>
  </si>
  <si>
    <t>M. BRUNET Philippe</t>
  </si>
  <si>
    <t>IP DIRECTIONS</t>
  </si>
  <si>
    <t>DAUMAS DE AZEVEDO ASSUMPÇÃO</t>
  </si>
  <si>
    <t>213174266BF</t>
  </si>
  <si>
    <t>Milena Maria</t>
  </si>
  <si>
    <t>090918285AK</t>
  </si>
  <si>
    <t>DIRECTION GENERALE DES FINANCES PUBLIQ</t>
  </si>
  <si>
    <t>DEGAUGUE</t>
  </si>
  <si>
    <t>133175612FD</t>
  </si>
  <si>
    <t>VERNEUIL EN HALATTE</t>
  </si>
  <si>
    <t>DEMONT</t>
  </si>
  <si>
    <t>060398058FK</t>
  </si>
  <si>
    <t>COMMISSARIAT GENERAL AU DEVELOPPEMENT</t>
  </si>
  <si>
    <t>133018809AH</t>
  </si>
  <si>
    <t>DREUX (28100)</t>
  </si>
  <si>
    <t>DIFLI</t>
  </si>
  <si>
    <t>133028665EF</t>
  </si>
  <si>
    <t>Zenagui</t>
  </si>
  <si>
    <t>DIMANCHE</t>
  </si>
  <si>
    <t>153445935BE</t>
  </si>
  <si>
    <t>Medjeene</t>
  </si>
  <si>
    <t>SONEPAR FRANCE DISTRIBUTION</t>
  </si>
  <si>
    <t>DINCER</t>
  </si>
  <si>
    <t>213173996KB</t>
  </si>
  <si>
    <t>Rabia Beranur</t>
  </si>
  <si>
    <t>YSO CORP</t>
  </si>
  <si>
    <t>0590121L</t>
  </si>
  <si>
    <t>DJENNAD</t>
  </si>
  <si>
    <t>123090414GE</t>
  </si>
  <si>
    <t>BINKS</t>
  </si>
  <si>
    <t>BRENOUILLE</t>
  </si>
  <si>
    <t>DOUIYEK</t>
  </si>
  <si>
    <t>081952314HG</t>
  </si>
  <si>
    <t>COLAS RAIL - SIGLY</t>
  </si>
  <si>
    <t>4212z</t>
  </si>
  <si>
    <t>Cavaillon</t>
  </si>
  <si>
    <t>DUPON</t>
  </si>
  <si>
    <t>091025947BH</t>
  </si>
  <si>
    <t>123058407GB</t>
  </si>
  <si>
    <t>DBF AUDIT</t>
  </si>
  <si>
    <t>BOIS JEROME ST OUEN</t>
  </si>
  <si>
    <t>EL ABID</t>
  </si>
  <si>
    <t>060861876KF</t>
  </si>
  <si>
    <t>SAS PROWICHES</t>
  </si>
  <si>
    <t>EL FARH</t>
  </si>
  <si>
    <t>081945561DK</t>
  </si>
  <si>
    <t>Mme EL ALAOUI Linda</t>
  </si>
  <si>
    <t>ERDOGAN</t>
  </si>
  <si>
    <t>133049286JF</t>
  </si>
  <si>
    <t>Özge</t>
  </si>
  <si>
    <t>M. CUBIZOLLES Ludovic</t>
  </si>
  <si>
    <t>FATMI</t>
  </si>
  <si>
    <t>113035449AK</t>
  </si>
  <si>
    <t>Maelle</t>
  </si>
  <si>
    <t>COMMUNE DE SARCELLES</t>
  </si>
  <si>
    <t>FAUVIN</t>
  </si>
  <si>
    <t>213174013HE</t>
  </si>
  <si>
    <t>Ranto Erica</t>
  </si>
  <si>
    <t>CIORTF</t>
  </si>
  <si>
    <t>FERRAND</t>
  </si>
  <si>
    <t>071941362EG</t>
  </si>
  <si>
    <t>Mme MILLAN Virginie</t>
  </si>
  <si>
    <t>QUERCY &amp; ASSOCIÉS</t>
  </si>
  <si>
    <t>0750673Z</t>
  </si>
  <si>
    <t>FOLLIOT</t>
  </si>
  <si>
    <t>070941918AC</t>
  </si>
  <si>
    <t>M. ABIR Hocine</t>
  </si>
  <si>
    <t>ASAP</t>
  </si>
  <si>
    <t>SEUGY</t>
  </si>
  <si>
    <t>FOUCAUDEAU</t>
  </si>
  <si>
    <t>070785765JC</t>
  </si>
  <si>
    <t>MAISONS-LAFFITTE</t>
  </si>
  <si>
    <t>KOMPOSITE</t>
  </si>
  <si>
    <t>FRIH</t>
  </si>
  <si>
    <t>081836001JG</t>
  </si>
  <si>
    <t>Rayen</t>
  </si>
  <si>
    <t>HALYS DIGITAL</t>
  </si>
  <si>
    <t>070980421AJ</t>
  </si>
  <si>
    <t>M. MULON Jean-Patrick</t>
  </si>
  <si>
    <t>BA INFO</t>
  </si>
  <si>
    <t>GIOVANNINI</t>
  </si>
  <si>
    <t>081800046FE</t>
  </si>
  <si>
    <t>INSTITUT ET CENTRE D'OPTOMETRIE</t>
  </si>
  <si>
    <t>GLOAGUEN</t>
  </si>
  <si>
    <t>071417686BK</t>
  </si>
  <si>
    <t>Erell</t>
  </si>
  <si>
    <t>TREGUNC</t>
  </si>
  <si>
    <t>Moëlan-sur-Mer</t>
  </si>
  <si>
    <t>GUYARD</t>
  </si>
  <si>
    <t>081348801FF</t>
  </si>
  <si>
    <t>HACHEMI</t>
  </si>
  <si>
    <t>213173994KD</t>
  </si>
  <si>
    <t>HADRI</t>
  </si>
  <si>
    <t>081557139HD</t>
  </si>
  <si>
    <t>ACTION ENFANCE</t>
  </si>
  <si>
    <t>HAFI</t>
  </si>
  <si>
    <t>081917514FD</t>
  </si>
  <si>
    <t>CONTINENTALE PROTECTIONS SERVICES</t>
  </si>
  <si>
    <t>HAMLAT</t>
  </si>
  <si>
    <t>143038747HC</t>
  </si>
  <si>
    <t>Nacim</t>
  </si>
  <si>
    <t>CGI FRANCE</t>
  </si>
  <si>
    <t>HAMOUTI</t>
  </si>
  <si>
    <t>081474784HF</t>
  </si>
  <si>
    <t>WHALE NATION</t>
  </si>
  <si>
    <t>HARDY</t>
  </si>
  <si>
    <t>081382682CH</t>
  </si>
  <si>
    <t>BDF GESTION</t>
  </si>
  <si>
    <t>RANTIGNY</t>
  </si>
  <si>
    <t>HASSAN</t>
  </si>
  <si>
    <t>081924860HK</t>
  </si>
  <si>
    <t>Aniss</t>
  </si>
  <si>
    <t>BPCE INFOGERANCE ET TECHNOLOGIES</t>
  </si>
  <si>
    <t>HASSIBI</t>
  </si>
  <si>
    <t>070642439EC</t>
  </si>
  <si>
    <t>CONNECTT TRAVAIL TEMPORAIRE</t>
  </si>
  <si>
    <t>061155186BG</t>
  </si>
  <si>
    <t>M. DUBACQ Jean-Christophe</t>
  </si>
  <si>
    <t>EASTER-EGGS</t>
  </si>
  <si>
    <t>IMEKRAZ</t>
  </si>
  <si>
    <t>081551286AK</t>
  </si>
  <si>
    <t>ATELIERS DE L'ILE DE FRANCE</t>
  </si>
  <si>
    <t>2573B</t>
  </si>
  <si>
    <t>Fabrication d'autres outillages</t>
  </si>
  <si>
    <t>ING</t>
  </si>
  <si>
    <t>071815551EJ</t>
  </si>
  <si>
    <t>Carole</t>
  </si>
  <si>
    <t>IRSANI</t>
  </si>
  <si>
    <t>090952530AF</t>
  </si>
  <si>
    <t>MEDIAGARE</t>
  </si>
  <si>
    <t>JACOB SELVARATHINAM</t>
  </si>
  <si>
    <t>081953284HG</t>
  </si>
  <si>
    <t>JEUDY</t>
  </si>
  <si>
    <t>071961582AC</t>
  </si>
  <si>
    <t>MARKETHINGS</t>
  </si>
  <si>
    <t>JOALLAND</t>
  </si>
  <si>
    <t>070759346CA</t>
  </si>
  <si>
    <t>JOUBERT</t>
  </si>
  <si>
    <t>060361860HG</t>
  </si>
  <si>
    <t>YOUDEO</t>
  </si>
  <si>
    <t>SERVON</t>
  </si>
  <si>
    <t>KAJEIOU</t>
  </si>
  <si>
    <t>060326609BK</t>
  </si>
  <si>
    <t>LES INGENIAUX</t>
  </si>
  <si>
    <t>KANTE</t>
  </si>
  <si>
    <t>072072001GG</t>
  </si>
  <si>
    <t>COLAS RAIL - VFU</t>
  </si>
  <si>
    <t>AGGOUNE</t>
  </si>
  <si>
    <t>213173925GF</t>
  </si>
  <si>
    <t>ORYGEEN</t>
  </si>
  <si>
    <t>LASLA</t>
  </si>
  <si>
    <t>100964406JB</t>
  </si>
  <si>
    <t>Marwane</t>
  </si>
  <si>
    <t>SICIO</t>
  </si>
  <si>
    <t>GARRY</t>
  </si>
  <si>
    <t>081551522GE</t>
  </si>
  <si>
    <t>ST MAURICE MONTCOURONNE</t>
  </si>
  <si>
    <t>CHAKOUR</t>
  </si>
  <si>
    <t>213173917HD</t>
  </si>
  <si>
    <t>Said</t>
  </si>
  <si>
    <t>BIG APPS</t>
  </si>
  <si>
    <t>LAURENDON</t>
  </si>
  <si>
    <t>123457525AB</t>
  </si>
  <si>
    <t>FEURS</t>
  </si>
  <si>
    <t>070352034CK</t>
  </si>
  <si>
    <t>A LA ROSE DE TUNIS</t>
  </si>
  <si>
    <t>1071D</t>
  </si>
  <si>
    <t>Pâtisserie</t>
  </si>
  <si>
    <t>ADJIBI</t>
  </si>
  <si>
    <t>091066429JB</t>
  </si>
  <si>
    <t>Romaris</t>
  </si>
  <si>
    <t>CYRIA</t>
  </si>
  <si>
    <t>3109B</t>
  </si>
  <si>
    <t>Fabrication d'autres meubles et industries connexes de l'ameublement</t>
  </si>
  <si>
    <t>ATHANASE</t>
  </si>
  <si>
    <t>071278271EF</t>
  </si>
  <si>
    <t>Diego</t>
  </si>
  <si>
    <t>CENTRE REGIONAL OEUVRES UNIV SCOLAIRES</t>
  </si>
  <si>
    <t>0753815P</t>
  </si>
  <si>
    <t>DIEDERICHS</t>
  </si>
  <si>
    <t>143609878HH</t>
  </si>
  <si>
    <t>AIT IDIR</t>
  </si>
  <si>
    <t>081964180EE</t>
  </si>
  <si>
    <t>Ticilia</t>
  </si>
  <si>
    <t>GLONDU</t>
  </si>
  <si>
    <t>082013976AK</t>
  </si>
  <si>
    <t>IMPLANTS DIFFUSION INTERNATIONAL</t>
  </si>
  <si>
    <t>ZWICKERT</t>
  </si>
  <si>
    <t>071570654CA</t>
  </si>
  <si>
    <t>CIRCET</t>
  </si>
  <si>
    <t>DESPORTES</t>
  </si>
  <si>
    <t>070989590FE</t>
  </si>
  <si>
    <t>Roman</t>
  </si>
  <si>
    <t>DROCOURT</t>
  </si>
  <si>
    <t>PESTANA</t>
  </si>
  <si>
    <t>081858086CA</t>
  </si>
  <si>
    <t>CEDARO</t>
  </si>
  <si>
    <t>173046448KH</t>
  </si>
  <si>
    <t>AEROMETROLOGIE</t>
  </si>
  <si>
    <t>SAULX LES CHARTREUX</t>
  </si>
  <si>
    <t>OULAYE</t>
  </si>
  <si>
    <t>193050044DF</t>
  </si>
  <si>
    <t>MAISON DES JEUNES ET DE LA CULTURE</t>
  </si>
  <si>
    <t>MARCIC</t>
  </si>
  <si>
    <t>070562660JH</t>
  </si>
  <si>
    <t>M. KAANICHE Mounir</t>
  </si>
  <si>
    <t>NANA NGUEMBOU</t>
  </si>
  <si>
    <t>070978738EC</t>
  </si>
  <si>
    <t>Mike</t>
  </si>
  <si>
    <t>HARAG</t>
  </si>
  <si>
    <t>213173921GK</t>
  </si>
  <si>
    <t>CAERUS CONSULTING</t>
  </si>
  <si>
    <t>BAESSA CABRAL</t>
  </si>
  <si>
    <t>090500017BD</t>
  </si>
  <si>
    <t>Helder</t>
  </si>
  <si>
    <t>ENERGY BAT</t>
  </si>
  <si>
    <t>DIAKHO</t>
  </si>
  <si>
    <t>060271400DF</t>
  </si>
  <si>
    <t>Isiakh</t>
  </si>
  <si>
    <t>ASS PAUL GUINOT POUR AVEUGLES MALVOYAN</t>
  </si>
  <si>
    <t>8810C</t>
  </si>
  <si>
    <t>Aide par le travail</t>
  </si>
  <si>
    <t>CHAIKOVSKYI</t>
  </si>
  <si>
    <t>153468213EG</t>
  </si>
  <si>
    <t>Oleksandr</t>
  </si>
  <si>
    <t>UKRAINE</t>
  </si>
  <si>
    <t>M. DELAMARRE Marc</t>
  </si>
  <si>
    <t>LA PLATEFORME</t>
  </si>
  <si>
    <t>PRÜFER</t>
  </si>
  <si>
    <t>061241623AG</t>
  </si>
  <si>
    <t>Louis Thomas</t>
  </si>
  <si>
    <t>DEVOTEAM</t>
  </si>
  <si>
    <t>ESMILAIRE</t>
  </si>
  <si>
    <t>133103218JF</t>
  </si>
  <si>
    <t>GIE RAMSAY HOSPITALISATION</t>
  </si>
  <si>
    <t>TIROUMOUROUGANE</t>
  </si>
  <si>
    <t>072024884EB</t>
  </si>
  <si>
    <t>Sakthi</t>
  </si>
  <si>
    <t>M. MESTADIER Joël</t>
  </si>
  <si>
    <t>BONNIN</t>
  </si>
  <si>
    <t>143037830BK</t>
  </si>
  <si>
    <t>S.D.J. DISTRIBUTION</t>
  </si>
  <si>
    <t>070570734GE</t>
  </si>
  <si>
    <t>CAISSE REGIONALE DE CREDIT MUTUEL D'IL</t>
  </si>
  <si>
    <t>LE RHEU</t>
  </si>
  <si>
    <t>Rheu</t>
  </si>
  <si>
    <t>KUDELA</t>
  </si>
  <si>
    <t>061071351ED</t>
  </si>
  <si>
    <t>DUMEZ</t>
  </si>
  <si>
    <t>070502585CC</t>
  </si>
  <si>
    <t>Joséphine</t>
  </si>
  <si>
    <t>VINCI CONSTRUCTION SERVICES PARTAGES</t>
  </si>
  <si>
    <t>RUPT</t>
  </si>
  <si>
    <t>080090244DH</t>
  </si>
  <si>
    <t>AUBRY</t>
  </si>
  <si>
    <t>081416107GH</t>
  </si>
  <si>
    <t>MOHAMED MOUGHNY</t>
  </si>
  <si>
    <t>123359709EB</t>
  </si>
  <si>
    <t>Tasnime</t>
  </si>
  <si>
    <t>AFPA ENTREPRISES</t>
  </si>
  <si>
    <t>MOUGANI</t>
  </si>
  <si>
    <t>133020051CG</t>
  </si>
  <si>
    <t>Terence</t>
  </si>
  <si>
    <t>M. LEPILLIER Martin</t>
  </si>
  <si>
    <t>M2 Conseil en Entreprise 1an VIL 21-22</t>
  </si>
  <si>
    <t>MYCEVIL121</t>
  </si>
  <si>
    <t>M2 Conseil en Entreprise 1an VILLETANEUSE 2021-2022</t>
  </si>
  <si>
    <t>0921433H</t>
  </si>
  <si>
    <t>MESTROT</t>
  </si>
  <si>
    <t>213173964CG</t>
  </si>
  <si>
    <t>Lucyle</t>
  </si>
  <si>
    <t>COGNAC</t>
  </si>
  <si>
    <t>CASH FLOW POSITIF</t>
  </si>
  <si>
    <t>KAMISSSOKO</t>
  </si>
  <si>
    <t>103117899JF</t>
  </si>
  <si>
    <t>Siriman</t>
  </si>
  <si>
    <t>BAMBA IGANGOYE</t>
  </si>
  <si>
    <t>213174069BJ</t>
  </si>
  <si>
    <t>Doriva</t>
  </si>
  <si>
    <t>SAINT GOBAIN DISTRIBUTION BATIMENT FRA</t>
  </si>
  <si>
    <t>CAYARCY</t>
  </si>
  <si>
    <t>071624337HF</t>
  </si>
  <si>
    <t>Nathanaël</t>
  </si>
  <si>
    <t>LE GRAND COMPTOIR</t>
  </si>
  <si>
    <t>060128759JG</t>
  </si>
  <si>
    <t>Johnny</t>
  </si>
  <si>
    <t>632E</t>
  </si>
  <si>
    <t>BEN HASSINE</t>
  </si>
  <si>
    <t>153466739GF</t>
  </si>
  <si>
    <t>Hedi</t>
  </si>
  <si>
    <t>SET</t>
  </si>
  <si>
    <t>SUTHASKUMAR</t>
  </si>
  <si>
    <t>173066123BG</t>
  </si>
  <si>
    <t>Soumihya</t>
  </si>
  <si>
    <t>KHORF</t>
  </si>
  <si>
    <t>213174373AF</t>
  </si>
  <si>
    <t>BIOSERENITY</t>
  </si>
  <si>
    <t>029</t>
  </si>
  <si>
    <t>BAGAYOGO</t>
  </si>
  <si>
    <t>133048696KD</t>
  </si>
  <si>
    <t>Boubakar</t>
  </si>
  <si>
    <t>AVB</t>
  </si>
  <si>
    <t>GANVERT</t>
  </si>
  <si>
    <t>153089739CG</t>
  </si>
  <si>
    <t>DFC SAS</t>
  </si>
  <si>
    <t>KEDIAKHE</t>
  </si>
  <si>
    <t>Fode</t>
  </si>
  <si>
    <t>GIAFFERI</t>
  </si>
  <si>
    <t>071292912FB</t>
  </si>
  <si>
    <t>LABORATOIRES GRIMBERG</t>
  </si>
  <si>
    <t>AFIFY</t>
  </si>
  <si>
    <t>082014027FF</t>
  </si>
  <si>
    <t>Begad</t>
  </si>
  <si>
    <t>LEPBI ENVIRONNEMENT</t>
  </si>
  <si>
    <t>7120A</t>
  </si>
  <si>
    <t>Contrôle technique automobile</t>
  </si>
  <si>
    <t>YOUSFI</t>
  </si>
  <si>
    <t>213174072BF</t>
  </si>
  <si>
    <t>M. SPICHER Antoine</t>
  </si>
  <si>
    <t>YILDIZ</t>
  </si>
  <si>
    <t>143035640HF</t>
  </si>
  <si>
    <t>Huseyin</t>
  </si>
  <si>
    <t>VICTOIRE</t>
  </si>
  <si>
    <t>042</t>
  </si>
  <si>
    <t>ROMANET</t>
  </si>
  <si>
    <t>2510053190K</t>
  </si>
  <si>
    <t>070994511JA</t>
  </si>
  <si>
    <t>PRIMAVEFA</t>
  </si>
  <si>
    <t>PASQUET</t>
  </si>
  <si>
    <t>0208017031U</t>
  </si>
  <si>
    <t>SAINT-GRATIEN</t>
  </si>
  <si>
    <t>VERDIER</t>
  </si>
  <si>
    <t>153448706FG</t>
  </si>
  <si>
    <t>Mme FRECHES Laure</t>
  </si>
  <si>
    <t>PROCIVIS UNION D'ECONOMIE SOCIALE POUR</t>
  </si>
  <si>
    <t>OLOKO</t>
  </si>
  <si>
    <t>071318520FB</t>
  </si>
  <si>
    <t>Hervé-Philippe</t>
  </si>
  <si>
    <t>Mme LAVANDIER Catherine</t>
  </si>
  <si>
    <t>NOEL</t>
  </si>
  <si>
    <t>081801139CJ</t>
  </si>
  <si>
    <t>NOGENT LE ROTROU</t>
  </si>
  <si>
    <t>KNIFY</t>
  </si>
  <si>
    <t>FIELD</t>
  </si>
  <si>
    <t>081432020GC</t>
  </si>
  <si>
    <t>PAINTBALL 94</t>
  </si>
  <si>
    <t>123013597FH</t>
  </si>
  <si>
    <t>FONTENAILLES</t>
  </si>
  <si>
    <t>TISSIER</t>
  </si>
  <si>
    <t>070411542HK</t>
  </si>
  <si>
    <t>MESLIN</t>
  </si>
  <si>
    <t>071573539EF</t>
  </si>
  <si>
    <t>Vaea</t>
  </si>
  <si>
    <t>HERMES SELLIER</t>
  </si>
  <si>
    <t>LEBREC</t>
  </si>
  <si>
    <t>070291381FH</t>
  </si>
  <si>
    <t>SUBA KHAN</t>
  </si>
  <si>
    <t>071152210AG</t>
  </si>
  <si>
    <t>Shamnawaz</t>
  </si>
  <si>
    <t>SRCI</t>
  </si>
  <si>
    <t>KHAZZANI</t>
  </si>
  <si>
    <t>060339845HC</t>
  </si>
  <si>
    <t>MON HANGAR</t>
  </si>
  <si>
    <t>ABDOULAZISE</t>
  </si>
  <si>
    <t>081474322FC</t>
  </si>
  <si>
    <t>Ouvaise</t>
  </si>
  <si>
    <t>ESQUISSE 3D</t>
  </si>
  <si>
    <t>CHAUSSAT</t>
  </si>
  <si>
    <t>060534480BK</t>
  </si>
  <si>
    <t>DEPARTEMENT DES HAUTS-DE-SEINE</t>
  </si>
  <si>
    <t>LIBRE</t>
  </si>
  <si>
    <t>050226827GE</t>
  </si>
  <si>
    <t>ELENBI</t>
  </si>
  <si>
    <t>BOUZIANE</t>
  </si>
  <si>
    <t>071425547BF</t>
  </si>
  <si>
    <t>HERNANDEZ</t>
  </si>
  <si>
    <t>071827741JA</t>
  </si>
  <si>
    <t>LAGNY-SUR-MARNE</t>
  </si>
  <si>
    <t>BOSTIK</t>
  </si>
  <si>
    <t>246C</t>
  </si>
  <si>
    <t>2052Z</t>
  </si>
  <si>
    <t>Fabrication de colles</t>
  </si>
  <si>
    <t>203164887GB</t>
  </si>
  <si>
    <t>Khiem</t>
  </si>
  <si>
    <t>ISTER</t>
  </si>
  <si>
    <t>HANICHE</t>
  </si>
  <si>
    <t>143035843GG</t>
  </si>
  <si>
    <t>SAINT-DENIS</t>
  </si>
  <si>
    <t>Mme VIALA Céline</t>
  </si>
  <si>
    <t>KOUOKAM</t>
  </si>
  <si>
    <t>040017692EG</t>
  </si>
  <si>
    <t>Solann</t>
  </si>
  <si>
    <t>CARREFOUR IMPORT</t>
  </si>
  <si>
    <t>SMEP INDUSTRIES</t>
  </si>
  <si>
    <t>071573598JD</t>
  </si>
  <si>
    <t>Birgul</t>
  </si>
  <si>
    <t>M. SADAOUI Walid</t>
  </si>
  <si>
    <t>EVERDATA</t>
  </si>
  <si>
    <t>SASSI</t>
  </si>
  <si>
    <t>090933197DF</t>
  </si>
  <si>
    <t>Zainab</t>
  </si>
  <si>
    <t>COMMUNE DE PERTHES</t>
  </si>
  <si>
    <t>VILLIERS EN BIERE</t>
  </si>
  <si>
    <t>PERTHES</t>
  </si>
  <si>
    <t>BESADOUX</t>
  </si>
  <si>
    <t>123010063AC</t>
  </si>
  <si>
    <t>Adèle</t>
  </si>
  <si>
    <t>BOYRAZ</t>
  </si>
  <si>
    <t>070997663DC</t>
  </si>
  <si>
    <t>Elçin</t>
  </si>
  <si>
    <t>ILUNGA</t>
  </si>
  <si>
    <t>070493563CD</t>
  </si>
  <si>
    <t>ORLÉANS</t>
  </si>
  <si>
    <t>GIP SANTE INFORMATIQUE LIMOUSIN-POITOU</t>
  </si>
  <si>
    <t>ISLE</t>
  </si>
  <si>
    <t>Limoges-9</t>
  </si>
  <si>
    <t>PAYEUX</t>
  </si>
  <si>
    <t>070059233JE</t>
  </si>
  <si>
    <t>Danaé</t>
  </si>
  <si>
    <t>KMV+</t>
  </si>
  <si>
    <t>BOURDIN</t>
  </si>
  <si>
    <t>133021950GH</t>
  </si>
  <si>
    <t>AFFLUENCES</t>
  </si>
  <si>
    <t>THIAW</t>
  </si>
  <si>
    <t>203430052KE</t>
  </si>
  <si>
    <t>Jean Paul Ndoffene</t>
  </si>
  <si>
    <t>MBOUR</t>
  </si>
  <si>
    <t>KOUIDRI</t>
  </si>
  <si>
    <t>133425263JA</t>
  </si>
  <si>
    <t>Salmane</t>
  </si>
  <si>
    <t>BE GREEN LINKS</t>
  </si>
  <si>
    <t>TARAN</t>
  </si>
  <si>
    <t>133017830BG</t>
  </si>
  <si>
    <t>Alexandrina</t>
  </si>
  <si>
    <t>HINCESTI</t>
  </si>
  <si>
    <t>ELITE CONSEIL</t>
  </si>
  <si>
    <t>BONNEUIL EN FRANCE</t>
  </si>
  <si>
    <t>PEDRO</t>
  </si>
  <si>
    <t>082034612DE</t>
  </si>
  <si>
    <t>Ermelinda</t>
  </si>
  <si>
    <t>CAZOO TRADING FRANCE SAS</t>
  </si>
  <si>
    <t>LEGENTILHOMME</t>
  </si>
  <si>
    <t>081230886BJ</t>
  </si>
  <si>
    <t>HOCINI</t>
  </si>
  <si>
    <t>082040366AD</t>
  </si>
  <si>
    <t>PROLIVAL</t>
  </si>
  <si>
    <t>SIEGE SOCIAL 11</t>
  </si>
  <si>
    <t>CHAMPAULT</t>
  </si>
  <si>
    <t>143039727GC</t>
  </si>
  <si>
    <t>FEDERATION FRANCAISE DE TENNIS</t>
  </si>
  <si>
    <t>BECHGAOUI</t>
  </si>
  <si>
    <t>060974228GK</t>
  </si>
  <si>
    <t>GUIBE</t>
  </si>
  <si>
    <t>091128089BG</t>
  </si>
  <si>
    <t>Lovina</t>
  </si>
  <si>
    <t>OPENCLASSROOMS</t>
  </si>
  <si>
    <t>FIORI</t>
  </si>
  <si>
    <t>081197748HK</t>
  </si>
  <si>
    <t>Nani-Sophie</t>
  </si>
  <si>
    <t>KATMANDOU</t>
  </si>
  <si>
    <t>DILAY</t>
  </si>
  <si>
    <t>143394151HG</t>
  </si>
  <si>
    <t>072079448JJ</t>
  </si>
  <si>
    <t>CPAM DU VAL D'OISE</t>
  </si>
  <si>
    <t>PETRO</t>
  </si>
  <si>
    <t>133207022HB</t>
  </si>
  <si>
    <t>Naomy</t>
  </si>
  <si>
    <t>GRAND BOURG (97)</t>
  </si>
  <si>
    <t>NDOYE</t>
  </si>
  <si>
    <t>213179459GA</t>
  </si>
  <si>
    <t>Mbaye Sene</t>
  </si>
  <si>
    <t>SEBIKOTANE</t>
  </si>
  <si>
    <t>SWS</t>
  </si>
  <si>
    <t>FERHAT</t>
  </si>
  <si>
    <t>133033364AC</t>
  </si>
  <si>
    <t>Kamel</t>
  </si>
  <si>
    <t>A.J SPORTS</t>
  </si>
  <si>
    <t>SAADI</t>
  </si>
  <si>
    <t>060319641AD</t>
  </si>
  <si>
    <t>BDR &amp; ASSOCIES</t>
  </si>
  <si>
    <t>KARY</t>
  </si>
  <si>
    <t>070625223JK</t>
  </si>
  <si>
    <t>DUSSELDORF</t>
  </si>
  <si>
    <t>SONATE BIDCO</t>
  </si>
  <si>
    <t>DESANGIN</t>
  </si>
  <si>
    <t>070447420KB</t>
  </si>
  <si>
    <t>MATTHEWS FRANCE</t>
  </si>
  <si>
    <t>DEPOORTER</t>
  </si>
  <si>
    <t>070970318CD</t>
  </si>
  <si>
    <t>ZALEGH</t>
  </si>
  <si>
    <t>090846699AK</t>
  </si>
  <si>
    <t>DINZEBI WABA</t>
  </si>
  <si>
    <t>050129929FK</t>
  </si>
  <si>
    <t>Chris</t>
  </si>
  <si>
    <t>BLOCTECH</t>
  </si>
  <si>
    <t>GALLIOT</t>
  </si>
  <si>
    <t>050220322HA</t>
  </si>
  <si>
    <t>TRIBAL FOOT</t>
  </si>
  <si>
    <t>AUDOYNAUD</t>
  </si>
  <si>
    <t>153051631BD</t>
  </si>
  <si>
    <t>Noellie</t>
  </si>
  <si>
    <t>Mme DUBOIS-NAYT Armel</t>
  </si>
  <si>
    <t>CAMPARGUE</t>
  </si>
  <si>
    <t>071213398CF</t>
  </si>
  <si>
    <t>SPORT MANAGEMENT SYSTEM</t>
  </si>
  <si>
    <t>CORBEAU</t>
  </si>
  <si>
    <t>060401179EC</t>
  </si>
  <si>
    <t>COUTIN</t>
  </si>
  <si>
    <t>060974183BH</t>
  </si>
  <si>
    <t>FULL IP SOLUTIONS</t>
  </si>
  <si>
    <t>DOS SANTOS</t>
  </si>
  <si>
    <t>133265318HC</t>
  </si>
  <si>
    <t>SARL T-EXPRESS</t>
  </si>
  <si>
    <t>TIGERY</t>
  </si>
  <si>
    <t>GOUGAM</t>
  </si>
  <si>
    <t>080934875JC</t>
  </si>
  <si>
    <t>Sofia</t>
  </si>
  <si>
    <t>POINTE A PITRE</t>
  </si>
  <si>
    <t>CENTIFIS</t>
  </si>
  <si>
    <t>LOUIS-JACQUES</t>
  </si>
  <si>
    <t>081841751FK</t>
  </si>
  <si>
    <t>Saturnie</t>
  </si>
  <si>
    <t>SU</t>
  </si>
  <si>
    <t>050052865AJ</t>
  </si>
  <si>
    <t>ZLATICANIN</t>
  </si>
  <si>
    <t>071311731FA</t>
  </si>
  <si>
    <t>Rajka</t>
  </si>
  <si>
    <t>UBA-JOLIVET BEATRICE</t>
  </si>
  <si>
    <t>EL BELGHITI</t>
  </si>
  <si>
    <t>203430117CK</t>
  </si>
  <si>
    <t>M. OUDGHIRI Lakhdar</t>
  </si>
  <si>
    <t>ACCENTURE TECHNOLOGY SOLUTIONS</t>
  </si>
  <si>
    <t>VARATHARASA</t>
  </si>
  <si>
    <t>100970090CD</t>
  </si>
  <si>
    <t>Apilash</t>
  </si>
  <si>
    <t>ARCELORMITTAL TREASURY</t>
  </si>
  <si>
    <t>BEN CHEIKH</t>
  </si>
  <si>
    <t>213174006JB</t>
  </si>
  <si>
    <t>Nada</t>
  </si>
  <si>
    <t>YOUNG APP</t>
  </si>
  <si>
    <t>BOUDHIB</t>
  </si>
  <si>
    <t>060376678AC</t>
  </si>
  <si>
    <t>Kadija</t>
  </si>
  <si>
    <t>INSTITUT GUSTAVE ROUSSY</t>
  </si>
  <si>
    <t>851A</t>
  </si>
  <si>
    <t>HOUMANI</t>
  </si>
  <si>
    <t>060331649CD</t>
  </si>
  <si>
    <t>AX EAU VII</t>
  </si>
  <si>
    <t>LAJILI</t>
  </si>
  <si>
    <t>072210748CK</t>
  </si>
  <si>
    <t>Rhita</t>
  </si>
  <si>
    <t>SPIE FRANCE</t>
  </si>
  <si>
    <t>MANSOUR</t>
  </si>
  <si>
    <t>213174289JK</t>
  </si>
  <si>
    <t>HEPHIA</t>
  </si>
  <si>
    <t>CHARTIER MATHILDE</t>
  </si>
  <si>
    <t>KAHUKULA</t>
  </si>
  <si>
    <t>143038309CF</t>
  </si>
  <si>
    <t>Joyce</t>
  </si>
  <si>
    <t>HALIMI</t>
  </si>
  <si>
    <t>133015844GC</t>
  </si>
  <si>
    <t>Kilyan</t>
  </si>
  <si>
    <t>LOGIMATIQUE MICRO DIFFUSION</t>
  </si>
  <si>
    <t>050254012DK</t>
  </si>
  <si>
    <t>Célestin</t>
  </si>
  <si>
    <t>BULLION</t>
  </si>
  <si>
    <t>RECKLI FRANCE</t>
  </si>
  <si>
    <t>BASRI</t>
  </si>
  <si>
    <t>071585514AB</t>
  </si>
  <si>
    <t>Ilyas</t>
  </si>
  <si>
    <t>BEN DAHSEN</t>
  </si>
  <si>
    <t>110972267AB</t>
  </si>
  <si>
    <t>Mme LAMIAUX Karine</t>
  </si>
  <si>
    <t>CIE FIDUCIAIRE DU NORD DE PARIS</t>
  </si>
  <si>
    <t>ALLEAU</t>
  </si>
  <si>
    <t>070958258FF</t>
  </si>
  <si>
    <t>Déana</t>
  </si>
  <si>
    <t>M. BOUILLON Vincent</t>
  </si>
  <si>
    <t>SARL DU PONT COLBERT</t>
  </si>
  <si>
    <t>DA SILVA RIBEIRO</t>
  </si>
  <si>
    <t>060434283BF</t>
  </si>
  <si>
    <t>EL MOUFID</t>
  </si>
  <si>
    <t>072202371GE</t>
  </si>
  <si>
    <t>AGD</t>
  </si>
  <si>
    <t>PLACIDE</t>
  </si>
  <si>
    <t>081369364FG</t>
  </si>
  <si>
    <t>ST CLAUDE</t>
  </si>
  <si>
    <t>AUTOMATISME EXPLOIT ENERGIES NOUVELLES</t>
  </si>
  <si>
    <t>THAIZE</t>
  </si>
  <si>
    <t>071220580CB</t>
  </si>
  <si>
    <t>PATTERI</t>
  </si>
  <si>
    <t>143498593AG</t>
  </si>
  <si>
    <t>TOTAL ENERGIES ELECTRICITE  GAZ FRANCE</t>
  </si>
  <si>
    <t>3514Z</t>
  </si>
  <si>
    <t>Commerce d'électricité</t>
  </si>
  <si>
    <t>PUCHE</t>
  </si>
  <si>
    <t>080841989EC</t>
  </si>
  <si>
    <t>Cécilia</t>
  </si>
  <si>
    <t>NANGIS LUDE</t>
  </si>
  <si>
    <t>MORMANT</t>
  </si>
  <si>
    <t>MAMBU</t>
  </si>
  <si>
    <t>100893860BB</t>
  </si>
  <si>
    <t>Keren</t>
  </si>
  <si>
    <t>B &amp; SENS</t>
  </si>
  <si>
    <t>MELLOUK</t>
  </si>
  <si>
    <t>082019959EA</t>
  </si>
  <si>
    <t>MISSION LOCALE POUR EMPLOI DE LA DHUYS</t>
  </si>
  <si>
    <t>0930123D</t>
  </si>
  <si>
    <t>YOKENTHIRAN</t>
  </si>
  <si>
    <t>133377102DC</t>
  </si>
  <si>
    <t>Kowsica</t>
  </si>
  <si>
    <t>MBIAKOPP NKUIDJEU</t>
  </si>
  <si>
    <t>213174183AB</t>
  </si>
  <si>
    <t>Claude Kévia</t>
  </si>
  <si>
    <t>PROTECTIM SECURITY SERVICES SAS</t>
  </si>
  <si>
    <t>0941722L</t>
  </si>
  <si>
    <t>PRADEL</t>
  </si>
  <si>
    <t>143527163FB</t>
  </si>
  <si>
    <t>Celine</t>
  </si>
  <si>
    <t>143057614CD</t>
  </si>
  <si>
    <t>Carlie</t>
  </si>
  <si>
    <t>EGIS S.A.</t>
  </si>
  <si>
    <t>SADADOU</t>
  </si>
  <si>
    <t>080901265DD</t>
  </si>
  <si>
    <t>Riles</t>
  </si>
  <si>
    <t>BENAABLA</t>
  </si>
  <si>
    <t>213174004JD</t>
  </si>
  <si>
    <t>Lynda</t>
  </si>
  <si>
    <t>VELAUTHAPILLAI</t>
  </si>
  <si>
    <t>133035795KD</t>
  </si>
  <si>
    <t>Pragash</t>
  </si>
  <si>
    <t>DAMMARTIN EN GOELE</t>
  </si>
  <si>
    <t>FOURMENT</t>
  </si>
  <si>
    <t>153005191JH</t>
  </si>
  <si>
    <t>FERMATIC SAS</t>
  </si>
  <si>
    <t>GUITRANCOURT</t>
  </si>
  <si>
    <t>GUILLAUME</t>
  </si>
  <si>
    <t>213174213GJ</t>
  </si>
  <si>
    <t>AICHHORN</t>
  </si>
  <si>
    <t>133037436AE</t>
  </si>
  <si>
    <t>M. BES Alexis</t>
  </si>
  <si>
    <t>SYSTEREL</t>
  </si>
  <si>
    <t>MASIALA</t>
  </si>
  <si>
    <t>080870104FH</t>
  </si>
  <si>
    <t>Hortense</t>
  </si>
  <si>
    <t>HOUITTE</t>
  </si>
  <si>
    <t>060871036FD</t>
  </si>
  <si>
    <t>GESTIONOVA</t>
  </si>
  <si>
    <t>FAVRE</t>
  </si>
  <si>
    <t>103413212EA</t>
  </si>
  <si>
    <t>0442274H</t>
  </si>
  <si>
    <t>JOIRE</t>
  </si>
  <si>
    <t>070086276AH</t>
  </si>
  <si>
    <t>Léon</t>
  </si>
  <si>
    <t>ROWENTA FRANCE</t>
  </si>
  <si>
    <t>2751Z</t>
  </si>
  <si>
    <t>Fabrication d'appareils électroménagers</t>
  </si>
  <si>
    <t>LISIECKI</t>
  </si>
  <si>
    <t>133028783CE</t>
  </si>
  <si>
    <t>BNPPRE VALUATION FRANCE</t>
  </si>
  <si>
    <t>TIABEU</t>
  </si>
  <si>
    <t>213173958DC</t>
  </si>
  <si>
    <t>Christophe</t>
  </si>
  <si>
    <t>HR-PATH</t>
  </si>
  <si>
    <t>COUSSEMACKER</t>
  </si>
  <si>
    <t>071497670GA</t>
  </si>
  <si>
    <t>AJACCIO</t>
  </si>
  <si>
    <t>DIAC</t>
  </si>
  <si>
    <t>040</t>
  </si>
  <si>
    <t>SISSOKO</t>
  </si>
  <si>
    <t>090545170GC</t>
  </si>
  <si>
    <t>DUMON</t>
  </si>
  <si>
    <t>143057121DB</t>
  </si>
  <si>
    <t>HEMMERSBACH FRANCE</t>
  </si>
  <si>
    <t>0931272C</t>
  </si>
  <si>
    <t>ROULLET</t>
  </si>
  <si>
    <t>143050257AJ</t>
  </si>
  <si>
    <t>Briac</t>
  </si>
  <si>
    <t>213174247DE</t>
  </si>
  <si>
    <t>LUNTADILA</t>
  </si>
  <si>
    <t>071254524CH</t>
  </si>
  <si>
    <t>Shannon</t>
  </si>
  <si>
    <t>ST THIBAULT DES VIGNES</t>
  </si>
  <si>
    <t>RENCIOT</t>
  </si>
  <si>
    <t>090762324KB</t>
  </si>
  <si>
    <t>Melvin</t>
  </si>
  <si>
    <t>SAS STOCK J BOUTIQUE JENNYFER</t>
  </si>
  <si>
    <t>072026969KA</t>
  </si>
  <si>
    <t>Hawa</t>
  </si>
  <si>
    <t>M. MANI Zied</t>
  </si>
  <si>
    <t>OKA DINKA</t>
  </si>
  <si>
    <t>JEGOUIC</t>
  </si>
  <si>
    <t>080245712GA</t>
  </si>
  <si>
    <t>050219366FG</t>
  </si>
  <si>
    <t>DUREL</t>
  </si>
  <si>
    <t>080171864KB</t>
  </si>
  <si>
    <t>070565193HG</t>
  </si>
  <si>
    <t>HASSOUNA</t>
  </si>
  <si>
    <t>213174205HG</t>
  </si>
  <si>
    <t>GROUPE HOSPITALIER INTERCOMMUNAL LE RA</t>
  </si>
  <si>
    <t>FAYIHOUN</t>
  </si>
  <si>
    <t>213174058CK</t>
  </si>
  <si>
    <t>Sourou Mahugnon</t>
  </si>
  <si>
    <t>ALTITUDE INFRASTRUCTURE EXPLOITATION</t>
  </si>
  <si>
    <t>036</t>
  </si>
  <si>
    <t>PIERRE-GABRIEL</t>
  </si>
  <si>
    <t>060411128JE</t>
  </si>
  <si>
    <t>Annaelle</t>
  </si>
  <si>
    <t>EL OMARI</t>
  </si>
  <si>
    <t>071486954AK</t>
  </si>
  <si>
    <t>COMMUNE DE MONTMORENCY</t>
  </si>
  <si>
    <t>213173976BE</t>
  </si>
  <si>
    <t>Edgar Rui Fernando</t>
  </si>
  <si>
    <t>213177410HC</t>
  </si>
  <si>
    <t>Soda</t>
  </si>
  <si>
    <t>MINISTERE SOCIAUX - DARES</t>
  </si>
  <si>
    <t>TAHYA</t>
  </si>
  <si>
    <t>133339420HJ</t>
  </si>
  <si>
    <t>Nassima</t>
  </si>
  <si>
    <t>BYLL</t>
  </si>
  <si>
    <t>143030474AD</t>
  </si>
  <si>
    <t>Hillary</t>
  </si>
  <si>
    <t>0910620E</t>
  </si>
  <si>
    <t>AKE</t>
  </si>
  <si>
    <t>213174297JB</t>
  </si>
  <si>
    <t>Sheila</t>
  </si>
  <si>
    <t>RWANDA</t>
  </si>
  <si>
    <t>VEOLIA PROPRETE</t>
  </si>
  <si>
    <t>JEMIOLO</t>
  </si>
  <si>
    <t>090916157AD</t>
  </si>
  <si>
    <t>Dominik</t>
  </si>
  <si>
    <t>POLOGNE</t>
  </si>
  <si>
    <t>WIOSS WITRON ON SITE SERVICES GMBH</t>
  </si>
  <si>
    <t>GENAS</t>
  </si>
  <si>
    <t>VELEAT</t>
  </si>
  <si>
    <t>213174024GD</t>
  </si>
  <si>
    <t>Aurelie</t>
  </si>
  <si>
    <t>SIMPLON.CO</t>
  </si>
  <si>
    <t>SEYDI</t>
  </si>
  <si>
    <t>213174033FE</t>
  </si>
  <si>
    <t>Nna Sira</t>
  </si>
  <si>
    <t>BEMECOURT</t>
  </si>
  <si>
    <t>ORANGE - UNITÉ D'INTRVENTION AFFAIRES</t>
  </si>
  <si>
    <t>TAOUFIK</t>
  </si>
  <si>
    <t>143061594CA</t>
  </si>
  <si>
    <t>DIAS-RICAUD</t>
  </si>
  <si>
    <t>113448195KF</t>
  </si>
  <si>
    <t>MOUILLARD</t>
  </si>
  <si>
    <t>123160673DD</t>
  </si>
  <si>
    <t>ZAGHIA</t>
  </si>
  <si>
    <t>071759773FB</t>
  </si>
  <si>
    <t>Reïhan</t>
  </si>
  <si>
    <t>GROUPEMENT D'EMPLOYEURS INDUSTRIE DE L</t>
  </si>
  <si>
    <t>BRON-BOUCHEREAU</t>
  </si>
  <si>
    <t>070113077HF</t>
  </si>
  <si>
    <t>ZEITOUN</t>
  </si>
  <si>
    <t>123015017KC</t>
  </si>
  <si>
    <t>M. SARI Florent</t>
  </si>
  <si>
    <t>COGEDIM GESTION</t>
  </si>
  <si>
    <t>AMELHAY</t>
  </si>
  <si>
    <t>133485022HD</t>
  </si>
  <si>
    <t>081653486EH</t>
  </si>
  <si>
    <t>ETS HAAK</t>
  </si>
  <si>
    <t>LISSANEDINE</t>
  </si>
  <si>
    <t>081577872AB</t>
  </si>
  <si>
    <t>LE TRIANGLE</t>
  </si>
  <si>
    <t>BATTEUR</t>
  </si>
  <si>
    <t>213174065CC</t>
  </si>
  <si>
    <t>Lucien</t>
  </si>
  <si>
    <t>AD S UP CONSULTING</t>
  </si>
  <si>
    <t>EL MONHIM</t>
  </si>
  <si>
    <t>110971567CC</t>
  </si>
  <si>
    <t>PERMIS AUTO</t>
  </si>
  <si>
    <t>133043056BA</t>
  </si>
  <si>
    <t>Henri Ludovic</t>
  </si>
  <si>
    <t>THE TASTE CLUB</t>
  </si>
  <si>
    <t>MOYA ARIAS</t>
  </si>
  <si>
    <t>060395542FD</t>
  </si>
  <si>
    <t>Jean-Paul</t>
  </si>
  <si>
    <t>M. WALLABREGUE Alioune</t>
  </si>
  <si>
    <t>EKELOU</t>
  </si>
  <si>
    <t>081656065JH</t>
  </si>
  <si>
    <t>FNAC PERIPHERIE</t>
  </si>
  <si>
    <t>4743Z</t>
  </si>
  <si>
    <t>Commerce de détail de matériels audio et vidéo en magasin spécialisé</t>
  </si>
  <si>
    <t>GILOUPPE</t>
  </si>
  <si>
    <t>070685107FE</t>
  </si>
  <si>
    <t>C'CHARTRES SPORTS</t>
  </si>
  <si>
    <t>UTHAYAKUMAR</t>
  </si>
  <si>
    <t>100960423JH</t>
  </si>
  <si>
    <t>Sugifh</t>
  </si>
  <si>
    <t>COMMUNE DE ST OUEN-SUR-SEINE</t>
  </si>
  <si>
    <t>ABBADI</t>
  </si>
  <si>
    <t>080810451FF</t>
  </si>
  <si>
    <t>GUTIERREZ</t>
  </si>
  <si>
    <t>100584202EF</t>
  </si>
  <si>
    <t>Croix</t>
  </si>
  <si>
    <t>PAUGAM</t>
  </si>
  <si>
    <t>060324397KH</t>
  </si>
  <si>
    <t>BIANDOUNDA</t>
  </si>
  <si>
    <t>133031489DE</t>
  </si>
  <si>
    <t>I-DEAL STRATEGY</t>
  </si>
  <si>
    <t>GOARA</t>
  </si>
  <si>
    <t>143007692JH</t>
  </si>
  <si>
    <t>Radja</t>
  </si>
  <si>
    <t>TARG'ETHNIC</t>
  </si>
  <si>
    <t>133342832GB</t>
  </si>
  <si>
    <t>VICTOR FRANCE DISTRIBUTION</t>
  </si>
  <si>
    <t>THILIPKUMAR</t>
  </si>
  <si>
    <t>143059319GE</t>
  </si>
  <si>
    <t>Thishaniga</t>
  </si>
  <si>
    <t>Mme MAURIN Isabelle</t>
  </si>
  <si>
    <t>LSDIAG</t>
  </si>
  <si>
    <t>ISSAD</t>
  </si>
  <si>
    <t>213174268BD</t>
  </si>
  <si>
    <t>060339622AE</t>
  </si>
  <si>
    <t>Oumou</t>
  </si>
  <si>
    <t>THO</t>
  </si>
  <si>
    <t>071380512EC</t>
  </si>
  <si>
    <t>TARARE</t>
  </si>
  <si>
    <t>BRACHEMI</t>
  </si>
  <si>
    <t>213174026GB</t>
  </si>
  <si>
    <t>BUSINESS SERVICES PARTENAIRES SASU</t>
  </si>
  <si>
    <t>BELLARD</t>
  </si>
  <si>
    <t>070391114EA</t>
  </si>
  <si>
    <t>Gwendoline</t>
  </si>
  <si>
    <t>DCM</t>
  </si>
  <si>
    <t>4777Z</t>
  </si>
  <si>
    <t>Commerce de détail d'articles d'horlogerie et de bijouterie en magasin spécialisé</t>
  </si>
  <si>
    <t>BENCHIKH EL HOCINE</t>
  </si>
  <si>
    <t>213173944EG</t>
  </si>
  <si>
    <t>DAVIDSON TECHNOLOGIES</t>
  </si>
  <si>
    <t>BOUGUESSA</t>
  </si>
  <si>
    <t>070511823KG</t>
  </si>
  <si>
    <t>ETABLISSEMENT DARTY ET FILS</t>
  </si>
  <si>
    <t>BALACHANTHIRAN</t>
  </si>
  <si>
    <t>133037132BH</t>
  </si>
  <si>
    <t>Kiyanusha</t>
  </si>
  <si>
    <t>M. NEFOUSSI Raouf</t>
  </si>
  <si>
    <t>BS EXPERTISE &amp; ASSOCIES</t>
  </si>
  <si>
    <t>CHABOT</t>
  </si>
  <si>
    <t>070153882BA</t>
  </si>
  <si>
    <t>BRESSUIRE</t>
  </si>
  <si>
    <t>MATHÉUS</t>
  </si>
  <si>
    <t>070293862AB</t>
  </si>
  <si>
    <t>PERIGNY</t>
  </si>
  <si>
    <t>HY</t>
  </si>
  <si>
    <t>153390496GG</t>
  </si>
  <si>
    <t>Aline</t>
  </si>
  <si>
    <t>Mme JEDIDI Rim</t>
  </si>
  <si>
    <t>ETAM LINGERIE</t>
  </si>
  <si>
    <t>ST VICTOR DE BUTHON</t>
  </si>
  <si>
    <t>Nogent-le-Rotrou</t>
  </si>
  <si>
    <t>BOISLEVE</t>
  </si>
  <si>
    <t>090604547EK</t>
  </si>
  <si>
    <t>FÉVAL</t>
  </si>
  <si>
    <t>050229498BC</t>
  </si>
  <si>
    <t>BOBAULT</t>
  </si>
  <si>
    <t>123129430EC</t>
  </si>
  <si>
    <t>FIABILA SERVICES</t>
  </si>
  <si>
    <t>0720017C</t>
  </si>
  <si>
    <t>MARGON</t>
  </si>
  <si>
    <t>JACQUESSON</t>
  </si>
  <si>
    <t>070727665HK</t>
  </si>
  <si>
    <t>CELESTIN</t>
  </si>
  <si>
    <t>091144859CH</t>
  </si>
  <si>
    <t>Verlancya</t>
  </si>
  <si>
    <t>JEM</t>
  </si>
  <si>
    <t>GULER</t>
  </si>
  <si>
    <t>153012617DD</t>
  </si>
  <si>
    <t>Cem</t>
  </si>
  <si>
    <t>0921166T</t>
  </si>
  <si>
    <t>IKIZ</t>
  </si>
  <si>
    <t>060635865KG</t>
  </si>
  <si>
    <t>Eren</t>
  </si>
  <si>
    <t>INFOCONCEPT</t>
  </si>
  <si>
    <t>THIAGESWARAN</t>
  </si>
  <si>
    <t>143040726DD</t>
  </si>
  <si>
    <t>Thishanth</t>
  </si>
  <si>
    <t>PHERON</t>
  </si>
  <si>
    <t>060242557GK</t>
  </si>
  <si>
    <t>COLLECTIONS ET VOUS</t>
  </si>
  <si>
    <t>LOREA</t>
  </si>
  <si>
    <t>071421749DA</t>
  </si>
  <si>
    <t>SPIE INDUSTRIE &amp; TERTIAIRE-DIVISION TE</t>
  </si>
  <si>
    <t>LALMI</t>
  </si>
  <si>
    <t>143403879EJ</t>
  </si>
  <si>
    <t>Moundji</t>
  </si>
  <si>
    <t>MACHIMANGO-BUGERA</t>
  </si>
  <si>
    <t>081944409CH</t>
  </si>
  <si>
    <t>Abbed-Neigo</t>
  </si>
  <si>
    <t>TRANSPORTS FARGIER</t>
  </si>
  <si>
    <t>213174001JG</t>
  </si>
  <si>
    <t>071435166KG</t>
  </si>
  <si>
    <t>APOGEI 94</t>
  </si>
  <si>
    <t>ENESA</t>
  </si>
  <si>
    <t>081673216AJ</t>
  </si>
  <si>
    <t>Jaden</t>
  </si>
  <si>
    <t>EURODESIGN FRANCE</t>
  </si>
  <si>
    <t>060174282FG</t>
  </si>
  <si>
    <t>SILICON MARKETING</t>
  </si>
  <si>
    <t>BIYIHA BI BIDJOKA</t>
  </si>
  <si>
    <t>110610596FG</t>
  </si>
  <si>
    <t>Brian</t>
  </si>
  <si>
    <t>071163761KF</t>
  </si>
  <si>
    <t>LAYER DATA CONSULTING</t>
  </si>
  <si>
    <t>0753111Z</t>
  </si>
  <si>
    <t>SAVOURNIN</t>
  </si>
  <si>
    <t>213174248DD</t>
  </si>
  <si>
    <t>Jean Baptiste</t>
  </si>
  <si>
    <t>DIMOTEC</t>
  </si>
  <si>
    <t>BANNEROT</t>
  </si>
  <si>
    <t>081431986KG</t>
  </si>
  <si>
    <t>KOKALARI</t>
  </si>
  <si>
    <t>213174050DH</t>
  </si>
  <si>
    <t>Penet</t>
  </si>
  <si>
    <t>ALBANIE</t>
  </si>
  <si>
    <t>SOUPRAYEN</t>
  </si>
  <si>
    <t>060646557HE</t>
  </si>
  <si>
    <t>Carine</t>
  </si>
  <si>
    <t>CULTURE DU COEUR VAL D OISE</t>
  </si>
  <si>
    <t>LE CONTE</t>
  </si>
  <si>
    <t>060570709GJ</t>
  </si>
  <si>
    <t>Julia</t>
  </si>
  <si>
    <t>Mme GREGORESKI Charlotte</t>
  </si>
  <si>
    <t>COMMUNE DE MARLY LE ROI</t>
  </si>
  <si>
    <t>SOARES DA COSTA</t>
  </si>
  <si>
    <t>090956079EF</t>
  </si>
  <si>
    <t>Eunice De Jésus</t>
  </si>
  <si>
    <t>CAP VERT</t>
  </si>
  <si>
    <t>GREVIN ET COMPAGNIE</t>
  </si>
  <si>
    <t>923F</t>
  </si>
  <si>
    <t>PLAILLY</t>
  </si>
  <si>
    <t>TOUCHAIS</t>
  </si>
  <si>
    <t>081022012FB</t>
  </si>
  <si>
    <t>AKOURBAL</t>
  </si>
  <si>
    <t>203179854DC</t>
  </si>
  <si>
    <t>Abdellah</t>
  </si>
  <si>
    <t>CAMBON</t>
  </si>
  <si>
    <t>070996308CK</t>
  </si>
  <si>
    <t>EL ALAOUI HASSANI</t>
  </si>
  <si>
    <t>213174192JK</t>
  </si>
  <si>
    <t>Asmaâ</t>
  </si>
  <si>
    <t>MONSIEUR HICHAM MADI</t>
  </si>
  <si>
    <t>MALIH</t>
  </si>
  <si>
    <t>060471783FE</t>
  </si>
  <si>
    <t>AUSPITZ</t>
  </si>
  <si>
    <t>060748060DD</t>
  </si>
  <si>
    <t>GUEZOU</t>
  </si>
  <si>
    <t>071260541CE</t>
  </si>
  <si>
    <t>WALES</t>
  </si>
  <si>
    <t>070770600BJ</t>
  </si>
  <si>
    <t>BAILLET EN FRANCE</t>
  </si>
  <si>
    <t>ZINBI</t>
  </si>
  <si>
    <t>070556702DB</t>
  </si>
  <si>
    <t>COZYNERGY</t>
  </si>
  <si>
    <t>TOURKI</t>
  </si>
  <si>
    <t>213063400BA</t>
  </si>
  <si>
    <t>MIEUX ENTREPRENDRE 93 (ME93)</t>
  </si>
  <si>
    <t>TAUPE</t>
  </si>
  <si>
    <t>081668066BH</t>
  </si>
  <si>
    <t>Lee-Lou</t>
  </si>
  <si>
    <t>SNCF VOYAGEURS DIRECTION DE LIGNES D&amp;R</t>
  </si>
  <si>
    <t>NOËL</t>
  </si>
  <si>
    <t>123006129FG</t>
  </si>
  <si>
    <t>Baudouin</t>
  </si>
  <si>
    <t>GROUPE LAFLUTE ET ASSOCIES</t>
  </si>
  <si>
    <t>FOURCROY</t>
  </si>
  <si>
    <t>070722380CK</t>
  </si>
  <si>
    <t>BETHUNE</t>
  </si>
  <si>
    <t>EDOH</t>
  </si>
  <si>
    <t>080256509DA</t>
  </si>
  <si>
    <t>Fatou-Essi</t>
  </si>
  <si>
    <t>EPT GRAND-ORLY SEINE BIEVRE</t>
  </si>
  <si>
    <t>SANTINI</t>
  </si>
  <si>
    <t>081294528AJ</t>
  </si>
  <si>
    <t>GIE KLESIA</t>
  </si>
  <si>
    <t>ACCART</t>
  </si>
  <si>
    <t>133142060ED</t>
  </si>
  <si>
    <t>Yaëlle</t>
  </si>
  <si>
    <t>EURO WIPES</t>
  </si>
  <si>
    <t>URUTHIRAKANTHAN</t>
  </si>
  <si>
    <t>080112223HH</t>
  </si>
  <si>
    <t>Anusha</t>
  </si>
  <si>
    <t>BRUNEAU</t>
  </si>
  <si>
    <t>143427113KE</t>
  </si>
  <si>
    <t>AUDIT ASSIT GESTION EXPERT COMPTABLE</t>
  </si>
  <si>
    <t>AICHI</t>
  </si>
  <si>
    <t>081490512GB</t>
  </si>
  <si>
    <t>GOUARI NZOUSSI</t>
  </si>
  <si>
    <t>Mirgia Gwladys</t>
  </si>
  <si>
    <t>060337198AD</t>
  </si>
  <si>
    <t>Aby Aïta</t>
  </si>
  <si>
    <t>NANTERRE 92</t>
  </si>
  <si>
    <t>RAKKABY</t>
  </si>
  <si>
    <t>213174045EC</t>
  </si>
  <si>
    <t>CA BOUGE GRAVE</t>
  </si>
  <si>
    <t>TROILLARD</t>
  </si>
  <si>
    <t>061145019KF</t>
  </si>
  <si>
    <t>ASSIR</t>
  </si>
  <si>
    <t>070558206HK</t>
  </si>
  <si>
    <t>FCA MOTOR VILLAGE FRANCE</t>
  </si>
  <si>
    <t>CAZIER</t>
  </si>
  <si>
    <t>081487397HC</t>
  </si>
  <si>
    <t>LINGUENHELD</t>
  </si>
  <si>
    <t>070927835CA</t>
  </si>
  <si>
    <t>0754025T</t>
  </si>
  <si>
    <t>SIMO</t>
  </si>
  <si>
    <t>060344808FG</t>
  </si>
  <si>
    <t>Arielle</t>
  </si>
  <si>
    <t>AXA ASSISTANCE FRANCE</t>
  </si>
  <si>
    <t>MACÉ</t>
  </si>
  <si>
    <t>123507577AB</t>
  </si>
  <si>
    <t>COMMUNE D'ERMONT</t>
  </si>
  <si>
    <t>0350029S</t>
  </si>
  <si>
    <t>KHURSHID</t>
  </si>
  <si>
    <t>080609724JK</t>
  </si>
  <si>
    <t>Afaq</t>
  </si>
  <si>
    <t>ETS COUPERY ET MASSON</t>
  </si>
  <si>
    <t>BRILLANCEAU</t>
  </si>
  <si>
    <t>090950791KF</t>
  </si>
  <si>
    <t>MAISONS &amp; DOMAINES HENRIOT FRANCE</t>
  </si>
  <si>
    <t>MONGO KOMON</t>
  </si>
  <si>
    <t>153149639HC</t>
  </si>
  <si>
    <t>Ulrich</t>
  </si>
  <si>
    <t>CAILLAUD</t>
  </si>
  <si>
    <t>060441952AK</t>
  </si>
  <si>
    <t>TEMPUR SEALY FRANCE</t>
  </si>
  <si>
    <t>DIOURI</t>
  </si>
  <si>
    <t>133026655BJ</t>
  </si>
  <si>
    <t>LEGRAND ENERGIES SOLUTIONS</t>
  </si>
  <si>
    <t>ROQUEBRUNE SUR ARGENS</t>
  </si>
  <si>
    <t>Roquebrune-sur-Argens</t>
  </si>
  <si>
    <t>BRIVERT</t>
  </si>
  <si>
    <t>133207941CF</t>
  </si>
  <si>
    <t>Denilson</t>
  </si>
  <si>
    <t>INEO INFRACOM</t>
  </si>
  <si>
    <t>BENETEAU</t>
  </si>
  <si>
    <t>071840583EC</t>
  </si>
  <si>
    <t>MARIE 3D</t>
  </si>
  <si>
    <t>123017759GG</t>
  </si>
  <si>
    <t>Noadia</t>
  </si>
  <si>
    <t>DELMAS</t>
  </si>
  <si>
    <t>QSL-STEF</t>
  </si>
  <si>
    <t>AKELE</t>
  </si>
  <si>
    <t>163021983KH</t>
  </si>
  <si>
    <t>PAIN QUO CHARONNE</t>
  </si>
  <si>
    <t>MAHÉ</t>
  </si>
  <si>
    <t>143267630BC</t>
  </si>
  <si>
    <t>Jean-Alexis</t>
  </si>
  <si>
    <t>ST BENOIT</t>
  </si>
  <si>
    <t>183026388AC</t>
  </si>
  <si>
    <t>SOCIETE NUCLETUDES</t>
  </si>
  <si>
    <t>MOTEAN</t>
  </si>
  <si>
    <t>173077120HH</t>
  </si>
  <si>
    <t>Damodarane</t>
  </si>
  <si>
    <t>KHENG</t>
  </si>
  <si>
    <t>153061241AG</t>
  </si>
  <si>
    <t>Senrith</t>
  </si>
  <si>
    <t>BEUMER GROUP FRANCE</t>
  </si>
  <si>
    <t>SOMELIANA</t>
  </si>
  <si>
    <t>090392868HE</t>
  </si>
  <si>
    <t>OPERA NATIONAL DE PARIS</t>
  </si>
  <si>
    <t>070649188JD</t>
  </si>
  <si>
    <t>WARNAKULASURIYA</t>
  </si>
  <si>
    <t>060424704JJ</t>
  </si>
  <si>
    <t>0754086J</t>
  </si>
  <si>
    <t>GOMILA</t>
  </si>
  <si>
    <t>070414131BC</t>
  </si>
  <si>
    <t>Jean-Gabriel</t>
  </si>
  <si>
    <t>PREFECTURE DU PAS DE CALAIS</t>
  </si>
  <si>
    <t>0601832R</t>
  </si>
  <si>
    <t>CORBET</t>
  </si>
  <si>
    <t>071942840CD</t>
  </si>
  <si>
    <t>NEXT ARCHITECTES PARIS DRL</t>
  </si>
  <si>
    <t>LA FRETTE SUR SEINE</t>
  </si>
  <si>
    <t>TAHIRI</t>
  </si>
  <si>
    <t>081864948EF</t>
  </si>
  <si>
    <t>Enisa</t>
  </si>
  <si>
    <t>PHARMACIE DU PARC</t>
  </si>
  <si>
    <t>153107727JA</t>
  </si>
  <si>
    <t>Tiemoko</t>
  </si>
  <si>
    <t>OLIVEIRA</t>
  </si>
  <si>
    <t>060626807DG</t>
  </si>
  <si>
    <t>OFFWAYS SAS</t>
  </si>
  <si>
    <t>213174219GC</t>
  </si>
  <si>
    <t>Shangtian</t>
  </si>
  <si>
    <t>PRESTIGE &amp; COLLECTIONS INTERNATIONAL</t>
  </si>
  <si>
    <t>CORAZZI LEDOGAR</t>
  </si>
  <si>
    <t>070654288CH</t>
  </si>
  <si>
    <t>MARICO</t>
  </si>
  <si>
    <t>070785676HE</t>
  </si>
  <si>
    <t>Awa</t>
  </si>
  <si>
    <t>BRANDBAKER</t>
  </si>
  <si>
    <t>TOUNKARA</t>
  </si>
  <si>
    <t>081963337BE</t>
  </si>
  <si>
    <t>CHABE</t>
  </si>
  <si>
    <t>602E</t>
  </si>
  <si>
    <t>4932Z</t>
  </si>
  <si>
    <t>Transports de voyageurs par taxis</t>
  </si>
  <si>
    <t>BRAI</t>
  </si>
  <si>
    <t>213174339DK</t>
  </si>
  <si>
    <t>Salem Aghiles</t>
  </si>
  <si>
    <t>BOUCHIKHI</t>
  </si>
  <si>
    <t>213173995KC</t>
  </si>
  <si>
    <t>Souhaila</t>
  </si>
  <si>
    <t>081875683HH</t>
  </si>
  <si>
    <t>Emma-Louise</t>
  </si>
  <si>
    <t>VAREDIS</t>
  </si>
  <si>
    <t>VIMPELLES</t>
  </si>
  <si>
    <t>VARENNES SUR SEINE</t>
  </si>
  <si>
    <t>OURRAD</t>
  </si>
  <si>
    <t>213173986AE</t>
  </si>
  <si>
    <t>Thinhinane</t>
  </si>
  <si>
    <t>GREEN POWER BATIMENT</t>
  </si>
  <si>
    <t>0640219R</t>
  </si>
  <si>
    <t>LOEUILLET</t>
  </si>
  <si>
    <t>081697473AB</t>
  </si>
  <si>
    <t>VAL DU LOING HABITAT</t>
  </si>
  <si>
    <t>GACHE</t>
  </si>
  <si>
    <t>071162195BC</t>
  </si>
  <si>
    <t>DEPARTEMENT DE L'EURE ET LOIR</t>
  </si>
  <si>
    <t>ANANTHARAJAH</t>
  </si>
  <si>
    <t>081836462BD</t>
  </si>
  <si>
    <t>Rajichan</t>
  </si>
  <si>
    <t>C.A.G.F</t>
  </si>
  <si>
    <t>GOULARD</t>
  </si>
  <si>
    <t>070961314AG</t>
  </si>
  <si>
    <t>LA SUEUR</t>
  </si>
  <si>
    <t>BELLEVIGNE EN LAYON</t>
  </si>
  <si>
    <t>Chemillé-Melay</t>
  </si>
  <si>
    <t>ANICIC</t>
  </si>
  <si>
    <t>081022185HC</t>
  </si>
  <si>
    <t>GUY</t>
  </si>
  <si>
    <t>060779881CJ</t>
  </si>
  <si>
    <t>ARTLY PRODUCTION</t>
  </si>
  <si>
    <t>0750686N</t>
  </si>
  <si>
    <t>BELKHIR</t>
  </si>
  <si>
    <t>123017193FA</t>
  </si>
  <si>
    <t>X-AUDIT</t>
  </si>
  <si>
    <t>HAIGRON</t>
  </si>
  <si>
    <t>070364701GK</t>
  </si>
  <si>
    <t>POCE LES BOIS</t>
  </si>
  <si>
    <t>Vitré</t>
  </si>
  <si>
    <t>COBAN</t>
  </si>
  <si>
    <t>133333785JH</t>
  </si>
  <si>
    <t>BERTIN</t>
  </si>
  <si>
    <t>143054484EK</t>
  </si>
  <si>
    <t>Sarafina</t>
  </si>
  <si>
    <t>BANQUE FRANCAISE MUTUALISTE</t>
  </si>
  <si>
    <t>COLIN</t>
  </si>
  <si>
    <t>143856543JD</t>
  </si>
  <si>
    <t>CREDIT LYONNAIS</t>
  </si>
  <si>
    <t>0942071R</t>
  </si>
  <si>
    <t>BOUXIERES AUX CHENES</t>
  </si>
  <si>
    <t>Grand Couronné</t>
  </si>
  <si>
    <t>HAMMOUDA</t>
  </si>
  <si>
    <t>091047506JK</t>
  </si>
  <si>
    <t>KARLINCO</t>
  </si>
  <si>
    <t>072008781EC</t>
  </si>
  <si>
    <t>CODIR</t>
  </si>
  <si>
    <t>053</t>
  </si>
  <si>
    <t>SEGRIE</t>
  </si>
  <si>
    <t>Sillé-le-Guillaume</t>
  </si>
  <si>
    <t>CORDIER</t>
  </si>
  <si>
    <t>070765429EJ</t>
  </si>
  <si>
    <t>HELFAUT</t>
  </si>
  <si>
    <t>HORIBA FRANCE SAS</t>
  </si>
  <si>
    <t>038</t>
  </si>
  <si>
    <t>HOUT</t>
  </si>
  <si>
    <t>080937036FF</t>
  </si>
  <si>
    <t>JO &amp; MARG</t>
  </si>
  <si>
    <t>DELAGE</t>
  </si>
  <si>
    <t>071656007CH</t>
  </si>
  <si>
    <t>BEEFAIR</t>
  </si>
  <si>
    <t>HUBERT</t>
  </si>
  <si>
    <t>060635455CB</t>
  </si>
  <si>
    <t>M. BOURRU Rodolphe</t>
  </si>
  <si>
    <t>QUIETALIS</t>
  </si>
  <si>
    <t>DEMBA</t>
  </si>
  <si>
    <t>060402731EC</t>
  </si>
  <si>
    <t>Kadydiatou</t>
  </si>
  <si>
    <t>DEUFF</t>
  </si>
  <si>
    <t>053520651GK</t>
  </si>
  <si>
    <t>LABSENSE</t>
  </si>
  <si>
    <t>081933212GK</t>
  </si>
  <si>
    <t>Franck Prabalanadin</t>
  </si>
  <si>
    <t>STREAMCORE SAS</t>
  </si>
  <si>
    <t>0281047L</t>
  </si>
  <si>
    <t>DIABIRA</t>
  </si>
  <si>
    <t>213177409HD</t>
  </si>
  <si>
    <t>Dianna</t>
  </si>
  <si>
    <t>emlyon executive education</t>
  </si>
  <si>
    <t>ECULLY</t>
  </si>
  <si>
    <t>DIOUMASSI</t>
  </si>
  <si>
    <t>060737107CF</t>
  </si>
  <si>
    <t>CABINET DUMAND</t>
  </si>
  <si>
    <t>071041057KE</t>
  </si>
  <si>
    <t>Praveen</t>
  </si>
  <si>
    <t>OBERLÉ</t>
  </si>
  <si>
    <t>071588553GG</t>
  </si>
  <si>
    <t>BATIGERE EN ILE DE FRANCE</t>
  </si>
  <si>
    <t>KHELOUAT</t>
  </si>
  <si>
    <t>213174176AJ</t>
  </si>
  <si>
    <t>CACEIS FUND ADMINISTRATION</t>
  </si>
  <si>
    <t>DORANGEON</t>
  </si>
  <si>
    <t>080672276AF</t>
  </si>
  <si>
    <t>Maelyse</t>
  </si>
  <si>
    <t>CHAILLY EN BRIE</t>
  </si>
  <si>
    <t>TEFFAINE</t>
  </si>
  <si>
    <t>113104700BG</t>
  </si>
  <si>
    <t>0931542W</t>
  </si>
  <si>
    <t>DUDA</t>
  </si>
  <si>
    <t>213174204HH</t>
  </si>
  <si>
    <t>Paulina</t>
  </si>
  <si>
    <t>BEN NASRALLAH</t>
  </si>
  <si>
    <t>213174077BA</t>
  </si>
  <si>
    <t>Yosra</t>
  </si>
  <si>
    <t>LOQUEMANIQUE</t>
  </si>
  <si>
    <t>081804429DG</t>
  </si>
  <si>
    <t>Shiva</t>
  </si>
  <si>
    <t>MASLAH</t>
  </si>
  <si>
    <t>081335676JF</t>
  </si>
  <si>
    <t>Noor</t>
  </si>
  <si>
    <t>KS MARKET</t>
  </si>
  <si>
    <t>0750680G</t>
  </si>
  <si>
    <t>RAZAFINDRAZAKA</t>
  </si>
  <si>
    <t>193046744DH</t>
  </si>
  <si>
    <t>Mialitiana</t>
  </si>
  <si>
    <t>GAP EXPERT</t>
  </si>
  <si>
    <t>TOURÉ</t>
  </si>
  <si>
    <t>081589052HD</t>
  </si>
  <si>
    <t>DIGNITE INTERNATIONAL</t>
  </si>
  <si>
    <t>EL FAHID</t>
  </si>
  <si>
    <t>143427738FB</t>
  </si>
  <si>
    <t>Noamane</t>
  </si>
  <si>
    <t>LFPI REIM</t>
  </si>
  <si>
    <t>Résultat des LICENCE PRO</t>
  </si>
  <si>
    <t>Résultat des DUT</t>
  </si>
  <si>
    <t>Résultat des MASTER 2</t>
  </si>
  <si>
    <t>Résultat des DIPLOME INGENIEUR</t>
  </si>
  <si>
    <t>Résultat des LICENCE</t>
  </si>
  <si>
    <t xml:space="preserve"> Résultat aux examens par formation Sortants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</si>
</sst>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0"/>
      <name val="Arial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0" borderId="0" xfId="0" applyFont="1" applyFill="1"/>
    <xf numFmtId="0" fontId="1" fillId="0" borderId="0" xfId="0" applyFont="1" applyFill="1"/>
    <xf numFmtId="0" fontId="1" fillId="0" borderId="0" xfId="0" applyFont="1" applyFill="1" applyAlignment="1"/>
    <xf numFmtId="14" fontId="0" fillId="0" borderId="0" xfId="0" applyNumberFormat="1"/>
    <xf numFmtId="0" fontId="1" fillId="0" borderId="0" xfId="0" applyFont="1" applyFill="1" applyAlignment="1">
      <alignment horizontal="center"/>
    </xf>
    <xf numFmtId="0" fontId="3" fillId="0" borderId="1" xfId="0" applyFont="1" applyFill="1" applyBorder="1"/>
    <xf numFmtId="0" fontId="3" fillId="0" borderId="2" xfId="0" applyFont="1" applyFill="1" applyBorder="1"/>
    <xf numFmtId="0" fontId="4" fillId="0" borderId="1" xfId="0" applyFont="1" applyFill="1" applyBorder="1"/>
    <xf numFmtId="0" fontId="4" fillId="0" borderId="3" xfId="0" applyFont="1" applyFill="1" applyBorder="1"/>
    <xf numFmtId="10" fontId="3" fillId="0" borderId="1" xfId="0" applyNumberFormat="1" applyFont="1" applyFill="1" applyBorder="1"/>
    <xf numFmtId="10" fontId="3" fillId="0" borderId="3" xfId="0" applyNumberFormat="1" applyFont="1" applyFill="1" applyBorder="1"/>
    <xf numFmtId="0" fontId="3" fillId="0" borderId="4" xfId="0" applyFont="1" applyFill="1" applyBorder="1"/>
    <xf numFmtId="10" fontId="3" fillId="0" borderId="4" xfId="0" applyNumberFormat="1" applyFont="1" applyFill="1" applyBorder="1"/>
    <xf numFmtId="10" fontId="3" fillId="0" borderId="5" xfId="0" applyNumberFormat="1" applyFont="1" applyFill="1" applyBorder="1"/>
    <xf numFmtId="0" fontId="4" fillId="0" borderId="6" xfId="0" applyFont="1" applyFill="1" applyBorder="1"/>
    <xf numFmtId="10" fontId="4" fillId="0" borderId="6" xfId="0" applyNumberFormat="1" applyFont="1" applyFill="1" applyBorder="1"/>
    <xf numFmtId="10" fontId="4" fillId="0" borderId="7" xfId="0" applyNumberFormat="1" applyFont="1" applyFill="1" applyBorder="1"/>
    <xf numFmtId="0" fontId="4" fillId="0" borderId="1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10" fontId="3" fillId="0" borderId="1" xfId="0" applyNumberFormat="1" applyFont="1" applyFill="1" applyBorder="1" applyAlignment="1">
      <alignment horizontal="center"/>
    </xf>
    <xf numFmtId="10" fontId="3" fillId="0" borderId="3" xfId="0" applyNumberFormat="1" applyFont="1" applyFill="1" applyBorder="1" applyAlignment="1">
      <alignment horizontal="center"/>
    </xf>
    <xf numFmtId="10" fontId="3" fillId="0" borderId="4" xfId="0" applyNumberFormat="1" applyFont="1" applyFill="1" applyBorder="1" applyAlignment="1">
      <alignment horizontal="center"/>
    </xf>
    <xf numFmtId="10" fontId="3" fillId="0" borderId="5" xfId="0" applyNumberFormat="1" applyFont="1" applyFill="1" applyBorder="1" applyAlignment="1">
      <alignment horizontal="center"/>
    </xf>
    <xf numFmtId="10" fontId="4" fillId="0" borderId="6" xfId="0" applyNumberFormat="1" applyFont="1" applyFill="1" applyBorder="1" applyAlignment="1">
      <alignment horizontal="center"/>
    </xf>
    <xf numFmtId="10" fontId="4" fillId="0" borderId="7" xfId="0" applyNumberFormat="1" applyFont="1" applyFill="1" applyBorder="1" applyAlignment="1">
      <alignment horizontal="center"/>
    </xf>
    <xf numFmtId="0" fontId="3" fillId="0" borderId="8" xfId="0" applyFont="1" applyFill="1" applyBorder="1"/>
    <xf numFmtId="0" fontId="3" fillId="0" borderId="9" xfId="0" applyFont="1" applyFill="1" applyBorder="1"/>
    <xf numFmtId="0" fontId="3" fillId="0" borderId="10" xfId="0" applyFont="1" applyFill="1" applyBorder="1"/>
    <xf numFmtId="10" fontId="3" fillId="0" borderId="9" xfId="0" applyNumberFormat="1" applyFont="1" applyFill="1" applyBorder="1" applyAlignment="1">
      <alignment horizontal="center"/>
    </xf>
    <xf numFmtId="10" fontId="3" fillId="0" borderId="11" xfId="0" applyNumberFormat="1" applyFont="1" applyFill="1" applyBorder="1" applyAlignment="1">
      <alignment horizontal="center"/>
    </xf>
    <xf numFmtId="0" fontId="4" fillId="0" borderId="8" xfId="0" applyFont="1" applyFill="1" applyBorder="1"/>
    <xf numFmtId="10" fontId="4" fillId="0" borderId="1" xfId="0" applyNumberFormat="1" applyFont="1" applyFill="1" applyBorder="1" applyAlignment="1">
      <alignment horizontal="center"/>
    </xf>
    <xf numFmtId="10" fontId="4" fillId="0" borderId="3" xfId="0" applyNumberFormat="1" applyFont="1" applyFill="1" applyBorder="1" applyAlignment="1">
      <alignment horizontal="center"/>
    </xf>
    <xf numFmtId="0" fontId="4" fillId="0" borderId="12" xfId="0" applyFont="1" applyFill="1" applyBorder="1"/>
  </cellXfs>
  <cellStyles count="1">
    <cellStyle name="Normal" xfId="0" builtinId="0"/>
  </cellStyles>
  <dxfs count="47">
    <dxf>
      <fill>
        <patternFill patternType="solid">
          <bgColor indexed="26"/>
        </patternFill>
      </fill>
    </dxf>
    <dxf>
      <font>
        <b/>
      </font>
    </dxf>
    <dxf>
      <alignment horizontal="center" readingOrder="0"/>
    </dxf>
    <dxf>
      <fill>
        <patternFill patternType="solid">
          <bgColor indexed="47"/>
        </patternFill>
      </fill>
    </dxf>
    <dxf>
      <font>
        <b/>
      </font>
    </dxf>
    <dxf>
      <font>
        <name val="Calibri"/>
        <scheme val="minor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name val="Calibri"/>
        <scheme val="minor"/>
      </font>
    </dxf>
    <dxf>
      <font>
        <b/>
      </font>
    </dxf>
    <dxf>
      <fill>
        <patternFill patternType="solid">
          <bgColor indexed="43"/>
        </patternFill>
      </fill>
    </dxf>
    <dxf>
      <font>
        <b/>
      </font>
    </dxf>
    <dxf>
      <fill>
        <patternFill patternType="solid">
          <bgColor indexed="47"/>
        </patternFill>
      </fill>
    </dxf>
    <dxf>
      <alignment horizontal="center" readingOrder="0"/>
    </dxf>
    <dxf>
      <font>
        <b/>
      </font>
    </dxf>
    <dxf>
      <fill>
        <patternFill patternType="solid">
          <bgColor indexed="26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name val="Calibri"/>
        <scheme val="minor"/>
      </font>
    </dxf>
    <dxf>
      <font>
        <b/>
      </font>
    </dxf>
    <dxf>
      <fill>
        <patternFill patternType="solid">
          <bgColor indexed="47"/>
        </patternFill>
      </fill>
    </dxf>
    <dxf>
      <alignment horizontal="center" readingOrder="0"/>
    </dxf>
    <dxf>
      <font>
        <b/>
      </font>
    </dxf>
    <dxf>
      <fill>
        <patternFill patternType="solid">
          <bgColor indexed="26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name val="Calibri"/>
        <scheme val="minor"/>
      </font>
    </dxf>
    <dxf>
      <font>
        <b/>
      </font>
    </dxf>
    <dxf>
      <fill>
        <patternFill patternType="solid">
          <bgColor indexed="47"/>
        </patternFill>
      </fill>
    </dxf>
    <dxf>
      <alignment horizontal="center" readingOrder="0"/>
    </dxf>
    <dxf>
      <font>
        <b/>
      </font>
    </dxf>
    <dxf>
      <fill>
        <patternFill patternType="solid">
          <bgColor indexed="26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name val="Calibri"/>
        <scheme val="minor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26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51"/>
        </patternFill>
      </fill>
    </dxf>
    <dxf>
      <fill>
        <patternFill patternType="solid">
          <bgColor indexed="51"/>
        </patternFill>
      </fill>
    </dxf>
    <dxf>
      <font>
        <b val="0"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ristina PEREIRA" refreshedDate="45365.717590972221" createdVersion="4" refreshedVersion="6" recordCount="2160" xr:uid="{00000000-000A-0000-FFFF-FFFF07000000}">
  <cacheSource type="worksheet">
    <worksheetSource name="TABLE_DATA"/>
  </cacheSource>
  <cacheFields count="75">
    <cacheField name="CODE_CIVILITE" numFmtId="0">
      <sharedItems containsSemiMixedTypes="0" containsString="0" containsNumber="1" containsInteger="1" minValue="1" maxValue="2"/>
    </cacheField>
    <cacheField name="ABREGE_CIVILITE_APPRENANT" numFmtId="0">
      <sharedItems/>
    </cacheField>
    <cacheField name="NOM_CIVILITE_APPRENANT" numFmtId="0">
      <sharedItems/>
    </cacheField>
    <cacheField name="CODE_APPRENANT" numFmtId="0">
      <sharedItems containsSemiMixedTypes="0" containsString="0" containsNumber="1" containsInteger="1" minValue="58248759" maxValue="58779696"/>
    </cacheField>
    <cacheField name="NOM_APPRENANT" numFmtId="0">
      <sharedItems/>
    </cacheField>
    <cacheField name="INE_APPRENANT" numFmtId="0">
      <sharedItems containsBlank="1" containsMixedTypes="1" containsNumber="1" containsInteger="1" minValue="11800477" maxValue="11800477"/>
    </cacheField>
    <cacheField name="PRENOM_APPRENANT" numFmtId="0">
      <sharedItems/>
    </cacheField>
    <cacheField name="NUMERO_BADGE_APPRENANT" numFmtId="0">
      <sharedItems containsNonDate="0" containsString="0" containsBlank="1"/>
    </cacheField>
    <cacheField name="DATE_NAISSANCE_APPRENANT" numFmtId="14">
      <sharedItems containsSemiMixedTypes="0" containsNonDate="0" containsDate="1" containsString="0" minDate="1987-10-08T00:00:00" maxDate="2003-10-08T00:00:00"/>
    </cacheField>
    <cacheField name="AGE_APPRENANT" numFmtId="0">
      <sharedItems containsSemiMixedTypes="0" containsString="0" containsNumber="1" containsInteger="1" minValue="20" maxValue="36"/>
    </cacheField>
    <cacheField name="LIEU_NAISSANCE_APPRENANT" numFmtId="0">
      <sharedItems containsBlank="1"/>
    </cacheField>
    <cacheField name="ANNEE_NAISSANCE_APPRENANT" numFmtId="0">
      <sharedItems containsSemiMixedTypes="0" containsString="0" containsNumber="1" containsInteger="1" minValue="1987" maxValue="2003"/>
    </cacheField>
    <cacheField name="NOM_SEXE_APPRENANT" numFmtId="0">
      <sharedItems/>
    </cacheField>
    <cacheField name="ABREGE_SEXE_APPRENANT" numFmtId="0">
      <sharedItems/>
    </cacheField>
    <cacheField name="CODE_INSCRIPTION" numFmtId="0">
      <sharedItems containsSemiMixedTypes="0" containsString="0" containsNumber="1" containsInteger="1" minValue="58667506" maxValue="59004608"/>
    </cacheField>
    <cacheField name="DATE_DEPART" numFmtId="14">
      <sharedItems containsNonDate="0" containsDate="1" containsString="0" containsBlank="1" minDate="2021-09-07T00:00:00" maxDate="2022-09-28T00:00:00"/>
    </cacheField>
    <cacheField name="DERNIER_DIPLOME_OBTENU" numFmtId="0">
      <sharedItems containsBlank="1"/>
    </cacheField>
    <cacheField name="NIVEAU_DERNIER_DIPLOME_OBTENU" numFmtId="0">
      <sharedItems containsNonDate="0" containsString="0" containsBlank="1"/>
    </cacheField>
    <cacheField name="DIPLOME_PLUS_ELEVE" numFmtId="0">
      <sharedItems containsBlank="1"/>
    </cacheField>
    <cacheField name="NIVEAU_DIPLOME_PLUS_ELEVE" numFmtId="0">
      <sharedItems containsNonDate="0" containsString="0" containsBlank="1"/>
    </cacheField>
    <cacheField name="NOM_RESPONSABLE_APPRENANT" numFmtId="0">
      <sharedItems containsBlank="1"/>
    </cacheField>
    <cacheField name="NOM_TYPE_RESULTAT_EXAMEN" numFmtId="0">
      <sharedItems containsBlank="1" count="6">
        <s v="Obtenu"/>
        <s v="Echec"/>
        <m u="1"/>
        <s v="Partiel" u="1"/>
        <s v="Reçu" u="1"/>
        <s v="Absent" u="1"/>
      </sharedItems>
    </cacheField>
    <cacheField name="NOM_NOMENCL_ENQ51E" numFmtId="0">
      <sharedItems/>
    </cacheField>
    <cacheField name="CODE_GROUPE" numFmtId="0">
      <sharedItems containsSemiMixedTypes="0" containsString="0" containsNumber="1" containsInteger="1" minValue="58654849" maxValue="58680523"/>
    </cacheField>
    <cacheField name="NOM_GROUPE" numFmtId="0">
      <sharedItems containsBlank="1" count="141">
        <s v="LP Man Gestion des Bâtis 1an VAV 21-22"/>
        <s v="DUT Info 1an VEL 21-22"/>
        <s v="LP Production Indus. 1an STD 21-22"/>
        <s v="M Maintenance RI 2ans SEN 2è an. 21-22"/>
        <s v="M G. Portefeuille 2ans CRE 2è an 21-22"/>
        <s v="M G. Patrimoine 2ans CRE 2è an. 21-22"/>
        <s v="M MORC 2ans CRE 2è an. 21-22"/>
        <s v="M CCA 2ans CRE 2è année 21-22"/>
        <s v="M Contrôle Gest 2ans NAN 2è an. 21-22"/>
        <s v="LP Entrepreneuriat 1an CER 21-22"/>
        <s v="DI Énergétique 3ans VIL 3è année 21-22"/>
        <s v="M CGAD 2ans CRE 2è année 21-22"/>
        <s v="LP Mécatronique Robot. 1an STD 21-22"/>
        <s v="M CCA 2ans VIL 2è année Gp A 21-22"/>
        <s v="M Comm. et RH 2ans VIL 2è année 21-22"/>
        <s v="LP Marketing 1an RAM 21-22"/>
        <s v="M Chef de Produit 2ans CRE 2è an 21-22"/>
        <s v="M Mngt SI 2ans CRE 2è an. 21-22"/>
        <s v="LP Banque 1an CRE 21-22"/>
        <s v="DI Info.&amp; Res. 3ans VIL 3è année 21-22"/>
        <s v="LP Man des Organisations 1an STD 21-22"/>
        <s v="LP Gestion RH 1an VIL 21-22"/>
        <s v="Master MPDQ 2ans CRE 2è 21-22"/>
        <s v="LP Man. Logistique 1an CER 21-22"/>
        <s v="DUT GTE 2ans VAV 2è année 21-22"/>
        <s v="DUT QLIO 2ans CER 2è année 21-22"/>
        <s v="LP Fiscalité 1an STD 21-22"/>
        <s v="LP Infra. Routières 1an CER 21-22"/>
        <s v="LP QHSSE MIR 1an STD 21-22"/>
        <s v="LP Développeur Web 1an BOB 21-22"/>
        <s v="M Management ICE 2ans CRE 2è 21-22"/>
        <s v="M LEA MIT 2ans CRE 2ème année 21-22"/>
        <s v="LP Gaz/élec Maintenance 1an VIL 21-22"/>
        <s v="M2 RIAE 1an SOR MOU 21-22"/>
        <s v="DUT TC 1an VAV 21-22"/>
        <s v="LP Révision Comptable 1an VAV 21-22"/>
        <s v="M2 Droit Social 1an VIL 21-22"/>
        <s v="DUT CS 2ans SEN 2è année 21-22"/>
        <s v="LP Matériaux Mesures 1an ORS 21-22"/>
        <s v="LP Génie CC 1an CER 21-22"/>
        <s v="LP Mécatronique Robot. 1an CER 21-22"/>
        <s v="LP Comptabilité et Paie 1an VIL  21-22"/>
        <s v="LP Lean Management 1an CER 21-22"/>
        <s v="DUT GLT 1an CER 21-22"/>
        <s v="LP Contrôle de Gestion 1an SCE 21-22"/>
        <s v="LP Animation Sociale 1an BOB 21-22"/>
        <s v="Licence Gest° Org &amp; Dév 1an MAN 21-22"/>
        <s v="LP Maintenance SIPE 1an CER  21-22"/>
        <s v="LP Patrimoine Immo. 1an CERGY 21-22"/>
        <s v="Licence Gest° Audit 1an VER 21-22"/>
        <s v="M2 Ing. Immobilière 1an CRE 21-22"/>
        <s v="Licence SPI 1an VAV 21-22"/>
        <s v="DUT Génie Civil 1an CER 21-22"/>
        <s v="LP Contrôle Qualité 1an STD 21-22"/>
        <s v="DUT Info 1an VIL 21-22"/>
        <s v="M Ing Sys Complexes 2ans VIT 2è 21-22"/>
        <s v="DUT GEA 1an SCE option FC 21-22"/>
        <s v="LP Commerce et Distrib. 1an SCE 21-22"/>
        <s v="LP Technico-Commercial 1an CRE 21-22"/>
        <s v="LP Événementiel 1an STD 21-22"/>
        <s v="LP QHSE 1an CER 21-22"/>
        <s v="M Gest° RH 2ans CRE 2è an. 21-22"/>
        <s v="DUT MP 2ans ORS 2è année 21-22"/>
        <s v="DUT GACO 2ans RAM 2è année 21-22"/>
        <s v="M Métiers Livre 2ans STC 2è an. 21-22"/>
        <s v="M Mngt du Sport 2ans CRE 2è an. 21-22"/>
        <s v="M Numérique 2ans CRE 2è année 21-22"/>
        <s v="DUT CJ 2ans VIL 2è année 21-22"/>
        <s v="DUT TC 2ans STD 2è année 21-22"/>
        <s v="DUT TC 2ans SCE 2è année 21-22"/>
        <s v="DUT GEA 2ans BOB 2è option MO 21-22"/>
        <s v="DUT TC 2ans RAM 2è année 21-22"/>
        <s v="M Man Strat Int 2ans NAN 2è an. 21-22"/>
        <s v="M Market digital 2ans VIL 2è an. 21-22"/>
        <s v="DUT GEA 2ans VIL 2è option FC 21-22"/>
        <s v="M Achat Inter 2ans SCE 2è année 21-22"/>
        <s v="DUT GEA 2ans FON 2è option FC 21-22"/>
        <s v="DUT GMP 2ans STD 2è année 21-22"/>
        <s v="M Ing. Affaires 2ans CRE 2è an. 21-22"/>
        <s v="DUT TC 2ans SEN 2è année 21-22"/>
        <s v="M Conseil en Ets 2ans VIL 2è an. 21-22"/>
        <s v="DUT Génie Civil 1an MAN 21-22"/>
        <s v="LP Infographiste 1an BOB 21-22"/>
        <s v="LP E-Commerce 1an RAM 21-22"/>
        <s v="LP Mngt. Point de Vente 1an CRE 21-22"/>
        <s v="M Achat 2ans CRE 2è année 21-22"/>
        <s v="LP Assistant Manager 1an BOB 21-22"/>
        <s v="LP GPI ESF 1an Gp A STD 21-22"/>
        <s v="LP MTSP MISM 1an STD 21-22"/>
        <s v="M Génie Indus. 2ans VAV 2è année 21-22"/>
        <s v="DUT TC 2ans CER 2è année Gp B 21-22"/>
        <s v="LP SARII 1an CER 21-22"/>
        <s v="LP Motion Design 1an SAR 21-22"/>
        <s v="DUT GEA 1an SCE option RH 21-22"/>
        <s v="LP Mait. Energie Envt. 1an VAV 21-22"/>
        <s v="LP Chargé de Communicat° 1an CER 21-22"/>
        <s v="DUT RT 2ans VEL 2è année 21-22"/>
        <s v="DUT GEA 2ans STD 2è option RH 21-22"/>
        <s v="DUT GEA 2ans STD 2è option FC 21-22"/>
        <s v="LP MRIT 1an VIL 21-22"/>
        <s v="DUT GMP 2ans VAV 2è année 21-22"/>
        <s v="M Logiciel Sûr 2ans CRE 2è an. 21-22"/>
        <s v="DUT GEA 2ans BOB 2è option FC 21-22"/>
        <s v="DUT GEA 2ans 2è option FC VAV 21-22"/>
        <s v="DUT GEA 2ans VIL 2è option RH 21-22"/>
        <s v="LP Commerce et Distrib. 1an CER  21-22"/>
        <s v="LP Métiers du Numérique 1an VEL 21-22"/>
        <s v="LP Métiers BTP BC 1a op COEI MAN 21-22"/>
        <s v="LP Métiers BTP BC 1a op CCTP MAN 21-22"/>
        <s v="DUT TC 1an CRE 21-22"/>
        <s v="LP SIL Génie Logiciel 1an VIL 21-22"/>
        <s v="LP Mécanique CFAO Gp A 1an STD 21-22"/>
        <s v="M2 Marketing digital 1an VIL 21-22"/>
        <s v="LP Achat Public 1an VIL 21-22"/>
        <s v="DUT TC 2ans CER 2è année Gp A 21-22"/>
        <s v="DUT HSE 2ans STD 2è année 21-22"/>
        <s v="DUT RT 1an VIL 21-22"/>
        <s v="LP Technico-Commercial 1an CER 21-22"/>
        <s v="M CCA 2ans VIL 1è année 21-22"/>
        <s v="LP GPI ESF 1an Gp B STD 21-22"/>
        <s v="DUT STID 1an VIL 21-22"/>
        <s v="LP Mécanique CFAO Gp B 1an STD 21-22"/>
        <s v="LP Com Produits Services 1an RAM 21-22"/>
        <s v="LP Chargé de Comm. Num. 1an BOB 21-22"/>
        <s v="LP Hôtellerie Toursime 1an STD 21-22"/>
        <s v="LP Produits Luxe 1an STD 21-22"/>
        <s v="M2 Conseil en Entreprise 1an VIL 21-22"/>
        <m u="1"/>
        <s v="BAC PRO ELEEC TERMINAL" u="1"/>
        <s v="BTS MUC NIORT 11" u="1"/>
        <s v="FORCLUM - Groupe 2" u="1"/>
        <s v="BAC COMMERCE 11" u="1"/>
        <s v="Individuel" u="1"/>
        <s v="BTS MI 1" u="1"/>
        <s v="THA_BTS_MI_TERM" u="1"/>
        <s v="BAC PRO CAROSSERIE TERMINALE" u="1"/>
        <s v="BTS ERO 2" u="1"/>
        <s v="BAC ELEEC 11" u="1"/>
        <s v="BTS CRCI 2" u="1"/>
        <s v="BAC PRO PSPA TERMINAL" u="1"/>
        <s v="BP PHARMACIE 11" u="1"/>
      </sharedItems>
    </cacheField>
    <cacheField name="ABREGE_GROUPE" numFmtId="0">
      <sharedItems/>
    </cacheField>
    <cacheField name="ETENDU_GROUPE" numFmtId="0">
      <sharedItems/>
    </cacheField>
    <cacheField name="NOM_RESPONSABLE_GROUPE" numFmtId="0">
      <sharedItems/>
    </cacheField>
    <cacheField name="CODE_ENTREPRISE" numFmtId="0">
      <sharedItems containsString="0" containsBlank="1" containsNumber="1" containsInteger="1" minValue="12780" maxValue="58954775"/>
    </cacheField>
    <cacheField name="NOM_ENTREPRISE" numFmtId="0">
      <sharedItems containsBlank="1"/>
    </cacheField>
    <cacheField name="ENSEIGNE_ENTREPRISE" numFmtId="0">
      <sharedItems containsBlank="1"/>
    </cacheField>
    <cacheField name="SIRET_ENTREPRISE" numFmtId="0">
      <sharedItems containsBlank="1" containsMixedTypes="1" containsNumber="1" containsInteger="1" minValue="10200000700264" maxValue="99882350433945"/>
    </cacheField>
    <cacheField name="NAF_ENTREPRISE" numFmtId="0">
      <sharedItems containsBlank="1"/>
    </cacheField>
    <cacheField name="NAF_2008_ENTREPRISE" numFmtId="0">
      <sharedItems containsBlank="1"/>
    </cacheField>
    <cacheField name="NOM_NAF_2008_ENTREPRISE" numFmtId="0">
      <sharedItems containsBlank="1"/>
    </cacheField>
    <cacheField name="CODE_TYPE_RESULTAT_EXAMEN" numFmtId="0">
      <sharedItems containsSemiMixedTypes="0" containsString="0" containsNumber="1" containsInteger="1" minValue="897455" maxValue="897457"/>
    </cacheField>
    <cacheField name="CODE_FORMATION" numFmtId="0">
      <sharedItems containsSemiMixedTypes="0" containsString="0" containsNumber="1" containsInteger="1" minValue="5317" maxValue="58680514"/>
    </cacheField>
    <cacheField name="NOM_FORMATION" numFmtId="0">
      <sharedItems/>
    </cacheField>
    <cacheField name="ETENDU_FORMATION" numFmtId="0">
      <sharedItems count="123">
        <s v="LP Bâtiment et Construction Management et Gestion des Bâtis"/>
        <s v="DUT Informatique VELIZY"/>
        <s v="LP Métiers de l'Industrie : Conception et Amélioration de Processus"/>
        <s v="Master Génie Industriel Maintenance &amp; Maîtrise des Risques Industriels"/>
        <s v="Master Finance Gestion de Portefeuille"/>
        <s v="Master Finance Gestion de Patrimoine"/>
        <s v="Master Marketing et Vente - Business Development"/>
        <s v="Master Comptabilité Contrôle et Audit CRETEIL"/>
        <s v="Master Contrôle de Gestion et Audit Organisationnel Contrôle de Gestion"/>
        <s v="LP Métiers de l’entrepreneuriat Parcours IMNEOV"/>
        <s v="Diplôme d'Ingénieur en Énergétique"/>
        <s v="Master Contrôle de gestion et audit organisationnel Contrôle Gestion et Aide Décision"/>
        <s v="LP Métiers de l'Industrie Mécatronique Robotique"/>
        <s v="Master Comptabilité Contrôle et Audit VILLETANEUSE"/>
        <s v="Master Organisations Communication et Ressources Humaines"/>
        <s v="LP Métiers du Marketing Opérationnel"/>
        <s v="Master Marketing et Vente Chef de Produit"/>
        <s v="Master Management des Systèmes d'Information"/>
        <s v="LP Assurance Banque Finance Chargé de Clientèle CRETEIL"/>
        <s v="Diplôme d'Ingénieur en Informatique et Réseaux"/>
        <s v="LP Management des Organisations Manager de PMO"/>
        <s v="LP Métiers de la Gestion des Ressources Humaines"/>
        <s v="Master Management de Projets et Démarche Qualité"/>
        <s v="LP Management des Processus Logisitiques"/>
        <s v="DUT Génie Thermique et Energie"/>
        <s v="DUT Qualité Logistique Industrielle et Organisation"/>
        <s v="LP Métiers de la Gestion et de la Comptabilité Fiscalité"/>
        <s v="LP Métiers du BTP Travaux Publics"/>
        <s v="LP QHSSE Management et Ingénierie des Risques"/>
        <s v="LP Métiers du Numérique - Développeur Web et Mobile"/>
        <s v="Master Management Innovation et Création d'Entreprise"/>
        <s v="Master LEA Management International Trilingue"/>
        <s v="LP gestion et maintenance des installations énergétiques"/>
        <s v="M2 Relations Internationales - Action à l'Etranger"/>
        <s v="DUT Techniques de Commercialisation 1an VILLE D'AVRAY"/>
        <s v="LP Métiers de la Comptabilité Révision Comptable"/>
        <s v="M2 Droit Social"/>
        <s v="DUT Carrières Sociales"/>
        <s v="LP Métiers de l'Industrie Matériaux Mesures et Instrumentation"/>
        <s v="LP Métiers du BTP Génie Civil et Construction"/>
        <s v="LP Métiers de l'Industrie Mécatronique Robotique CERGY"/>
        <s v="LP Métiers de la Gestion et de la Comptabilité : Compabilité et Paie"/>
        <s v="LP Métiers de l'Industrie CAPPI - Lean Management"/>
        <s v="DUT Gestion Logistique et Transport"/>
        <s v="LP Métiers de la Gestion et de la Comptabilité - Contrôle de Gestion SCEAUX"/>
        <s v="LP Animation Sociale Socio-Éducative et Socioculturelle"/>
        <s v="Licence Gestion : Organisation et Développement MANTES"/>
        <s v="LP Maintenance Systèmes Industriels Production et Energie"/>
        <s v="LP Gestion Tech. du Patrimoine Immo."/>
        <s v="Licence Gestion"/>
        <s v="M2 Monnaie Banque Finance Assurance - Ingénierie Immobilière"/>
        <s v="Licence Sciences Pour l'Ingénieur VILLE D'AVRAY"/>
        <s v="DUT Génie Civil Construction durable"/>
        <s v="LP Contrôle Qualité - MIME"/>
        <s v="DUT Informatique 1an VILLETANEUSE"/>
        <s v="Master Ingénierie des Systèmes Complexes"/>
        <s v="DUT GEA : gestion comptable et financière SCEAUX"/>
        <s v="LP Commerce et Distribution Marketing / Assistant marketing"/>
        <s v="LP Technico-Commercial CRETEIL"/>
        <s v="LP Management Commercial de l'Événementiel"/>
        <s v="LP Qualité, Hygiène, Sécurité, Santé, Environnement"/>
        <s v="Master Gestion des Ressources Humaines dans les Multinationales"/>
        <s v="DUT Mesures Physiques ORSAY"/>
        <s v="DUT Gestion Administrative et Commerciale des organisations"/>
        <s v="Master Métiers du Livre et de l'Édition"/>
        <s v="Master STAPS : Management du sport"/>
        <s v="Master Droit du Numérique"/>
        <s v="DUT Carrières Juridiques"/>
        <s v="DUT Techniques de Commercialisation 2ans SAINT-DENIS"/>
        <s v="DUT Techniques de Commercialisation 2ans SCEAUX"/>
        <s v="DUT GEA : gestion et management des organisations BOBIGNY"/>
        <s v="DUT Techniques de Commercialisation 2ans RAMBOUILLET"/>
        <s v="Master Management Stratégique International"/>
        <s v="Master Economie de l'Entreprise et des Marches Marketing Digital"/>
        <s v="DUT GEA : gestion comptable et financière VILLETANEUSE"/>
        <s v="Master Gestion Production Logistique Achats SCEAUX"/>
        <s v="DUT GEA : gestion comptable et financière FONTAINEBLEAU"/>
        <s v="DUT Génie Mécanique et Productique SAINT-DENIS"/>
        <s v="Master Marketing et Vente Ingénieur d'Affaires"/>
        <s v="DUT Techniques de Commercialisation 2ans SENART"/>
        <s v="Master Economie de l'entreprise et des marchés Conseil en Entreprise"/>
        <s v="DUT Génie Civil Construction Durable 1an MANTES"/>
        <s v="LP Techniques du Son et de l'Image Parcours Infographiste Web Designer"/>
        <s v="LP E-Commerce RAMBOUILLET"/>
        <s v="LP Commerce et Distribution Management du Point de Vente"/>
        <s v="Master Gestion de Production Logistique et Achats CRETEIL"/>
        <s v="LP Management et Gestion des Organisations Assistant Manager"/>
        <s v="LP GPI Etudes de signalisation ferroviaire"/>
        <s v="LP Maintenance et technologie : systèmes pluritechniques"/>
        <s v="Master Génie Industriel"/>
        <s v="DUT Techniques de Commercialisation 2ans CERGY"/>
        <s v="LP Systèmes Automatisés et Réseaux Industrielle CERGY"/>
        <s v="LP Métiers du Motion et du Sound Design"/>
        <s v="DUT GEA :  ressources humaines SCEAUX"/>
        <s v="LP Energie Génie Climatique Maîtrise de l'Energie et de l'Environnement"/>
        <s v="LP Métiers de la Communication Chargé de Communication SARCELLES"/>
        <s v="DUT Réseaux et Télécommunications VELIZY"/>
        <s v="DUT GEA :  ressources humaines SAINT-DENIS"/>
        <s v="DUT GEA : gestion comptable et financière SAINT-DENIS"/>
        <s v="LP Métiers des Réseaux Informatiques et Télécommunications VILLETANEUSE"/>
        <s v="DUT Génie Mécanique et Productique VILLE D'AVRAY"/>
        <s v="Master Informatique Logiciel Sûr"/>
        <s v="DUT GEA : gestion comptable et financière BOBIGNY"/>
        <s v="DUT GEA : gestion comptable et financière VILLE D'AVRAY"/>
        <s v="DUT GEA :  ressources humaines- VILLETANEUSE"/>
        <s v="LP Commerce et Distribution SARCELLES"/>
        <s v="LP Métiers du Numérique - Conception, rédaction et réalisation web"/>
        <s v="LP Métiers du BTP Bât et Construction - Conduite des opérations et exploitations immo 1an MANTES"/>
        <s v="LP Métiers du BTP Bât et Construction - Conduite de Chantiers de Travaux publics  1an MANTES"/>
        <s v="DUT Techniques de Commercialisation 1an"/>
        <s v="LP Métiers de l'informatique : conception, développement et tests de logiciels"/>
        <s v="LP Mécanique Métiers de la Conception et de la Fabrication"/>
        <s v="M2 Economie de l'Entreprise et des Marches Marketing Digital"/>
        <s v="LP Activités juridiques marchés publics métiers de l’achat public"/>
        <s v="DUT Hygiène Sécurité Environnement"/>
        <s v="DUT RT 1an"/>
        <s v="LP Technico-Commercial CERGY"/>
        <s v="DUT Statistique et Informatique Décisionnelle"/>
        <s v="LP Commercialisation de Produits et Services VCPCP"/>
        <s v="LP Métiers du Numérique Chargé de Communication Numérique"/>
        <s v="LP Management des activités Commerciales - Hôtellerie et tourisme"/>
        <s v="LP Management des activités commerciales"/>
        <s v="M2 Economie de l'entreprise et des marchés Conseil en Entreprise"/>
      </sharedItems>
    </cacheField>
    <cacheField name="NOMENCLATURE_FORMATION" numFmtId="0">
      <sharedItems containsMixedTypes="1" containsNumber="1" containsInteger="1" minValue="13512011" maxValue="35034501"/>
    </cacheField>
    <cacheField name="CODE_FORMATION_EXAMEN" numFmtId="0">
      <sharedItems containsSemiMixedTypes="0" containsString="0" containsNumber="1" containsInteger="1" minValue="5317" maxValue="58680514"/>
    </cacheField>
    <cacheField name="NOM_FORMATION_EXAMEN" numFmtId="0">
      <sharedItems containsBlank="1" count="139">
        <s v="LP Man Gestion des Bâtis"/>
        <s v="DUT Info VEL***"/>
        <s v="LP Production Industrielle MDQPM"/>
        <s v="Master Maintenance Risques Industriel*"/>
        <s v="Master Finance Gestion de Portefeuill*"/>
        <s v="Master Finance Gestion de Patrimoine**"/>
        <s v="Master Business Development**"/>
        <s v="Master CCA CRE**"/>
        <s v="Master Contrôle de Gestion Audit Orga*"/>
        <s v="LP Entrepreneuriat IMNEOV*"/>
        <s v="DI Énergétique***"/>
        <s v="Master Contrôle de Gestion CGAD**"/>
        <s v="LP Mécatronique Robotique"/>
        <s v="Master CCA VIL"/>
        <s v="Master Organisations Comm. et RH*"/>
        <s v="LP Métiers du Markéting Opérationnel"/>
        <s v="Master Marketing Chef de Produit*"/>
        <s v="Master Mngt des Systèmes d'Info*"/>
        <s v="LP Banque CRE**"/>
        <s v="DI Informatique et Réseaux***"/>
        <s v="LP Man des Organisations Man de PMO"/>
        <s v="LP Métiers Gestion RH"/>
        <s v="Master Mngt Projets et Démarche Qual*"/>
        <s v="LP Management des Processus Logistique"/>
        <s v="DUT GTE***"/>
        <s v="DUT QLIO***"/>
        <s v="LP Métiers de la Compta - Fiscalité"/>
        <s v="LP Métiers du BTP Travaux Publics"/>
        <s v="LP QHSSE Management Ingénierie Risque*"/>
        <s v="LP Développeur Web et Mobile*"/>
        <s v="Master Management Innov Création Ets*"/>
        <s v="Master LEA Man. International Triling*"/>
        <s v="LP GMIE"/>
        <s v="M2 Relations Internationales*"/>
        <s v="DUT TC 1an VAV***"/>
        <s v="LP Métiers de la Comptabilité Révision"/>
        <s v="M2 Droit Social"/>
        <s v="DUT Carrières Sociales***"/>
        <s v="LP Matériaux Mesures et Instrumentat°"/>
        <s v="LP Métiers du BTP Génie CC"/>
        <s v="LP Mécatronique Robotique CER"/>
        <s v="LP Comptabilité et Paie"/>
        <s v="LP Lean Management"/>
        <s v="DUT GLT 1an***"/>
        <s v="LP Contrôle de Gestion SCE"/>
        <s v="LP Animation Sociale*"/>
        <s v="Licence Gestion MAN"/>
        <s v="LP Maintenance SIPE"/>
        <s v="LP Gestion Tech. du Patrimoine Immo."/>
        <s v="Licence Gestion"/>
        <s v="M2 Ingénierie Immobilière**"/>
        <s v="Licence Sciences Pour l'Ingénieur VAV"/>
        <s v="DUT GC***"/>
        <s v="LP Contrôle Qualité - MIME"/>
        <s v="DUT Info 1an VIL***"/>
        <s v="Master Ingénierie Systèmes Complexes**"/>
        <s v="DUT GEA SCE option FC***"/>
        <s v="LP Commerce et Distribution Marketing"/>
        <s v="LP Technico-Commercial CRE**"/>
        <s v="LP Man Commercial de l'Événementiel"/>
        <s v="LP QHSE Systèmes de Man. Intégré*"/>
        <s v="Master Gestion RH Multinationales**"/>
        <s v="DUT MP ORS***"/>
        <s v="DUT GACO***"/>
        <s v="Master Métiers du Livre et Édition"/>
        <s v="Master Management du Sport*"/>
        <s v="Master Droit du Numérique**"/>
        <s v="DUT Carrières Juridiques***"/>
        <s v="DUT TC 2ans STD***"/>
        <s v="DUT TC 2ans SCE***"/>
        <s v="DUT GEA BOB option MO***"/>
        <s v="DUT TC 2ans RAM***"/>
        <s v="Master Mngt Stratégique International*"/>
        <s v="Master Marketing digital"/>
        <s v="DUT GEA VIL option FC***"/>
        <s v="Master Logistique Achat SCE"/>
        <s v="DUT GEA FON option FC***"/>
        <s v="DUT GMP 2ans STD***"/>
        <s v="Master Marketing Ingénieur d'Affaires*"/>
        <s v="DUT TC 2ans SEN***"/>
        <s v="Master Conseil en Entreprise"/>
        <s v="DUT GC 1an MAN***"/>
        <s v="LP Infographiste Web Designer*"/>
        <s v="LP E-Commerce RAM"/>
        <s v="LP Management du Point de Vente**"/>
        <s v="Master Logistique Achat CRE**"/>
        <s v="LP Mngt. et Gest° des Organisations"/>
        <s v="LP GPI Etudes Signalisat° Ferroviaire"/>
        <s v="LP MTSP MISM"/>
        <s v="Master STS Génie Industriel"/>
        <s v="DUT TC 2ans CER***"/>
        <s v="LP SARII CER"/>
        <s v="LP Métiers du Motion &amp; du Sound Design"/>
        <s v="DUT GEA SCE option RH***"/>
        <s v="LP Energie Génie Climatique Maîtrise"/>
        <s v="LP Chargé de Communication SAR"/>
        <s v="DUT RT VEL**"/>
        <s v="DUT GEA STD option RH***"/>
        <s v="DUT GEA STD option FC***"/>
        <s v="LP MRIT VIL"/>
        <s v="DUT GMP 2ans VAV***"/>
        <s v="Master Informatique Logiciel Sûr**"/>
        <s v="DUT GEA BOB option FC***"/>
        <s v="DUT GEA VAV option FC***"/>
        <s v="DUT GEA VIL option RH***"/>
        <s v="LP Commerce et Distribution SAR"/>
        <s v="LP Métiers du Numérique"/>
        <s v="LP Métiers du BTP BC 1an MAN opt COEI"/>
        <s v="LP Métiers du BTP BC 1an MAN opt CCTP"/>
        <s v="DUT TC 1an***"/>
        <s v="LP SIL Génie Logiciel SI VIL"/>
        <s v="LP Mécanique CFAO"/>
        <s v="M2 Marketing Digital*"/>
        <s v="LP AJ Marchés Publics Achat Public"/>
        <s v="DUT Hygiène Sécurité Environnement***"/>
        <s v="DUT RT 1an***"/>
        <s v="LP Technico-Commercial CER"/>
        <s v="DUT STID 1an***"/>
        <s v="LP Com de Produits et Services"/>
        <s v="LP Chargé de Communicat° Numérique*"/>
        <s v="LP Hôtellerie Tourisme Restauration"/>
        <s v="LP MAC Commercialisation des Produits*"/>
        <s v="M2 Conseil en Entreprise*"/>
        <m u="1"/>
        <s v="PS BUREAUTIQUE" u="1"/>
        <s v="BAC PRO MEI" u="1"/>
        <s v="BTS MI" u="1"/>
        <s v="PEMP" u="1"/>
        <s v="IFTI Soudage" u="1"/>
        <s v="BTS ERO" u="1"/>
        <s v="PS RAN PREPA CONCOURS" u="1"/>
        <s v="BAC CAROSSERIE" u="1"/>
        <s v="BTS MUC" u="1"/>
        <s v="BAC PRO COMMERCE" u="1"/>
        <s v="BTS CRCI" u="1"/>
        <s v="BEP VAM" u="1"/>
        <s v="BTS AG" u="1"/>
        <s v="BAC PRO ELECTRO" u="1"/>
        <s v="BAC PRO ELEEC" u="1"/>
      </sharedItems>
    </cacheField>
    <cacheField name="ETENDU_FORMATION_EXAMEN" numFmtId="0">
      <sharedItems/>
    </cacheField>
    <cacheField name="NOMENCLATURE_FORMATION_EXAMEN" numFmtId="0">
      <sharedItems containsMixedTypes="1" containsNumber="1" containsInteger="1" minValue="13512011" maxValue="35034501"/>
    </cacheField>
    <cacheField name="NOM_RESPONSABLE_FORMATION" numFmtId="0">
      <sharedItems containsBlank="1"/>
    </cacheField>
    <cacheField name="NOM_STATUT" numFmtId="0">
      <sharedItems/>
    </cacheField>
    <cacheField name="ABREGE_STATUT" numFmtId="0">
      <sharedItems/>
    </cacheField>
    <cacheField name="CODE_SECTEUR_ACTIVITE" numFmtId="0">
      <sharedItems containsSemiMixedTypes="0" containsString="0" containsNumber="1" containsInteger="1" minValue="897459" maxValue="897467"/>
    </cacheField>
    <cacheField name="NOM_SECTEUR_ACTIVITE" numFmtId="0">
      <sharedItems/>
    </cacheField>
    <cacheField name="ABREGE_SECTEUR_ACTIVITE" numFmtId="0">
      <sharedItems/>
    </cacheField>
    <cacheField name="CODE_RESPONSABLE_FORMATION" numFmtId="0">
      <sharedItems containsString="0" containsBlank="1" containsNumber="1" containsInteger="1" minValue="1764739" maxValue="58680474"/>
    </cacheField>
    <cacheField name="CODE_RESPONSABLE_GROUPE" numFmtId="0">
      <sharedItems containsSemiMixedTypes="0" containsString="0" containsNumber="1" containsInteger="1" minValue="6568" maxValue="58717644"/>
    </cacheField>
    <cacheField name="CODE_RESPONSABLE_APPRENANT" numFmtId="0">
      <sharedItems containsString="0" containsBlank="1" containsNumber="1" containsInteger="1" minValue="6430" maxValue="59091490"/>
    </cacheField>
    <cacheField name="CODE_ORIGINE_SCOLAIRE" numFmtId="0">
      <sharedItems containsString="0" containsBlank="1" containsNumber="1" containsInteger="1" minValue="591409" maxValue="58767360"/>
    </cacheField>
    <cacheField name="NOM_ORIGINE_SCOLAIRE" numFmtId="0">
      <sharedItems containsBlank="1"/>
    </cacheField>
    <cacheField name="CODE_ETAB_ORIGINE" numFmtId="0">
      <sharedItems containsString="0" containsBlank="1" containsNumber="1" containsInteger="1" minValue="4914" maxValue="58101975"/>
    </cacheField>
    <cacheField name="NOM_ETAB_ORIGINE" numFmtId="0">
      <sharedItems containsBlank="1"/>
    </cacheField>
    <cacheField name="CODE_SITE" numFmtId="0">
      <sharedItems containsSemiMixedTypes="0" containsString="0" containsNumber="1" containsInteger="1" minValue="4913" maxValue="58656826"/>
    </cacheField>
    <cacheField name="NOM_SITE" numFmtId="0">
      <sharedItems containsBlank="1" count="47">
        <s v="Site de Ville d'Avray (IUT)"/>
        <s v="Site de Vélizy"/>
        <s v="Site de Saint-Denis"/>
        <s v="Site de Sénart (UFR ST)"/>
        <s v="Site de l'IAE"/>
        <s v="Site de Nanterre (SEGMI)"/>
        <s v="Site de Sarcelles"/>
        <s v="Site de Galilée"/>
        <s v="Site de Villetaneuse (UFR Sc. Eco)"/>
        <s v="Site de Villetaneuse (UFR Sc.Com)"/>
        <s v="Site de Rambouillet"/>
        <s v="Site de Créteil (IUT)"/>
        <s v="Site de Villetaneuse (IUT)"/>
        <s v="Site d'Argenteuil"/>
        <s v="Site de Neuville"/>
        <s v="Site de Bobigny"/>
        <s v="Site de l'UFR LLSH"/>
        <s v="Site de la Sorbonne"/>
        <s v="Site de Ville d'Avray (Nanterre)"/>
        <s v="Site de Villetaneuse (UFR Droit Sc.Po)"/>
        <s v="Site de Sénart (IUT)"/>
        <s v="Site d'Orsay"/>
        <s v="Site de Sceaux"/>
        <s v="Site de Mantes (IUT)"/>
        <s v="Site de l'ISM"/>
        <s v="Site de l'UFR Sc. Eco-Dept Eco Gestion"/>
        <s v="Site de Ville d'Avray (SITEC)"/>
        <s v="Site de Vitry (UFR ST)"/>
        <s v="Site de Saint-Cloud"/>
        <s v="Site de l'UFR SESS STAPS"/>
        <s v="Site de l'UFR de Droit"/>
        <s v="Site de Fontainebleau"/>
        <s v="Site de Saint-Martin"/>
        <s v="Site de Créteil (UFR ST)"/>
        <m u="1"/>
        <s v="ACIFE Poitiers" u="1"/>
        <s v="CFA-CCIV Niort" u="1"/>
        <s v="AFPI Poitou Poitiers" u="1"/>
        <s v="YMAG DIJON" u="1"/>
        <s v="AFPI Poitou Châtellerault" u="1"/>
        <s v="ACIF Poitiers" u="1"/>
        <s v="ACIF Montmorillon" u="1"/>
        <s v="YMAG" u="1"/>
        <s v="CFA-CCIV Poitiers" u="1"/>
        <s v="CMA 85" u="1"/>
        <s v="CMA 72" u="1"/>
        <s v="ACIF Châtellerault" u="1"/>
      </sharedItems>
    </cacheField>
    <cacheField name="REGROUPEMENT_SITE" numFmtId="0">
      <sharedItems containsNonDate="0" containsString="0" containsBlank="1"/>
    </cacheField>
    <cacheField name="CODE_DIPLOME_PREPARE" numFmtId="0">
      <sharedItems containsSemiMixedTypes="0" containsString="0" containsNumber="1" containsInteger="1" minValue="1108" maxValue="915961"/>
    </cacheField>
    <cacheField name="NOM_DIPLOME_PREPARE" numFmtId="0">
      <sharedItems containsBlank="1" count="12">
        <s v="LICENCE PRO"/>
        <s v="DUT"/>
        <s v="MASTER 2"/>
        <s v="DIPLOME INGENIEUR"/>
        <s v="LICENCE"/>
        <m u="1"/>
        <s v="BTS" u="1"/>
        <s v="BAC PRO" u="1"/>
        <s v="Brevet d'Etudes Professionnelles" u="1"/>
        <s v="Baccalauréat Professionnel" u="1"/>
        <s v="Brevet de Technicien Supérieur" u="1"/>
        <s v="NON DIPLOMANT" u="1"/>
      </sharedItems>
    </cacheField>
    <cacheField name="NIVEAU_DIPLOME_PREPARE" numFmtId="0">
      <sharedItems containsSemiMixedTypes="0" containsString="0" containsNumber="1" containsInteger="1" minValue="5" maxValue="7"/>
    </cacheField>
    <cacheField name="CODE_SESSION" numFmtId="0">
      <sharedItems containsSemiMixedTypes="0" containsString="0" containsNumber="1" containsInteger="1" minValue="38457258" maxValue="38457258"/>
    </cacheField>
    <cacheField name="NOM_SESSION" numFmtId="0">
      <sharedItems/>
    </cacheField>
    <cacheField name="CODE_COMMUNE_APPRENANT" numFmtId="0">
      <sharedItems containsString="0" containsBlank="1" containsNumber="1" containsInteger="1" minValue="1162" maxValue="58039265"/>
    </cacheField>
    <cacheField name="NOM_COMMUNE_APPRENANT" numFmtId="0">
      <sharedItems containsBlank="1"/>
    </cacheField>
    <cacheField name="NOM_CANTON_APPRENANT" numFmtId="0">
      <sharedItems containsBlank="1"/>
    </cacheField>
    <cacheField name="CODE_NATIONAL_CANTON_APPR" numFmtId="0">
      <sharedItems containsBlank="1" containsMixedTypes="1" containsNumber="1" containsInteger="1" minValue="1002" maxValue="97420"/>
    </cacheField>
    <cacheField name="NOM_DEPARTEMENT_APPRENANT" numFmtId="0">
      <sharedItems containsBlank="1"/>
    </cacheField>
    <cacheField name="CODE_COMMUNE_ENTREPRISE" numFmtId="0">
      <sharedItems containsString="0" containsBlank="1" containsNumber="1" containsInteger="1" minValue="1162" maxValue="58039380"/>
    </cacheField>
    <cacheField name="NOM_COMMUNE_ENTREPRISE" numFmtId="0">
      <sharedItems containsBlank="1"/>
    </cacheField>
    <cacheField name="NOM_CANTON_ENTREPRISE" numFmtId="0">
      <sharedItems containsBlank="1"/>
    </cacheField>
    <cacheField name="CODE_NATIONAL_CANTON_ENTR" numFmtId="0">
      <sharedItems containsBlank="1" containsMixedTypes="1" containsNumber="1" containsInteger="1" minValue="1012" maxValue="9521"/>
    </cacheField>
    <cacheField name="NOM_DEPARTEMENT_ENTREPRIS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0">
  <r>
    <n v="1"/>
    <s v="M."/>
    <s v="Monsieur"/>
    <n v="58248759"/>
    <s v="ROCHE"/>
    <s v="061117463AG"/>
    <s v="Bastien"/>
    <m/>
    <d v="2000-12-11T00:00:00"/>
    <n v="23"/>
    <s v="VITRY SUR SEINE"/>
    <n v="2000"/>
    <s v="Masculin"/>
    <s v="M"/>
    <n v="58725852"/>
    <m/>
    <s v="BTS"/>
    <m/>
    <s v="BTS"/>
    <m/>
    <s v="M. DUPRAT Gregory"/>
    <x v="0"/>
    <s v="Reçu"/>
    <n v="58654944"/>
    <x v="0"/>
    <s v="LPGBVAV121"/>
    <s v="LP Bâtiment &amp; Construction Mngt et Gestion des Bâtis 1an VILLE D'AVRAY 21-22"/>
    <s v="M. PINA Vincent"/>
    <n v="58232183"/>
    <s v="EDITIONS ALBIN MICHEL"/>
    <m/>
    <n v="32502099800077"/>
    <m/>
    <s v="5811Z"/>
    <s v="Édition de livres"/>
    <n v="897455"/>
    <n v="5358"/>
    <s v="LP Man Gestion des Bâtis"/>
    <x v="0"/>
    <n v="25023227"/>
    <n v="5358"/>
    <x v="0"/>
    <s v="LP Bâtiment et Construction Management et Gestion des Bâtis"/>
    <n v="25023227"/>
    <m/>
    <s v="APPRENTI"/>
    <s v="APP"/>
    <n v="897467"/>
    <s v="Industrie"/>
    <s v="Indus"/>
    <m/>
    <n v="6736"/>
    <n v="7134130"/>
    <n v="591417"/>
    <s v="IUT 2ème année (Scolaire)"/>
    <n v="6477800"/>
    <s v="094"/>
    <n v="5045"/>
    <x v="0"/>
    <m/>
    <n v="1110"/>
    <x v="0"/>
    <n v="6"/>
    <n v="38457258"/>
    <s v="2021-2022"/>
    <n v="1398"/>
    <s v="MALAKOFF"/>
    <s v="Montrouge"/>
    <n v="9218"/>
    <s v="HAUTS DE SEINE"/>
    <n v="1186"/>
    <s v="PARIS 15"/>
    <m/>
    <m/>
    <s v="PARIS"/>
  </r>
  <r>
    <n v="2"/>
    <s v="Mme"/>
    <s v="Madame"/>
    <n v="58382236"/>
    <s v="VANHOVE"/>
    <s v="103108059DB"/>
    <s v="Alicia"/>
    <m/>
    <d v="1997-03-04T00:00:00"/>
    <n v="27"/>
    <s v="BELGIQUE"/>
    <n v="1997"/>
    <s v="Féminin"/>
    <s v="F"/>
    <n v="58792127"/>
    <m/>
    <s v="Baccalauréat général"/>
    <m/>
    <s v="Diplôme de niveau + 3 ou plus"/>
    <m/>
    <s v="M. BARREAU Sébastien"/>
    <x v="0"/>
    <s v="Reçu"/>
    <n v="58654851"/>
    <x v="1"/>
    <s v="INFOVEL121"/>
    <s v="DUT Informatique 1an VELIZY - 2021-2022"/>
    <s v="M. BARREAU Sébastien"/>
    <m/>
    <m/>
    <m/>
    <m/>
    <m/>
    <m/>
    <m/>
    <n v="897455"/>
    <n v="1735421"/>
    <s v="DUT Info VEL***"/>
    <x v="1"/>
    <n v="35032605"/>
    <n v="1735421"/>
    <x v="1"/>
    <s v="DUT Informatique VELIZY"/>
    <n v="35032605"/>
    <m/>
    <s v="STAGIAIRE FORMATION"/>
    <s v="SF"/>
    <n v="897465"/>
    <s v="Informatique"/>
    <s v="Info"/>
    <m/>
    <n v="58467544"/>
    <n v="58467544"/>
    <n v="591412"/>
    <s v="IUT 1ère année (Scolaire)"/>
    <n v="6477800"/>
    <s v="094"/>
    <n v="4993"/>
    <x v="1"/>
    <m/>
    <n v="1108"/>
    <x v="1"/>
    <n v="5"/>
    <n v="38457258"/>
    <s v="2021-2022"/>
    <n v="50759191"/>
    <s v="CHAMPSERU"/>
    <s v="Auneau"/>
    <n v="2802"/>
    <s v="EURE ET LOIR"/>
    <m/>
    <m/>
    <m/>
    <m/>
    <m/>
  </r>
  <r>
    <n v="1"/>
    <s v="M."/>
    <s v="Monsieur"/>
    <n v="58400034"/>
    <s v="DA SILVA"/>
    <s v="2510010992T"/>
    <s v="Maxime"/>
    <m/>
    <d v="1999-12-17T00:00:00"/>
    <n v="24"/>
    <s v="GONESSE"/>
    <n v="1999"/>
    <s v="Masculin"/>
    <s v="M"/>
    <n v="58750409"/>
    <m/>
    <s v="BTS"/>
    <m/>
    <s v="BTS"/>
    <m/>
    <s v="M. SISAID Abdelkader"/>
    <x v="0"/>
    <s v="Reçu"/>
    <n v="58654971"/>
    <x v="2"/>
    <s v="LPSPSTD121"/>
    <s v="LP Production Industrielle MDQPM 1an SAINT DENIS 2021-2022"/>
    <s v="M. MEHDI SOUZANI Charyar"/>
    <n v="58722515"/>
    <s v="BAMO MESURES"/>
    <m/>
    <n v="31405586400065"/>
    <m/>
    <s v="2651B"/>
    <s v="Fabrication d'instrumentation scientifique et technique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58259175"/>
    <n v="591445"/>
    <s v="BTS 2ème année (scolaire)"/>
    <n v="6477800"/>
    <s v="094"/>
    <n v="5081"/>
    <x v="2"/>
    <m/>
    <n v="1110"/>
    <x v="0"/>
    <n v="6"/>
    <n v="38457258"/>
    <s v="2021-2022"/>
    <n v="1559"/>
    <s v="LIVRY GARGAN"/>
    <s v="Livry-Gargan"/>
    <n v="9311"/>
    <s v="SEINE SAINT DENIS"/>
    <n v="1182"/>
    <s v="ARGENTEUIL"/>
    <s v="Argenteuil-1"/>
    <n v="9501"/>
    <s v="VAL D'OISE"/>
  </r>
  <r>
    <n v="1"/>
    <s v="M."/>
    <s v="Monsieur"/>
    <n v="58400853"/>
    <s v="SAIDANI"/>
    <s v="133381372DA"/>
    <s v="Tibeau"/>
    <m/>
    <d v="1996-12-17T00:00:00"/>
    <n v="27"/>
    <s v="COURCOURONNES"/>
    <n v="1996"/>
    <s v="Masculin"/>
    <s v="M"/>
    <n v="58724088"/>
    <m/>
    <s v="Diplôme de niveau + 3 ou plus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2216748"/>
    <s v="FIVES MAINTENANCE"/>
    <m/>
    <n v="38006567200061"/>
    <s v="285D"/>
    <s v="3312Z"/>
    <s v="Réparation de machines et équipements mécaniques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58101965"/>
    <s v="Sans établissement"/>
    <n v="5037"/>
    <x v="3"/>
    <m/>
    <n v="1113"/>
    <x v="2"/>
    <n v="7"/>
    <n v="38457258"/>
    <s v="2021-2022"/>
    <n v="1231"/>
    <s v="MOISSY CRAMAYEL"/>
    <s v="Combs-la-Ville"/>
    <n v="7704"/>
    <s v="SEINE ET MARNE"/>
    <n v="2411"/>
    <s v="MONTEVRAIN"/>
    <s v="Lagny-sur-Marne"/>
    <n v="7709"/>
    <s v="SEINE ET MARNE"/>
  </r>
  <r>
    <n v="1"/>
    <s v="M."/>
    <s v="Monsieur"/>
    <n v="58432500"/>
    <s v="BEJARD"/>
    <s v="071598191DB"/>
    <s v="Rémy"/>
    <m/>
    <d v="1998-01-30T00:00:00"/>
    <n v="26"/>
    <s v="VITRY SUR SEINE"/>
    <n v="1998"/>
    <s v="Masculin"/>
    <s v="M"/>
    <n v="58724003"/>
    <m/>
    <s v="Diplôme de niveau + 3 ou plus"/>
    <m/>
    <s v="Baccalauréat général"/>
    <m/>
    <s v="M. DIYARBAKIRLIOGLU Erkin"/>
    <x v="0"/>
    <s v="Reçu"/>
    <n v="58654952"/>
    <x v="4"/>
    <s v="MGPOCRE120"/>
    <s v="Master Finance Gestion de Portefeuille 2ans CRETEIL 2020-2022"/>
    <s v="M. DIYARBAKIRLIOGLU Erkin"/>
    <n v="58613396"/>
    <s v="EQUITIM"/>
    <s v="SIEGE SOCIAL 20"/>
    <n v="50093363500012"/>
    <m/>
    <s v="6612Z"/>
    <s v="Courtage de valeurs mobilières et de marchandise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14"/>
    <s v="Apprentissage Bac +4 (Master)"/>
    <n v="2531784"/>
    <s v="092"/>
    <n v="5208"/>
    <x v="4"/>
    <m/>
    <n v="1113"/>
    <x v="2"/>
    <n v="7"/>
    <n v="38457258"/>
    <s v="2021-2022"/>
    <n v="1190"/>
    <s v="ANTONY"/>
    <s v="Antony"/>
    <n v="9201"/>
    <s v="HAUTS DE SEINE"/>
    <n v="1219"/>
    <s v="BOULOGNE BILLANCOURT"/>
    <s v="Boulogne-Billancourt-1"/>
    <n v="9204"/>
    <s v="HAUTS DE SEINE"/>
  </r>
  <r>
    <n v="2"/>
    <s v="Mme"/>
    <s v="Madame"/>
    <n v="58432804"/>
    <s v="PROT"/>
    <s v="080815484GG"/>
    <s v="Romane"/>
    <m/>
    <d v="1999-08-22T00:00:00"/>
    <n v="24"/>
    <s v="FONTAINEBLEAU"/>
    <n v="1999"/>
    <s v="Féminin"/>
    <s v="F"/>
    <n v="58723999"/>
    <m/>
    <s v="Autre diplôme ou titre niveau Bac+2"/>
    <m/>
    <s v="Autre diplôme ou titre niveau Bac+2"/>
    <m/>
    <s v="Mme LAJILI Souad"/>
    <x v="0"/>
    <s v="Reçu"/>
    <n v="58654938"/>
    <x v="5"/>
    <s v="MGPACRE120"/>
    <s v="Master Finance Gestion de Patrimoine 2ans CRETEIL 2020-2022"/>
    <s v="M. THAUVRON Arnaud"/>
    <n v="58517087"/>
    <s v="GEFINEO"/>
    <s v="SIEGE SOCIAL 19"/>
    <n v="50915973700055"/>
    <m/>
    <s v="7022Z"/>
    <s v="Conseil pour les affaires et autres conseils de gestion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6507053"/>
    <n v="591414"/>
    <s v="Apprentissage Bac +4 (Master)"/>
    <n v="6477800"/>
    <s v="094"/>
    <n v="5208"/>
    <x v="4"/>
    <m/>
    <n v="1113"/>
    <x v="2"/>
    <n v="7"/>
    <n v="38457258"/>
    <s v="2021-2022"/>
    <n v="2101"/>
    <s v="BOISSISE LE ROI"/>
    <s v="Saint-Fargeau-Ponthierry"/>
    <n v="7719"/>
    <s v="SEINE ET MARNE"/>
    <n v="1193"/>
    <s v="PARIS 08"/>
    <m/>
    <m/>
    <s v="PARIS"/>
  </r>
  <r>
    <n v="1"/>
    <s v="M."/>
    <s v="Monsieur"/>
    <n v="58437186"/>
    <s v="EL SHERBEENY"/>
    <s v="133009775CA"/>
    <s v="Ulysse"/>
    <m/>
    <d v="1999-07-02T00:00:00"/>
    <n v="24"/>
    <s v="NOGENT SUR MARNE"/>
    <n v="1999"/>
    <s v="Masculin"/>
    <s v="M"/>
    <n v="58724162"/>
    <m/>
    <s v="DUT"/>
    <m/>
    <s v="Diplôme de niveau + 3 ou plus"/>
    <m/>
    <s v="M. ETIENNE Jean-François"/>
    <x v="0"/>
    <s v="Reçu"/>
    <n v="58654859"/>
    <x v="6"/>
    <s v="MMMRCRE120"/>
    <s v="Master Business Development 2ans CRETEIL 2020-2022"/>
    <s v="M. ETIENNE Jean-François"/>
    <n v="539202"/>
    <s v="LA POSTE"/>
    <m/>
    <n v="35600000000048"/>
    <m/>
    <s v="5310Z"/>
    <s v="Activités de poste dans le cadre d'une obligation de service universel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8543440"/>
    <n v="591414"/>
    <s v="Apprentissage Bac +4 (Master)"/>
    <n v="6477800"/>
    <s v="094"/>
    <n v="5208"/>
    <x v="4"/>
    <m/>
    <n v="1113"/>
    <x v="2"/>
    <n v="7"/>
    <n v="38457258"/>
    <s v="2021-2022"/>
    <n v="1813"/>
    <s v="SEVRES"/>
    <s v="Boulogne-Billancourt-2"/>
    <n v="9205"/>
    <s v="HAUTS DE SEINE"/>
    <n v="1186"/>
    <s v="PARIS 15"/>
    <m/>
    <m/>
    <s v="PARIS"/>
  </r>
  <r>
    <n v="1"/>
    <s v="M."/>
    <s v="Monsieur"/>
    <n v="58439410"/>
    <s v="SOUDAN"/>
    <m/>
    <s v="Gwenaël"/>
    <m/>
    <d v="1998-04-21T00:00:00"/>
    <n v="25"/>
    <s v="DRANCY"/>
    <n v="1998"/>
    <s v="Masculin"/>
    <s v="M"/>
    <n v="58723798"/>
    <m/>
    <s v="Diplôme de niveau + 3 ou plus"/>
    <m/>
    <s v="Diplôme de niveau + 3 ou plus"/>
    <m/>
    <s v="Mme NIPPERT Anne"/>
    <x v="0"/>
    <s v="Reçu"/>
    <n v="58654858"/>
    <x v="7"/>
    <s v="MCCACRE120"/>
    <s v="Master Comptabilité Contrôle et Audit 2ans CRETEIL 2020-2022"/>
    <s v="M. PAUGAM Sébastien"/>
    <n v="14418"/>
    <s v="SAFRAN AIRCRAFT ENGINES"/>
    <m/>
    <n v="41481521700073"/>
    <s v="353A"/>
    <s v="3030Z"/>
    <s v="Construction aéronautique et spatiale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99158"/>
    <n v="591414"/>
    <s v="Apprentissage Bac +4 (Master)"/>
    <n v="6477800"/>
    <s v="094"/>
    <n v="5208"/>
    <x v="4"/>
    <m/>
    <n v="1113"/>
    <x v="2"/>
    <n v="7"/>
    <n v="38457258"/>
    <s v="2021-2022"/>
    <n v="1738"/>
    <s v="LESIGNY"/>
    <s v="Ozoir-la-Ferrière"/>
    <n v="7716"/>
    <s v="SEINE ET MARNE"/>
    <n v="1231"/>
    <s v="MOISSY CRAMAYEL"/>
    <s v="Combs-la-Ville"/>
    <n v="7704"/>
    <s v="SEINE ET MARNE"/>
  </r>
  <r>
    <n v="1"/>
    <s v="M."/>
    <s v="Monsieur"/>
    <n v="58442922"/>
    <s v="CARDOSO"/>
    <s v="133023849BB"/>
    <s v="Nicolas"/>
    <m/>
    <d v="1998-05-04T00:00:00"/>
    <n v="25"/>
    <s v="QUINCY SOUS SENART"/>
    <n v="1998"/>
    <s v="Masculin"/>
    <s v="M"/>
    <n v="58724066"/>
    <m/>
    <s v="Diplôme de niveau + 3 ou plus"/>
    <m/>
    <s v="Baccalauréat général"/>
    <m/>
    <m/>
    <x v="0"/>
    <s v="Reçu"/>
    <n v="58654906"/>
    <x v="3"/>
    <s v="MMRISEN120"/>
    <s v="Master Génie Industriel Maintenance et Maîtrise des Risques Industriels 20-22"/>
    <s v="M. LEMAIRE Thibault"/>
    <n v="39146876"/>
    <s v="SAM MONTEREAU"/>
    <m/>
    <n v="78497572400013"/>
    <m/>
    <s v="2410Z"/>
    <s v="Sidérurgie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1231"/>
    <s v="MOISSY CRAMAYEL"/>
    <s v="Combs-la-Ville"/>
    <n v="7704"/>
    <s v="SEINE ET MARNE"/>
    <n v="1600"/>
    <s v="MONTEREAU FAULT YONNE"/>
    <s v="Montereau-Fault-Yonne"/>
    <n v="7713"/>
    <s v="SEINE ET MARNE"/>
  </r>
  <r>
    <n v="1"/>
    <s v="M."/>
    <s v="Monsieur"/>
    <n v="58451847"/>
    <s v="OZTURK"/>
    <s v="070403886HC"/>
    <s v="Kadir"/>
    <m/>
    <d v="1997-09-11T00:00:00"/>
    <n v="26"/>
    <s v="SARCELLES"/>
    <n v="1997"/>
    <s v="Masculin"/>
    <s v="M"/>
    <n v="58724084"/>
    <m/>
    <s v="Diplôme de niveau + 3 ou plus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58152257"/>
    <s v="SAFRAN ELECTRONICS &amp; DEFENSE"/>
    <m/>
    <n v="48010791100319"/>
    <m/>
    <s v="2651A"/>
    <s v="Fabrication d'équipements d'aide à la navigation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58101965"/>
    <s v="Sans établissement"/>
    <n v="5037"/>
    <x v="3"/>
    <m/>
    <n v="1113"/>
    <x v="2"/>
    <n v="7"/>
    <n v="38457258"/>
    <s v="2021-2022"/>
    <n v="1942"/>
    <s v="GARGES LES GONESSE"/>
    <s v="Garges-lès-Gonesse"/>
    <n v="9511"/>
    <s v="VAL D'OISE"/>
    <n v="1877"/>
    <s v="MASSY"/>
    <s v="Massy"/>
    <n v="9112"/>
    <s v="ESSONNE"/>
  </r>
  <r>
    <n v="2"/>
    <s v="Mme"/>
    <s v="Madame"/>
    <n v="58491149"/>
    <s v="OPPICI"/>
    <s v="061061326HH"/>
    <s v="Solène"/>
    <m/>
    <d v="1999-09-06T00:00:00"/>
    <n v="24"/>
    <s v="PARIS 12"/>
    <n v="1999"/>
    <s v="Féminin"/>
    <s v="F"/>
    <n v="58723952"/>
    <m/>
    <s v="Diplôme de niveau + 3 ou plus"/>
    <m/>
    <s v="Diplôme de niveau + 3 ou plus"/>
    <m/>
    <s v="Mme MOSTACCHI-DUMARTIN Stéphanie"/>
    <x v="0"/>
    <s v="Reçu"/>
    <n v="58654869"/>
    <x v="8"/>
    <s v="MCGENAN120"/>
    <s v="Master Contrôle de Gestion et Audit Organisationnel CG 2ans NANTERRE 2020-2022"/>
    <s v="M. PARIENTE Pierre"/>
    <n v="58616528"/>
    <s v="LA POSTE"/>
    <m/>
    <n v="35600000068246"/>
    <m/>
    <s v="5310Z"/>
    <s v="Activités de poste dans le cadre d'une obligation de service universel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58647520"/>
    <n v="591414"/>
    <s v="Apprentissage Bac +4 (Master)"/>
    <n v="6477800"/>
    <s v="094"/>
    <n v="4969"/>
    <x v="5"/>
    <m/>
    <n v="1113"/>
    <x v="2"/>
    <n v="7"/>
    <n v="38457258"/>
    <s v="2021-2022"/>
    <n v="1907"/>
    <s v="MANDRES LES ROSES"/>
    <s v="Plateau briard"/>
    <n v="9416"/>
    <s v="VAL DE MARNE"/>
    <n v="1403"/>
    <s v="ISSY LES MOULINEAUX"/>
    <s v="Issy-les-Moulineaux"/>
    <n v="9215"/>
    <s v="HAUTS DE SEINE"/>
  </r>
  <r>
    <n v="1"/>
    <s v="M."/>
    <s v="Monsieur"/>
    <n v="58491664"/>
    <s v="BLANCHET"/>
    <s v="060579345GF"/>
    <s v="Nicolas"/>
    <m/>
    <d v="1998-03-20T00:00:00"/>
    <n v="25"/>
    <s v="ERMONT"/>
    <n v="1998"/>
    <s v="Masculin"/>
    <s v="M"/>
    <n v="58716928"/>
    <m/>
    <s v="BTS"/>
    <m/>
    <s v="BTS"/>
    <m/>
    <m/>
    <x v="0"/>
    <s v="Reçu"/>
    <n v="58654949"/>
    <x v="9"/>
    <s v="LPENCER121"/>
    <s v="LP Métiers de l’entrepreneuriat Parcours IMNEOV 1an CERGY 2021-2022"/>
    <s v="Mme CHATEAU Laurette"/>
    <n v="58535956"/>
    <s v="DIAGNOSTICA STAGO"/>
    <m/>
    <n v="30515140900102"/>
    <m/>
    <s v="3250A"/>
    <s v="Fabrication de matériel médico-chirurgical et dentaire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2174401"/>
    <s v="Emploi"/>
    <n v="6477800"/>
    <s v="094"/>
    <n v="4166590"/>
    <x v="6"/>
    <m/>
    <n v="1110"/>
    <x v="0"/>
    <n v="6"/>
    <n v="38457258"/>
    <s v="2021-2022"/>
    <n v="1752"/>
    <s v="SANNOIS"/>
    <s v="Argenteuil-1"/>
    <n v="9501"/>
    <s v="VAL D'OISE"/>
    <n v="1181"/>
    <s v="ASNIERES SUR SEINE"/>
    <s v="Asnières-sur-Seine"/>
    <n v="9202"/>
    <s v="HAUTS DE SEINE"/>
  </r>
  <r>
    <n v="1"/>
    <s v="M."/>
    <s v="Monsieur"/>
    <n v="58493105"/>
    <s v="BERKANI"/>
    <s v="133219840FH"/>
    <s v="Amghidh"/>
    <m/>
    <d v="1997-01-26T00:00:00"/>
    <n v="27"/>
    <s v="ALGERIE"/>
    <n v="1997"/>
    <s v="Masculin"/>
    <s v="M"/>
    <n v="58726096"/>
    <m/>
    <s v="Diplôme de niveau + 3 ou plus"/>
    <m/>
    <s v="Diplôme de niveau + 3 ou plus"/>
    <m/>
    <s v="M. DESMAREST Philippe"/>
    <x v="1"/>
    <s v="Echec"/>
    <n v="58654917"/>
    <x v="10"/>
    <s v="DIENVIL119"/>
    <s v="Diplôme d'Ingénieur en Énergétique 3ans VILLETANEUSE 2019-2022"/>
    <s v="M. LOMBARDI Guillaume"/>
    <n v="58505752"/>
    <s v="ASSYSTEM ENGINEERING AND OPERATION SER"/>
    <m/>
    <n v="44415916400193"/>
    <m/>
    <s v="7112B"/>
    <s v="Ingénierie, études techniques"/>
    <n v="897457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206849"/>
    <n v="58556353"/>
    <s v="Apprentissage Bac +4 (DI ou Ecole)"/>
    <n v="6477800"/>
    <s v="094"/>
    <n v="55136243"/>
    <x v="7"/>
    <m/>
    <n v="915961"/>
    <x v="3"/>
    <n v="7"/>
    <n v="38457258"/>
    <s v="2021-2022"/>
    <n v="1516"/>
    <s v="CHATEAUDUN"/>
    <s v="Châteaudun"/>
    <n v="2807"/>
    <s v="EURE ET LOIR"/>
    <n v="1876"/>
    <s v="GUYANCOURT"/>
    <s v="Montigny-le-Bretonneux"/>
    <n v="7810"/>
    <s v="YVELINES"/>
  </r>
  <r>
    <n v="2"/>
    <s v="Mme"/>
    <s v="Madame"/>
    <n v="58493237"/>
    <s v="GARRET"/>
    <s v="163001487CK"/>
    <s v="Océane"/>
    <m/>
    <d v="1995-07-09T00:00:00"/>
    <n v="28"/>
    <s v="CRÉTEIL"/>
    <n v="1995"/>
    <s v="Féminin"/>
    <s v="F"/>
    <n v="58718099"/>
    <m/>
    <s v="Diplôme de niveau + 3 ou plus"/>
    <m/>
    <s v="Diplôme de niveau + 3 ou plus"/>
    <m/>
    <s v="M. AUTISSIER David"/>
    <x v="0"/>
    <s v="Reçu"/>
    <n v="58654937"/>
    <x v="11"/>
    <s v="MCGECRE120"/>
    <s v="Master Contrôle de Gestion et Audit Organisationnel CGAD 2ans CRETEIL 2020-2022"/>
    <s v="M. AUTISSIER David"/>
    <n v="58575796"/>
    <s v="ESSSONNE HABITAT"/>
    <m/>
    <n v="96520288000013"/>
    <m/>
    <s v="6820A"/>
    <s v="Location de logement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568"/>
    <n v="591414"/>
    <s v="Apprentissage Bac +4 (Master)"/>
    <n v="6477800"/>
    <s v="094"/>
    <n v="5208"/>
    <x v="4"/>
    <m/>
    <n v="1113"/>
    <x v="2"/>
    <n v="7"/>
    <n v="38457258"/>
    <s v="2021-2022"/>
    <n v="2687"/>
    <s v="LINAS"/>
    <s v="Longjumeau"/>
    <n v="9111"/>
    <s v="ESSONNE"/>
    <n v="2017"/>
    <s v="RIS ORANGIS"/>
    <s v="Ris-Orangis"/>
    <n v="9115"/>
    <s v="ESSONNE"/>
  </r>
  <r>
    <n v="1"/>
    <s v="M."/>
    <s v="Monsieur"/>
    <n v="58493261"/>
    <s v="D'ALMEIDA"/>
    <s v="081079530FE"/>
    <s v="Arnaud"/>
    <m/>
    <d v="1999-03-13T00:00:00"/>
    <n v="25"/>
    <s v="CRETEIL"/>
    <n v="1999"/>
    <s v="Masculin"/>
    <s v="M"/>
    <n v="58728718"/>
    <m/>
    <s v="Licence générale"/>
    <m/>
    <s v="Licence générale"/>
    <m/>
    <m/>
    <x v="0"/>
    <s v="Reçu"/>
    <n v="58654906"/>
    <x v="3"/>
    <s v="MMRISEN120"/>
    <s v="Master Génie Industriel Maintenance et Maîtrise des Risques Industriels 20-22"/>
    <s v="M. LEMAIRE Thibault"/>
    <n v="58493810"/>
    <s v="COCA-COLA EUROPEAN PARTNERS FRANCE"/>
    <m/>
    <n v="34368801600504"/>
    <m/>
    <s v="1107B"/>
    <s v="Production de boissons rafraîchissantes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2"/>
    <s v="IUT 1ère année (Scolaire)"/>
    <n v="6477800"/>
    <s v="094"/>
    <n v="5037"/>
    <x v="3"/>
    <m/>
    <n v="1113"/>
    <x v="2"/>
    <n v="7"/>
    <n v="38457258"/>
    <s v="2021-2022"/>
    <n v="1405"/>
    <s v="PONTAULT COMBAULT"/>
    <s v="Pontault-Combault"/>
    <n v="7717"/>
    <s v="SEINE ET MARNE"/>
    <n v="1403"/>
    <s v="ISSY LES MOULINEAUX"/>
    <s v="Issy-les-Moulineaux"/>
    <n v="9215"/>
    <s v="HAUTS DE SEINE"/>
  </r>
  <r>
    <n v="1"/>
    <s v="M."/>
    <s v="Monsieur"/>
    <n v="58493665"/>
    <s v="KODIA"/>
    <s v="133021982DF"/>
    <s v="Kenny"/>
    <m/>
    <d v="1998-02-27T00:00:00"/>
    <n v="26"/>
    <s v="CRETEIL"/>
    <n v="1998"/>
    <s v="Masculin"/>
    <s v="M"/>
    <n v="58712858"/>
    <m/>
    <s v="Licence générale"/>
    <m/>
    <s v="Licence générale"/>
    <m/>
    <m/>
    <x v="0"/>
    <s v="Reçu"/>
    <n v="58654906"/>
    <x v="3"/>
    <s v="MMRISEN120"/>
    <s v="Master Génie Industriel Maintenance et Maîtrise des Risques Industriels 20-22"/>
    <s v="M. LEMAIRE Thibault"/>
    <n v="58585884"/>
    <s v="SEQENS/PCAS"/>
    <m/>
    <n v="62201950300052"/>
    <m/>
    <s v="2014Z"/>
    <s v="Fabrication d'autres produits chimiques organiques de base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2403286"/>
    <s v="Contrat de Professionnalisation"/>
    <n v="6477800"/>
    <s v="094"/>
    <n v="5037"/>
    <x v="3"/>
    <m/>
    <n v="1113"/>
    <x v="2"/>
    <n v="7"/>
    <n v="38457258"/>
    <s v="2021-2022"/>
    <n v="1562"/>
    <s v="NEMOURS"/>
    <s v="Nemours"/>
    <n v="7715"/>
    <s v="SEINE ET MARNE"/>
    <n v="2108"/>
    <s v="LIMAY"/>
    <s v="Limay"/>
    <n v="7807"/>
    <s v="YVELINES"/>
  </r>
  <r>
    <n v="1"/>
    <s v="M."/>
    <s v="Monsieur"/>
    <n v="58494394"/>
    <s v="BOUFFLET"/>
    <s v="081348702FH"/>
    <s v="Alexis"/>
    <m/>
    <d v="1999-02-09T00:00:00"/>
    <n v="25"/>
    <s v="LEVALLOIS PERRET"/>
    <n v="1999"/>
    <s v="Masculin"/>
    <s v="M"/>
    <n v="58726738"/>
    <m/>
    <s v="DUT"/>
    <m/>
    <s v="DUT"/>
    <m/>
    <s v="M. DOUHOU Abdelmalek"/>
    <x v="0"/>
    <s v="Reçu"/>
    <n v="58654911"/>
    <x v="12"/>
    <s v="LPMESTD121"/>
    <s v="LP Métiers de l'Industrie Mécatronique Robotique 1an SAINT-DENIS 2021-2022"/>
    <s v="M. RAMTANI Salah"/>
    <n v="58725970"/>
    <s v="3 G"/>
    <m/>
    <n v="38796405900027"/>
    <m/>
    <s v="7112B"/>
    <s v="Ingénierie, études techniques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58253288"/>
    <n v="591417"/>
    <s v="IUT 2ème année (Scolaire)"/>
    <n v="6477800"/>
    <s v="094"/>
    <n v="5081"/>
    <x v="2"/>
    <m/>
    <n v="1110"/>
    <x v="0"/>
    <n v="6"/>
    <n v="38457258"/>
    <s v="2021-2022"/>
    <n v="1937"/>
    <s v="MARLY LA VILLE"/>
    <s v="Goussainville"/>
    <n v="9512"/>
    <s v="VAL D'OISE"/>
    <n v="1297"/>
    <s v="PARIS 18"/>
    <m/>
    <m/>
    <s v="PARIS"/>
  </r>
  <r>
    <n v="2"/>
    <s v="Mme"/>
    <s v="Madame"/>
    <n v="58495230"/>
    <s v="WANG"/>
    <s v="183122585CK"/>
    <s v="Emma Shuangshuang"/>
    <m/>
    <d v="1997-04-17T00:00:00"/>
    <n v="26"/>
    <s v="ZHEJIANG"/>
    <n v="1997"/>
    <s v="Féminin"/>
    <s v="F"/>
    <n v="58816543"/>
    <m/>
    <s v="Diplôme de niveau + 3 ou plus"/>
    <m/>
    <s v="Diplôme de niveau + 3 ou plus"/>
    <m/>
    <s v="M. MENSAH Patrick"/>
    <x v="0"/>
    <s v="Reçu"/>
    <n v="58655003"/>
    <x v="13"/>
    <s v="MCCAVIL120"/>
    <s v="Master Comptabilité Contrôle et Audit 2ans VILLETANEUSE 2020-2022"/>
    <s v="M. POKASSA Chouaibou"/>
    <m/>
    <m/>
    <m/>
    <m/>
    <m/>
    <m/>
    <m/>
    <n v="897455"/>
    <n v="32191432"/>
    <s v="Master CCA VIL"/>
    <x v="13"/>
    <n v="13531444"/>
    <n v="32191432"/>
    <x v="13"/>
    <s v="Master Comptabilité Contrôle et Audit VILLETANEUSE"/>
    <n v="13531444"/>
    <m/>
    <s v="STAGIAIRE FORMATION SUITE RUPTURE"/>
    <s v="SFR"/>
    <n v="897463"/>
    <s v="Gestion"/>
    <s v="Gest"/>
    <m/>
    <n v="58543157"/>
    <n v="58255632"/>
    <n v="591414"/>
    <s v="Apprentissage Bac +4 (Master)"/>
    <n v="6477800"/>
    <s v="094"/>
    <n v="4945"/>
    <x v="8"/>
    <m/>
    <n v="1113"/>
    <x v="2"/>
    <n v="7"/>
    <n v="38457258"/>
    <s v="2021-2022"/>
    <n v="1162"/>
    <s v="GENNEVILLIERS"/>
    <s v="Gennevilliers"/>
    <n v="9214"/>
    <s v="HAUTS DE SEINE"/>
    <m/>
    <m/>
    <m/>
    <m/>
    <m/>
  </r>
  <r>
    <n v="1"/>
    <s v="M."/>
    <s v="Monsieur"/>
    <n v="58497814"/>
    <s v="NOURO"/>
    <s v="143440346FD"/>
    <s v="Adil"/>
    <m/>
    <d v="1996-10-31T00:00:00"/>
    <n v="27"/>
    <s v="MELUN"/>
    <n v="1996"/>
    <s v="Masculin"/>
    <s v="M"/>
    <n v="58724082"/>
    <m/>
    <s v="Diplôme de niveau + 3 ou plus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6541915"/>
    <s v="BIOSPRINGER"/>
    <m/>
    <n v="54209199600026"/>
    <m/>
    <s v="1089Z"/>
    <s v="Fabrication d'autres produits alimentaires nca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1225"/>
    <s v="CRETEIL"/>
    <s v="Créteil-1"/>
    <n v="9407"/>
    <s v="VAL DE MARNE"/>
    <n v="1362"/>
    <s v="MAISONS ALFORT"/>
    <s v="Maisons-Alfort"/>
    <n v="9413"/>
    <s v="VAL DE MARNE"/>
  </r>
  <r>
    <n v="2"/>
    <s v="Mme"/>
    <s v="Madame"/>
    <n v="58497864"/>
    <s v="LECOMTE"/>
    <s v="133374220AE"/>
    <s v="Kimberley"/>
    <m/>
    <d v="1996-09-01T00:00:00"/>
    <n v="27"/>
    <s v="EVRY"/>
    <n v="1996"/>
    <s v="Féminin"/>
    <s v="F"/>
    <n v="58723995"/>
    <m/>
    <s v="DUT"/>
    <m/>
    <s v="DUT"/>
    <m/>
    <s v="M. TAHOUNE Daoud"/>
    <x v="0"/>
    <s v="Reçu"/>
    <n v="58654938"/>
    <x v="5"/>
    <s v="MGPACRE120"/>
    <s v="Master Finance Gestion de Patrimoine 2ans CRETEIL 2020-2022"/>
    <s v="M. THAUVRON Arnaud"/>
    <n v="2196922"/>
    <s v="CRCAM DE PARIS ET D'ILE DE FRANCE"/>
    <m/>
    <n v="77566561500347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623881"/>
    <n v="591414"/>
    <s v="Apprentissage Bac +4 (Master)"/>
    <n v="6477800"/>
    <s v="094"/>
    <n v="5208"/>
    <x v="4"/>
    <m/>
    <n v="1113"/>
    <x v="2"/>
    <n v="7"/>
    <n v="38457258"/>
    <s v="2021-2022"/>
    <n v="2111390"/>
    <s v="MOUSSEAUX LES BRAY"/>
    <s v="Provins"/>
    <n v="7718"/>
    <s v="SEINE ET MARNE"/>
    <n v="1200"/>
    <s v="PARIS 12"/>
    <m/>
    <m/>
    <s v="PARIS"/>
  </r>
  <r>
    <n v="2"/>
    <s v="Mme"/>
    <s v="Madame"/>
    <n v="58499129"/>
    <s v="GERMÉ"/>
    <m/>
    <s v="Laëtitia"/>
    <m/>
    <d v="1997-03-28T00:00:00"/>
    <n v="26"/>
    <s v="BONDY"/>
    <n v="1997"/>
    <s v="Féminin"/>
    <s v="F"/>
    <n v="58717348"/>
    <m/>
    <s v="Diplôme de niveau + 3 ou plus"/>
    <m/>
    <s v="Diplôme de niveau + 3 ou plus"/>
    <m/>
    <s v="Mme ANDONOVA Yanita"/>
    <x v="0"/>
    <s v="Reçu"/>
    <n v="58654901"/>
    <x v="14"/>
    <s v="MCRHVIL120"/>
    <s v="Master Organisations Communication et Ressources Humaines VILLETANEUSE 2020-2022"/>
    <s v="Mme ANDONOVA Yanita"/>
    <n v="58635934"/>
    <s v="MINISTERE DE LA JUSTICE"/>
    <m/>
    <n v="10200000700769"/>
    <m/>
    <s v="8423Z"/>
    <s v="Justice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 PUBLIC"/>
    <s v="APP PUB"/>
    <n v="897463"/>
    <s v="Gestion"/>
    <s v="Gest"/>
    <m/>
    <n v="58007903"/>
    <n v="58007903"/>
    <n v="591414"/>
    <s v="Apprentissage Bac +4 (Master)"/>
    <n v="6477800"/>
    <s v="094"/>
    <n v="4921"/>
    <x v="9"/>
    <m/>
    <n v="1113"/>
    <x v="2"/>
    <n v="7"/>
    <n v="38457258"/>
    <s v="2021-2022"/>
    <n v="2647"/>
    <s v="MONTSOULT"/>
    <s v="Domont"/>
    <n v="9507"/>
    <s v="VAL D'OISE"/>
    <n v="1186"/>
    <s v="PARIS 15"/>
    <m/>
    <m/>
    <s v="PARIS"/>
  </r>
  <r>
    <n v="1"/>
    <s v="M."/>
    <s v="Monsieur"/>
    <n v="58499888"/>
    <s v="EL MNIAI"/>
    <s v="203164909DK"/>
    <s v="Mouad"/>
    <m/>
    <d v="1999-05-14T00:00:00"/>
    <n v="24"/>
    <s v="FES"/>
    <n v="1999"/>
    <s v="Masculin"/>
    <s v="M"/>
    <n v="58718097"/>
    <m/>
    <s v="Diplôme de niveau + 3 ou plus"/>
    <m/>
    <s v="Baccalauréat général"/>
    <m/>
    <s v="Mme GUEDJ Emmanuelle"/>
    <x v="0"/>
    <s v="Reçu"/>
    <n v="58654937"/>
    <x v="11"/>
    <s v="MCGECRE120"/>
    <s v="Master Contrôle de Gestion et Audit Organisationnel CGAD 2ans CRETEIL 2020-2022"/>
    <s v="M. AUTISSIER David"/>
    <n v="58521043"/>
    <s v="ESSILOR INTERNATIONAL"/>
    <m/>
    <n v="43976965400054"/>
    <m/>
    <s v="3250B"/>
    <s v="Fabrication de lunette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58721293"/>
    <n v="591414"/>
    <s v="Apprentissage Bac +4 (Master)"/>
    <n v="6477800"/>
    <s v="094"/>
    <n v="5208"/>
    <x v="4"/>
    <m/>
    <n v="1113"/>
    <x v="2"/>
    <n v="7"/>
    <n v="38457258"/>
    <s v="2021-2022"/>
    <n v="1371"/>
    <s v="VINCENNES"/>
    <s v="Vincennes"/>
    <n v="9423"/>
    <s v="VAL DE MARNE"/>
    <n v="1463"/>
    <s v="CHARENTON LE PONT"/>
    <s v="Charenton-le-Pont"/>
    <n v="9405"/>
    <s v="VAL DE MARNE"/>
  </r>
  <r>
    <n v="2"/>
    <s v="Mme"/>
    <s v="Madame"/>
    <n v="58500712"/>
    <s v="LE BRIS"/>
    <s v="153006088GD"/>
    <s v="Tifenn"/>
    <m/>
    <d v="2000-04-18T00:00:00"/>
    <n v="23"/>
    <s v="MASSY"/>
    <n v="2000"/>
    <s v="Féminin"/>
    <s v="F"/>
    <n v="58692319"/>
    <m/>
    <s v="BTS"/>
    <m/>
    <s v="BTS"/>
    <m/>
    <s v="M. FOUCAULT Thierry"/>
    <x v="0"/>
    <s v="Reçu"/>
    <n v="58654876"/>
    <x v="15"/>
    <s v="LPMARAM121"/>
    <s v="LP Métiers du Markéting Opérationnel 1an RAMBOUILLET 2021-2022"/>
    <s v="Mme MORINEAU Fanny"/>
    <n v="58243101"/>
    <s v="SPORT 2000 FRANCE"/>
    <m/>
    <n v="42192591800011"/>
    <m/>
    <s v="4649Z"/>
    <s v="Commerce de gros (commerce interentreprises) d'autres biens domestiques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548449"/>
    <n v="51363213"/>
    <s v="Apprentissage 2ème année BTS"/>
    <n v="6477800"/>
    <s v="094"/>
    <n v="5101"/>
    <x v="10"/>
    <m/>
    <n v="1110"/>
    <x v="0"/>
    <n v="6"/>
    <n v="38457258"/>
    <s v="2021-2022"/>
    <n v="2567"/>
    <s v="BREUILLET"/>
    <s v="Dourdan"/>
    <n v="9105"/>
    <s v="ESSONNE"/>
    <n v="2485"/>
    <s v="EGLY"/>
    <s v="Arpajon"/>
    <n v="9101"/>
    <s v="ESSONNE"/>
  </r>
  <r>
    <n v="1"/>
    <s v="M."/>
    <s v="Monsieur"/>
    <n v="58501349"/>
    <s v="JIN"/>
    <s v="133056564JC"/>
    <s v="Stephane"/>
    <m/>
    <d v="1997-11-13T00:00:00"/>
    <n v="26"/>
    <s v="PARIS"/>
    <n v="1997"/>
    <s v="Masculin"/>
    <s v="M"/>
    <n v="58724074"/>
    <m/>
    <s v="Diplôme de niveau + 3 ou plus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38011790"/>
    <s v="BLANC AERO INDUSTRIES"/>
    <m/>
    <n v="39500185200056"/>
    <s v="287G"/>
    <s v="2594Z"/>
    <s v="Fabrication de vis et de boulons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1494"/>
    <s v="PANTIN"/>
    <s v="Pantin"/>
    <n v="9315"/>
    <s v="SEINE SAINT DENIS"/>
    <n v="1332"/>
    <s v="ST OUEN L AUMONE"/>
    <s v="Saint-Ouen-l'Aumône"/>
    <n v="9517"/>
    <s v="VAL D'OISE"/>
  </r>
  <r>
    <n v="2"/>
    <s v="Mme"/>
    <s v="Madame"/>
    <n v="58501836"/>
    <s v="TOUZAIN"/>
    <s v="071606639CC"/>
    <s v="Camille"/>
    <m/>
    <d v="1999-11-15T00:00:00"/>
    <n v="24"/>
    <s v="NOGENT SUR MARNE"/>
    <n v="1999"/>
    <s v="Féminin"/>
    <s v="F"/>
    <n v="58723870"/>
    <m/>
    <s v="Diplôme de niveau + 3 ou plus"/>
    <m/>
    <s v="DUT"/>
    <m/>
    <s v="Mme JOSION-PORTAIL Margaret"/>
    <x v="0"/>
    <s v="Reçu"/>
    <n v="58655027"/>
    <x v="16"/>
    <s v="MCDPCRE120"/>
    <s v="Master Marketing et Vente Chef de Produit 2ans CRETEIL 2020-2022"/>
    <s v="Mme JOSION-PORTAIL Margaret"/>
    <n v="58586945"/>
    <s v="HP FRANCE SAS"/>
    <m/>
    <n v="44869413300142"/>
    <m/>
    <s v="4651Z"/>
    <s v="Commerce de gros (commerce interentreprises) d'ordinateurs, d'équipements informatiques périphérique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559360"/>
    <n v="591414"/>
    <s v="Apprentissage Bac +4 (Master)"/>
    <n v="6477800"/>
    <s v="094"/>
    <n v="5208"/>
    <x v="4"/>
    <m/>
    <n v="1113"/>
    <x v="2"/>
    <n v="7"/>
    <n v="38457258"/>
    <s v="2021-2022"/>
    <n v="1907"/>
    <s v="MANDRES LES ROSES"/>
    <s v="Plateau briard"/>
    <n v="9416"/>
    <s v="VAL DE MARNE"/>
    <n v="2434"/>
    <s v="MEUDON"/>
    <s v="Meudon"/>
    <n v="9217"/>
    <s v="HAUTS DE SEINE"/>
  </r>
  <r>
    <n v="2"/>
    <s v="Mme"/>
    <s v="Madame"/>
    <n v="58504173"/>
    <s v="AIME"/>
    <s v="071254592FG"/>
    <s v="Valérie"/>
    <m/>
    <d v="1998-12-10T00:00:00"/>
    <n v="25"/>
    <s v="NOGENT SUR MARNE"/>
    <n v="1998"/>
    <s v="Féminin"/>
    <s v="F"/>
    <n v="58723850"/>
    <m/>
    <s v="Diplôme de niveau + 3 ou plus"/>
    <m/>
    <s v="Diplôme de niveau + 3 ou plus"/>
    <m/>
    <s v="Mme JOSION-PORTAIL Margaret"/>
    <x v="0"/>
    <s v="Reçu"/>
    <n v="58655027"/>
    <x v="16"/>
    <s v="MCDPCRE120"/>
    <s v="Master Marketing et Vente Chef de Produit 2ans CRETEIL 2020-2022"/>
    <s v="Mme JOSION-PORTAIL Margaret"/>
    <n v="58167312"/>
    <s v="ENGIE"/>
    <m/>
    <n v="54210765113030"/>
    <m/>
    <s v="3523Z"/>
    <s v="Commerce de combustibles gazeux par conduite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559360"/>
    <n v="591414"/>
    <s v="Apprentissage Bac +4 (Master)"/>
    <n v="6477800"/>
    <s v="094"/>
    <n v="5208"/>
    <x v="4"/>
    <m/>
    <n v="1113"/>
    <x v="2"/>
    <n v="7"/>
    <n v="38457258"/>
    <s v="2021-2022"/>
    <n v="1794"/>
    <s v="LE PLESSIS TREVISE"/>
    <s v="Villiers-sur-Marne"/>
    <n v="9422"/>
    <s v="VAL DE MARNE"/>
    <n v="1590"/>
    <s v="COURBEVOIE"/>
    <s v="Courbevoie-1"/>
    <n v="9212"/>
    <s v="HAUTS DE SEINE"/>
  </r>
  <r>
    <n v="2"/>
    <s v="Mme"/>
    <s v="Madame"/>
    <n v="58505556"/>
    <s v="LOQUER"/>
    <s v="060323669EK"/>
    <s v="Manon"/>
    <m/>
    <d v="1997-07-26T00:00:00"/>
    <n v="26"/>
    <s v="PARIS 15"/>
    <n v="1997"/>
    <s v="Féminin"/>
    <s v="F"/>
    <n v="58723786"/>
    <m/>
    <s v="Diplôme de niveau + 3 ou plus"/>
    <m/>
    <s v="Diplôme de niveau + 3 ou plus"/>
    <m/>
    <s v="Mme VERNHES Imane"/>
    <x v="0"/>
    <s v="Reçu"/>
    <n v="58654858"/>
    <x v="7"/>
    <s v="MCCACRE120"/>
    <s v="Master Comptabilité Contrôle et Audit 2ans CRETEIL 2020-2022"/>
    <s v="M. PAUGAM Sébastien"/>
    <n v="215580"/>
    <s v="NATIXIS"/>
    <m/>
    <n v="54204452400735"/>
    <s v="652C"/>
    <s v="6492Z"/>
    <s v="Autre distribution de crédit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74"/>
    <n v="591414"/>
    <s v="Apprentissage Bac +4 (Master)"/>
    <n v="6477800"/>
    <s v="094"/>
    <n v="5208"/>
    <x v="4"/>
    <m/>
    <n v="1113"/>
    <x v="2"/>
    <n v="7"/>
    <n v="38457258"/>
    <s v="2021-2022"/>
    <n v="1186"/>
    <s v="PARIS 15"/>
    <m/>
    <m/>
    <s v="PARIS"/>
    <n v="1463"/>
    <s v="CHARENTON LE PONT"/>
    <s v="Charenton-le-Pont"/>
    <n v="9405"/>
    <s v="VAL DE MARNE"/>
  </r>
  <r>
    <n v="2"/>
    <s v="Mme"/>
    <s v="Madame"/>
    <n v="58506336"/>
    <s v="LOUIS"/>
    <s v="133027204FB"/>
    <s v="Margaux"/>
    <m/>
    <d v="1998-05-14T00:00:00"/>
    <n v="25"/>
    <s v="NOGENT SUR MARNE"/>
    <n v="1998"/>
    <s v="Féminin"/>
    <s v="F"/>
    <n v="58701465"/>
    <m/>
    <s v="Diplôme de niveau + 3 ou plus"/>
    <m/>
    <s v="Licence générale"/>
    <m/>
    <s v="M. DIYARBAKIRLIOGLU Erkin"/>
    <x v="0"/>
    <s v="Reçu"/>
    <n v="58654952"/>
    <x v="4"/>
    <s v="MGPOCRE120"/>
    <s v="Master Finance Gestion de Portefeuille 2ans CRETEIL 2020-2022"/>
    <s v="M. DIYARBAKIRLIOGLU Erkin"/>
    <n v="58312034"/>
    <s v="CA INDOSUEZ GESTION"/>
    <m/>
    <n v="39294538200050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14"/>
    <s v="Apprentissage Bac +4 (Master)"/>
    <n v="6477800"/>
    <s v="094"/>
    <n v="5208"/>
    <x v="4"/>
    <m/>
    <n v="1113"/>
    <x v="2"/>
    <n v="7"/>
    <n v="38457258"/>
    <s v="2021-2022"/>
    <n v="1529"/>
    <s v="PARIS 14"/>
    <m/>
    <m/>
    <s v="PARIS"/>
    <n v="1193"/>
    <s v="PARIS 08"/>
    <m/>
    <m/>
    <s v="PARIS"/>
  </r>
  <r>
    <n v="2"/>
    <s v="Mme"/>
    <s v="Madame"/>
    <n v="58506412"/>
    <s v="RAKOTOBE MIHARISOA"/>
    <s v="183122665EG"/>
    <s v="Ny Ony Patricia"/>
    <m/>
    <d v="1997-08-03T00:00:00"/>
    <n v="26"/>
    <s v="MADAGASCAR"/>
    <n v="1997"/>
    <s v="Féminin"/>
    <s v="F"/>
    <n v="58712089"/>
    <m/>
    <s v="Diplôme de niveau + 3 ou plus"/>
    <m/>
    <s v="Diplôme de niveau + 3 ou plus"/>
    <m/>
    <s v="M. DIYARBAKIRLIOGLU Erkin"/>
    <x v="0"/>
    <s v="Reçu"/>
    <n v="58654952"/>
    <x v="4"/>
    <s v="MGPOCRE120"/>
    <s v="Master Finance Gestion de Portefeuille 2ans CRETEIL 2020-2022"/>
    <s v="M. DIYARBAKIRLIOGLU Erkin"/>
    <n v="58496720"/>
    <s v="NATIXIS INVESTMENT MANAGERS INT"/>
    <m/>
    <n v="32945073800086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8556690"/>
    <s v="Autres diplôme Bac+4 (DI ou Ecole)"/>
    <n v="6477800"/>
    <s v="094"/>
    <n v="5208"/>
    <x v="4"/>
    <m/>
    <n v="1113"/>
    <x v="2"/>
    <n v="7"/>
    <n v="38457258"/>
    <s v="2021-2022"/>
    <n v="2090"/>
    <s v="JOUY LE MOUTIER"/>
    <s v="Cergy-2"/>
    <n v="9505"/>
    <s v="VAL D'OISE"/>
    <n v="1316"/>
    <s v="PARIS 13"/>
    <m/>
    <m/>
    <s v="PARIS"/>
  </r>
  <r>
    <n v="2"/>
    <s v="Mme"/>
    <s v="Madame"/>
    <n v="58509861"/>
    <s v="PENELOUX"/>
    <s v="133003381BC"/>
    <s v="Emilie"/>
    <m/>
    <d v="1998-12-26T00:00:00"/>
    <n v="25"/>
    <s v="ERMONT"/>
    <n v="1998"/>
    <s v="Féminin"/>
    <s v="F"/>
    <n v="58724140"/>
    <m/>
    <s v="Baccalauréat général"/>
    <m/>
    <s v="Diplôme de niveau + 3 ou plus"/>
    <m/>
    <s v="M. LEPINARD Philippe"/>
    <x v="0"/>
    <s v="Reçu"/>
    <n v="58655019"/>
    <x v="17"/>
    <s v="MMSSCRE120"/>
    <s v="Master Management des Systèmes d'Informations 2ans CRETEIL  2020-2022"/>
    <s v="M. HADDAD Mehdi"/>
    <n v="58502854"/>
    <s v="CASDEN BANQUE POPULAIRE"/>
    <s v="SIEGE SOCIAL 18"/>
    <n v="78427577802426"/>
    <m/>
    <s v="6419Z"/>
    <s v="Autres intermédiations monétaires"/>
    <n v="897455"/>
    <n v="58561925"/>
    <s v="Master Mngt des Systèmes d'Info*"/>
    <x v="17"/>
    <s v="1353261K"/>
    <n v="58561925"/>
    <x v="17"/>
    <s v="Master Management des Systèmes d'Information"/>
    <s v="1353261K"/>
    <m/>
    <s v="APPRENTI"/>
    <s v="APP"/>
    <n v="897465"/>
    <s v="Informatique"/>
    <s v="Info"/>
    <m/>
    <n v="58419959"/>
    <n v="58361141"/>
    <n v="591414"/>
    <s v="Apprentissage Bac +4 (Master)"/>
    <n v="6477800"/>
    <s v="094"/>
    <n v="5208"/>
    <x v="4"/>
    <m/>
    <n v="1113"/>
    <x v="2"/>
    <n v="7"/>
    <n v="38457258"/>
    <s v="2021-2022"/>
    <n v="1371"/>
    <s v="VINCENNES"/>
    <s v="Vincennes"/>
    <n v="9423"/>
    <s v="VAL DE MARNE"/>
    <n v="4731"/>
    <s v="CHAMPS SUR MARNE"/>
    <s v="Champs-sur-Marne"/>
    <n v="7701"/>
    <s v="SEINE ET MARNE"/>
  </r>
  <r>
    <n v="1"/>
    <s v="M."/>
    <s v="Monsieur"/>
    <n v="58511934"/>
    <s v="MACHADO"/>
    <s v="071270320EC"/>
    <s v="Alexandre"/>
    <m/>
    <d v="1998-09-23T00:00:00"/>
    <n v="25"/>
    <s v="ST MANDE"/>
    <n v="1998"/>
    <s v="Masculin"/>
    <s v="M"/>
    <n v="58708693"/>
    <m/>
    <s v="DUT"/>
    <m/>
    <s v="DUT"/>
    <m/>
    <s v="M. COHEN Laurent"/>
    <x v="0"/>
    <s v="Reçu"/>
    <n v="58654916"/>
    <x v="18"/>
    <s v="LPBACRE121"/>
    <s v="LP Assurance Banque Finance Chargé de Clientèle 1an CRETEIL 2021-2022"/>
    <s v="Mme PORTAL Christine"/>
    <n v="510186"/>
    <s v="BRED BANQUE POPULAIRE"/>
    <m/>
    <n v="55209179504056"/>
    <s v="651D"/>
    <s v="6419Z"/>
    <s v="Autres intermédiations monétair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2065175"/>
    <n v="2174401"/>
    <s v="Emploi"/>
    <n v="6477800"/>
    <s v="094"/>
    <n v="5013"/>
    <x v="11"/>
    <m/>
    <n v="1110"/>
    <x v="0"/>
    <n v="6"/>
    <n v="38457258"/>
    <s v="2021-2022"/>
    <n v="1286"/>
    <s v="ST MAURICE"/>
    <s v="Charenton-le-Pont"/>
    <n v="9405"/>
    <s v="VAL DE MARNE"/>
    <n v="1225"/>
    <s v="CRETEIL"/>
    <s v="Créteil-1"/>
    <n v="9407"/>
    <s v="VAL DE MARNE"/>
  </r>
  <r>
    <n v="2"/>
    <s v="Mme"/>
    <s v="Madame"/>
    <n v="58511957"/>
    <s v="KADRI"/>
    <s v="193832290KE"/>
    <s v="Tinhinane"/>
    <m/>
    <d v="1995-10-29T00:00:00"/>
    <n v="28"/>
    <s v="ALGERIE"/>
    <n v="1995"/>
    <s v="Féminin"/>
    <s v="F"/>
    <n v="58723283"/>
    <m/>
    <s v="Autre diplôme ou titre niveau Bac+2"/>
    <m/>
    <s v="Autre diplôme ou titre niveau Bac+2"/>
    <m/>
    <s v="M. DAVID Julien"/>
    <x v="0"/>
    <s v="Reçu"/>
    <n v="58655004"/>
    <x v="19"/>
    <s v="DIIRVIL119"/>
    <s v="Diplôme d'Ingénieur en Informatique et Réseaux 3ans VILLETANEUSE 2019-2022"/>
    <s v="Mme ROUVEIROL Céline"/>
    <n v="262614"/>
    <s v="DASSAULT SYSTEMES"/>
    <m/>
    <n v="32230644000213"/>
    <m/>
    <s v="5829C"/>
    <s v="Édition de logiciels applicatif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57895387"/>
    <s v="ST DENIS"/>
    <s v="Saint-Denis-1"/>
    <n v="9316"/>
    <s v="SEINE SAINT DENIS"/>
    <n v="1198"/>
    <s v="VELIZY VILLACOUBLAY"/>
    <s v="Versailles-2"/>
    <n v="7821"/>
    <s v="YVELINES"/>
  </r>
  <r>
    <n v="1"/>
    <s v="M."/>
    <s v="Monsieur"/>
    <n v="58512308"/>
    <s v="FERREIRA"/>
    <s v="143431993GE"/>
    <s v="Bryan"/>
    <m/>
    <d v="1997-03-24T00:00:00"/>
    <n v="26"/>
    <s v="PARIS 11"/>
    <n v="1997"/>
    <s v="Masculin"/>
    <s v="M"/>
    <n v="58723822"/>
    <m/>
    <s v="Diplôme de niveau + 3 ou plus"/>
    <m/>
    <s v="Baccalauréat technologique"/>
    <m/>
    <s v="M. GABISON Erik"/>
    <x v="0"/>
    <s v="Reçu"/>
    <n v="58655003"/>
    <x v="13"/>
    <s v="MCCAVIL120"/>
    <s v="Master Comptabilité Contrôle et Audit 2ans VILLETANEUSE 2020-2022"/>
    <s v="M. POKASSA Chouaibou"/>
    <n v="58512624"/>
    <s v="GREGOIRE &amp; ASSOCIES"/>
    <m/>
    <n v="31226198500203"/>
    <m/>
    <s v="6920Z"/>
    <s v="Activités comptabl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14"/>
    <s v="Apprentissage Bac +4 (Master)"/>
    <n v="5760"/>
    <s v="095"/>
    <n v="4945"/>
    <x v="8"/>
    <m/>
    <n v="1113"/>
    <x v="2"/>
    <n v="7"/>
    <n v="38457258"/>
    <s v="2021-2022"/>
    <n v="1509"/>
    <s v="DOMONT"/>
    <s v="Domont"/>
    <n v="9507"/>
    <s v="VAL D'OISE"/>
    <n v="1575"/>
    <s v="CERGY"/>
    <s v="Cergy-1"/>
    <n v="9504"/>
    <s v="VAL D'OISE"/>
  </r>
  <r>
    <n v="1"/>
    <s v="M."/>
    <s v="Monsieur"/>
    <n v="58512472"/>
    <s v="EL SEMARY"/>
    <s v="090692202JC"/>
    <s v="Sherif"/>
    <m/>
    <d v="1999-01-11T00:00:00"/>
    <n v="25"/>
    <s v="EGYPTE"/>
    <n v="1999"/>
    <s v="Masculin"/>
    <s v="M"/>
    <n v="58712507"/>
    <m/>
    <s v="Baccalauréat technologique"/>
    <m/>
    <s v="Baccalauréat technologique"/>
    <m/>
    <s v="Mme TUIL Sylvie"/>
    <x v="0"/>
    <s v="Reçu"/>
    <n v="58654994"/>
    <x v="20"/>
    <s v="LPCRSTD121"/>
    <s v="LP Management des Organisations Manager de PMO  1an SAINT-DENIS 2021-2022"/>
    <s v="Mme LORANT Françoise"/>
    <n v="58512679"/>
    <s v="MIMO CAR"/>
    <m/>
    <n v="83790698100019"/>
    <m/>
    <s v="7711A"/>
    <s v="Location de courte durée de voitures et de véhicules automobiles légers"/>
    <n v="897455"/>
    <n v="1688699"/>
    <s v="LP Man des Organisations Man de PMO"/>
    <x v="20"/>
    <n v="25031099"/>
    <n v="1688699"/>
    <x v="20"/>
    <s v="LP Management des Organisations Manager de PMO"/>
    <n v="25031099"/>
    <m/>
    <s v="APPRENTI"/>
    <s v="APP"/>
    <n v="897463"/>
    <s v="Gestion"/>
    <s v="Gest"/>
    <m/>
    <n v="6626"/>
    <n v="6924185"/>
    <n v="591427"/>
    <s v="Apprentissage 2ème année DUT"/>
    <n v="58101965"/>
    <s v="Sans établissement"/>
    <n v="5081"/>
    <x v="2"/>
    <m/>
    <n v="1110"/>
    <x v="0"/>
    <n v="6"/>
    <n v="38457258"/>
    <s v="2021-2022"/>
    <n v="1868"/>
    <s v="ST GRATIEN"/>
    <s v="Argenteuil-1"/>
    <n v="9501"/>
    <s v="VAL D'OISE"/>
    <n v="1868"/>
    <s v="ST GRATIEN"/>
    <s v="Argenteuil-1"/>
    <n v="9501"/>
    <s v="VAL D'OISE"/>
  </r>
  <r>
    <n v="1"/>
    <s v="M."/>
    <s v="Monsieur"/>
    <n v="58512478"/>
    <s v="PATRON"/>
    <s v="123185289FF"/>
    <s v="Thomas"/>
    <m/>
    <d v="1995-05-08T00:00:00"/>
    <n v="28"/>
    <s v="SOISY SOUS MONTMORENCY"/>
    <n v="1995"/>
    <s v="Masculin"/>
    <s v="M"/>
    <n v="58723796"/>
    <m/>
    <s v="DUT"/>
    <m/>
    <s v="DUT"/>
    <m/>
    <s v="Mme BEIERLEIN Laurence"/>
    <x v="1"/>
    <s v="Echec"/>
    <n v="58654858"/>
    <x v="7"/>
    <s v="MCCACRE120"/>
    <s v="Master Comptabilité Contrôle et Audit 2ans CRETEIL 2020-2022"/>
    <s v="M. PAUGAM Sébastien"/>
    <n v="6750882"/>
    <s v="WARNER BROS ENTERTAINMENT GPE OF COMPA"/>
    <s v="SIEGE SOCIAL 12"/>
    <n v="32062384600070"/>
    <m/>
    <s v="5913A"/>
    <s v="Distribution de films cinématographiques"/>
    <n v="897457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578"/>
    <n v="591414"/>
    <s v="Apprentissage Bac +4 (Master)"/>
    <n v="6477800"/>
    <s v="094"/>
    <n v="5208"/>
    <x v="4"/>
    <m/>
    <n v="1113"/>
    <x v="2"/>
    <n v="7"/>
    <n v="38457258"/>
    <s v="2021-2022"/>
    <n v="1878"/>
    <s v="MONTMORENCY"/>
    <s v="Montmorency"/>
    <n v="9515"/>
    <s v="VAL D'OISE"/>
    <n v="1218"/>
    <s v="NEUILLY SUR SEINE"/>
    <s v="Neuilly-sur-Seine"/>
    <n v="9221"/>
    <s v="HAUTS DE SEINE"/>
  </r>
  <r>
    <n v="2"/>
    <s v="Mme"/>
    <s v="Madame"/>
    <n v="58512549"/>
    <s v="CHEN"/>
    <m/>
    <s v="Tianzhen"/>
    <m/>
    <d v="1995-03-20T00:00:00"/>
    <n v="28"/>
    <s v="WENZHOU"/>
    <n v="1995"/>
    <s v="Féminin"/>
    <s v="F"/>
    <n v="58723768"/>
    <m/>
    <s v="Baccalauréat général"/>
    <m/>
    <s v="Diplôme de niveau + 3 ou plus"/>
    <m/>
    <s v="M. PAUGAM Sébastien"/>
    <x v="0"/>
    <s v="Reçu"/>
    <n v="58654858"/>
    <x v="7"/>
    <s v="MCCACRE120"/>
    <s v="Master Comptabilité Contrôle et Audit 2ans CRETEIL 2020-2022"/>
    <s v="M. PAUGAM Sébastien"/>
    <n v="37815013"/>
    <s v="MAZARS SA"/>
    <s v="SIEGE SOCIAL 12"/>
    <n v="78482415300232"/>
    <m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26"/>
    <n v="591414"/>
    <s v="Apprentissage Bac +4 (Master)"/>
    <m/>
    <m/>
    <n v="5208"/>
    <x v="4"/>
    <m/>
    <n v="1113"/>
    <x v="2"/>
    <n v="7"/>
    <n v="38457258"/>
    <s v="2021-2022"/>
    <n v="1225"/>
    <s v="CRETEIL"/>
    <s v="Créteil-1"/>
    <n v="9407"/>
    <s v="VAL DE MARNE"/>
    <n v="1590"/>
    <s v="COURBEVOIE"/>
    <s v="Courbevoie-1"/>
    <n v="9212"/>
    <s v="HAUTS DE SEINE"/>
  </r>
  <r>
    <n v="2"/>
    <s v="Mme"/>
    <s v="Madame"/>
    <n v="58512835"/>
    <s v="BELGACEM"/>
    <s v="133024639KE"/>
    <s v="Yasmina"/>
    <m/>
    <d v="1998-03-02T00:00:00"/>
    <n v="26"/>
    <s v="VILLEPINTE"/>
    <n v="1998"/>
    <s v="Féminin"/>
    <s v="F"/>
    <n v="58723814"/>
    <m/>
    <s v="Baccalauréat général"/>
    <m/>
    <s v="Baccalauréat général"/>
    <m/>
    <s v="M. GABISON Erik"/>
    <x v="0"/>
    <s v="Reçu"/>
    <n v="58655003"/>
    <x v="13"/>
    <s v="MCCAVIL120"/>
    <s v="Master Comptabilité Contrôle et Audit 2ans VILLETANEUSE 2020-2022"/>
    <s v="M. POKASSA Chouaibou"/>
    <n v="58601296"/>
    <s v="SALINI IMMOBILIER"/>
    <s v="SIEGE SOCIAL 20"/>
    <n v="65203183200049"/>
    <m/>
    <s v="4120B"/>
    <s v="Construction d'autres bâtiment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14"/>
    <s v="Apprentissage Bac +4 (Master)"/>
    <n v="6477800"/>
    <s v="094"/>
    <n v="4945"/>
    <x v="8"/>
    <m/>
    <n v="1113"/>
    <x v="2"/>
    <n v="7"/>
    <n v="38457258"/>
    <s v="2021-2022"/>
    <n v="1170"/>
    <s v="TREMBLAY EN FRANCE"/>
    <s v="Tremblay-en-France"/>
    <n v="9320"/>
    <s v="SEINE SAINT DENIS"/>
    <n v="1663"/>
    <s v="LE BOURGET"/>
    <s v="Courneuve"/>
    <n v="9307"/>
    <s v="SEINE SAINT DENIS"/>
  </r>
  <r>
    <n v="2"/>
    <s v="Mme"/>
    <s v="Madame"/>
    <n v="58512838"/>
    <s v="ZAPOTOCZNY"/>
    <s v="133029076CC"/>
    <s v="Katarzyna"/>
    <m/>
    <d v="1998-08-26T00:00:00"/>
    <n v="25"/>
    <s v="SANOK"/>
    <n v="1998"/>
    <s v="Féminin"/>
    <s v="F"/>
    <n v="58723806"/>
    <m/>
    <s v="Baccalauréat général"/>
    <m/>
    <s v="Baccalauréat général"/>
    <m/>
    <s v="M. KOSKAS David"/>
    <x v="0"/>
    <s v="Reçu"/>
    <n v="58654858"/>
    <x v="7"/>
    <s v="MCCACRE120"/>
    <s v="Master Comptabilité Contrôle et Audit 2ans CRETEIL 2020-2022"/>
    <s v="M. PAUGAM Sébastien"/>
    <n v="6478060"/>
    <s v="EMMESSE CONSEIL ET AUDIT"/>
    <s v="SIEGE SOCIAL 16"/>
    <n v="43146538400029"/>
    <s v="741C"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3517856"/>
    <n v="591414"/>
    <s v="Apprentissage Bac +4 (Master)"/>
    <n v="6477800"/>
    <s v="094"/>
    <n v="5208"/>
    <x v="4"/>
    <m/>
    <n v="1113"/>
    <x v="2"/>
    <n v="7"/>
    <n v="38457258"/>
    <s v="2021-2022"/>
    <n v="1176"/>
    <s v="CHEVILLY LARUE"/>
    <s v="Thiais"/>
    <n v="9419"/>
    <s v="VAL DE MARNE"/>
    <n v="1193"/>
    <s v="PARIS 08"/>
    <m/>
    <m/>
    <s v="PARIS"/>
  </r>
  <r>
    <n v="2"/>
    <s v="Mme"/>
    <s v="Madame"/>
    <n v="58512945"/>
    <s v="KHENFECH"/>
    <s v="081910143FC"/>
    <s v="Margaux"/>
    <m/>
    <d v="2000-01-07T00:00:00"/>
    <n v="24"/>
    <s v="ST GERMAIN EN LAYE"/>
    <n v="2000"/>
    <s v="Féminin"/>
    <s v="F"/>
    <n v="58735421"/>
    <m/>
    <s v="Baccalauréat général"/>
    <m/>
    <s v="DUT"/>
    <m/>
    <s v="Mme LAFUMA Emmanuelle"/>
    <x v="0"/>
    <s v="Reçu"/>
    <n v="58654904"/>
    <x v="21"/>
    <s v="LPRHVIL121"/>
    <s v="LP Métiers de la Gestion des Ressources Humaines 1an VILLETANEUSE 2021-2022"/>
    <s v="M. LIOUBTCHANSKY Philippe"/>
    <n v="58506840"/>
    <s v="SGAMI IDF - PREFECTURE DE POLICE"/>
    <m/>
    <n v="13002037300010"/>
    <m/>
    <s v="8424Z"/>
    <s v="Activités d'ordre public et de sécurité"/>
    <n v="897455"/>
    <n v="5370"/>
    <s v="LP Métiers Gestion RH"/>
    <x v="21"/>
    <n v="25031549"/>
    <n v="5370"/>
    <x v="21"/>
    <s v="LP Métiers de la Gestion des Ressources Humaines"/>
    <n v="25031549"/>
    <m/>
    <s v="APPRENTI PUBLIC"/>
    <s v="APP PUB"/>
    <n v="897463"/>
    <s v="Gestion"/>
    <s v="Gest"/>
    <m/>
    <n v="58259603"/>
    <n v="7966137"/>
    <n v="591427"/>
    <s v="Apprentissage 2ème année DUT"/>
    <n v="6477800"/>
    <s v="094"/>
    <n v="5053"/>
    <x v="12"/>
    <m/>
    <n v="1110"/>
    <x v="0"/>
    <n v="6"/>
    <n v="38457258"/>
    <s v="2021-2022"/>
    <n v="1447"/>
    <s v="ST BRICE SOUS FORET"/>
    <s v="Deuil-la-Barre"/>
    <n v="9506"/>
    <s v="VAL D'OISE"/>
    <n v="1180"/>
    <s v="PARIS 04"/>
    <m/>
    <m/>
    <s v="PARIS"/>
  </r>
  <r>
    <n v="2"/>
    <s v="Mme"/>
    <s v="Madame"/>
    <n v="58513039"/>
    <s v="KULARAJAH"/>
    <s v="080585222FA"/>
    <s v="Priyanthini"/>
    <m/>
    <d v="1999-01-22T00:00:00"/>
    <n v="25"/>
    <s v="ARGENTEUIL"/>
    <n v="1999"/>
    <s v="Féminin"/>
    <s v="F"/>
    <n v="58723782"/>
    <m/>
    <s v="Diplôme de niveau + 3 ou plus"/>
    <m/>
    <s v="Baccalauréat général"/>
    <m/>
    <s v="Mme POLIGONE Catherine"/>
    <x v="0"/>
    <s v="Reçu"/>
    <n v="58654858"/>
    <x v="7"/>
    <s v="MCCACRE120"/>
    <s v="Master Comptabilité Contrôle et Audit 2ans CRETEIL 2020-2022"/>
    <s v="M. PAUGAM Sébastien"/>
    <n v="58513718"/>
    <s v="TROISQUATORZE EXPERTISE"/>
    <m/>
    <n v="79978414500010"/>
    <m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99724"/>
    <n v="591414"/>
    <s v="Apprentissage Bac +4 (Master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1186"/>
    <s v="PARIS 15"/>
    <m/>
    <m/>
    <s v="PARIS"/>
  </r>
  <r>
    <n v="1"/>
    <s v="M."/>
    <s v="Monsieur"/>
    <n v="58513054"/>
    <s v="BENHAMMOU"/>
    <s v="203164884GE"/>
    <s v="El Mahdi"/>
    <m/>
    <d v="1996-06-30T00:00:00"/>
    <n v="27"/>
    <s v="TAROUDANT"/>
    <n v="1996"/>
    <s v="Masculin"/>
    <s v="M"/>
    <n v="58724062"/>
    <m/>
    <s v="Diplôme de niveau + 3 ou plus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39146876"/>
    <s v="SAM MONTEREAU"/>
    <m/>
    <n v="78497572400013"/>
    <m/>
    <s v="2410Z"/>
    <s v="Sidérurgie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1231"/>
    <s v="MOISSY CRAMAYEL"/>
    <s v="Combs-la-Ville"/>
    <n v="7704"/>
    <s v="SEINE ET MARNE"/>
    <n v="1600"/>
    <s v="MONTEREAU FAULT YONNE"/>
    <s v="Montereau-Fault-Yonne"/>
    <n v="7713"/>
    <s v="SEINE ET MARNE"/>
  </r>
  <r>
    <n v="1"/>
    <s v="M."/>
    <s v="Monsieur"/>
    <n v="58513110"/>
    <s v="JOUKEN"/>
    <s v="060381355HJ"/>
    <s v="Yvon"/>
    <m/>
    <d v="1997-05-26T00:00:00"/>
    <n v="26"/>
    <s v="CAMEROUN"/>
    <n v="1997"/>
    <s v="Masculin"/>
    <s v="M"/>
    <n v="58723239"/>
    <m/>
    <s v="DUT"/>
    <m/>
    <s v="DUT"/>
    <m/>
    <s v="Mme LAZZARONI Claudia"/>
    <x v="1"/>
    <s v="Echec"/>
    <n v="58654917"/>
    <x v="10"/>
    <s v="DIENVIL119"/>
    <s v="Diplôme d'Ingénieur en Énergétique 3ans VILLETANEUSE 2019-2022"/>
    <s v="M. LOMBARDI Guillaume"/>
    <n v="58513726"/>
    <s v="SAUNIER DUVAL EAU CHAUDE CHAUF INDUS"/>
    <s v="SIEGE SOCIAL 19"/>
    <n v="40318434400014"/>
    <m/>
    <s v="2521Z"/>
    <s v="Fabrication de radiateurs et de chaudières pour le chauffage central"/>
    <n v="897457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206837"/>
    <n v="58556353"/>
    <s v="Apprentissage Bac +4 (DI ou Ecole)"/>
    <n v="6477800"/>
    <s v="094"/>
    <n v="55136243"/>
    <x v="7"/>
    <m/>
    <n v="915961"/>
    <x v="3"/>
    <n v="7"/>
    <n v="38457258"/>
    <s v="2021-2022"/>
    <n v="1529"/>
    <s v="PARIS 14"/>
    <m/>
    <m/>
    <s v="PARIS"/>
    <n v="2471"/>
    <s v="NANTES"/>
    <s v="Nantes-1"/>
    <n v="4411"/>
    <s v="LOIRE ATLANTIQUE"/>
  </r>
  <r>
    <n v="2"/>
    <s v="Mme"/>
    <s v="Madame"/>
    <n v="58513182"/>
    <s v="LAURENT"/>
    <s v="143363249DF"/>
    <s v="Eléa"/>
    <m/>
    <d v="1999-12-23T00:00:00"/>
    <n v="24"/>
    <s v="PARIS 14"/>
    <n v="1999"/>
    <s v="Féminin"/>
    <s v="F"/>
    <n v="58724166"/>
    <m/>
    <s v="Diplôme de niveau + 3 ou plus"/>
    <m/>
    <s v="Baccalauréat général"/>
    <m/>
    <s v="M. LAÏ Michel"/>
    <x v="1"/>
    <s v="Echec"/>
    <n v="58654859"/>
    <x v="6"/>
    <s v="MMMRCRE120"/>
    <s v="Master Business Development 2ans CRETEIL 2020-2022"/>
    <s v="M. ETIENNE Jean-François"/>
    <n v="58513920"/>
    <s v="LES MIRACULEUX"/>
    <s v="SIEGE SOCIAL 19"/>
    <n v="84843100300013"/>
    <m/>
    <s v="1089Z"/>
    <s v="Fabrication d'autres produits alimentaires nca"/>
    <n v="897457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8743950"/>
    <n v="591414"/>
    <s v="Apprentissage Bac +4 (Master)"/>
    <n v="6477800"/>
    <s v="094"/>
    <n v="5208"/>
    <x v="4"/>
    <m/>
    <n v="1113"/>
    <x v="2"/>
    <n v="7"/>
    <n v="38457258"/>
    <s v="2021-2022"/>
    <n v="1371"/>
    <s v="VINCENNES"/>
    <s v="Vincennes"/>
    <n v="9423"/>
    <s v="VAL DE MARNE"/>
    <n v="1371"/>
    <s v="VINCENNES"/>
    <s v="Vincennes"/>
    <n v="9423"/>
    <s v="VAL DE MARNE"/>
  </r>
  <r>
    <n v="1"/>
    <s v="M."/>
    <s v="Monsieur"/>
    <n v="58513246"/>
    <s v="LE BECHEC"/>
    <s v="081702228KG"/>
    <s v="Quentin"/>
    <m/>
    <d v="1999-03-10T00:00:00"/>
    <n v="25"/>
    <s v="PARIS 14"/>
    <n v="1999"/>
    <s v="Masculin"/>
    <s v="M"/>
    <n v="58724076"/>
    <m/>
    <s v="BTS"/>
    <m/>
    <s v="BTS"/>
    <m/>
    <m/>
    <x v="0"/>
    <s v="Reçu"/>
    <n v="58654906"/>
    <x v="3"/>
    <s v="MMRISEN120"/>
    <s v="Master Génie Industriel Maintenance et Maîtrise des Risques Industriels 20-22"/>
    <s v="M. LEMAIRE Thibault"/>
    <n v="57301467"/>
    <s v="AXIMA CONCEPT"/>
    <m/>
    <n v="85480074500994"/>
    <m/>
    <s v="4322B"/>
    <s v="Travaux d'installation d'équipements thermiques et de climatisation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1190"/>
    <s v="ANTONY"/>
    <s v="Antony"/>
    <n v="9201"/>
    <s v="HAUTS DE SEINE"/>
    <n v="1776"/>
    <s v="BRY SUR MARNE"/>
    <s v="Villiers-sur-Marne"/>
    <n v="9422"/>
    <s v="VAL DE MARNE"/>
  </r>
  <r>
    <n v="1"/>
    <s v="M."/>
    <s v="Monsieur"/>
    <n v="58513547"/>
    <s v="ORSAL"/>
    <s v="073303422GA"/>
    <s v="Damien"/>
    <m/>
    <d v="1990-05-26T00:00:00"/>
    <n v="33"/>
    <s v="STRASBOURG"/>
    <n v="1990"/>
    <s v="Masculin"/>
    <s v="M"/>
    <n v="58723794"/>
    <m/>
    <s v="BTS"/>
    <m/>
    <s v="Licence générale"/>
    <m/>
    <s v="Mme KELLER Valérie"/>
    <x v="1"/>
    <s v="Echec"/>
    <n v="58654858"/>
    <x v="7"/>
    <s v="MCCACRE120"/>
    <s v="Master Comptabilité Contrôle et Audit 2ans CRETEIL 2020-2022"/>
    <s v="M. PAUGAM Sébastien"/>
    <n v="58356177"/>
    <s v="C.A.O &amp; ASSOCIES"/>
    <m/>
    <n v="44492156300029"/>
    <m/>
    <s v="6920Z"/>
    <s v="Activités comptables"/>
    <n v="897457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58472000"/>
    <n v="591414"/>
    <s v="Apprentissage Bac +4 (Master)"/>
    <n v="58101965"/>
    <s v="Sans établissement"/>
    <n v="5208"/>
    <x v="4"/>
    <m/>
    <n v="1113"/>
    <x v="2"/>
    <n v="7"/>
    <n v="38457258"/>
    <s v="2021-2022"/>
    <n v="1225"/>
    <s v="CRETEIL"/>
    <s v="Créteil-1"/>
    <n v="9407"/>
    <s v="VAL DE MARNE"/>
    <n v="1188"/>
    <s v="PARIS 02"/>
    <m/>
    <m/>
    <s v="PARIS"/>
  </r>
  <r>
    <n v="1"/>
    <s v="M."/>
    <s v="Monsieur"/>
    <n v="58513759"/>
    <s v="DEBIEVE"/>
    <s v="143057544KD"/>
    <s v="Fabien"/>
    <m/>
    <d v="1999-06-16T00:00:00"/>
    <n v="24"/>
    <s v="FONTAINEBLEAU"/>
    <n v="1999"/>
    <s v="Masculin"/>
    <s v="M"/>
    <n v="58723770"/>
    <m/>
    <s v="Diplôme de niveau + 3 ou plus"/>
    <m/>
    <s v="DUT"/>
    <m/>
    <s v="Mme BENTEMESSEK Nesrine"/>
    <x v="1"/>
    <s v="Echec"/>
    <n v="58654858"/>
    <x v="7"/>
    <s v="MCCACRE120"/>
    <s v="Master Comptabilité Contrôle et Audit 2ans CRETEIL 2020-2022"/>
    <s v="M. PAUGAM Sébastien"/>
    <n v="58576990"/>
    <s v="THALES LAS FRANCE"/>
    <m/>
    <n v="31915987700202"/>
    <m/>
    <s v="2651A"/>
    <s v="Fabrication d'équipements d'aide à la navigation"/>
    <n v="897457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57855852"/>
    <n v="591414"/>
    <s v="Apprentissage Bac +4 (Master)"/>
    <n v="6477800"/>
    <s v="094"/>
    <n v="5208"/>
    <x v="4"/>
    <m/>
    <n v="1113"/>
    <x v="2"/>
    <n v="7"/>
    <n v="38457258"/>
    <s v="2021-2022"/>
    <n v="1831"/>
    <s v="ST FARGEAU PONTHIERRY"/>
    <s v="Saint-Fargeau-Ponthierry"/>
    <n v="7719"/>
    <s v="SEINE ET MARNE"/>
    <n v="1877"/>
    <s v="MASSY"/>
    <s v="Massy"/>
    <n v="9112"/>
    <s v="ESSONNE"/>
  </r>
  <r>
    <n v="2"/>
    <s v="Mme"/>
    <s v="Madame"/>
    <n v="58513768"/>
    <s v="LOPEZ MURIEL"/>
    <s v="071158281EG"/>
    <s v="Alanis"/>
    <m/>
    <d v="2001-05-14T00:00:00"/>
    <n v="22"/>
    <s v="DIJON"/>
    <n v="2001"/>
    <s v="Féminin"/>
    <s v="F"/>
    <n v="58695651"/>
    <m/>
    <s v="Baccalauréat général"/>
    <m/>
    <s v="DUT"/>
    <m/>
    <s v="M. JEGOU Romain"/>
    <x v="0"/>
    <s v="Reçu"/>
    <n v="58654904"/>
    <x v="21"/>
    <s v="LPRHVIL121"/>
    <s v="LP Métiers de la Gestion des Ressources Humaines 1an VILLETANEUSE 2021-2022"/>
    <s v="M. LIOUBTCHANSKY Philippe"/>
    <n v="58401086"/>
    <s v="BNP PARIBAS SA"/>
    <m/>
    <n v="66204244942909"/>
    <m/>
    <s v="6419Z"/>
    <s v="Autres intermédiations monétaires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58204495"/>
    <n v="591427"/>
    <s v="Apprentissage 2ème année DUT"/>
    <n v="6477800"/>
    <s v="094"/>
    <n v="5053"/>
    <x v="12"/>
    <m/>
    <n v="1110"/>
    <x v="0"/>
    <n v="6"/>
    <n v="38457258"/>
    <s v="2021-2022"/>
    <n v="2876"/>
    <s v="BESSANCOURT"/>
    <s v="Taverny"/>
    <n v="9519"/>
    <s v="VAL D'OISE"/>
    <n v="1494"/>
    <s v="PANTIN"/>
    <s v="Pantin"/>
    <n v="9315"/>
    <s v="SEINE SAINT DENIS"/>
  </r>
  <r>
    <n v="1"/>
    <s v="M."/>
    <s v="Monsieur"/>
    <n v="58513905"/>
    <s v="MONTAUBAN"/>
    <s v="081058133BE"/>
    <s v="Yoann"/>
    <m/>
    <d v="1999-12-22T00:00:00"/>
    <n v="24"/>
    <s v="LONGJUMEAU"/>
    <n v="1999"/>
    <s v="Masculin"/>
    <s v="M"/>
    <n v="58723243"/>
    <m/>
    <s v="DUT"/>
    <m/>
    <s v="DUT"/>
    <m/>
    <s v="M. LOMBARDI Guillaume"/>
    <x v="0"/>
    <s v="Reçu"/>
    <n v="58654917"/>
    <x v="10"/>
    <s v="DIENVIL119"/>
    <s v="Diplôme d'Ingénieur en Énergétique 3ans VILLETANEUSE 2019-2022"/>
    <s v="M. LOMBARDI Guillaume"/>
    <n v="58514357"/>
    <s v="ENERIA"/>
    <s v="SIEGE SOCIAL 19"/>
    <n v="35277407900029"/>
    <m/>
    <s v="4669B"/>
    <s v="Commerce de gros (commerce interentreprises) de fournitures et équipements industriels divers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164056"/>
    <n v="58556353"/>
    <s v="Apprentissage Bac +4 (DI ou Ecole)"/>
    <n v="6477800"/>
    <s v="094"/>
    <n v="55136243"/>
    <x v="7"/>
    <m/>
    <n v="915961"/>
    <x v="3"/>
    <n v="7"/>
    <n v="38457258"/>
    <s v="2021-2022"/>
    <n v="2139"/>
    <s v="ARPAJON"/>
    <s v="Arpajon"/>
    <n v="9101"/>
    <s v="ESSONNE"/>
    <n v="1531"/>
    <s v="MONTLHERY"/>
    <s v="Longjumeau"/>
    <n v="9111"/>
    <s v="ESSONNE"/>
  </r>
  <r>
    <n v="2"/>
    <s v="Mme"/>
    <s v="Madame"/>
    <n v="58514042"/>
    <s v="JOOS"/>
    <s v="193090030BD"/>
    <s v="Eszter-Krisztina"/>
    <m/>
    <d v="1998-12-18T00:00:00"/>
    <n v="25"/>
    <s v="ROUMANIE"/>
    <n v="1998"/>
    <s v="Féminin"/>
    <s v="F"/>
    <n v="58723993"/>
    <m/>
    <s v="DUT"/>
    <m/>
    <s v="DUT"/>
    <m/>
    <s v="M. THAUVRON Arnaud"/>
    <x v="0"/>
    <s v="Reçu"/>
    <n v="58654938"/>
    <x v="5"/>
    <s v="MGPACRE120"/>
    <s v="Master Finance Gestion de Patrimoine 2ans CRETEIL 2020-2022"/>
    <s v="M. THAUVRON Arnaud"/>
    <n v="548484"/>
    <s v="GENERALI VIE"/>
    <m/>
    <n v="60206248100398"/>
    <m/>
    <s v="6511Z"/>
    <s v="Assurance vie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6758"/>
    <n v="591414"/>
    <s v="Apprentissage Bac +4 (Master)"/>
    <n v="58101965"/>
    <s v="Sans établissement"/>
    <n v="5208"/>
    <x v="4"/>
    <m/>
    <n v="1113"/>
    <x v="2"/>
    <n v="7"/>
    <n v="38457258"/>
    <s v="2021-2022"/>
    <n v="58021938"/>
    <s v="ALFORTVILLE"/>
    <s v="Alfortville"/>
    <n v="9401"/>
    <s v="VAL DE MARNE"/>
    <n v="58032169"/>
    <s v="ST DENIS"/>
    <s v="Saint-Denis-1"/>
    <n v="9316"/>
    <s v="SEINE SAINT DENIS"/>
  </r>
  <r>
    <n v="2"/>
    <s v="Mme"/>
    <s v="Madame"/>
    <n v="58514096"/>
    <s v="DE OLIVEIRA TAVARES"/>
    <s v="193832203JE"/>
    <s v="Sylvie"/>
    <m/>
    <d v="1989-03-31T00:00:00"/>
    <n v="34"/>
    <s v="AUBERVILLIERS"/>
    <n v="1989"/>
    <s v="Féminin"/>
    <s v="F"/>
    <n v="58714355"/>
    <m/>
    <s v="DUT"/>
    <m/>
    <s v="DUT"/>
    <m/>
    <s v="Mme TUIL Sylvie"/>
    <x v="0"/>
    <s v="Reçu"/>
    <n v="58654994"/>
    <x v="20"/>
    <s v="LPCRSTD121"/>
    <s v="LP Management des Organisations Manager de PMO  1an SAINT-DENIS 2021-2022"/>
    <s v="Mme LORANT Françoise"/>
    <n v="58714329"/>
    <s v="SNCF RESEAU"/>
    <m/>
    <n v="41228073717090"/>
    <m/>
    <s v="5221Z"/>
    <s v="Services auxiliaires des transports terrestres"/>
    <n v="897455"/>
    <n v="1688699"/>
    <s v="LP Man des Organisations Man de PMO"/>
    <x v="20"/>
    <n v="25031099"/>
    <n v="1688699"/>
    <x v="20"/>
    <s v="LP Management des Organisations Manager de PMO"/>
    <n v="25031099"/>
    <m/>
    <s v="APPRENTI"/>
    <s v="APP"/>
    <n v="897463"/>
    <s v="Gestion"/>
    <s v="Gest"/>
    <m/>
    <n v="6626"/>
    <n v="6924185"/>
    <n v="591427"/>
    <s v="Apprentissage 2ème année DUT"/>
    <n v="6477800"/>
    <s v="094"/>
    <n v="5081"/>
    <x v="2"/>
    <m/>
    <n v="1110"/>
    <x v="0"/>
    <n v="6"/>
    <n v="38457258"/>
    <s v="2021-2022"/>
    <n v="1942"/>
    <s v="GARGES LES GONESSE"/>
    <s v="Garges-lès-Gonesse"/>
    <n v="9511"/>
    <s v="VAL D'OISE"/>
    <n v="1578"/>
    <s v="CHOISY LE ROI"/>
    <s v="Choisy-le-Roi"/>
    <n v="9406"/>
    <s v="VAL DE MARNE"/>
  </r>
  <r>
    <n v="2"/>
    <s v="Mme"/>
    <s v="Madame"/>
    <n v="58514302"/>
    <s v="CAVANNA"/>
    <s v="071230077DA"/>
    <s v="Laurène"/>
    <m/>
    <d v="1999-04-30T00:00:00"/>
    <n v="24"/>
    <s v="CRETEIL"/>
    <n v="1999"/>
    <s v="Féminin"/>
    <s v="F"/>
    <n v="58724158"/>
    <m/>
    <s v="Diplôme de niveau + 3 ou plus"/>
    <m/>
    <s v="DUT"/>
    <m/>
    <s v="Mme POELS Alix"/>
    <x v="1"/>
    <s v="Echec"/>
    <n v="58654859"/>
    <x v="6"/>
    <s v="MMMRCRE120"/>
    <s v="Master Business Development 2ans CRETEIL 2020-2022"/>
    <s v="M. ETIENNE Jean-François"/>
    <n v="58513920"/>
    <s v="LES MIRACULEUX"/>
    <s v="SIEGE SOCIAL 19"/>
    <n v="84843100300013"/>
    <m/>
    <s v="1089Z"/>
    <s v="Fabrication d'autres produits alimentaires nca"/>
    <n v="897457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8263476"/>
    <n v="591414"/>
    <s v="Apprentissage Bac +4 (Master)"/>
    <n v="6477800"/>
    <s v="094"/>
    <n v="5208"/>
    <x v="4"/>
    <m/>
    <n v="1113"/>
    <x v="2"/>
    <n v="7"/>
    <n v="38457258"/>
    <s v="2021-2022"/>
    <n v="1794"/>
    <s v="LE PLESSIS TREVISE"/>
    <s v="Villiers-sur-Marne"/>
    <n v="9422"/>
    <s v="VAL DE MARNE"/>
    <n v="1371"/>
    <s v="VINCENNES"/>
    <s v="Vincennes"/>
    <n v="9423"/>
    <s v="VAL DE MARNE"/>
  </r>
  <r>
    <n v="2"/>
    <s v="Mme"/>
    <s v="Madame"/>
    <n v="58514308"/>
    <s v="KORNY"/>
    <s v="143061905KH"/>
    <s v="Eingie"/>
    <m/>
    <d v="1999-05-05T00:00:00"/>
    <n v="24"/>
    <s v="PARIS 19"/>
    <n v="1999"/>
    <s v="Féminin"/>
    <s v="F"/>
    <n v="58717354"/>
    <m/>
    <s v="Diplôme de niveau + 3 ou plus"/>
    <m/>
    <s v="Baccalauréat technologique"/>
    <m/>
    <s v="M. AREZKI Said"/>
    <x v="0"/>
    <s v="Reçu"/>
    <n v="58654901"/>
    <x v="14"/>
    <s v="MCRHVIL120"/>
    <s v="Master Organisations Communication et Ressources Humaines VILLETANEUSE 2020-2022"/>
    <s v="Mme ANDONOVA Yanita"/>
    <n v="58409398"/>
    <s v="BNP PARIBAS"/>
    <m/>
    <n v="66204244942420"/>
    <m/>
    <s v="6419Z"/>
    <s v="Autres intermédiations monétaires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359236"/>
    <n v="591414"/>
    <s v="Apprentissage Bac +4 (Master)"/>
    <n v="6477800"/>
    <s v="094"/>
    <n v="4921"/>
    <x v="9"/>
    <m/>
    <n v="1113"/>
    <x v="2"/>
    <n v="7"/>
    <n v="38457258"/>
    <s v="2021-2022"/>
    <n v="1750"/>
    <s v="STAINS"/>
    <s v="Saint-Denis-2"/>
    <n v="9317"/>
    <s v="SEINE SAINT DENIS"/>
    <n v="1270"/>
    <s v="PARIS 19"/>
    <m/>
    <m/>
    <s v="PARIS"/>
  </r>
  <r>
    <n v="1"/>
    <s v="M."/>
    <s v="Monsieur"/>
    <n v="58514597"/>
    <s v="DIAS"/>
    <s v="050052854BK"/>
    <s v="Tiago"/>
    <m/>
    <d v="1999-07-30T00:00:00"/>
    <n v="24"/>
    <s v="CRETEIL"/>
    <n v="1999"/>
    <s v="Masculin"/>
    <s v="M"/>
    <n v="58723977"/>
    <m/>
    <s v="BTS"/>
    <m/>
    <s v="BTS"/>
    <m/>
    <s v="M. LEBOEUF Baptiste"/>
    <x v="1"/>
    <s v="Echec"/>
    <n v="58654938"/>
    <x v="5"/>
    <s v="MGPACRE120"/>
    <s v="Master Finance Gestion de Patrimoine 2ans CRETEIL 2020-2022"/>
    <s v="M. THAUVRON Arnaud"/>
    <n v="58305585"/>
    <s v="BNP PARIBAS"/>
    <m/>
    <n v="66204244940051"/>
    <m/>
    <s v="6419Z"/>
    <s v="Autres intermédiations monétaires"/>
    <n v="897457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544604"/>
    <n v="591414"/>
    <s v="Apprentissage Bac +4 (Master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1316"/>
    <s v="PARIS 13"/>
    <m/>
    <m/>
    <s v="PARIS"/>
  </r>
  <r>
    <n v="1"/>
    <s v="M."/>
    <s v="Monsieur"/>
    <n v="58514839"/>
    <s v="CLAUSTRE"/>
    <s v="203164787GE"/>
    <s v="Benjamin"/>
    <m/>
    <d v="1995-02-07T00:00:00"/>
    <n v="29"/>
    <s v="L HAY LES ROSES"/>
    <n v="1995"/>
    <s v="Masculin"/>
    <s v="M"/>
    <n v="58744571"/>
    <m/>
    <s v="DUT"/>
    <m/>
    <s v="Licence générale"/>
    <m/>
    <s v="Mme KELLER Valérie"/>
    <x v="1"/>
    <s v="Echec"/>
    <n v="58654858"/>
    <x v="7"/>
    <s v="MCCACRE120"/>
    <s v="Master Comptabilité Contrôle et Audit 2ans CRETEIL 2020-2022"/>
    <s v="M. PAUGAM Sébastien"/>
    <n v="58234555"/>
    <s v="DUTHILLEUL &amp; ASSOCIES"/>
    <m/>
    <n v="43797728300021"/>
    <m/>
    <s v="6920Z"/>
    <s v="Activités comptables"/>
    <n v="897457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58472000"/>
    <n v="591414"/>
    <s v="Apprentissage Bac +4 (Master)"/>
    <n v="6477800"/>
    <s v="094"/>
    <n v="5208"/>
    <x v="4"/>
    <m/>
    <n v="1113"/>
    <x v="2"/>
    <n v="7"/>
    <n v="38457258"/>
    <s v="2021-2022"/>
    <n v="1316"/>
    <s v="PARIS 13"/>
    <m/>
    <m/>
    <s v="PARIS"/>
    <n v="1255"/>
    <s v="PARIS 09"/>
    <m/>
    <m/>
    <s v="PARIS"/>
  </r>
  <r>
    <n v="1"/>
    <s v="M."/>
    <s v="Monsieur"/>
    <n v="58514882"/>
    <s v="GHAILANE"/>
    <s v="203164785GG"/>
    <s v="Mohamed"/>
    <m/>
    <d v="2000-02-05T00:00:00"/>
    <n v="24"/>
    <s v="AGADIR"/>
    <n v="2000"/>
    <s v="Masculin"/>
    <s v="M"/>
    <n v="58723778"/>
    <m/>
    <s v="Diplôme de niveau + 3 ou plus"/>
    <m/>
    <s v="DUT"/>
    <m/>
    <s v="M. LE GOFF Joan"/>
    <x v="0"/>
    <s v="Reçu"/>
    <n v="58654858"/>
    <x v="7"/>
    <s v="MCCACRE120"/>
    <s v="Master Comptabilité Contrôle et Audit 2ans CRETEIL 2020-2022"/>
    <s v="M. PAUGAM Sébastien"/>
    <n v="58535066"/>
    <s v="EDF"/>
    <m/>
    <n v="55208131791645"/>
    <m/>
    <s v="3511Z"/>
    <s v="Production d'électricité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83156"/>
    <n v="591414"/>
    <s v="Apprentissage Bac +4 (Master)"/>
    <n v="6477800"/>
    <s v="094"/>
    <n v="5208"/>
    <x v="4"/>
    <m/>
    <n v="1113"/>
    <x v="2"/>
    <n v="7"/>
    <n v="38457258"/>
    <s v="2021-2022"/>
    <n v="1270"/>
    <s v="PARIS 19"/>
    <m/>
    <m/>
    <s v="PARIS"/>
    <n v="58039380"/>
    <s v="ST OUEN SUR SEINE"/>
    <m/>
    <m/>
    <s v="SEINE SAINT DENIS"/>
  </r>
  <r>
    <n v="2"/>
    <s v="Mme"/>
    <s v="Madame"/>
    <n v="58515119"/>
    <s v="MATTEI"/>
    <s v="040041436GH"/>
    <s v="Valentine"/>
    <m/>
    <d v="1998-11-06T00:00:00"/>
    <n v="25"/>
    <s v="PARIS"/>
    <n v="1998"/>
    <s v="Féminin"/>
    <s v="F"/>
    <n v="58718183"/>
    <m/>
    <s v="DUT"/>
    <m/>
    <s v="Diplôme de niveau + 3 ou plus"/>
    <m/>
    <s v="M. BROUSSE Stéphane"/>
    <x v="0"/>
    <s v="Reçu"/>
    <n v="58654961"/>
    <x v="22"/>
    <s v="MMMQCRE120"/>
    <s v="Master Management de Projets et Démarche Qualité 2ans CRETEIL 2020-2022"/>
    <s v="M. BROUSSE Stéphane"/>
    <n v="58167312"/>
    <s v="ENGIE"/>
    <m/>
    <n v="54210765113030"/>
    <m/>
    <s v="3523Z"/>
    <s v="Commerce de combustibles gazeux par conduites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n v="6990418"/>
    <n v="591414"/>
    <s v="Apprentissage Bac +4 (Master)"/>
    <n v="6477800"/>
    <s v="094"/>
    <n v="5208"/>
    <x v="4"/>
    <m/>
    <n v="1113"/>
    <x v="2"/>
    <n v="7"/>
    <n v="38457258"/>
    <s v="2021-2022"/>
    <n v="1219"/>
    <s v="BOULOGNE BILLANCOURT"/>
    <s v="Boulogne-Billancourt-1"/>
    <n v="9204"/>
    <s v="HAUTS DE SEINE"/>
    <n v="1590"/>
    <s v="COURBEVOIE"/>
    <s v="Courbevoie-1"/>
    <n v="9212"/>
    <s v="HAUTS DE SEINE"/>
  </r>
  <r>
    <n v="2"/>
    <s v="Mme"/>
    <s v="Madame"/>
    <n v="58515528"/>
    <s v="EL HOUARI"/>
    <s v="081861752EA"/>
    <s v="Samia"/>
    <m/>
    <d v="2001-11-04T00:00:00"/>
    <n v="22"/>
    <s v="CLICHY"/>
    <n v="2001"/>
    <s v="Féminin"/>
    <s v="F"/>
    <n v="58744777"/>
    <m/>
    <s v="Baccalauréat technologique"/>
    <m/>
    <s v="DUT"/>
    <m/>
    <m/>
    <x v="0"/>
    <s v="Reçu"/>
    <n v="58654904"/>
    <x v="21"/>
    <s v="LPRHVIL121"/>
    <s v="LP Métiers de la Gestion des Ressources Humaines 1an VILLETANEUSE 2021-2022"/>
    <s v="M. LIOUBTCHANSKY Philippe"/>
    <n v="58743394"/>
    <s v="LR2G RECRUTEMENT"/>
    <m/>
    <n v="90250304400015"/>
    <m/>
    <s v="7820Z"/>
    <s v="Activités des agences de travail temporaire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m/>
    <n v="591427"/>
    <s v="Apprentissage 2ème année DUT"/>
    <n v="2563390"/>
    <s v="024"/>
    <n v="5053"/>
    <x v="12"/>
    <m/>
    <n v="1110"/>
    <x v="0"/>
    <n v="6"/>
    <n v="38457258"/>
    <s v="2021-2022"/>
    <n v="1691"/>
    <s v="BOUFFEMONT"/>
    <s v="Domont"/>
    <n v="9507"/>
    <s v="VAL D'OISE"/>
    <n v="1367"/>
    <s v="MITRY MORY"/>
    <s v="Mitry-Mory"/>
    <n v="7712"/>
    <s v="SEINE ET MARNE"/>
  </r>
  <r>
    <n v="2"/>
    <s v="Mme"/>
    <s v="Madame"/>
    <n v="58515716"/>
    <s v="SILVA"/>
    <s v="070696070FC"/>
    <s v="Leann"/>
    <m/>
    <d v="2001-08-09T00:00:00"/>
    <n v="22"/>
    <s v="SAINT GERMAIN EN LAYE"/>
    <n v="2001"/>
    <s v="Féminin"/>
    <s v="F"/>
    <n v="58710654"/>
    <m/>
    <s v="DUT"/>
    <m/>
    <s v="Baccalauréat général"/>
    <m/>
    <s v="Mme LEROY Nathalie"/>
    <x v="0"/>
    <s v="Reçu"/>
    <n v="58655023"/>
    <x v="23"/>
    <s v="LPCLCER121"/>
    <s v="LP Management des Processus Logistiques 1an CERGY 2021-2022"/>
    <s v="Mme AUGEREAU Virginie"/>
    <n v="58349638"/>
    <s v="ORANGE"/>
    <m/>
    <n v="38012986613348"/>
    <m/>
    <s v="6110Z"/>
    <s v="Télécommunications filaires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6976682"/>
    <n v="591427"/>
    <s v="Apprentissage 2ème année DUT"/>
    <n v="2563390"/>
    <s v="024"/>
    <n v="5146"/>
    <x v="13"/>
    <m/>
    <n v="1110"/>
    <x v="0"/>
    <n v="6"/>
    <n v="38457258"/>
    <s v="2021-2022"/>
    <n v="2131"/>
    <s v="CORMEILLES EN PARISIS"/>
    <s v="Franconville"/>
    <n v="9510"/>
    <s v="VAL D'OISE"/>
    <n v="1979"/>
    <s v="SOISY SOUS MONTMORENCY"/>
    <s v="Montmorency"/>
    <n v="9515"/>
    <s v="VAL D'OISE"/>
  </r>
  <r>
    <n v="1"/>
    <s v="M."/>
    <s v="Monsieur"/>
    <n v="58515978"/>
    <s v="ALVAREZ"/>
    <s v="081938235KA"/>
    <s v="Axel"/>
    <m/>
    <d v="1999-04-14T00:00:00"/>
    <n v="24"/>
    <s v="VERSAILLES"/>
    <n v="1999"/>
    <s v="Masculin"/>
    <s v="M"/>
    <n v="58730863"/>
    <m/>
    <s v="Baccalauréat technologique"/>
    <m/>
    <s v="Baccalauréat technologique"/>
    <m/>
    <s v="M. LAMRIBEN Cyril"/>
    <x v="0"/>
    <s v="Reçu"/>
    <n v="58654853"/>
    <x v="24"/>
    <s v="GTHEVAV120"/>
    <s v="DUT Génie Thermique et Energie 2ans VILLE D'AVRAY 2020-2022"/>
    <s v="M. SAILLARD Jérôme"/>
    <n v="58481930"/>
    <s v="GROUPE EMILE DUFOUR ETABLISSEMENT MEF"/>
    <m/>
    <n v="40254836600184"/>
    <m/>
    <s v="3314Z"/>
    <s v="Réparation d'équipements électriques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58204375"/>
    <n v="591427"/>
    <s v="Apprentissage 2ème année DUT"/>
    <n v="6477800"/>
    <s v="094"/>
    <n v="5045"/>
    <x v="0"/>
    <m/>
    <n v="1108"/>
    <x v="1"/>
    <n v="5"/>
    <n v="38457258"/>
    <s v="2021-2022"/>
    <n v="2187"/>
    <s v="VOISINS LE BRETONNEUX"/>
    <s v="Maurepas"/>
    <n v="7809"/>
    <s v="YVELINES"/>
    <n v="2395"/>
    <s v="MANTES LA VILLE"/>
    <s v="Mantes-la-Jolie"/>
    <n v="7808"/>
    <s v="YVELINES"/>
  </r>
  <r>
    <n v="2"/>
    <s v="Mme"/>
    <s v="Madame"/>
    <n v="58515990"/>
    <s v="BONNARDOT"/>
    <s v="050164640HE"/>
    <s v="Marie"/>
    <m/>
    <d v="1998-03-09T00:00:00"/>
    <n v="26"/>
    <s v="ANNECY"/>
    <n v="1998"/>
    <s v="Féminin"/>
    <s v="F"/>
    <n v="58723764"/>
    <m/>
    <s v="Diplôme de niveau + 3 ou plus"/>
    <m/>
    <s v="Diplôme de niveau + 3 ou plus"/>
    <m/>
    <s v="M. PAUGAM Sébastien"/>
    <x v="0"/>
    <s v="Reçu"/>
    <n v="58654858"/>
    <x v="7"/>
    <s v="MCCACRE120"/>
    <s v="Master Comptabilité Contrôle et Audit 2ans CRETEIL 2020-2022"/>
    <s v="M. PAUGAM Sébastien"/>
    <n v="58479484"/>
    <s v="AUDIT WAGRAM"/>
    <m/>
    <n v="79091926000022"/>
    <m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26"/>
    <n v="591414"/>
    <s v="Apprentissage Bac +4 (Master)"/>
    <n v="6477800"/>
    <s v="094"/>
    <n v="5208"/>
    <x v="4"/>
    <m/>
    <n v="1113"/>
    <x v="2"/>
    <n v="7"/>
    <n v="38457258"/>
    <s v="2021-2022"/>
    <n v="1186"/>
    <s v="PARIS 15"/>
    <m/>
    <m/>
    <s v="PARIS"/>
    <n v="1248"/>
    <s v="PARIS 17"/>
    <m/>
    <m/>
    <s v="PARIS"/>
  </r>
  <r>
    <n v="2"/>
    <s v="Mme"/>
    <s v="Madame"/>
    <n v="58516446"/>
    <s v="XIA"/>
    <s v="082020065DB"/>
    <s v="Jenny"/>
    <m/>
    <d v="1999-12-03T00:00:00"/>
    <n v="24"/>
    <s v="PARIS 20"/>
    <n v="1999"/>
    <s v="Féminin"/>
    <s v="F"/>
    <n v="58723802"/>
    <m/>
    <s v="Baccalauréat général"/>
    <m/>
    <s v="Diplôme de niveau + 3 ou plus"/>
    <m/>
    <s v="M. KOSKAS David"/>
    <x v="0"/>
    <s v="Reçu"/>
    <n v="58654858"/>
    <x v="7"/>
    <s v="MCCACRE120"/>
    <s v="Master Comptabilité Contrôle et Audit 2ans CRETEIL 2020-2022"/>
    <s v="M. PAUGAM Sébastien"/>
    <n v="6478060"/>
    <s v="EMMESSE CONSEIL ET AUDIT"/>
    <s v="SIEGE SOCIAL 16"/>
    <n v="43146538400029"/>
    <s v="741C"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3517856"/>
    <n v="591414"/>
    <s v="Apprentissage Bac +4 (Master)"/>
    <n v="5760"/>
    <s v="095"/>
    <n v="5208"/>
    <x v="4"/>
    <m/>
    <n v="1113"/>
    <x v="2"/>
    <n v="7"/>
    <n v="38457258"/>
    <s v="2021-2022"/>
    <n v="3325"/>
    <s v="MONTREUIL"/>
    <s v="Montreuil-1"/>
    <n v="9312"/>
    <s v="SEINE SAINT DENIS"/>
    <n v="1193"/>
    <s v="PARIS 08"/>
    <m/>
    <m/>
    <s v="PARIS"/>
  </r>
  <r>
    <n v="2"/>
    <s v="Mme"/>
    <s v="Madame"/>
    <n v="58516455"/>
    <s v="BARTHELEMY"/>
    <s v="153347257ED"/>
    <s v="Apolline"/>
    <m/>
    <d v="1999-11-25T00:00:00"/>
    <n v="24"/>
    <s v="AMIENS"/>
    <n v="1999"/>
    <s v="Féminin"/>
    <s v="F"/>
    <n v="58723760"/>
    <m/>
    <s v="Diplôme de niveau + 3 ou plus"/>
    <m/>
    <s v="Baccalauréat général"/>
    <m/>
    <s v="M. KOSKAS David"/>
    <x v="0"/>
    <s v="Reçu"/>
    <n v="58654858"/>
    <x v="7"/>
    <s v="MCCACRE120"/>
    <s v="Master Comptabilité Contrôle et Audit 2ans CRETEIL 2020-2022"/>
    <s v="M. PAUGAM Sébastien"/>
    <n v="6471723"/>
    <s v="FIDUCIAIRE DE LA RIVE GAUCHE"/>
    <s v="SIEGE SOCIAL 16"/>
    <n v="30554554300038"/>
    <m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3517856"/>
    <n v="591414"/>
    <s v="Apprentissage Bac +4 (Master)"/>
    <n v="5501"/>
    <s v="060"/>
    <n v="5208"/>
    <x v="4"/>
    <m/>
    <n v="1113"/>
    <x v="2"/>
    <n v="7"/>
    <n v="38457258"/>
    <s v="2021-2022"/>
    <n v="2598"/>
    <s v="CLERMONT"/>
    <s v="Clermont"/>
    <n v="6005"/>
    <s v="OISE"/>
    <n v="1193"/>
    <s v="PARIS 08"/>
    <m/>
    <m/>
    <s v="PARIS"/>
  </r>
  <r>
    <n v="2"/>
    <s v="Mme"/>
    <s v="Madame"/>
    <n v="58516506"/>
    <s v="MEIRA"/>
    <s v="143006584DB"/>
    <s v="Mélanie"/>
    <m/>
    <d v="1999-06-18T00:00:00"/>
    <n v="24"/>
    <s v="ARGENTEUIL"/>
    <n v="1999"/>
    <s v="Féminin"/>
    <s v="F"/>
    <n v="58718115"/>
    <m/>
    <s v="DUT"/>
    <m/>
    <s v="Diplôme de niveau + 3 ou plus"/>
    <m/>
    <s v="M. AUTISSIER David"/>
    <x v="0"/>
    <s v="Reçu"/>
    <n v="58654937"/>
    <x v="11"/>
    <s v="MCGECRE120"/>
    <s v="Master Contrôle de Gestion et Audit Organisationnel CGAD 2ans CRETEIL 2020-2022"/>
    <s v="M. AUTISSIER David"/>
    <n v="58579872"/>
    <s v="STORENGY"/>
    <s v="SIEGE SOCIAL 20"/>
    <n v="83371865300029"/>
    <m/>
    <s v="3521Z"/>
    <s v="Production de combustibles gazeux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568"/>
    <n v="591414"/>
    <s v="Apprentissage Bac +4 (Master)"/>
    <n v="6477800"/>
    <s v="094"/>
    <n v="5208"/>
    <x v="4"/>
    <m/>
    <n v="1113"/>
    <x v="2"/>
    <n v="7"/>
    <n v="38457258"/>
    <s v="2021-2022"/>
    <n v="1182"/>
    <s v="ARGENTEUIL"/>
    <s v="Argenteuil-1"/>
    <n v="9501"/>
    <s v="VAL D'OISE"/>
    <n v="1737"/>
    <s v="BOIS COLOMBES"/>
    <s v="Colombes-2"/>
    <n v="9211"/>
    <s v="HAUTS DE SEINE"/>
  </r>
  <r>
    <n v="1"/>
    <s v="M."/>
    <s v="Monsieur"/>
    <n v="58720072"/>
    <s v="TELLI"/>
    <s v="081387939AJ"/>
    <s v="Serkan"/>
    <m/>
    <d v="2001-03-30T00:00:00"/>
    <n v="22"/>
    <s v="SARCELLES"/>
    <n v="2001"/>
    <s v="Masculin"/>
    <s v="M"/>
    <n v="58720074"/>
    <m/>
    <s v="DUT"/>
    <m/>
    <s v="DUT"/>
    <m/>
    <s v="M. BEHAR Thierry"/>
    <x v="0"/>
    <s v="Reçu"/>
    <n v="58654965"/>
    <x v="25"/>
    <s v="QLIOCER220"/>
    <s v="DUT Qualité Logistique Industrielle et Organisation 2ans CERGY 2020-2022"/>
    <s v="Mme TOUATI Nadjia"/>
    <n v="58720064"/>
    <s v="EMERAUDE"/>
    <m/>
    <n v="80884169600020"/>
    <m/>
    <s v="8121Z"/>
    <s v="Nettoyage courant des bâtiments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6576"/>
    <n v="591412"/>
    <s v="IUT 1ère année (Scolaire)"/>
    <n v="5795"/>
    <s v="0951793H"/>
    <n v="5146"/>
    <x v="13"/>
    <m/>
    <n v="1108"/>
    <x v="1"/>
    <n v="5"/>
    <n v="38457258"/>
    <s v="2021-2022"/>
    <n v="1849"/>
    <s v="SARCELLES"/>
    <s v="Sarcelles"/>
    <n v="9518"/>
    <s v="VAL D'OISE"/>
    <n v="1426"/>
    <s v="PARIS 03"/>
    <m/>
    <m/>
    <s v="PARIS"/>
  </r>
  <r>
    <n v="1"/>
    <s v="M."/>
    <s v="Monsieur"/>
    <n v="58720105"/>
    <s v="ESELI"/>
    <s v="081212631DH"/>
    <s v="Kaan"/>
    <m/>
    <d v="1998-09-19T00:00:00"/>
    <n v="25"/>
    <s v="LANDERNEAU"/>
    <n v="1998"/>
    <s v="Masculin"/>
    <s v="M"/>
    <n v="58720108"/>
    <m/>
    <s v="BTS"/>
    <m/>
    <s v="BTS"/>
    <m/>
    <s v="M. INFANTI Pascal"/>
    <x v="0"/>
    <s v="Reçu"/>
    <n v="58655026"/>
    <x v="26"/>
    <s v="LPFISTD121"/>
    <s v="LP Métiers de la Comptabilité - Fiscalité 1an SAINT-DENIS 2021-2022"/>
    <s v="Mme TERMINI Marie-Noëlle"/>
    <n v="58161653"/>
    <s v="CREDIT AGRICOLE SA"/>
    <m/>
    <n v="78460841600144"/>
    <m/>
    <s v="6419Z"/>
    <s v="Autres intermédiations monétaires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322926"/>
    <n v="591445"/>
    <s v="BTS 2ème année (scolaire)"/>
    <n v="6477800"/>
    <s v="094"/>
    <n v="5081"/>
    <x v="2"/>
    <m/>
    <n v="1110"/>
    <x v="0"/>
    <n v="6"/>
    <n v="38457258"/>
    <s v="2021-2022"/>
    <n v="1225"/>
    <s v="CRETEIL"/>
    <s v="Créteil-1"/>
    <n v="9407"/>
    <s v="VAL DE MARNE"/>
    <n v="1481"/>
    <s v="MONTROUGE"/>
    <s v="Montrouge"/>
    <n v="9218"/>
    <s v="HAUTS DE SEINE"/>
  </r>
  <r>
    <n v="1"/>
    <s v="M."/>
    <s v="Monsieur"/>
    <n v="58720125"/>
    <s v="THOREL"/>
    <s v="081343288DK"/>
    <s v="Nassim"/>
    <m/>
    <d v="2001-04-18T00:00:00"/>
    <n v="22"/>
    <s v="LYON 07"/>
    <n v="2001"/>
    <s v="Masculin"/>
    <s v="M"/>
    <n v="58720160"/>
    <m/>
    <s v="BTS"/>
    <m/>
    <s v="BTS"/>
    <m/>
    <s v="M. WARDEH George"/>
    <x v="0"/>
    <s v="Reçu"/>
    <n v="58654871"/>
    <x v="27"/>
    <s v="LPIRCER121"/>
    <s v="LP Métiers du BTP Travaux publics Infra. Routières et Aménagements Urbains 1an CERGY 21-22"/>
    <s v="M. GOMART Hector"/>
    <n v="58720012"/>
    <s v="CID-RESEAUX"/>
    <m/>
    <n v="80758300000029"/>
    <m/>
    <s v="7112B"/>
    <s v="Ingénierie, études techniques"/>
    <n v="897455"/>
    <n v="55119337"/>
    <s v="LP Métiers du BTP Travaux Publics"/>
    <x v="27"/>
    <n v="25023062"/>
    <n v="55119337"/>
    <x v="27"/>
    <s v="LP Métiers du BTP Travaux Publics"/>
    <n v="25023062"/>
    <m/>
    <s v="APPRENTI"/>
    <s v="APP"/>
    <n v="897467"/>
    <s v="Industrie"/>
    <s v="Indus"/>
    <m/>
    <n v="58198526"/>
    <n v="58198527"/>
    <n v="51363213"/>
    <s v="Apprentissage 2ème année BTS"/>
    <n v="5620"/>
    <s v="0781819D"/>
    <n v="5113"/>
    <x v="14"/>
    <m/>
    <n v="1110"/>
    <x v="0"/>
    <n v="6"/>
    <n v="38457258"/>
    <s v="2021-2022"/>
    <n v="1588"/>
    <s v="JOUARS PONTCHARTRAIN"/>
    <s v="Aubergenville"/>
    <n v="7801"/>
    <s v="YVELINES"/>
    <n v="1909"/>
    <s v="PLAISIR"/>
    <s v="Plaisir"/>
    <n v="7812"/>
    <s v="YVELINES"/>
  </r>
  <r>
    <n v="2"/>
    <s v="Mme"/>
    <s v="Madame"/>
    <n v="58720217"/>
    <s v="AIGOUI"/>
    <s v="110869076JB"/>
    <s v="Margaux"/>
    <m/>
    <d v="2001-10-19T00:00:00"/>
    <n v="22"/>
    <s v="PARIS 15"/>
    <n v="2001"/>
    <s v="Féminin"/>
    <s v="F"/>
    <n v="58720219"/>
    <m/>
    <s v="DUT"/>
    <m/>
    <s v="DUT"/>
    <m/>
    <s v="M. FOUCAULT Thierry"/>
    <x v="0"/>
    <s v="Reçu"/>
    <n v="58654876"/>
    <x v="15"/>
    <s v="LPMARAM121"/>
    <s v="LP Métiers du Markéting Opérationnel 1an RAMBOUILLET 2021-2022"/>
    <s v="Mme MORINEAU Fanny"/>
    <n v="58669165"/>
    <s v="DIST ALIMENTAIRE PARISIENNE"/>
    <m/>
    <n v="95420010100051"/>
    <m/>
    <s v="4639B"/>
    <s v="Commerce de gros (commerce interentreprises) alimentaire non spécialisé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548449"/>
    <n v="591427"/>
    <s v="Apprentissage 2ème année DUT"/>
    <n v="5663"/>
    <s v="091"/>
    <n v="5101"/>
    <x v="10"/>
    <m/>
    <n v="1110"/>
    <x v="0"/>
    <n v="6"/>
    <n v="38457258"/>
    <s v="2021-2022"/>
    <n v="1422"/>
    <s v="PARIS 16"/>
    <m/>
    <m/>
    <s v="PARIS"/>
    <n v="2062"/>
    <s v="CHILLY MAZARIN"/>
    <s v="Massy"/>
    <n v="9112"/>
    <s v="ESSONNE"/>
  </r>
  <r>
    <n v="1"/>
    <s v="M."/>
    <s v="Monsieur"/>
    <n v="58720243"/>
    <s v="ANDRE"/>
    <s v="183142220JF"/>
    <s v="Mangani Joao"/>
    <m/>
    <d v="1997-10-12T00:00:00"/>
    <n v="26"/>
    <s v="ANGOLA"/>
    <n v="1997"/>
    <s v="Masculin"/>
    <s v="M"/>
    <n v="58720245"/>
    <m/>
    <s v="BTS"/>
    <m/>
    <s v="BTS"/>
    <m/>
    <s v="M. MADEC Laurent"/>
    <x v="1"/>
    <s v="Echec"/>
    <n v="58655025"/>
    <x v="28"/>
    <s v="LPQHSTD121"/>
    <s v="LP QHSSE Management et Ingénierie des Risques 1an SAINT-DENIS 2021-2022"/>
    <s v="M. GLEONNEC Mikael"/>
    <n v="58717159"/>
    <s v="BATI-TERMITES"/>
    <m/>
    <n v="89483607100015"/>
    <m/>
    <s v="4399C"/>
    <s v="Travaux de maçonnerie générale et gros œuvre de bâtiment"/>
    <n v="897457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7986334"/>
    <n v="591445"/>
    <s v="BTS 2ème année (scolaire)"/>
    <n v="6581479"/>
    <s v="0930117X"/>
    <n v="5081"/>
    <x v="2"/>
    <m/>
    <n v="1110"/>
    <x v="0"/>
    <n v="6"/>
    <n v="38457258"/>
    <s v="2021-2022"/>
    <n v="58032541"/>
    <s v="MONTIGNY LES METZ"/>
    <s v="Montigny-lès-Metz"/>
    <n v="5715"/>
    <s v="MOSELLE"/>
    <n v="1174"/>
    <s v="NOISY LE GRAND"/>
    <s v="Noisy-le-Grand"/>
    <n v="9314"/>
    <s v="SEINE SAINT DENIS"/>
  </r>
  <r>
    <n v="1"/>
    <s v="M."/>
    <s v="Monsieur"/>
    <n v="58720261"/>
    <s v="BERTRAND"/>
    <s v="071228866HH"/>
    <s v="Géraud"/>
    <m/>
    <d v="2001-03-30T00:00:00"/>
    <n v="22"/>
    <s v="GONESSE"/>
    <n v="2001"/>
    <s v="Masculin"/>
    <s v="M"/>
    <n v="58720263"/>
    <m/>
    <s v="DUT"/>
    <m/>
    <s v="DUT"/>
    <m/>
    <s v="M. LEDUC Chan"/>
    <x v="0"/>
    <s v="Reçu"/>
    <n v="58655015"/>
    <x v="29"/>
    <s v="LPUABOB121"/>
    <s v="LP Métiers du Numérique - Développeur Web et Mobile 1an BOBIGNY 2021-2022"/>
    <s v="M. LEDUC Chan"/>
    <n v="58719680"/>
    <s v="XLCONCEPT CORPORATION"/>
    <m/>
    <n v="42459837300043"/>
    <m/>
    <s v="6201Z"/>
    <s v="Programmation informatique"/>
    <n v="897455"/>
    <n v="5368"/>
    <s v="LP Développeur Web et Mobile*"/>
    <x v="29"/>
    <n v="25032052"/>
    <n v="5368"/>
    <x v="29"/>
    <s v="LP Métiers du Numérique - Développeur Web et Mobile"/>
    <n v="25032052"/>
    <m/>
    <s v="APPRENTI"/>
    <s v="APP"/>
    <n v="897465"/>
    <s v="Informatique"/>
    <s v="Info"/>
    <m/>
    <n v="58538180"/>
    <n v="58538180"/>
    <n v="58705836"/>
    <s v="DUT 1ère année (scolaire)"/>
    <n v="5721"/>
    <s v="0931235M"/>
    <n v="4913"/>
    <x v="15"/>
    <m/>
    <n v="1110"/>
    <x v="0"/>
    <n v="6"/>
    <n v="38457258"/>
    <s v="2021-2022"/>
    <n v="2013"/>
    <s v="VILLIERS LE BEL"/>
    <s v="Villiers-le-Bel"/>
    <n v="9521"/>
    <s v="VAL D'OISE"/>
    <n v="1509"/>
    <s v="DOMONT"/>
    <s v="Domont"/>
    <n v="9507"/>
    <s v="VAL D'OISE"/>
  </r>
  <r>
    <n v="1"/>
    <s v="M."/>
    <s v="Monsieur"/>
    <n v="58720284"/>
    <s v="JOSEPH"/>
    <s v="040017433BE"/>
    <s v="Arthigann"/>
    <m/>
    <d v="2000-07-27T00:00:00"/>
    <n v="23"/>
    <s v="PARIS 12"/>
    <n v="2000"/>
    <s v="Masculin"/>
    <s v="M"/>
    <n v="58720290"/>
    <m/>
    <s v="BTS"/>
    <m/>
    <s v="BTS"/>
    <m/>
    <s v="M. DUPRAT Gregory"/>
    <x v="0"/>
    <s v="Reçu"/>
    <n v="58654944"/>
    <x v="0"/>
    <s v="LPGBVAV121"/>
    <s v="LP Bâtiment &amp; Construction Mngt et Gestion des Bâtis 1an VILLE D'AVRAY 21-22"/>
    <s v="M. PINA Vincent"/>
    <n v="58670179"/>
    <s v="APTISKILLS"/>
    <m/>
    <n v="79528962800088"/>
    <m/>
    <s v="7112B"/>
    <s v="Ingénierie, études techniques"/>
    <n v="897455"/>
    <n v="5358"/>
    <s v="LP Man Gestion des Bâtis"/>
    <x v="0"/>
    <n v="25023227"/>
    <n v="5358"/>
    <x v="0"/>
    <s v="LP Bâtiment et Construction Management et Gestion des Bâtis"/>
    <n v="25023227"/>
    <m/>
    <s v="APPRENTI"/>
    <s v="APP"/>
    <n v="897467"/>
    <s v="Industrie"/>
    <s v="Indus"/>
    <m/>
    <n v="6736"/>
    <n v="7134130"/>
    <n v="591445"/>
    <s v="BTS 2ème année (scolaire)"/>
    <n v="2501809"/>
    <s v="0940585A"/>
    <n v="5045"/>
    <x v="0"/>
    <m/>
    <n v="1110"/>
    <x v="0"/>
    <n v="6"/>
    <n v="38457258"/>
    <s v="2021-2022"/>
    <n v="1751"/>
    <s v="ORLY"/>
    <s v="Orly"/>
    <n v="9415"/>
    <s v="VAL DE MARNE"/>
    <n v="1271"/>
    <s v="LEVALLOIS PERRET"/>
    <s v="Levallois-Perret"/>
    <n v="9216"/>
    <s v="HAUTS DE SEINE"/>
  </r>
  <r>
    <n v="1"/>
    <s v="M."/>
    <s v="Monsieur"/>
    <n v="58720307"/>
    <s v="LEMAISTRE"/>
    <s v="163085810KG"/>
    <s v="Alexis"/>
    <m/>
    <d v="1996-12-11T00:00:00"/>
    <n v="27"/>
    <s v="PARIS 04"/>
    <n v="1996"/>
    <s v="Masculin"/>
    <s v="M"/>
    <n v="58720315"/>
    <m/>
    <s v="Master professionnel/DESS"/>
    <m/>
    <s v="Master professionnel/DESS"/>
    <m/>
    <m/>
    <x v="0"/>
    <s v="Reçu"/>
    <n v="58655017"/>
    <x v="30"/>
    <s v="MMICCRE120"/>
    <s v="Master Management Innovation et Création d'Entreprise 2ans CRETEIL 20-22"/>
    <s v="M. BROUSSE Stéphane"/>
    <n v="58457110"/>
    <s v="DELICE SPORT"/>
    <m/>
    <n v="75101650200021"/>
    <m/>
    <s v="9313Z"/>
    <s v="Activités des centres de culture physique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14"/>
    <s v="Apprentissage Bac +4 (Master)"/>
    <n v="58101975"/>
    <s v="ZZ_Etablissement inconnu"/>
    <n v="5208"/>
    <x v="4"/>
    <m/>
    <n v="1113"/>
    <x v="2"/>
    <n v="7"/>
    <n v="38457258"/>
    <s v="2021-2022"/>
    <n v="1225"/>
    <s v="CRETEIL"/>
    <s v="Créteil-1"/>
    <n v="9407"/>
    <s v="VAL DE MARNE"/>
    <n v="1578"/>
    <s v="CHOISY LE ROI"/>
    <s v="Choisy-le-Roi"/>
    <n v="9406"/>
    <s v="VAL DE MARNE"/>
  </r>
  <r>
    <n v="2"/>
    <s v="Mme"/>
    <s v="Madame"/>
    <n v="58720310"/>
    <s v="EBREUIL"/>
    <s v="050001414EK"/>
    <s v="Pauline"/>
    <m/>
    <d v="1998-11-02T00:00:00"/>
    <n v="25"/>
    <s v="RIS ORANGIS"/>
    <n v="1998"/>
    <s v="Féminin"/>
    <s v="F"/>
    <n v="58720318"/>
    <m/>
    <s v="Licence générale"/>
    <m/>
    <s v="Licence générale"/>
    <m/>
    <s v="M. SERVEL Antoine"/>
    <x v="0"/>
    <s v="Reçu"/>
    <n v="58654958"/>
    <x v="31"/>
    <s v="MMITCRE120"/>
    <s v="Master LEA Management International Trilingue 2ans CRETEIL 2020-2022"/>
    <s v="M. NJIKI Roger"/>
    <n v="58167312"/>
    <s v="ENGIE"/>
    <m/>
    <n v="54210765113030"/>
    <m/>
    <s v="3523Z"/>
    <s v="Commerce de combustibles gazeux par conduites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32"/>
    <n v="591423"/>
    <s v="Autres diplômes Bac+3 ou 4 (Scolaire)"/>
    <n v="5740"/>
    <s v="0941111X"/>
    <n v="58423590"/>
    <x v="16"/>
    <m/>
    <n v="1113"/>
    <x v="2"/>
    <n v="7"/>
    <n v="38457258"/>
    <s v="2021-2022"/>
    <n v="2017"/>
    <s v="RIS ORANGIS"/>
    <s v="Ris-Orangis"/>
    <n v="9115"/>
    <s v="ESSONNE"/>
    <n v="1590"/>
    <s v="COURBEVOIE"/>
    <s v="Courbevoie-1"/>
    <n v="9212"/>
    <s v="HAUTS DE SEINE"/>
  </r>
  <r>
    <n v="1"/>
    <s v="M."/>
    <s v="Monsieur"/>
    <n v="58720313"/>
    <s v="MBENGUI"/>
    <s v="081964090DH"/>
    <s v="Mumpeko Terence"/>
    <m/>
    <d v="1999-06-03T00:00:00"/>
    <n v="24"/>
    <s v="MONTFERMEIL"/>
    <n v="1999"/>
    <s v="Masculin"/>
    <s v="M"/>
    <n v="58720981"/>
    <m/>
    <s v="DUT"/>
    <m/>
    <s v="DUT"/>
    <m/>
    <s v="M. NGUEFEU Samuel"/>
    <x v="0"/>
    <s v="Reçu"/>
    <n v="58654932"/>
    <x v="32"/>
    <s v="LPGMVIL121"/>
    <s v="LP GMIE Gaz/Electricité et Maintenance 1an VILLETANEUSE 2021-2022"/>
    <s v="M. DE SOUSA José"/>
    <n v="58720031"/>
    <s v="ELECTRICITE GENERALE MELLOT"/>
    <m/>
    <n v="57205115900042"/>
    <m/>
    <s v="4321A"/>
    <s v="Travaux d'installation électrique dans tous locaux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550165"/>
    <n v="591417"/>
    <s v="IUT 2ème année (Scolaire)"/>
    <n v="5723"/>
    <s v="0931238R"/>
    <n v="5053"/>
    <x v="12"/>
    <m/>
    <n v="1110"/>
    <x v="0"/>
    <n v="6"/>
    <n v="38457258"/>
    <s v="2021-2022"/>
    <n v="1867"/>
    <s v="GAGNY"/>
    <s v="Gagny"/>
    <n v="9310"/>
    <s v="SEINE SAINT DENIS"/>
    <n v="1416"/>
    <s v="BAGNEUX"/>
    <s v="Bagneux"/>
    <n v="9203"/>
    <s v="HAUTS DE SEINE"/>
  </r>
  <r>
    <n v="2"/>
    <s v="Mme"/>
    <s v="Madame"/>
    <n v="58720408"/>
    <s v="DEVILLAIRE"/>
    <s v="082015215DB"/>
    <s v="Gaelle"/>
    <m/>
    <d v="2000-02-25T00:00:00"/>
    <n v="24"/>
    <s v="PARIS 13"/>
    <n v="2000"/>
    <s v="Féminin"/>
    <s v="F"/>
    <n v="58720413"/>
    <m/>
    <s v="Diplôme de niveau bac+5 ou plus"/>
    <m/>
    <s v="Diplôme de niveau bac+5 ou plus"/>
    <m/>
    <s v="M. ROIG Raphaël"/>
    <x v="0"/>
    <s v="Reçu"/>
    <n v="58654929"/>
    <x v="33"/>
    <s v="MYAISOR121"/>
    <s v="M2 Relations Internationales et Actions à l'Étranger 1an PARIS-LA SORBONNE 21-22"/>
    <s v="Mme GICQUEL-BOURLET Catherine"/>
    <n v="58513840"/>
    <s v="REGION HAUTS-DE-FRANCE"/>
    <s v="SIEGE SOCIAL 19"/>
    <n v="20005374200017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468822"/>
    <n v="58556589"/>
    <s v="Autres diplômes Bac+5 ou plus (Scol.)"/>
    <n v="5470"/>
    <s v="035"/>
    <n v="4161001"/>
    <x v="17"/>
    <m/>
    <n v="1113"/>
    <x v="2"/>
    <n v="7"/>
    <n v="38457258"/>
    <s v="2021-2022"/>
    <n v="58033815"/>
    <s v="SANTES"/>
    <s v="Lille-6"/>
    <n v="5928"/>
    <s v="NORD"/>
    <n v="1483"/>
    <s v="LILLE"/>
    <s v="Lille-1"/>
    <n v="5923"/>
    <s v="NORD"/>
  </r>
  <r>
    <n v="2"/>
    <s v="Mme"/>
    <s v="Madame"/>
    <n v="58720442"/>
    <s v="AMEGEE"/>
    <s v="071722225GA"/>
    <s v="Jessica"/>
    <m/>
    <d v="2002-12-12T00:00:00"/>
    <n v="21"/>
    <s v="ST GERMAIN EN LAYE"/>
    <n v="2002"/>
    <s v="Féminin"/>
    <s v="F"/>
    <n v="58720444"/>
    <m/>
    <s v="Baccalauréat technologique"/>
    <m/>
    <s v="Baccalauréat technologique"/>
    <m/>
    <s v="Mme ABJEAN Lynda"/>
    <x v="0"/>
    <s v="Reçu"/>
    <n v="58660219"/>
    <x v="34"/>
    <s v="TCOMVAV221"/>
    <s v="DUT Techniques de Commercialisation 1an VILLE D'AVRAY 2021-2022"/>
    <s v="M. CRESPO Patrick"/>
    <n v="58692328"/>
    <s v="PEERFUSINGTECH"/>
    <m/>
    <n v="81977973700017"/>
    <m/>
    <s v="6201Z"/>
    <s v="Programmation informatique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636210"/>
    <n v="591412"/>
    <s v="IUT 1ère année (Scolaire)"/>
    <n v="6477800"/>
    <s v="094"/>
    <n v="58539484"/>
    <x v="18"/>
    <m/>
    <n v="1108"/>
    <x v="1"/>
    <n v="5"/>
    <n v="38457258"/>
    <s v="2021-2022"/>
    <n v="1841"/>
    <s v="CONFLANS STE HONORINE"/>
    <s v="Conflans-Sainte-Honorine"/>
    <n v="7805"/>
    <s v="YVELINES"/>
    <n v="3238"/>
    <s v="VERNOUILLET"/>
    <s v="Verneuil-sur-Seine"/>
    <n v="7819"/>
    <s v="YVELINES"/>
  </r>
  <r>
    <n v="1"/>
    <s v="M."/>
    <s v="Monsieur"/>
    <n v="58720461"/>
    <s v="PLASSAIS"/>
    <s v="133489925CA"/>
    <s v="Hugo"/>
    <m/>
    <d v="1996-08-13T00:00:00"/>
    <n v="27"/>
    <s v="PARIS 12"/>
    <n v="1996"/>
    <s v="Masculin"/>
    <s v="M"/>
    <n v="58720463"/>
    <m/>
    <s v="Master professionnel/DESS"/>
    <m/>
    <s v="Master professionnel/DESS"/>
    <m/>
    <s v="Mme SADAOUI-RAMOS Fahima"/>
    <x v="0"/>
    <s v="Reçu"/>
    <n v="58654929"/>
    <x v="33"/>
    <s v="MYAISOR121"/>
    <s v="M2 Relations Internationales et Actions à l'Étranger 1an PARIS-LA SORBONNE 21-22"/>
    <s v="Mme GICQUEL-BOURLET Catherine"/>
    <n v="58288085"/>
    <s v="BUSINESS FRANCE"/>
    <m/>
    <n v="45193005100052"/>
    <m/>
    <s v="8413Z"/>
    <s v="Administration publique (tutelle) des activités économique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544303"/>
    <n v="58556589"/>
    <s v="Autres diplômes Bac+5 ou plus (Scol.)"/>
    <n v="58101975"/>
    <s v="ZZ_Etablissement inconnu"/>
    <n v="4161001"/>
    <x v="17"/>
    <m/>
    <n v="1113"/>
    <x v="2"/>
    <n v="7"/>
    <n v="38457258"/>
    <s v="2021-2022"/>
    <n v="1255"/>
    <s v="PARIS 09"/>
    <m/>
    <m/>
    <s v="PARIS"/>
    <n v="1529"/>
    <s v="PARIS 14"/>
    <m/>
    <m/>
    <s v="PARIS"/>
  </r>
  <r>
    <n v="2"/>
    <s v="Mme"/>
    <s v="Madame"/>
    <n v="58720647"/>
    <s v="TILLIER"/>
    <s v="153447583BF"/>
    <s v="Capucine"/>
    <m/>
    <d v="1996-08-07T00:00:00"/>
    <n v="27"/>
    <s v="ST BRIEUC"/>
    <n v="1996"/>
    <s v="Féminin"/>
    <s v="F"/>
    <n v="58720679"/>
    <m/>
    <s v="BTS"/>
    <m/>
    <s v="BTS"/>
    <m/>
    <s v="M. DELPOUX Clement"/>
    <x v="1"/>
    <s v="Echec"/>
    <n v="58654902"/>
    <x v="35"/>
    <s v="LPRCVAV121"/>
    <s v="LP Métiers de la Comptabilité Révision Comptable 1an VILLE D'AVRAY 2021-2022"/>
    <s v="M. BACHIR BENDAOUD Hamid"/>
    <n v="8154608"/>
    <s v="THALES DMS FRANCE"/>
    <m/>
    <n v="38347509200110"/>
    <m/>
    <s v="2651A"/>
    <s v="Fabrication d'équipements d'aide à la navigation"/>
    <n v="897457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653239"/>
    <n v="591445"/>
    <s v="BTS 2ème année (scolaire)"/>
    <n v="2531784"/>
    <s v="092"/>
    <n v="5045"/>
    <x v="0"/>
    <m/>
    <n v="1110"/>
    <x v="0"/>
    <n v="6"/>
    <n v="38457258"/>
    <s v="2021-2022"/>
    <n v="2112715"/>
    <s v="AUTOUILLET"/>
    <s v="Aubergenville"/>
    <n v="7801"/>
    <s v="YVELINES"/>
    <n v="1918"/>
    <s v="ELANCOURT"/>
    <s v="Trappes"/>
    <n v="7818"/>
    <s v="YVELINES"/>
  </r>
  <r>
    <n v="1"/>
    <s v="M."/>
    <s v="Monsieur"/>
    <n v="58720697"/>
    <s v="DOUX"/>
    <s v="080493831GH"/>
    <s v="Maxime"/>
    <m/>
    <d v="1998-09-01T00:00:00"/>
    <n v="25"/>
    <s v="MELUN"/>
    <n v="1998"/>
    <s v="Masculin"/>
    <s v="M"/>
    <n v="58720700"/>
    <m/>
    <s v="Master professionnel/DESS"/>
    <m/>
    <s v="Master professionnel/DESS"/>
    <m/>
    <m/>
    <x v="0"/>
    <s v="Reçu"/>
    <n v="58654961"/>
    <x v="22"/>
    <s v="MMMQCRE120"/>
    <s v="Master Management de Projets et Démarche Qualité 2ans CRETEIL 2020-2022"/>
    <s v="M. BROUSSE Stéphane"/>
    <n v="539202"/>
    <s v="LA POSTE"/>
    <m/>
    <n v="35600000000048"/>
    <m/>
    <s v="5310Z"/>
    <s v="Activités de poste dans le cadre d'une obligation de service universel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591423"/>
    <s v="Autres diplômes Bac+3 ou 4 (Scolaire)"/>
    <n v="58101975"/>
    <s v="ZZ_Etablissement inconnu"/>
    <n v="5208"/>
    <x v="4"/>
    <m/>
    <n v="1113"/>
    <x v="2"/>
    <n v="7"/>
    <n v="38457258"/>
    <s v="2021-2022"/>
    <n v="1200"/>
    <s v="PARIS 12"/>
    <m/>
    <m/>
    <s v="PARIS"/>
    <n v="1186"/>
    <s v="PARIS 15"/>
    <m/>
    <m/>
    <s v="PARIS"/>
  </r>
  <r>
    <n v="2"/>
    <s v="Mme"/>
    <s v="Madame"/>
    <n v="58720712"/>
    <s v="RUZKAR"/>
    <s v="081878801GD"/>
    <s v="Samra"/>
    <m/>
    <d v="1998-06-01T00:00:00"/>
    <n v="25"/>
    <s v="TURQUIE"/>
    <n v="1998"/>
    <s v="Féminin"/>
    <s v="F"/>
    <n v="58720717"/>
    <m/>
    <s v="Master professionnel/DESS"/>
    <m/>
    <s v="Master professionnel/DESS"/>
    <m/>
    <s v="Mme FERRE Nathalie"/>
    <x v="0"/>
    <s v="Reçu"/>
    <n v="58654849"/>
    <x v="36"/>
    <s v="MYDSVIL121"/>
    <s v="M2 Droit Social et Relations Sociales dans l'entreprise VILLETANEUSE 2021-2022"/>
    <s v="Mme FERRE Nathalie"/>
    <n v="58720704"/>
    <s v="SNCF VOYAGEURS"/>
    <m/>
    <n v="51903758401569"/>
    <m/>
    <s v="4910Z"/>
    <s v="Transport ferroviaire interurbain de voyageur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495302"/>
    <n v="591423"/>
    <s v="Autres diplômes Bac+3 ou 4 (Scolaire)"/>
    <n v="6477800"/>
    <s v="094"/>
    <n v="58519520"/>
    <x v="19"/>
    <m/>
    <n v="1113"/>
    <x v="2"/>
    <n v="7"/>
    <n v="38457258"/>
    <s v="2021-2022"/>
    <n v="2038"/>
    <s v="LE BLANC MESNIL"/>
    <s v="Blanc-Mesnil"/>
    <n v="9304"/>
    <s v="SEINE SAINT DENIS"/>
    <n v="1193"/>
    <s v="PARIS 08"/>
    <m/>
    <m/>
    <s v="PARIS"/>
  </r>
  <r>
    <n v="2"/>
    <s v="Mme"/>
    <s v="Madame"/>
    <n v="58720772"/>
    <s v="GINET"/>
    <s v="143034366JJ"/>
    <s v="Melissa"/>
    <m/>
    <d v="1997-09-07T00:00:00"/>
    <n v="26"/>
    <s v="LES LILAS"/>
    <n v="1997"/>
    <s v="Féminin"/>
    <s v="F"/>
    <n v="58720774"/>
    <m/>
    <s v="Baccalauréat général"/>
    <m/>
    <s v="Baccalauréat général"/>
    <m/>
    <s v="M. REMY Bruno"/>
    <x v="0"/>
    <s v="Reçu"/>
    <n v="58654912"/>
    <x v="37"/>
    <s v="CASOSEN120"/>
    <s v="DUT Carrières Sociales 2ans SENART 2020-2022"/>
    <s v="M. DENECHEAU Benjamin"/>
    <n v="58167618"/>
    <s v="MJC FERNAND LEGER"/>
    <m/>
    <n v="78518395500018"/>
    <m/>
    <s v="9004Z"/>
    <s v="Gestion de salles de spectacles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32181633"/>
    <n v="591409"/>
    <s v="BAC Général"/>
    <n v="5603"/>
    <s v="0772296C"/>
    <n v="4977"/>
    <x v="20"/>
    <m/>
    <n v="1108"/>
    <x v="1"/>
    <n v="5"/>
    <n v="38457258"/>
    <s v="2021-2022"/>
    <n v="1477"/>
    <s v="MELUN"/>
    <s v="Melun"/>
    <n v="7711"/>
    <s v="SEINE ET MARNE"/>
    <n v="1796"/>
    <s v="CORBEIL ESSONNES"/>
    <s v="Corbeil-Essonnes"/>
    <n v="9104"/>
    <s v="ESSONNE"/>
  </r>
  <r>
    <n v="1"/>
    <s v="M."/>
    <s v="Monsieur"/>
    <n v="58720830"/>
    <s v="DIOMPY"/>
    <s v="183017298HB"/>
    <s v="Benedicte"/>
    <m/>
    <d v="1997-07-02T00:00:00"/>
    <n v="26"/>
    <s v="SENEGAL"/>
    <n v="1997"/>
    <s v="Masculin"/>
    <s v="M"/>
    <n v="58720835"/>
    <m/>
    <s v="BTS"/>
    <m/>
    <s v="BTS"/>
    <m/>
    <s v="M. PRALONG Sylvain"/>
    <x v="0"/>
    <s v="Reçu"/>
    <n v="58655024"/>
    <x v="38"/>
    <s v="LPMMORS121"/>
    <s v="LP Métiers de l'Industrie Matériaux Mesures &amp; Instrumentation 1an ORSAY 21-22"/>
    <s v="M. REAUX David"/>
    <n v="38061482"/>
    <s v="SOCIETE CRMA"/>
    <m/>
    <n v="31213921500023"/>
    <m/>
    <s v="3316Z"/>
    <s v="Réparation et maintenance d'aéronefs et d'engins spatiaux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58721317"/>
    <n v="591445"/>
    <s v="BTS 2ème année (scolaire)"/>
    <n v="6477800"/>
    <s v="094"/>
    <n v="5073"/>
    <x v="21"/>
    <m/>
    <n v="1110"/>
    <x v="0"/>
    <n v="6"/>
    <n v="38457258"/>
    <s v="2021-2022"/>
    <n v="1439"/>
    <s v="CHAMPIGNY SUR MARNE"/>
    <s v="Champigny-sur-Marne-1"/>
    <n v="9403"/>
    <s v="VAL DE MARNE"/>
    <n v="1918"/>
    <s v="ELANCOURT"/>
    <s v="Trappes"/>
    <n v="7818"/>
    <s v="YVELINES"/>
  </r>
  <r>
    <n v="1"/>
    <s v="M."/>
    <s v="Monsieur"/>
    <n v="58720932"/>
    <s v="CHARIF"/>
    <s v="133242899JE"/>
    <s v="Ambdouroiouf"/>
    <m/>
    <d v="1999-02-27T00:00:00"/>
    <n v="25"/>
    <s v="MAMOUDZOU"/>
    <n v="1999"/>
    <s v="Masculin"/>
    <s v="M"/>
    <n v="58720946"/>
    <m/>
    <s v="BTS"/>
    <m/>
    <s v="BTS"/>
    <m/>
    <s v="Mme POULAIN Delphine"/>
    <x v="0"/>
    <s v="Reçu"/>
    <n v="58654871"/>
    <x v="27"/>
    <s v="LPIRCER121"/>
    <s v="LP Métiers du BTP Travaux publics Infra. Routières et Aménagements Urbains 1an CERGY 21-22"/>
    <s v="M. GOMART Hector"/>
    <n v="58215464"/>
    <s v="DEPARTEMENT DE LA SEINE SAINT DENIS"/>
    <m/>
    <n v="22930008201453"/>
    <m/>
    <s v="8411Z"/>
    <s v="Administration publique générale"/>
    <n v="897455"/>
    <n v="55119337"/>
    <s v="LP Métiers du BTP Travaux Publics"/>
    <x v="27"/>
    <n v="25023062"/>
    <n v="55119337"/>
    <x v="27"/>
    <s v="LP Métiers du BTP Travaux Publics"/>
    <n v="25023062"/>
    <m/>
    <s v="APPRENTI PUBLIC"/>
    <s v="APP PUB"/>
    <n v="897467"/>
    <s v="Industrie"/>
    <s v="Indus"/>
    <m/>
    <n v="58198526"/>
    <n v="58358651"/>
    <n v="591445"/>
    <s v="BTS 2ème année (scolaire)"/>
    <n v="5479"/>
    <s v="044"/>
    <n v="5113"/>
    <x v="14"/>
    <m/>
    <n v="1110"/>
    <x v="0"/>
    <n v="6"/>
    <n v="38457258"/>
    <s v="2021-2022"/>
    <n v="1575"/>
    <s v="CERGY"/>
    <s v="Cergy-1"/>
    <n v="9504"/>
    <s v="VAL D'OISE"/>
    <n v="1487"/>
    <s v="BOBIGNY"/>
    <s v="Bobigny"/>
    <n v="9305"/>
    <s v="SEINE SAINT DENIS"/>
  </r>
  <r>
    <n v="1"/>
    <s v="M."/>
    <s v="Monsieur"/>
    <n v="58720935"/>
    <s v="GALALELDIN EL TAHIR"/>
    <s v="213174057DA"/>
    <s v="Mohamed"/>
    <m/>
    <d v="1992-09-12T00:00:00"/>
    <n v="31"/>
    <s v="SOUDAN"/>
    <n v="1992"/>
    <s v="Masculin"/>
    <s v="M"/>
    <n v="58720950"/>
    <m/>
    <s v="Master indifférencié"/>
    <m/>
    <s v="Master indifférencié"/>
    <m/>
    <s v="Mme FARES Hanaa"/>
    <x v="1"/>
    <s v="Echec"/>
    <n v="58654871"/>
    <x v="27"/>
    <s v="LPIRCER121"/>
    <s v="LP Métiers du BTP Travaux publics Infra. Routières et Aménagements Urbains 1an CERGY 21-22"/>
    <s v="M. GOMART Hector"/>
    <n v="58494419"/>
    <s v="RINCENT BTP SERVICES MATERIAUX"/>
    <m/>
    <n v="43883578700070"/>
    <m/>
    <s v="7120B"/>
    <s v="Analyses, essais et inspections techniques"/>
    <n v="897457"/>
    <n v="55119337"/>
    <s v="LP Métiers du BTP Travaux Publics"/>
    <x v="27"/>
    <n v="25023062"/>
    <n v="55119337"/>
    <x v="27"/>
    <s v="LP Métiers du BTP Travaux Publics"/>
    <n v="25023062"/>
    <m/>
    <s v="APPRENTI"/>
    <s v="APP"/>
    <n v="897467"/>
    <s v="Industrie"/>
    <s v="Indus"/>
    <m/>
    <n v="58198526"/>
    <n v="58407542"/>
    <n v="591422"/>
    <s v="Chômage"/>
    <n v="58101965"/>
    <s v="Sans établissement"/>
    <n v="5113"/>
    <x v="14"/>
    <m/>
    <n v="1110"/>
    <x v="0"/>
    <n v="6"/>
    <n v="38457258"/>
    <s v="2021-2022"/>
    <n v="1414"/>
    <s v="LES ULIS"/>
    <s v="Ulis"/>
    <n v="9118"/>
    <s v="ESSONNE"/>
    <n v="3102"/>
    <s v="LE PETIT QUEVILLY"/>
    <s v="Petit-Quevilly"/>
    <n v="7627"/>
    <s v="SEINE MARITIME"/>
  </r>
  <r>
    <n v="1"/>
    <s v="M."/>
    <s v="Monsieur"/>
    <n v="58720938"/>
    <s v="GAULLIER"/>
    <s v="080716740GE"/>
    <s v="Alex"/>
    <m/>
    <d v="2001-07-30T00:00:00"/>
    <n v="22"/>
    <s v="VERSAILLES"/>
    <n v="2001"/>
    <s v="Masculin"/>
    <s v="M"/>
    <n v="58720953"/>
    <m/>
    <s v="BTS"/>
    <m/>
    <s v="BTS"/>
    <m/>
    <s v="Mme PASSAT Isabelle"/>
    <x v="0"/>
    <s v="Reçu"/>
    <n v="58654871"/>
    <x v="27"/>
    <s v="LPIRCER121"/>
    <s v="LP Métiers du BTP Travaux publics Infra. Routières et Aménagements Urbains 1an CERGY 21-22"/>
    <s v="M. GOMART Hector"/>
    <n v="58151404"/>
    <s v="EUROVIA ILE DE FRANCE"/>
    <m/>
    <n v="42094822600048"/>
    <m/>
    <s v="4211Z"/>
    <s v="Construction de routes et autoroutes"/>
    <n v="897455"/>
    <n v="55119337"/>
    <s v="LP Métiers du BTP Travaux Publics"/>
    <x v="27"/>
    <n v="25023062"/>
    <n v="55119337"/>
    <x v="27"/>
    <s v="LP Métiers du BTP Travaux Publics"/>
    <n v="25023062"/>
    <m/>
    <s v="APPRENTI"/>
    <s v="APP"/>
    <n v="897467"/>
    <s v="Industrie"/>
    <s v="Indus"/>
    <m/>
    <n v="58198526"/>
    <n v="57903787"/>
    <n v="51363213"/>
    <s v="Apprentissage 2ème année BTS"/>
    <n v="5740"/>
    <s v="0941111X"/>
    <n v="5113"/>
    <x v="14"/>
    <m/>
    <n v="1110"/>
    <x v="0"/>
    <n v="6"/>
    <n v="38457258"/>
    <s v="2021-2022"/>
    <n v="2587"/>
    <s v="LEVES"/>
    <s v="Chartres-3"/>
    <n v="2806"/>
    <s v="EURE ET LOIR"/>
    <n v="2085"/>
    <s v="COMBS LA VILLE"/>
    <s v="Combs-la-Ville"/>
    <n v="7704"/>
    <s v="SEINE ET MARNE"/>
  </r>
  <r>
    <n v="1"/>
    <s v="M."/>
    <s v="Monsieur"/>
    <n v="58720941"/>
    <s v="MARTEAU"/>
    <s v="153274442BB"/>
    <s v="Antoine"/>
    <m/>
    <d v="2000-04-07T00:00:00"/>
    <n v="23"/>
    <s v="SABLE SUR SARTHE"/>
    <n v="2000"/>
    <s v="Masculin"/>
    <s v="M"/>
    <n v="58720970"/>
    <m/>
    <s v="DUT"/>
    <m/>
    <s v="DUT"/>
    <m/>
    <s v="Mme POULAIN Delphine"/>
    <x v="0"/>
    <s v="Reçu"/>
    <n v="58654900"/>
    <x v="39"/>
    <s v="LPTPCER121"/>
    <s v="LP Métiers du BTP Génie Civil et Construction 1an CERGY 2021-2022"/>
    <s v="Mme FARES Hanaa"/>
    <n v="58383013"/>
    <s v="CLMTP"/>
    <m/>
    <n v="39464045200048"/>
    <m/>
    <s v="4212Z"/>
    <s v="Construction de voies ferrées de surface et souterrain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58358651"/>
    <n v="591417"/>
    <s v="IUT 2ème année (Scolaire)"/>
    <n v="5479"/>
    <s v="044"/>
    <n v="5113"/>
    <x v="14"/>
    <m/>
    <n v="1110"/>
    <x v="0"/>
    <n v="6"/>
    <n v="38457258"/>
    <s v="2021-2022"/>
    <n v="57235743"/>
    <s v="SABLE SUR SARTHE"/>
    <s v="Sablé-sur-Sarthe"/>
    <n v="7217"/>
    <s v="SARTHE"/>
    <n v="58039237"/>
    <s v="SOLESMES"/>
    <s v="Sablé-sur-Sarthe"/>
    <n v="7217"/>
    <s v="SARTHE"/>
  </r>
  <r>
    <n v="1"/>
    <s v="M."/>
    <s v="Monsieur"/>
    <n v="58720944"/>
    <s v="ZADOROZNYJ"/>
    <s v="080585187JF"/>
    <s v="Arthur"/>
    <m/>
    <d v="1999-09-03T00:00:00"/>
    <n v="24"/>
    <s v="CONFLANS STE HONORINE"/>
    <n v="1999"/>
    <s v="Masculin"/>
    <s v="M"/>
    <n v="58720975"/>
    <m/>
    <s v="DUT"/>
    <m/>
    <s v="DUT"/>
    <m/>
    <s v="Mme GHORBEL Elhem"/>
    <x v="0"/>
    <s v="Reçu"/>
    <n v="58654900"/>
    <x v="39"/>
    <s v="LPTPCER121"/>
    <s v="LP Métiers du BTP Génie Civil et Construction 1an CERGY 2021-2022"/>
    <s v="Mme FARES Hanaa"/>
    <n v="58720925"/>
    <s v="NGE GENIE CIVIL"/>
    <m/>
    <n v="48746933000111"/>
    <m/>
    <s v="4213A"/>
    <s v="Construction d'ouvrages d'art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1764739"/>
    <n v="591417"/>
    <s v="IUT 2ème année (Scolaire)"/>
    <n v="5142"/>
    <s v="0951750L"/>
    <n v="5113"/>
    <x v="14"/>
    <m/>
    <n v="1110"/>
    <x v="0"/>
    <n v="6"/>
    <n v="38457258"/>
    <s v="2021-2022"/>
    <n v="1961"/>
    <s v="VAUREAL"/>
    <s v="Vauréal"/>
    <n v="9520"/>
    <s v="VAL D'OISE"/>
    <n v="1772"/>
    <s v="BRIE COMTE ROBERT"/>
    <s v="Combs-la-Ville"/>
    <n v="7704"/>
    <s v="SEINE ET MARNE"/>
  </r>
  <r>
    <n v="1"/>
    <s v="M."/>
    <s v="Monsieur"/>
    <n v="58720957"/>
    <s v="CHAMEN"/>
    <s v="080724217FG"/>
    <s v="Sohane"/>
    <m/>
    <d v="2000-12-22T00:00:00"/>
    <n v="23"/>
    <s v="ST DENIS"/>
    <n v="2000"/>
    <s v="Masculin"/>
    <s v="M"/>
    <n v="58720974"/>
    <m/>
    <s v="BTS"/>
    <m/>
    <s v="BTS"/>
    <m/>
    <s v="Mme POULAIN Delphine"/>
    <x v="0"/>
    <s v="Reçu"/>
    <n v="58654870"/>
    <x v="40"/>
    <s v="LPMECER121"/>
    <s v="LP Métiers de l'Industrie Mécatronique Robotique 1an CERGY 2021-2022"/>
    <s v="M. ARCINIEGAS-MOSQUERA Andres"/>
    <n v="58720910"/>
    <s v="BFL"/>
    <m/>
    <n v="61203015500156"/>
    <m/>
    <s v="4669B"/>
    <s v="Commerce de gros (commerce interentreprises) de fournitures et équipements industriels divers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58358651"/>
    <n v="591417"/>
    <s v="IUT 2ème année (Scolaire)"/>
    <n v="6477800"/>
    <s v="094"/>
    <n v="5113"/>
    <x v="14"/>
    <m/>
    <n v="1110"/>
    <x v="0"/>
    <n v="6"/>
    <n v="38457258"/>
    <s v="2021-2022"/>
    <n v="1868"/>
    <s v="ST GRATIEN"/>
    <s v="Argenteuil-1"/>
    <n v="9501"/>
    <s v="VAL D'OISE"/>
    <n v="2540"/>
    <s v="LOUVRES"/>
    <s v="Goussainville"/>
    <n v="9512"/>
    <s v="VAL D'OISE"/>
  </r>
  <r>
    <n v="1"/>
    <s v="M."/>
    <s v="Monsieur"/>
    <n v="58720989"/>
    <s v="LEFAFTA"/>
    <s v="213173969CB"/>
    <s v="Abdelhakim"/>
    <m/>
    <d v="1997-08-28T00:00:00"/>
    <n v="26"/>
    <s v="VITRY SUR SEINE"/>
    <n v="1997"/>
    <s v="Masculin"/>
    <s v="M"/>
    <n v="58720992"/>
    <m/>
    <s v="BTS"/>
    <m/>
    <s v="BTS"/>
    <m/>
    <s v="Mme BARBOURA Salma"/>
    <x v="0"/>
    <s v="Reçu"/>
    <n v="58654971"/>
    <x v="2"/>
    <s v="LPSPSTD121"/>
    <s v="LP Production Industrielle MDQPM 1an SAINT DENIS 2021-2022"/>
    <s v="M. MEHDI SOUZANI Charyar"/>
    <n v="58766655"/>
    <s v="FRAMATOME"/>
    <m/>
    <n v="37904139500185"/>
    <m/>
    <s v="2530Z"/>
    <s v="Fabrication de générateurs de vapeur, à l'exception des chaudières pour le chauffage central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58314341"/>
    <n v="591445"/>
    <s v="BTS 2ème année (scolaire)"/>
    <n v="5750"/>
    <s v="0940580V"/>
    <n v="5081"/>
    <x v="2"/>
    <m/>
    <n v="1110"/>
    <x v="0"/>
    <n v="6"/>
    <n v="38457258"/>
    <s v="2021-2022"/>
    <n v="1176"/>
    <s v="CHEVILLY LARUE"/>
    <s v="Thiais"/>
    <n v="9419"/>
    <s v="VAL DE MARNE"/>
    <n v="1874"/>
    <s v="LYON 07"/>
    <m/>
    <m/>
    <s v="RHONE"/>
  </r>
  <r>
    <n v="2"/>
    <s v="Mme"/>
    <s v="Madame"/>
    <n v="58720997"/>
    <s v="BARADJI"/>
    <s v="071009115CG"/>
    <s v="Djeinaba"/>
    <m/>
    <d v="2000-12-16T00:00:00"/>
    <n v="23"/>
    <s v="PARIS 18"/>
    <n v="2000"/>
    <s v="Féminin"/>
    <s v="F"/>
    <n v="58721003"/>
    <m/>
    <s v="BTS"/>
    <m/>
    <s v="BTS"/>
    <m/>
    <s v="Mme VAN DEN HAUTE Dominique"/>
    <x v="0"/>
    <s v="Reçu"/>
    <n v="58654898"/>
    <x v="41"/>
    <s v="LPCPVIL121"/>
    <s v="LP Métiers de la Gestion et de la Comptabilité - Comptabilité et Paie 1an VILLETANEUSE 2021-2022"/>
    <s v="Mme RESSEGUIER Lysiane"/>
    <n v="58720898"/>
    <s v="IEF AND CO"/>
    <m/>
    <n v="88069398100016"/>
    <m/>
    <s v="2511Z"/>
    <s v="Fabrication de structures métalliques et de parties de structur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112402"/>
    <n v="591445"/>
    <s v="BTS 2ème année (scolaire)"/>
    <n v="2606982"/>
    <s v="0750674A"/>
    <n v="5053"/>
    <x v="12"/>
    <m/>
    <n v="1110"/>
    <x v="0"/>
    <n v="6"/>
    <n v="38457258"/>
    <s v="2021-2022"/>
    <n v="1942"/>
    <s v="GARGES LES GONESSE"/>
    <s v="Garges-lès-Gonesse"/>
    <n v="9511"/>
    <s v="VAL D'OISE"/>
    <n v="1182"/>
    <s v="ARGENTEUIL"/>
    <s v="Argenteuil-1"/>
    <n v="9501"/>
    <s v="VAL D'OISE"/>
  </r>
  <r>
    <n v="2"/>
    <s v="Mme"/>
    <s v="Madame"/>
    <n v="58721050"/>
    <s v="KONKOLIC"/>
    <s v="080418689DE"/>
    <s v="Mélanie"/>
    <m/>
    <d v="2001-09-02T00:00:00"/>
    <n v="22"/>
    <s v="SARTROUVILLE"/>
    <n v="2001"/>
    <s v="Féminin"/>
    <s v="F"/>
    <n v="58721066"/>
    <m/>
    <s v="DUT"/>
    <m/>
    <s v="DUT"/>
    <m/>
    <s v="M. FAUROUX Thierry"/>
    <x v="0"/>
    <s v="Reçu"/>
    <n v="58654957"/>
    <x v="42"/>
    <s v="LPLMCER121"/>
    <s v="LP Métiers de l'Industrie CAPPI - Lean Management 1an CERGY 2021-2022"/>
    <s v="M. GARDES Philippe"/>
    <n v="58721035"/>
    <s v="ALPHI"/>
    <m/>
    <n v="40184928600075"/>
    <m/>
    <s v="4669B"/>
    <s v="Commerce de gros (commerce interentreprises) de fournitures et équipements industriels divers"/>
    <n v="897455"/>
    <n v="58120752"/>
    <s v="LP Lean Management"/>
    <x v="42"/>
    <n v="25020150"/>
    <n v="58120752"/>
    <x v="42"/>
    <s v="LP Métiers de l'Industrie CAPPI - Lean Management"/>
    <n v="25020150"/>
    <m/>
    <s v="APPRENTI"/>
    <s v="APP"/>
    <n v="897467"/>
    <s v="Industrie"/>
    <s v="Indus"/>
    <m/>
    <n v="58256188"/>
    <n v="58156853"/>
    <n v="591417"/>
    <s v="IUT 2ème année (Scolaire)"/>
    <n v="5799"/>
    <s v="0951946Z"/>
    <n v="5146"/>
    <x v="13"/>
    <m/>
    <n v="1110"/>
    <x v="0"/>
    <n v="6"/>
    <n v="38457258"/>
    <s v="2021-2022"/>
    <n v="2372"/>
    <s v="BEAUCHAMP"/>
    <s v="Taverny"/>
    <n v="9519"/>
    <s v="VAL D'OISE"/>
    <n v="1377"/>
    <s v="COIGNIERES"/>
    <s v="Maurepas"/>
    <n v="7809"/>
    <s v="YVELINES"/>
  </r>
  <r>
    <n v="2"/>
    <s v="Mme"/>
    <s v="Madame"/>
    <n v="58721088"/>
    <s v="BOKOUM"/>
    <s v="213174277AE"/>
    <s v="Abibatou"/>
    <m/>
    <d v="1998-05-03T00:00:00"/>
    <n v="25"/>
    <s v="SENEGAL"/>
    <n v="1998"/>
    <s v="Féminin"/>
    <s v="F"/>
    <n v="58721090"/>
    <m/>
    <s v="Baccalauréat général"/>
    <m/>
    <s v="Baccalauréat général"/>
    <m/>
    <s v="M. MIMEUR Christophe"/>
    <x v="0"/>
    <s v="Reçu"/>
    <n v="58654960"/>
    <x v="43"/>
    <s v="GLTRCER121"/>
    <s v="DUT Gestion Logistique et Transport 1an CERGY 2021-2022"/>
    <s v="Mme AUGEREAU Virginie"/>
    <n v="58721084"/>
    <s v="MIAMLAND"/>
    <m/>
    <n v="81800744500021"/>
    <m/>
    <s v="4791A"/>
    <s v="Vente à distance sur catalogue général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58544026"/>
    <n v="591412"/>
    <s v="IUT 1ère année (Scolaire)"/>
    <n v="5799"/>
    <s v="0951946Z"/>
    <n v="5146"/>
    <x v="13"/>
    <m/>
    <n v="1108"/>
    <x v="1"/>
    <n v="5"/>
    <n v="38457258"/>
    <s v="2021-2022"/>
    <n v="1181"/>
    <s v="ASNIERES SUR SEINE"/>
    <s v="Asnières-sur-Seine"/>
    <n v="9202"/>
    <s v="HAUTS DE SEINE"/>
    <n v="1405"/>
    <s v="PONTAULT COMBAULT"/>
    <s v="Pontault-Combault"/>
    <n v="7717"/>
    <s v="SEINE ET MARNE"/>
  </r>
  <r>
    <n v="2"/>
    <s v="Mme"/>
    <s v="Madame"/>
    <n v="58721095"/>
    <s v="SAKHRI"/>
    <s v="081891543CJ"/>
    <s v="Camilia"/>
    <m/>
    <d v="2001-03-08T00:00:00"/>
    <n v="23"/>
    <s v="PARIS 13"/>
    <n v="2001"/>
    <s v="Féminin"/>
    <s v="F"/>
    <n v="58721102"/>
    <m/>
    <s v="BTS"/>
    <m/>
    <s v="BTS"/>
    <m/>
    <s v="M. ZANCHET Jean"/>
    <x v="0"/>
    <s v="Reçu"/>
    <n v="58654916"/>
    <x v="18"/>
    <s v="LPBACRE121"/>
    <s v="LP Assurance Banque Finance Chargé de Clientèle 1an CRETEIL 2021-2022"/>
    <s v="Mme PORTAL Christine"/>
    <n v="58721091"/>
    <s v="SOCIETE GENERALE"/>
    <m/>
    <n v="55212022225598"/>
    <m/>
    <s v="6419Z"/>
    <s v="Autres intermédiations monétair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6990736"/>
    <n v="591445"/>
    <s v="BTS 2ème année (scolaire)"/>
    <n v="6477800"/>
    <s v="094"/>
    <n v="5013"/>
    <x v="11"/>
    <m/>
    <n v="1110"/>
    <x v="0"/>
    <n v="6"/>
    <n v="38457258"/>
    <s v="2021-2022"/>
    <n v="1725"/>
    <s v="VITRY SUR SEINE"/>
    <s v="Vitry-sur-Seine-1"/>
    <n v="9424"/>
    <s v="VAL DE MARNE"/>
    <n v="1297"/>
    <s v="PARIS 18"/>
    <m/>
    <m/>
    <s v="PARIS"/>
  </r>
  <r>
    <n v="2"/>
    <s v="Mme"/>
    <s v="Madame"/>
    <n v="58721109"/>
    <s v="BERKOUCHE"/>
    <s v="143037615EA"/>
    <s v="Yamina"/>
    <m/>
    <d v="1998-06-01T00:00:00"/>
    <n v="25"/>
    <s v="ARGENTEUIL"/>
    <n v="1998"/>
    <s v="Féminin"/>
    <s v="F"/>
    <n v="58721139"/>
    <m/>
    <s v="BTS"/>
    <m/>
    <s v="BTS"/>
    <m/>
    <s v="Mme GUEDDOUDJ Dalila"/>
    <x v="0"/>
    <s v="Reçu"/>
    <n v="58654898"/>
    <x v="41"/>
    <s v="LPCPVIL121"/>
    <s v="LP Métiers de la Gestion et de la Comptabilité - Comptabilité et Paie 1an VILLETANEUSE 2021-2022"/>
    <s v="Mme RESSEGUIER Lysiane"/>
    <n v="58721105"/>
    <s v="TRANSCERA"/>
    <m/>
    <n v="84484472000012"/>
    <m/>
    <s v="4941B"/>
    <s v="Transports routiers de fret de proximité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463014"/>
    <n v="591445"/>
    <s v="BTS 2ème année (scolaire)"/>
    <n v="5724"/>
    <s v="0931430Z"/>
    <n v="5053"/>
    <x v="12"/>
    <m/>
    <n v="1110"/>
    <x v="0"/>
    <n v="6"/>
    <n v="38457258"/>
    <s v="2021-2022"/>
    <n v="2073"/>
    <s v="EPINAY SUR SEINE"/>
    <s v="Épinay-sur-Seine"/>
    <n v="9309"/>
    <s v="SEINE SAINT DENIS"/>
    <n v="1795"/>
    <s v="NEUILLY PLAISANCE"/>
    <s v="Villemomble"/>
    <n v="9321"/>
    <s v="SEINE SAINT DENIS"/>
  </r>
  <r>
    <n v="1"/>
    <s v="M."/>
    <s v="Monsieur"/>
    <n v="58721129"/>
    <s v="BUDHAI"/>
    <s v="101077969AJ"/>
    <s v="Jeshan"/>
    <m/>
    <d v="2000-11-29T00:00:00"/>
    <n v="23"/>
    <s v="PARIS 11"/>
    <n v="2000"/>
    <s v="Masculin"/>
    <s v="M"/>
    <n v="58721131"/>
    <m/>
    <s v="BTS"/>
    <m/>
    <s v="BTS"/>
    <m/>
    <s v="M. GARDES Philippe"/>
    <x v="1"/>
    <s v="Echec"/>
    <n v="58654957"/>
    <x v="42"/>
    <s v="LPLMCER121"/>
    <s v="LP Métiers de l'Industrie CAPPI - Lean Management 1an CERGY 2021-2022"/>
    <s v="M. GARDES Philippe"/>
    <n v="2115757"/>
    <s v="THALES LAS FRANCE"/>
    <m/>
    <n v="31915987700111"/>
    <m/>
    <s v="2651A"/>
    <s v="Fabrication d'équipements d'aide à la navigation"/>
    <n v="897457"/>
    <n v="58120752"/>
    <s v="LP Lean Management"/>
    <x v="42"/>
    <n v="25020150"/>
    <n v="58120752"/>
    <x v="42"/>
    <s v="LP Métiers de l'Industrie CAPPI - Lean Management"/>
    <n v="25020150"/>
    <m/>
    <s v="APPRENTI"/>
    <s v="APP"/>
    <n v="897467"/>
    <s v="Industrie"/>
    <s v="Indus"/>
    <m/>
    <n v="58256188"/>
    <n v="58256188"/>
    <n v="51363213"/>
    <s v="Apprentissage 2ème année BTS"/>
    <n v="58101975"/>
    <s v="ZZ_Etablissement inconnu"/>
    <n v="5146"/>
    <x v="13"/>
    <m/>
    <n v="1110"/>
    <x v="0"/>
    <n v="6"/>
    <n v="38457258"/>
    <s v="2021-2022"/>
    <n v="2038"/>
    <s v="LE BLANC MESNIL"/>
    <s v="Blanc-Mesnil"/>
    <n v="9304"/>
    <s v="SEINE SAINT DENIS"/>
    <n v="1918"/>
    <s v="ELANCOURT"/>
    <s v="Trappes"/>
    <n v="7818"/>
    <s v="YVELINES"/>
  </r>
  <r>
    <n v="1"/>
    <s v="M."/>
    <s v="Monsieur"/>
    <n v="58721152"/>
    <s v="DE PILLOT COMTE DE COLIGNY CHATILLON"/>
    <s v="060480054CJ"/>
    <s v="Thibault"/>
    <m/>
    <d v="2003-06-04T00:00:00"/>
    <n v="20"/>
    <s v="ORSAY"/>
    <n v="2003"/>
    <s v="Masculin"/>
    <s v="M"/>
    <n v="58721154"/>
    <m/>
    <m/>
    <m/>
    <m/>
    <m/>
    <s v="M. COULON Jean-Paul"/>
    <x v="0"/>
    <s v="Reçu"/>
    <n v="58654851"/>
    <x v="1"/>
    <s v="INFOVEL121"/>
    <s v="DUT Informatique 1an VELIZY - 2021-2022"/>
    <s v="M. BARREAU Sébastien"/>
    <n v="58139182"/>
    <s v="BNP PARIBAS ASSET MANAGEMENT FRANCE"/>
    <m/>
    <n v="31937883200046"/>
    <m/>
    <s v="6630Z"/>
    <s v="Gestion de fonds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725475"/>
    <m/>
    <m/>
    <m/>
    <m/>
    <n v="4993"/>
    <x v="1"/>
    <m/>
    <n v="1108"/>
    <x v="1"/>
    <n v="5"/>
    <n v="38457258"/>
    <s v="2021-2022"/>
    <n v="3672"/>
    <s v="LA FORET DU PARC"/>
    <s v="Saint-André-de-l'Eure"/>
    <n v="2720"/>
    <s v="EURE"/>
    <n v="1255"/>
    <s v="PARIS 09"/>
    <m/>
    <m/>
    <s v="PARIS"/>
  </r>
  <r>
    <n v="2"/>
    <s v="Mme"/>
    <s v="Madame"/>
    <n v="58721193"/>
    <s v="MOGNE"/>
    <s v="060375285DH"/>
    <s v="Faïza"/>
    <m/>
    <d v="2001-11-02T00:00:00"/>
    <n v="22"/>
    <s v="PARIS 12"/>
    <n v="2001"/>
    <s v="Féminin"/>
    <s v="F"/>
    <n v="58721195"/>
    <m/>
    <s v="BTS"/>
    <m/>
    <s v="BTS"/>
    <m/>
    <s v="M. MOREAU Maxime"/>
    <x v="0"/>
    <s v="Reçu"/>
    <n v="58654990"/>
    <x v="44"/>
    <s v="LPFCSCE121"/>
    <s v="LP Métiers Gestion et de la Comptabilité - Contrôle de Gestion 1an SCEAUX 21-22"/>
    <s v="M. FAUCHER Pascal"/>
    <n v="58169541"/>
    <s v="FCN PARIS"/>
    <m/>
    <n v="33708008900465"/>
    <m/>
    <s v="6920Z"/>
    <s v="Activités comptables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365498"/>
    <n v="591445"/>
    <s v="BTS 2ème année (scolaire)"/>
    <n v="57327667"/>
    <s v="0753268V"/>
    <n v="4957"/>
    <x v="22"/>
    <m/>
    <n v="1110"/>
    <x v="0"/>
    <n v="6"/>
    <n v="38457258"/>
    <s v="2021-2022"/>
    <n v="1249"/>
    <s v="PARIS 20"/>
    <m/>
    <m/>
    <s v="PARIS"/>
    <n v="1303"/>
    <s v="PARIS 11"/>
    <m/>
    <m/>
    <s v="PARIS"/>
  </r>
  <r>
    <n v="1"/>
    <s v="M."/>
    <s v="Monsieur"/>
    <n v="58721334"/>
    <s v="HATTERER"/>
    <s v="071657764BG"/>
    <s v="Lucas"/>
    <m/>
    <d v="2001-08-21T00:00:00"/>
    <n v="22"/>
    <s v="BROU SUR CHANTEREINE"/>
    <n v="2001"/>
    <s v="Masculin"/>
    <s v="M"/>
    <n v="58721341"/>
    <m/>
    <s v="DUT"/>
    <m/>
    <s v="DUT"/>
    <m/>
    <s v="Mme DAMBUYANT Gisèle"/>
    <x v="1"/>
    <s v="Echec"/>
    <n v="58654976"/>
    <x v="45"/>
    <s v="LPASBOB121"/>
    <s v="LP Animation Sociale, Socio-Éducative et Socioculturelle 1an BOBIGNY 2021-2022"/>
    <s v="M. RIVOIRE Julien"/>
    <n v="58584458"/>
    <s v="BELLEVILLE - CENTRE SOCIOCULTUREL"/>
    <m/>
    <n v="42210748200016"/>
    <m/>
    <s v="9499Z"/>
    <s v="Autres organisations fonctionnant par adhésion volontaire"/>
    <n v="897457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548191"/>
    <n v="591417"/>
    <s v="IUT 2ème année (Scolaire)"/>
    <n v="4914"/>
    <s v="0932270M"/>
    <n v="4913"/>
    <x v="15"/>
    <m/>
    <n v="1110"/>
    <x v="0"/>
    <n v="6"/>
    <n v="38457258"/>
    <s v="2021-2022"/>
    <n v="2022"/>
    <s v="VAIRES SUR MARNE"/>
    <s v="Villeparisis"/>
    <n v="7723"/>
    <s v="SEINE ET MARNE"/>
    <n v="1270"/>
    <s v="PARIS 19"/>
    <m/>
    <m/>
    <s v="PARIS"/>
  </r>
  <r>
    <n v="2"/>
    <s v="Mme"/>
    <s v="Madame"/>
    <n v="58721444"/>
    <s v="MANDI"/>
    <s v="071413582EK"/>
    <s v="Yasmine"/>
    <m/>
    <d v="2001-12-02T00:00:00"/>
    <n v="22"/>
    <s v="MANTES LA JOLIE"/>
    <n v="2001"/>
    <s v="Féminin"/>
    <s v="F"/>
    <n v="58721447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268283"/>
    <s v="EAU DE PARIS"/>
    <m/>
    <n v="51061105600233"/>
    <m/>
    <s v="3600Z"/>
    <s v="Captage, traitement et distribution d'eau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8705836"/>
    <s v="DUT 1ère année (scolaire)"/>
    <n v="37778355"/>
    <s v="0782117C"/>
    <n v="58656826"/>
    <x v="23"/>
    <m/>
    <n v="1109"/>
    <x v="4"/>
    <n v="6"/>
    <n v="38457258"/>
    <s v="2021-2022"/>
    <n v="2395"/>
    <s v="MANTES LA VILLE"/>
    <s v="Mantes-la-Jolie"/>
    <n v="7808"/>
    <s v="YVELINES"/>
    <n v="1316"/>
    <s v="PARIS 13"/>
    <m/>
    <m/>
    <s v="PARIS"/>
  </r>
  <r>
    <n v="1"/>
    <s v="M."/>
    <s v="Monsieur"/>
    <n v="58721498"/>
    <s v="CASORIA"/>
    <s v="070288029BE"/>
    <s v="Nicolas"/>
    <m/>
    <d v="2001-05-01T00:00:00"/>
    <n v="22"/>
    <s v="ST GERMAIN EN LAYE"/>
    <n v="2001"/>
    <s v="Masculin"/>
    <s v="M"/>
    <n v="58721563"/>
    <m/>
    <s v="BTS"/>
    <m/>
    <s v="BTS"/>
    <m/>
    <s v="M. MEHDI SOUZANI Charyar"/>
    <x v="0"/>
    <s v="Reçu"/>
    <n v="58654971"/>
    <x v="2"/>
    <s v="LPSPSTD121"/>
    <s v="LP Production Industrielle MDQPM 1an SAINT DENIS 2021-2022"/>
    <s v="M. MEHDI SOUZANI Charyar"/>
    <n v="58721490"/>
    <s v="SAFRAN HELICOPTER ENGINES"/>
    <m/>
    <n v="33848195500114"/>
    <m/>
    <s v="3030Z"/>
    <s v="Construction aéronautique et spatiale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7935532"/>
    <n v="591445"/>
    <s v="BTS 2ème année (scolaire)"/>
    <n v="5762"/>
    <s v="0950641F"/>
    <n v="5081"/>
    <x v="2"/>
    <m/>
    <n v="1110"/>
    <x v="0"/>
    <n v="6"/>
    <n v="38457258"/>
    <s v="2021-2022"/>
    <n v="1841"/>
    <s v="CONFLANS STE HONORINE"/>
    <s v="Conflans-Sainte-Honorine"/>
    <n v="7805"/>
    <s v="YVELINES"/>
    <n v="2539"/>
    <s v="BUCHELAY"/>
    <s v="Mantes-la-Jolie"/>
    <n v="7808"/>
    <s v="YVELINES"/>
  </r>
  <r>
    <n v="1"/>
    <s v="M."/>
    <s v="Monsieur"/>
    <n v="58721661"/>
    <s v="FENECH"/>
    <s v="123084346CB"/>
    <s v="Florian"/>
    <m/>
    <d v="2001-03-27T00:00:00"/>
    <n v="22"/>
    <s v="ALES"/>
    <n v="2001"/>
    <s v="Masculin"/>
    <s v="M"/>
    <n v="58729144"/>
    <m/>
    <s v="DUT"/>
    <m/>
    <s v="DUT"/>
    <m/>
    <s v="M. WILKIE-CHANCELLIER Nicolas"/>
    <x v="0"/>
    <s v="Reçu"/>
    <n v="58654984"/>
    <x v="47"/>
    <s v="LPEECER121"/>
    <s v="LP Maintenance Systèmes Industriels Production et Energie 1an CERGY 2021-2022"/>
    <s v="M. CARBONNIER Franck"/>
    <n v="58412504"/>
    <s v="SNCF RESEAU"/>
    <m/>
    <n v="41228073702183"/>
    <m/>
    <s v="5221Z"/>
    <s v="Services auxiliaires des transports terrestr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6784"/>
    <n v="591417"/>
    <s v="IUT 2ème année (Scolaire)"/>
    <n v="6477800"/>
    <s v="094"/>
    <n v="5113"/>
    <x v="14"/>
    <m/>
    <n v="1110"/>
    <x v="0"/>
    <n v="6"/>
    <n v="38457258"/>
    <s v="2021-2022"/>
    <n v="4234"/>
    <s v="NIMES"/>
    <s v="Nîmes-1"/>
    <n v="3010"/>
    <s v="GARD"/>
    <n v="1483"/>
    <s v="LILLE"/>
    <s v="Lille-1"/>
    <n v="5923"/>
    <s v="NORD"/>
  </r>
  <r>
    <n v="2"/>
    <s v="Mme"/>
    <s v="Madame"/>
    <n v="58721708"/>
    <s v="EL MOUZOUN"/>
    <s v="070675379JC"/>
    <s v="Sawssen"/>
    <m/>
    <d v="2001-01-15T00:00:00"/>
    <n v="23"/>
    <s v="POISSY"/>
    <n v="2001"/>
    <s v="Féminin"/>
    <s v="F"/>
    <n v="58721720"/>
    <m/>
    <s v="BTS"/>
    <m/>
    <s v="BTS"/>
    <m/>
    <s v="M. FOUCAULT Thierry"/>
    <x v="0"/>
    <s v="Reçu"/>
    <n v="58654876"/>
    <x v="15"/>
    <s v="LPMARAM121"/>
    <s v="LP Métiers du Markéting Opérationnel 1an RAMBOUILLET 2021-2022"/>
    <s v="Mme MORINEAU Fanny"/>
    <n v="58278412"/>
    <s v="EONOCOM PRODUCTS ET SOLUTIONS"/>
    <m/>
    <n v="33156643000046"/>
    <m/>
    <s v="4651Z"/>
    <s v="Commerce de gros (commerce interentreprises) d'ordinateurs, d'équipements informatiques périphérique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548449"/>
    <n v="591445"/>
    <s v="BTS 2ème année (scolaire)"/>
    <n v="4994"/>
    <s v="0782118D"/>
    <n v="5101"/>
    <x v="10"/>
    <m/>
    <n v="1110"/>
    <x v="0"/>
    <n v="6"/>
    <n v="38457258"/>
    <s v="2021-2022"/>
    <n v="2673"/>
    <s v="MAGNY LES HAMEAUX"/>
    <s v="Maurepas"/>
    <n v="7809"/>
    <s v="YVELINES"/>
    <n v="1414"/>
    <s v="LES ULIS"/>
    <s v="Ulis"/>
    <n v="9118"/>
    <s v="ESSONNE"/>
  </r>
  <r>
    <n v="1"/>
    <s v="M."/>
    <s v="Monsieur"/>
    <n v="58721712"/>
    <s v="LARCHER"/>
    <s v="060982077HH"/>
    <s v="Louis"/>
    <m/>
    <d v="2000-12-11T00:00:00"/>
    <n v="23"/>
    <s v="VERSAILLES"/>
    <n v="2000"/>
    <s v="Masculin"/>
    <s v="M"/>
    <n v="58721717"/>
    <m/>
    <s v="DUT"/>
    <m/>
    <s v="DUT"/>
    <m/>
    <s v="Mme MAURIN Christine"/>
    <x v="0"/>
    <s v="Reçu"/>
    <n v="58654926"/>
    <x v="48"/>
    <s v="LPPICER121"/>
    <s v="LP Métiers du BTP Gestion Technique du Patrimoine Immobilier 1an CERGY 2021-2022"/>
    <s v="M. ALOUANI Mohamed"/>
    <n v="58719165"/>
    <s v="ELOGIE-SIEMP"/>
    <m/>
    <n v="55203820000069"/>
    <m/>
    <s v="6820A"/>
    <s v="Location de logement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58359250"/>
    <n v="591417"/>
    <s v="IUT 2ème année (Scolaire)"/>
    <n v="5142"/>
    <s v="0951750L"/>
    <n v="5113"/>
    <x v="14"/>
    <m/>
    <n v="1110"/>
    <x v="0"/>
    <n v="6"/>
    <n v="38457258"/>
    <s v="2021-2022"/>
    <n v="1876"/>
    <s v="GUYANCOURT"/>
    <s v="Montigny-le-Bretonneux"/>
    <n v="7810"/>
    <s v="YVELINES"/>
    <n v="1270"/>
    <s v="PARIS 19"/>
    <m/>
    <m/>
    <s v="PARIS"/>
  </r>
  <r>
    <n v="1"/>
    <s v="M."/>
    <s v="Monsieur"/>
    <n v="58721752"/>
    <s v="MAAROUF"/>
    <s v="081763616BC"/>
    <s v="Mohamed"/>
    <m/>
    <d v="1999-02-13T00:00:00"/>
    <n v="25"/>
    <s v="MONTFERMEIL"/>
    <n v="1999"/>
    <s v="Masculin"/>
    <s v="M"/>
    <n v="58721754"/>
    <m/>
    <s v="BTS"/>
    <m/>
    <s v="BTS"/>
    <m/>
    <s v="Mme GAIN Florence"/>
    <x v="0"/>
    <s v="Reçu"/>
    <n v="58654926"/>
    <x v="48"/>
    <s v="LPPICER121"/>
    <s v="LP Métiers du BTP Gestion Technique du Patrimoine Immobilier 1an CERGY 2021-2022"/>
    <s v="M. ALOUANI Mohamed"/>
    <n v="58522759"/>
    <s v="CDC HABITAT SOCIAL"/>
    <m/>
    <n v="55204648400325"/>
    <m/>
    <s v="6820A"/>
    <s v="Location de logement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6791037"/>
    <n v="591445"/>
    <s v="BTS 2ème année (scolaire)"/>
    <n v="58101975"/>
    <s v="ZZ_Etablissement inconnu"/>
    <n v="5113"/>
    <x v="14"/>
    <m/>
    <n v="1110"/>
    <x v="0"/>
    <n v="6"/>
    <n v="38457258"/>
    <s v="2021-2022"/>
    <n v="2118"/>
    <s v="CLICHY SOUS BOIS"/>
    <s v="Livry-Gargan"/>
    <n v="9311"/>
    <s v="SEINE SAINT DENIS"/>
    <n v="1316"/>
    <s v="PARIS 13"/>
    <m/>
    <m/>
    <s v="PARIS"/>
  </r>
  <r>
    <n v="2"/>
    <s v="Mme"/>
    <s v="Madame"/>
    <n v="58721779"/>
    <s v="BEN AZZA"/>
    <s v="070305583BH"/>
    <s v="Yasmine"/>
    <m/>
    <d v="2001-05-13T00:00:00"/>
    <n v="22"/>
    <s v="TRAPPES"/>
    <n v="2001"/>
    <s v="Féminin"/>
    <s v="F"/>
    <n v="58721788"/>
    <m/>
    <s v="Licence générale"/>
    <m/>
    <s v="Licence générale"/>
    <m/>
    <s v="Mme MEDKOUR Feriel"/>
    <x v="0"/>
    <s v="Reçu"/>
    <n v="58655028"/>
    <x v="49"/>
    <s v="LGAQVER121"/>
    <s v="Licence Gestion Audit qualité et gestion de projets 1an VERSAILLES 2021-2022"/>
    <s v="M. CHAPLAIN Emmanuel"/>
    <n v="58721773"/>
    <s v="ALPHABET FRANCE FLEET MANAGEMENT"/>
    <m/>
    <n v="33870807600298"/>
    <m/>
    <s v="7711B"/>
    <s v="Location de longue durée de voitures et de véhicules automobiles léger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2403312"/>
    <s v="Licence (scolaire)"/>
    <n v="5631"/>
    <s v="0781944P"/>
    <n v="58560168"/>
    <x v="24"/>
    <m/>
    <n v="1109"/>
    <x v="4"/>
    <n v="6"/>
    <n v="38457258"/>
    <s v="2021-2022"/>
    <n v="2042"/>
    <s v="MAUREPAS"/>
    <s v="Maurepas"/>
    <n v="7809"/>
    <s v="YVELINES"/>
    <n v="4825"/>
    <s v="MONTIGNY LE BRETONNEUX"/>
    <s v="Montigny-le-Bretonneux"/>
    <n v="7810"/>
    <s v="YVELINES"/>
  </r>
  <r>
    <n v="2"/>
    <s v="Mme"/>
    <s v="Madame"/>
    <n v="58721792"/>
    <s v="BEKALTI"/>
    <s v="143384525AC"/>
    <s v="Lina"/>
    <m/>
    <d v="1994-11-12T00:00:00"/>
    <n v="29"/>
    <s v="PARIS 12"/>
    <n v="1994"/>
    <s v="Féminin"/>
    <s v="F"/>
    <n v="58721794"/>
    <m/>
    <s v="Master professionnel/DESS"/>
    <m/>
    <s v="Master professionnel/DESS"/>
    <m/>
    <s v="Mme KABLAN Sandrine"/>
    <x v="0"/>
    <s v="Reçu"/>
    <n v="58655011"/>
    <x v="50"/>
    <s v="MYIMCRE121"/>
    <s v="M2 Monnaie Banque Finance Assurance - Ingénierie Immobilière 1an CRE 2021-2022"/>
    <s v="Mme KABLAN Sandrine"/>
    <n v="58467524"/>
    <s v="SOCIETE GENERALE"/>
    <m/>
    <n v="55212022239755"/>
    <m/>
    <s v="6419Z"/>
    <s v="Autres intermédiations monétaires"/>
    <n v="897455"/>
    <n v="32176699"/>
    <s v="M2 Ingénierie Immobilière**"/>
    <x v="50"/>
    <n v="13531393"/>
    <n v="32176699"/>
    <x v="50"/>
    <s v="M2 Monnaie Banque Finance Assurance - Ingénierie Immobilière"/>
    <n v="13531393"/>
    <m/>
    <s v="APPRENTI"/>
    <s v="APP"/>
    <n v="897463"/>
    <s v="Gestion"/>
    <s v="Gest"/>
    <m/>
    <n v="58207557"/>
    <n v="58207557"/>
    <n v="2174401"/>
    <s v="Emploi"/>
    <n v="58101965"/>
    <s v="Sans établissement"/>
    <n v="55153826"/>
    <x v="25"/>
    <m/>
    <n v="1113"/>
    <x v="2"/>
    <n v="7"/>
    <n v="38457258"/>
    <s v="2021-2022"/>
    <n v="1439"/>
    <s v="CHAMPIGNY SUR MARNE"/>
    <s v="Champigny-sur-Marne-1"/>
    <n v="9403"/>
    <s v="VAL DE MARNE"/>
    <n v="1590"/>
    <s v="COURBEVOIE"/>
    <s v="Courbevoie-1"/>
    <n v="9212"/>
    <s v="HAUTS DE SEINE"/>
  </r>
  <r>
    <n v="1"/>
    <s v="M."/>
    <s v="Monsieur"/>
    <n v="58721812"/>
    <s v="CHEVOLEAU"/>
    <s v="090881741JB"/>
    <s v="Nicolas"/>
    <m/>
    <d v="2001-05-10T00:00:00"/>
    <n v="22"/>
    <s v="CHARENTON LE PONT"/>
    <n v="2001"/>
    <s v="Masculin"/>
    <s v="M"/>
    <n v="58721861"/>
    <m/>
    <s v="Licence générale"/>
    <m/>
    <s v="Licence générale"/>
    <m/>
    <s v="M. KIEFFER Michel"/>
    <x v="0"/>
    <s v="Reçu"/>
    <n v="58654884"/>
    <x v="51"/>
    <s v="LSCIVAV121"/>
    <s v="Licence Sciences pour l'Ingénieur 1an VILLE D'AVRAY 2021-2022"/>
    <s v="M. BUROKUR Shah Nawaz"/>
    <n v="58721769"/>
    <s v="CRYOCONCEPT FRANCE"/>
    <m/>
    <n v="80387179700012"/>
    <m/>
    <s v="7112B"/>
    <s v="Ingénierie, études techniques"/>
    <n v="897455"/>
    <n v="56335645"/>
    <s v="Licence Sciences Pour l'Ingénieur VAV"/>
    <x v="51"/>
    <n v="20520012"/>
    <n v="56335645"/>
    <x v="51"/>
    <s v="Licence Sciences Pour l'Ingénieur VILLE D'AVRAY"/>
    <n v="20520012"/>
    <m/>
    <s v="APPRENTI"/>
    <s v="APP"/>
    <n v="897467"/>
    <s v="Industrie"/>
    <s v="Indus"/>
    <m/>
    <n v="4238375"/>
    <n v="58727079"/>
    <n v="2403312"/>
    <s v="Licence (scolaire)"/>
    <n v="6477800"/>
    <s v="094"/>
    <n v="5029"/>
    <x v="26"/>
    <m/>
    <n v="1109"/>
    <x v="4"/>
    <n v="6"/>
    <n v="38457258"/>
    <s v="2021-2022"/>
    <n v="1657"/>
    <s v="MARCOUSSIS"/>
    <s v="Ulis"/>
    <n v="9118"/>
    <s v="ESSONNE"/>
    <n v="1414"/>
    <s v="LES ULIS"/>
    <s v="Ulis"/>
    <n v="9118"/>
    <s v="ESSONNE"/>
  </r>
  <r>
    <n v="1"/>
    <s v="M."/>
    <s v="Monsieur"/>
    <n v="58721838"/>
    <s v="TINTINGER"/>
    <s v="070163797JG"/>
    <s v="Riwan"/>
    <m/>
    <d v="2001-04-01T00:00:00"/>
    <n v="22"/>
    <s v="LE CHESNAY"/>
    <n v="2001"/>
    <s v="Masculin"/>
    <s v="M"/>
    <n v="58721840"/>
    <m/>
    <s v="BTS"/>
    <m/>
    <s v="BTS"/>
    <m/>
    <s v="M. CARBONNIER Franck"/>
    <x v="0"/>
    <s v="Reçu"/>
    <n v="58654870"/>
    <x v="40"/>
    <s v="LPMECER121"/>
    <s v="LP Métiers de l'Industrie Mécatronique Robotique 1an CERGY 2021-2022"/>
    <s v="M. ARCINIEGAS-MOSQUERA Andres"/>
    <n v="503010"/>
    <s v="SIAAP"/>
    <m/>
    <n v="25755000400077"/>
    <s v="751A"/>
    <s v="3700Z"/>
    <s v="Collecte et traitement des eaux usées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 PUBLIC"/>
    <s v="APP PUB"/>
    <n v="897467"/>
    <s v="Industrie"/>
    <s v="Indus"/>
    <m/>
    <n v="58589685"/>
    <n v="58613175"/>
    <n v="591445"/>
    <s v="BTS 2ème année (scolaire)"/>
    <n v="5642"/>
    <s v="0782556E"/>
    <n v="5113"/>
    <x v="14"/>
    <m/>
    <n v="1110"/>
    <x v="0"/>
    <n v="6"/>
    <n v="38457258"/>
    <s v="2021-2022"/>
    <n v="1704"/>
    <s v="CHATOU"/>
    <s v="Chatou"/>
    <n v="7803"/>
    <s v="YVELINES"/>
    <n v="1200"/>
    <s v="PARIS 12"/>
    <m/>
    <m/>
    <s v="PARIS"/>
  </r>
  <r>
    <n v="1"/>
    <s v="M."/>
    <s v="Monsieur"/>
    <n v="58721916"/>
    <s v="SATHYAPALAN"/>
    <s v="080917845EA"/>
    <s v="Niruban"/>
    <m/>
    <d v="2001-08-25T00:00:00"/>
    <n v="22"/>
    <s v="PONTOISE"/>
    <n v="2001"/>
    <s v="Masculin"/>
    <s v="M"/>
    <n v="58721918"/>
    <m/>
    <s v="Baccalauréat général"/>
    <m/>
    <s v="Baccalauréat général"/>
    <m/>
    <s v="M. GOMART Hector"/>
    <x v="0"/>
    <s v="Reçu"/>
    <n v="58654877"/>
    <x v="52"/>
    <s v="GECICER121"/>
    <s v="DUT Génie Civil Construction Durable 1an CERGY 2021-2022"/>
    <s v="Mme PASSAT Isabelle"/>
    <n v="58502411"/>
    <s v="SNCF RESEAU"/>
    <m/>
    <n v="41228073718270"/>
    <m/>
    <s v="5221Z"/>
    <s v="Services auxiliaires des transports terrestres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58198526"/>
    <n v="591412"/>
    <s v="IUT 1ère année (Scolaire)"/>
    <n v="58101975"/>
    <s v="ZZ_Etablissement inconnu"/>
    <n v="5113"/>
    <x v="14"/>
    <m/>
    <n v="1108"/>
    <x v="1"/>
    <n v="5"/>
    <n v="38457258"/>
    <s v="2021-2022"/>
    <n v="1575"/>
    <s v="CERGY"/>
    <s v="Cergy-1"/>
    <n v="9504"/>
    <s v="VAL D'OISE"/>
    <n v="1529"/>
    <s v="PARIS 14"/>
    <m/>
    <m/>
    <s v="PARIS"/>
  </r>
  <r>
    <n v="2"/>
    <s v="Mme"/>
    <s v="Madame"/>
    <n v="58721993"/>
    <s v="LEON"/>
    <s v="071456603KG"/>
    <s v="Amélie"/>
    <m/>
    <d v="2000-09-03T00:00:00"/>
    <n v="23"/>
    <s v="PARIS 13"/>
    <n v="2000"/>
    <s v="Féminin"/>
    <s v="F"/>
    <n v="58722201"/>
    <m/>
    <s v="DUT"/>
    <m/>
    <s v="DUT"/>
    <m/>
    <s v="M. KHATIM Othmane"/>
    <x v="0"/>
    <s v="Reçu"/>
    <n v="58654946"/>
    <x v="53"/>
    <s v="LPCQSTD121"/>
    <s v="LP Métiers de l'Instrumentation, de la Mesure et du Contrôle Qualité - MIME 1an ST-DENIS 21-22"/>
    <s v="M. KHATIM Othmane"/>
    <n v="58621011"/>
    <s v="KEOLIS OUEST VAL DE MARNE"/>
    <m/>
    <n v="82450077100020"/>
    <m/>
    <s v="4931Z"/>
    <s v="Transports urbains et suburbains de voyageurs"/>
    <n v="897455"/>
    <n v="58488440"/>
    <s v="LP Contrôle Qualité - MIME"/>
    <x v="53"/>
    <s v="2502001M"/>
    <n v="58488440"/>
    <x v="53"/>
    <s v="LP Contrôle Qualité - MIME"/>
    <s v="2502001M"/>
    <m/>
    <s v="APPRENTI"/>
    <s v="APP"/>
    <n v="897467"/>
    <s v="Industrie"/>
    <s v="Indus"/>
    <m/>
    <n v="58542621"/>
    <n v="58542621"/>
    <n v="591417"/>
    <s v="IUT 2ème année (Scolaire)"/>
    <n v="6477800"/>
    <s v="094"/>
    <n v="5081"/>
    <x v="2"/>
    <m/>
    <n v="1110"/>
    <x v="0"/>
    <n v="6"/>
    <n v="38457258"/>
    <s v="2021-2022"/>
    <n v="1182"/>
    <s v="ARGENTEUIL"/>
    <s v="Argenteuil-1"/>
    <n v="9501"/>
    <s v="VAL D'OISE"/>
    <n v="1751"/>
    <s v="ORLY"/>
    <s v="Orly"/>
    <n v="9415"/>
    <s v="VAL DE MARNE"/>
  </r>
  <r>
    <n v="2"/>
    <s v="Mme"/>
    <s v="Madame"/>
    <n v="58721996"/>
    <s v="NEMICHE"/>
    <s v="081720468KC"/>
    <s v="Yamina"/>
    <m/>
    <d v="2002-07-20T00:00:00"/>
    <n v="21"/>
    <s v="VILLEPINTE"/>
    <n v="2002"/>
    <s v="Féminin"/>
    <s v="F"/>
    <n v="58722223"/>
    <m/>
    <s v="DUT"/>
    <m/>
    <s v="DUT"/>
    <m/>
    <s v="Mme GIRARDIN Cécile"/>
    <x v="0"/>
    <s v="Reçu"/>
    <n v="58654898"/>
    <x v="41"/>
    <s v="LPCPVIL121"/>
    <s v="LP Métiers de la Gestion et de la Comptabilité - Comptabilité et Paie 1an VILLETANEUSE 2021-2022"/>
    <s v="Mme RESSEGUIER Lysiane"/>
    <n v="58670286"/>
    <s v="TRANSPORT HEDHILI SERVICES SARL"/>
    <m/>
    <n v="48511905100046"/>
    <m/>
    <s v="4941B"/>
    <s v="Transports routiers de fret de proximité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409990"/>
    <n v="591417"/>
    <s v="IUT 2ème année (Scolaire)"/>
    <n v="5721"/>
    <s v="0931235M"/>
    <n v="5053"/>
    <x v="12"/>
    <m/>
    <n v="1110"/>
    <x v="0"/>
    <n v="6"/>
    <n v="38457258"/>
    <s v="2021-2022"/>
    <n v="1527"/>
    <s v="SEVRAN"/>
    <s v="Sevran"/>
    <n v="9319"/>
    <s v="SEINE SAINT DENIS"/>
    <n v="2038"/>
    <s v="LE BLANC MESNIL"/>
    <s v="Blanc-Mesnil"/>
    <n v="9304"/>
    <s v="SEINE SAINT DENIS"/>
  </r>
  <r>
    <n v="1"/>
    <s v="M."/>
    <s v="Monsieur"/>
    <n v="58721999"/>
    <s v="BENDJEBBOUR"/>
    <s v="153079412HB"/>
    <s v="Abdelhakim"/>
    <m/>
    <d v="2000-01-31T00:00:00"/>
    <n v="24"/>
    <s v="VILLEPINTE"/>
    <n v="2000"/>
    <s v="Masculin"/>
    <s v="M"/>
    <n v="58722235"/>
    <m/>
    <s v="Baccalauréat général"/>
    <m/>
    <s v="Baccalauréat général"/>
    <m/>
    <s v="M. LEBBAH Mustapha"/>
    <x v="0"/>
    <s v="Reçu"/>
    <n v="58660997"/>
    <x v="54"/>
    <s v="INFOVIL121"/>
    <s v="DUT Informatique 1an VILLETANEUSE - 2021-2022"/>
    <s v="Mme DESEILLIGNY Oriane"/>
    <n v="58721951"/>
    <s v="OP CONSULTING"/>
    <m/>
    <n v="81202334900036"/>
    <m/>
    <s v="6201Z"/>
    <s v="Programmation informatique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201664"/>
    <n v="591412"/>
    <s v="IUT 1ère année (Scolaire)"/>
    <n v="6477800"/>
    <s v="094"/>
    <n v="5053"/>
    <x v="12"/>
    <m/>
    <n v="1108"/>
    <x v="1"/>
    <n v="5"/>
    <n v="38457258"/>
    <s v="2021-2022"/>
    <n v="1170"/>
    <s v="TREMBLAY EN FRANCE"/>
    <s v="Tremblay-en-France"/>
    <n v="9320"/>
    <s v="SEINE SAINT DENIS"/>
    <n v="1442"/>
    <s v="CHAVILLE"/>
    <s v="Meudon"/>
    <n v="9217"/>
    <s v="HAUTS DE SEINE"/>
  </r>
  <r>
    <n v="1"/>
    <s v="M."/>
    <s v="Monsieur"/>
    <n v="58722014"/>
    <s v="MALONDA"/>
    <s v="071598203BK"/>
    <s v="Clément"/>
    <m/>
    <d v="1998-05-29T00:00:00"/>
    <n v="25"/>
    <s v="CHATENAY MALABRY"/>
    <n v="1998"/>
    <s v="Masculin"/>
    <s v="M"/>
    <n v="58722016"/>
    <m/>
    <s v="Licence générale"/>
    <m/>
    <s v="Licence générale"/>
    <m/>
    <s v="M. NAKIB Amir"/>
    <x v="0"/>
    <s v="Reçu"/>
    <n v="58655008"/>
    <x v="55"/>
    <s v="MTISVIT120"/>
    <s v="Master Sciences Technologies Santé Ingénierie des Systèmes Complexes 2ans 20-22"/>
    <s v="M. NAKIB Amir"/>
    <n v="267606"/>
    <s v="PSA AUTOMOBILES"/>
    <m/>
    <n v="54206547900215"/>
    <m/>
    <s v="2910Z"/>
    <s v="Construction de véhicules automobiles"/>
    <n v="897455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2403312"/>
    <s v="Licence (scolaire)"/>
    <n v="5740"/>
    <s v="0941111X"/>
    <n v="5196"/>
    <x v="27"/>
    <m/>
    <n v="1113"/>
    <x v="2"/>
    <n v="7"/>
    <n v="38457258"/>
    <s v="2021-2022"/>
    <n v="1987"/>
    <s v="L HAY LES ROSES"/>
    <s v="Haÿ-les-Roses"/>
    <n v="9410"/>
    <s v="VAL DE MARNE"/>
    <n v="1198"/>
    <s v="VELIZY VILLACOUBLAY"/>
    <s v="Versailles-2"/>
    <n v="7821"/>
    <s v="YVELINES"/>
  </r>
  <r>
    <n v="2"/>
    <s v="Mme"/>
    <s v="Madame"/>
    <n v="58722042"/>
    <s v="AHMED-CHISSI"/>
    <s v="050177190DH"/>
    <s v="Mahina"/>
    <m/>
    <d v="2002-07-29T00:00:00"/>
    <n v="21"/>
    <s v="MASSY"/>
    <n v="2002"/>
    <s v="Féminin"/>
    <s v="F"/>
    <n v="58722052"/>
    <m/>
    <s v="Baccalauréat général"/>
    <m/>
    <s v="DUT"/>
    <m/>
    <s v="Mme VIGNERON Claire"/>
    <x v="0"/>
    <s v="Reçu"/>
    <n v="58655012"/>
    <x v="56"/>
    <s v="GEAHSCE121"/>
    <s v="DUT Gestion des Entreprises et des Administrations 1an SCEAUX 2021-2022"/>
    <s v="M. BAECHLER Guillaume"/>
    <n v="58691098"/>
    <s v="SOCIETE DES CENTRES COMMERCIAUX"/>
    <m/>
    <n v="68980123101000"/>
    <m/>
    <s v="6832A"/>
    <s v="Administration d'immeubles et autres biens immobiliers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6773389"/>
    <n v="591417"/>
    <s v="IUT 2ème année (Scolaire)"/>
    <n v="4958"/>
    <s v="0921245D"/>
    <n v="4957"/>
    <x v="22"/>
    <m/>
    <n v="1108"/>
    <x v="1"/>
    <n v="5"/>
    <n v="38457258"/>
    <s v="2021-2022"/>
    <n v="1877"/>
    <s v="MASSY"/>
    <s v="Massy"/>
    <n v="9112"/>
    <s v="ESSONNE"/>
    <n v="1378"/>
    <s v="LE PLESSIS ROBINSON"/>
    <s v="Châtenay-Malabry"/>
    <n v="9206"/>
    <s v="HAUTS DE SEINE"/>
  </r>
  <r>
    <n v="1"/>
    <s v="M."/>
    <s v="Monsieur"/>
    <n v="58722060"/>
    <s v="BOITEL"/>
    <s v="133310347FB"/>
    <s v="Julien"/>
    <m/>
    <d v="1996-01-06T00:00:00"/>
    <n v="28"/>
    <s v="SURESNES"/>
    <n v="1996"/>
    <s v="Masculin"/>
    <s v="M"/>
    <n v="58722062"/>
    <m/>
    <s v="Licence générale"/>
    <m/>
    <s v="Licence générale"/>
    <m/>
    <s v="M. DIYARBAKIRLIOGLU Erkin"/>
    <x v="0"/>
    <s v="Reçu"/>
    <n v="58654952"/>
    <x v="4"/>
    <s v="MGPOCRE120"/>
    <s v="Master Finance Gestion de Portefeuille 2ans CRETEIL 2020-2022"/>
    <s v="M. DIYARBAKIRLIOGLU Erkin"/>
    <n v="221196"/>
    <s v="BNP PARIBAS CARDIF"/>
    <m/>
    <n v="31824689900864"/>
    <m/>
    <s v="7490B"/>
    <s v="Activités spécialisées, scientifiques et techniques diverse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23"/>
    <s v="Autres diplômes Bac+3 ou 4 (Scolaire)"/>
    <n v="5795"/>
    <s v="0951793H"/>
    <n v="5208"/>
    <x v="4"/>
    <m/>
    <n v="1113"/>
    <x v="2"/>
    <n v="7"/>
    <n v="38457258"/>
    <s v="2021-2022"/>
    <n v="1714"/>
    <s v="PARIS 06"/>
    <m/>
    <m/>
    <s v="PARIS"/>
    <n v="1296"/>
    <s v="NANTERRE"/>
    <s v="Nanterre-1"/>
    <n v="9219"/>
    <s v="HAUTS DE SEINE"/>
  </r>
  <r>
    <n v="2"/>
    <s v="Mme"/>
    <s v="Madame"/>
    <n v="58722069"/>
    <s v="SATHIRUPAN"/>
    <s v="081413390GJ"/>
    <s v="Thamily"/>
    <m/>
    <d v="2000-03-23T00:00:00"/>
    <n v="23"/>
    <s v="BONDY"/>
    <n v="2000"/>
    <s v="Féminin"/>
    <s v="F"/>
    <n v="58722078"/>
    <m/>
    <s v="DUT"/>
    <m/>
    <s v="DUT"/>
    <m/>
    <s v="Mme DUPONT Nathalie"/>
    <x v="0"/>
    <s v="Reçu"/>
    <n v="58654946"/>
    <x v="53"/>
    <s v="LPCQSTD121"/>
    <s v="LP Métiers de l'Instrumentation, de la Mesure et du Contrôle Qualité - MIME 1an ST-DENIS 21-22"/>
    <s v="M. KHATIM Othmane"/>
    <n v="58327647"/>
    <s v="SNCF RESEAU"/>
    <m/>
    <n v="41228073718916"/>
    <m/>
    <s v="5221Z"/>
    <s v="Services auxiliaires des transports terrestres"/>
    <n v="897455"/>
    <n v="58488440"/>
    <s v="LP Contrôle Qualité - MIME"/>
    <x v="53"/>
    <s v="2502001M"/>
    <n v="58488440"/>
    <x v="53"/>
    <s v="LP Contrôle Qualité - MIME"/>
    <s v="2502001M"/>
    <m/>
    <s v="APPRENTI"/>
    <s v="APP"/>
    <n v="897467"/>
    <s v="Industrie"/>
    <s v="Indus"/>
    <m/>
    <n v="58542621"/>
    <n v="6634"/>
    <n v="591417"/>
    <s v="IUT 2ème année (Scolaire)"/>
    <n v="5719"/>
    <s v="0931002J"/>
    <n v="5081"/>
    <x v="2"/>
    <m/>
    <n v="1110"/>
    <x v="0"/>
    <n v="6"/>
    <n v="38457258"/>
    <s v="2021-2022"/>
    <n v="3186"/>
    <s v="ROISSY EN FRANCE"/>
    <s v="Villiers-le-Bel"/>
    <n v="9521"/>
    <s v="VAL D'OISE"/>
    <n v="58032169"/>
    <s v="ST DENIS"/>
    <s v="Saint-Denis-1"/>
    <n v="9316"/>
    <s v="SEINE SAINT DENIS"/>
  </r>
  <r>
    <n v="2"/>
    <s v="Mme"/>
    <s v="Madame"/>
    <n v="58722190"/>
    <s v="SAINTAMOUR"/>
    <s v="133019648EB"/>
    <s v="Corine"/>
    <m/>
    <d v="1998-05-12T00:00:00"/>
    <n v="25"/>
    <s v="CLICHY"/>
    <n v="1998"/>
    <s v="Féminin"/>
    <s v="F"/>
    <n v="58722426"/>
    <m/>
    <s v="Master professionnel/DESS"/>
    <m/>
    <s v="Master professionnel/DESS"/>
    <m/>
    <s v="M. AREZKI Said"/>
    <x v="0"/>
    <s v="Reçu"/>
    <n v="58654901"/>
    <x v="14"/>
    <s v="MCRHVIL120"/>
    <s v="Master Organisations Communication et Ressources Humaines VILLETANEUSE 2020-2022"/>
    <s v="Mme ANDONOVA Yanita"/>
    <n v="58722157"/>
    <s v="IMMONET"/>
    <m/>
    <n v="53959331900046"/>
    <m/>
    <s v="8121z"/>
    <s v="Nettoyage courant des bâtiments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359236"/>
    <n v="591412"/>
    <s v="IUT 1ère année (Scolaire)"/>
    <n v="5723"/>
    <s v="0931238R"/>
    <n v="4921"/>
    <x v="9"/>
    <m/>
    <n v="1113"/>
    <x v="2"/>
    <n v="7"/>
    <n v="38457258"/>
    <s v="2021-2022"/>
    <n v="1251"/>
    <s v="ST OUEN"/>
    <s v="Saint-Ouen"/>
    <n v="9318"/>
    <s v="SEINE SAINT DENIS"/>
    <m/>
    <m/>
    <m/>
    <m/>
    <m/>
  </r>
  <r>
    <n v="2"/>
    <s v="Mme"/>
    <s v="Madame"/>
    <n v="58722239"/>
    <s v="KURTH"/>
    <s v="060127357DD"/>
    <s v="Cyriane"/>
    <m/>
    <d v="2001-10-04T00:00:00"/>
    <n v="22"/>
    <s v="CLAMART"/>
    <n v="2001"/>
    <s v="Féminin"/>
    <s v="F"/>
    <n v="58722243"/>
    <m/>
    <s v="Baccalauréat général"/>
    <m/>
    <s v="Baccalauréat général"/>
    <m/>
    <s v="M. REMY Bruno"/>
    <x v="0"/>
    <s v="Reçu"/>
    <n v="58654912"/>
    <x v="37"/>
    <s v="CASOSEN120"/>
    <s v="DUT Carrières Sociales 2ans SENART 2020-2022"/>
    <s v="M. DENECHEAU Benjamin"/>
    <n v="58722220"/>
    <s v="M J C CYRANO"/>
    <m/>
    <n v="31721916000015"/>
    <m/>
    <s v="9499Z"/>
    <s v="Autres organisations fonctionnant par adhésion volontaire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32181633"/>
    <n v="591412"/>
    <s v="IUT 1ère année (Scolaire)"/>
    <n v="6477800"/>
    <s v="094"/>
    <n v="4977"/>
    <x v="20"/>
    <m/>
    <n v="1108"/>
    <x v="1"/>
    <n v="5"/>
    <n v="38457258"/>
    <s v="2021-2022"/>
    <n v="1853"/>
    <s v="BURES SUR YVETTE"/>
    <s v="Gif-sur-Yvette"/>
    <n v="9110"/>
    <s v="ESSONNE"/>
    <n v="1769"/>
    <s v="GIF SUR YVETTE"/>
    <s v="Gif-sur-Yvette"/>
    <n v="9110"/>
    <s v="ESSONNE"/>
  </r>
  <r>
    <n v="1"/>
    <s v="M."/>
    <s v="Monsieur"/>
    <n v="58722255"/>
    <s v="MENDY"/>
    <s v="163085784CF"/>
    <s v="Pierre"/>
    <m/>
    <d v="1998-08-10T00:00:00"/>
    <n v="25"/>
    <s v="SENEGAL"/>
    <n v="1998"/>
    <s v="Masculin"/>
    <s v="M"/>
    <n v="58722257"/>
    <m/>
    <s v="BTS"/>
    <m/>
    <s v="BTS"/>
    <m/>
    <s v="Mme MONS Isabelle"/>
    <x v="0"/>
    <s v="Reçu"/>
    <n v="58654911"/>
    <x v="12"/>
    <s v="LPMESTD121"/>
    <s v="LP Métiers de l'Industrie Mécatronique Robotique 1an SAINT-DENIS 2021-2022"/>
    <s v="M. RAMTANI Salah"/>
    <n v="58715290"/>
    <s v="MECADAQ CHANTELOUP"/>
    <m/>
    <n v="73980405200036"/>
    <m/>
    <s v="2562B"/>
    <s v="Mécanique industrielle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58412838"/>
    <n v="51363213"/>
    <s v="Apprentissage 2ème année BTS"/>
    <n v="6477800"/>
    <s v="094"/>
    <n v="5081"/>
    <x v="2"/>
    <m/>
    <n v="1110"/>
    <x v="0"/>
    <n v="6"/>
    <n v="38457258"/>
    <s v="2021-2022"/>
    <n v="2539"/>
    <s v="BUCHELAY"/>
    <s v="Mantes-la-Jolie"/>
    <n v="7808"/>
    <s v="YVELINES"/>
    <n v="2126"/>
    <s v="CHANTELOUP LES VIGNES"/>
    <s v="Conflans-Sainte-Honorine"/>
    <n v="7805"/>
    <s v="YVELINES"/>
  </r>
  <r>
    <n v="1"/>
    <s v="M."/>
    <s v="Monsieur"/>
    <n v="58722264"/>
    <s v="MONGALLON"/>
    <s v="123007034CE"/>
    <s v="Théo"/>
    <m/>
    <d v="2001-10-07T00:00:00"/>
    <n v="22"/>
    <s v="PARIS 19"/>
    <n v="2001"/>
    <s v="Masculin"/>
    <s v="M"/>
    <n v="58722273"/>
    <m/>
    <s v="BTS"/>
    <m/>
    <s v="BTS"/>
    <m/>
    <s v="M. LOUSSAIF Grégory"/>
    <x v="0"/>
    <s v="Reçu"/>
    <n v="58654984"/>
    <x v="47"/>
    <s v="LPEECER121"/>
    <s v="LP Maintenance Systèmes Industriels Production et Energie 1an CERGY 2021-2022"/>
    <s v="M. CARBONNIER Franck"/>
    <n v="127284"/>
    <s v="SNCF RESEAU"/>
    <m/>
    <n v="41228073717686"/>
    <m/>
    <s v="5221Z"/>
    <s v="Services auxiliaires des transports terrestr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58160680"/>
    <n v="591445"/>
    <s v="BTS 2ème année (scolaire)"/>
    <n v="2530319"/>
    <s v="0751708Z"/>
    <n v="5113"/>
    <x v="14"/>
    <m/>
    <n v="1110"/>
    <x v="0"/>
    <n v="6"/>
    <n v="38457258"/>
    <s v="2021-2022"/>
    <n v="1363"/>
    <s v="RUEIL MALMAISON"/>
    <s v="Rueil-Malmaison"/>
    <n v="9222"/>
    <s v="HAUTS DE SEINE"/>
    <n v="1239"/>
    <s v="NOISY LE SEC"/>
    <s v="Bobigny"/>
    <n v="9305"/>
    <s v="SEINE SAINT DENIS"/>
  </r>
  <r>
    <n v="2"/>
    <s v="Mme"/>
    <s v="Madame"/>
    <n v="58722268"/>
    <s v="FELLAH"/>
    <s v="070776578FE"/>
    <s v="Sabrina"/>
    <m/>
    <d v="2001-08-12T00:00:00"/>
    <n v="22"/>
    <s v="ARGENTEUIL"/>
    <n v="2001"/>
    <s v="Féminin"/>
    <s v="F"/>
    <n v="58722277"/>
    <m/>
    <s v="DUT"/>
    <m/>
    <s v="DUT"/>
    <m/>
    <s v="Mme DENEUVILLE Sandrine"/>
    <x v="0"/>
    <s v="Reçu"/>
    <n v="58654939"/>
    <x v="57"/>
    <s v="LPCOSCE121"/>
    <s v="LP Commerce et Distribution Marketing / Assistant marketing 1an SCEAUX 2021-2022"/>
    <s v="Mme STERN Ghislaine"/>
    <n v="58322099"/>
    <s v="INTERDIS"/>
    <m/>
    <n v="42143759100223"/>
    <m/>
    <s v="8299Z"/>
    <s v="Autres activités de soutien aux entreprises nca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414133"/>
    <n v="591417"/>
    <s v="IUT 2ème année (Scolaire)"/>
    <n v="4958"/>
    <s v="0921245D"/>
    <n v="4957"/>
    <x v="22"/>
    <m/>
    <n v="1110"/>
    <x v="0"/>
    <n v="6"/>
    <n v="38457258"/>
    <s v="2021-2022"/>
    <n v="1742"/>
    <s v="MORANGIS"/>
    <s v="Savigny-sur-Orge"/>
    <n v="9117"/>
    <s v="ESSONNE"/>
    <n v="1877"/>
    <s v="MASSY"/>
    <s v="Massy"/>
    <n v="9112"/>
    <s v="ESSONNE"/>
  </r>
  <r>
    <n v="2"/>
    <s v="Mme"/>
    <s v="Madame"/>
    <n v="58722275"/>
    <s v="UNG"/>
    <s v="060423998BJ"/>
    <s v="Doris"/>
    <m/>
    <d v="2001-06-08T00:00:00"/>
    <n v="22"/>
    <s v="PARIS 13"/>
    <n v="2001"/>
    <s v="Féminin"/>
    <s v="F"/>
    <n v="58722422"/>
    <m/>
    <s v="DUT"/>
    <m/>
    <s v="DUT"/>
    <m/>
    <s v="Mme LECORCHE Jeanne-Zoé"/>
    <x v="0"/>
    <s v="Reçu"/>
    <n v="58654940"/>
    <x v="58"/>
    <s v="LPSICRE121"/>
    <s v="LP Technico-Commercial 1an CRETEIL 2021-2022"/>
    <s v="Mme LECORCHE Jeanne-Zoé"/>
    <n v="58722247"/>
    <s v="TALY BIJOUX"/>
    <m/>
    <n v="44353297300015"/>
    <m/>
    <s v="4649Z"/>
    <s v="Commerce de gros (commerce interentreprises) d'autres biens domestiques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58149022"/>
    <n v="591417"/>
    <s v="IUT 2ème année (Scolaire)"/>
    <n v="58101975"/>
    <s v="ZZ_Etablissement inconnu"/>
    <n v="5013"/>
    <x v="11"/>
    <m/>
    <n v="1110"/>
    <x v="0"/>
    <n v="6"/>
    <n v="38457258"/>
    <s v="2021-2022"/>
    <n v="1316"/>
    <s v="PARIS 13"/>
    <m/>
    <m/>
    <s v="PARIS"/>
    <n v="1426"/>
    <s v="PARIS 03"/>
    <m/>
    <m/>
    <s v="PARIS"/>
  </r>
  <r>
    <n v="1"/>
    <s v="M."/>
    <s v="Monsieur"/>
    <n v="58722428"/>
    <s v="MORCHOISNE"/>
    <s v="071456385CD"/>
    <s v="Simon"/>
    <m/>
    <d v="2001-01-11T00:00:00"/>
    <n v="23"/>
    <s v="CHATENAY MALABRY"/>
    <n v="2001"/>
    <s v="Masculin"/>
    <s v="M"/>
    <n v="58722433"/>
    <m/>
    <s v="BTS"/>
    <m/>
    <s v="BTS"/>
    <m/>
    <s v="M. ROUCARIES Bastien"/>
    <x v="0"/>
    <s v="Reçu"/>
    <n v="58654984"/>
    <x v="47"/>
    <s v="LPEECER121"/>
    <s v="LP Maintenance Systèmes Industriels Production et Energie 1an CERGY 2021-2022"/>
    <s v="M. CARBONNIER Franck"/>
    <n v="127284"/>
    <s v="SNCF RESEAU"/>
    <m/>
    <n v="41228073717686"/>
    <m/>
    <s v="5221Z"/>
    <s v="Services auxiliaires des transports terrestr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58160599"/>
    <n v="591445"/>
    <s v="BTS 2ème année (scolaire)"/>
    <n v="5546"/>
    <s v="0750712S"/>
    <n v="5113"/>
    <x v="14"/>
    <m/>
    <n v="1110"/>
    <x v="0"/>
    <n v="6"/>
    <n v="38457258"/>
    <s v="2021-2022"/>
    <n v="1241"/>
    <s v="PARIS 10"/>
    <m/>
    <m/>
    <s v="PARIS"/>
    <n v="1239"/>
    <s v="NOISY LE SEC"/>
    <s v="Bobigny"/>
    <n v="9305"/>
    <s v="SEINE SAINT DENIS"/>
  </r>
  <r>
    <n v="2"/>
    <s v="Mme"/>
    <s v="Madame"/>
    <n v="58722489"/>
    <s v="TERZIAN"/>
    <s v="071715614HF"/>
    <s v="Tamara"/>
    <m/>
    <d v="1999-04-13T00:00:00"/>
    <n v="24"/>
    <s v="SOISY SOUS MONTMORENCY"/>
    <n v="1999"/>
    <s v="Féminin"/>
    <s v="F"/>
    <n v="58722491"/>
    <m/>
    <s v="BTS"/>
    <m/>
    <s v="BTS"/>
    <m/>
    <s v="M. ABDAT Farid"/>
    <x v="0"/>
    <s v="Reçu"/>
    <n v="58654862"/>
    <x v="59"/>
    <s v="LPEVSTD121"/>
    <s v="LP Management Commercial de l'Événementiel 1an SAINT-DENIS 2021-2022"/>
    <s v="M. FATMI Samir"/>
    <n v="58540951"/>
    <s v="VROUM"/>
    <m/>
    <n v="80869704900027"/>
    <m/>
    <s v="7311Z"/>
    <s v="Activités des agences de publicité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478185"/>
    <n v="591445"/>
    <s v="BTS 2ème année (scolaire)"/>
    <n v="2179727"/>
    <s v="0950651S"/>
    <n v="5081"/>
    <x v="2"/>
    <m/>
    <n v="1110"/>
    <x v="0"/>
    <n v="6"/>
    <n v="38457258"/>
    <s v="2021-2022"/>
    <n v="1868"/>
    <s v="ST GRATIEN"/>
    <s v="Argenteuil-1"/>
    <n v="9501"/>
    <s v="VAL D'OISE"/>
    <n v="1948"/>
    <s v="LE PRE ST GERVAIS"/>
    <s v="Pantin"/>
    <n v="9315"/>
    <s v="SEINE SAINT DENIS"/>
  </r>
  <r>
    <n v="1"/>
    <s v="M."/>
    <s v="Monsieur"/>
    <n v="58722494"/>
    <s v="MONTEIRO VIEIRA"/>
    <s v="123012598JG"/>
    <s v="Pedro Filipe"/>
    <m/>
    <d v="2000-12-17T00:00:00"/>
    <n v="23"/>
    <s v="PORTUGAL"/>
    <n v="2000"/>
    <s v="Masculin"/>
    <s v="M"/>
    <n v="58722500"/>
    <m/>
    <s v="BTS"/>
    <m/>
    <s v="BTS"/>
    <m/>
    <s v="M. COTTARD Gil"/>
    <x v="0"/>
    <s v="Reçu"/>
    <n v="58654932"/>
    <x v="32"/>
    <s v="LPGMVIL121"/>
    <s v="LP GMIE Gaz/Electricité et Maintenance 1an VILLETANEUSE 2021-2022"/>
    <s v="M. DE SOUSA José"/>
    <n v="58669118"/>
    <s v="KRENDEL"/>
    <m/>
    <n v="78555684600034"/>
    <m/>
    <s v="2712Z"/>
    <s v="Fabrication de matériel de distribution et de commande électrique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7888585"/>
    <n v="591445"/>
    <s v="BTS 2ème année (scolaire)"/>
    <n v="5729"/>
    <s v="0931797Y"/>
    <n v="5053"/>
    <x v="12"/>
    <m/>
    <n v="1110"/>
    <x v="0"/>
    <n v="6"/>
    <n v="38457258"/>
    <s v="2021-2022"/>
    <n v="1278"/>
    <s v="AUBERVILLIERS"/>
    <s v="Aubervilliers"/>
    <n v="9301"/>
    <s v="SEINE SAINT DENIS"/>
    <n v="1948"/>
    <s v="LE PRE ST GERVAIS"/>
    <s v="Pantin"/>
    <n v="9315"/>
    <s v="SEINE SAINT DENIS"/>
  </r>
  <r>
    <n v="1"/>
    <s v="M."/>
    <s v="Monsieur"/>
    <n v="58722502"/>
    <s v="SEZETTRE"/>
    <s v="060448995EH"/>
    <s v="Aurelien"/>
    <m/>
    <d v="2001-01-13T00:00:00"/>
    <n v="23"/>
    <s v="PARIS 11"/>
    <n v="2001"/>
    <s v="Masculin"/>
    <s v="M"/>
    <n v="58722504"/>
    <m/>
    <s v="Baccalauréat professionnel, BT, BPA"/>
    <m/>
    <s v="Baccalauréat professionnel, BT, BPA"/>
    <m/>
    <s v="M. MILLE Vianney"/>
    <x v="0"/>
    <s v="Reçu"/>
    <n v="58654946"/>
    <x v="53"/>
    <s v="LPCQSTD121"/>
    <s v="LP Métiers de l'Instrumentation, de la Mesure et du Contrôle Qualité - MIME 1an ST-DENIS 21-22"/>
    <s v="M. KHATIM Othmane"/>
    <n v="58594435"/>
    <s v="TRESCAL"/>
    <m/>
    <n v="56204705000660"/>
    <m/>
    <s v="3313Z"/>
    <s v="Réparation de matériels électroniques et optiques"/>
    <n v="897455"/>
    <n v="58488440"/>
    <s v="LP Contrôle Qualité - MIME"/>
    <x v="53"/>
    <s v="2502001M"/>
    <n v="58488440"/>
    <x v="53"/>
    <s v="LP Contrôle Qualité - MIME"/>
    <s v="2502001M"/>
    <m/>
    <s v="APPRENTI"/>
    <s v="APP"/>
    <n v="897467"/>
    <s v="Industrie"/>
    <s v="Indus"/>
    <m/>
    <n v="58542621"/>
    <n v="58728902"/>
    <n v="2000613"/>
    <s v="BAC Pro"/>
    <n v="6477800"/>
    <s v="094"/>
    <n v="5081"/>
    <x v="2"/>
    <m/>
    <n v="1110"/>
    <x v="0"/>
    <n v="6"/>
    <n v="38457258"/>
    <s v="2021-2022"/>
    <n v="1297"/>
    <s v="PARIS 18"/>
    <m/>
    <m/>
    <s v="PARIS"/>
    <n v="1963"/>
    <s v="RUNGIS"/>
    <s v="Thiais"/>
    <n v="9419"/>
    <s v="VAL DE MARNE"/>
  </r>
  <r>
    <n v="2"/>
    <s v="Mme"/>
    <s v="Madame"/>
    <n v="58722534"/>
    <s v="RAHAOUI"/>
    <s v="072097272BF"/>
    <s v="Manel"/>
    <m/>
    <d v="2000-12-07T00:00:00"/>
    <n v="23"/>
    <s v="ERMONT"/>
    <n v="2000"/>
    <s v="Féminin"/>
    <s v="F"/>
    <n v="58722819"/>
    <m/>
    <s v="DUT"/>
    <m/>
    <s v="DUT"/>
    <m/>
    <s v="M. MICHEL Cédric"/>
    <x v="0"/>
    <s v="Reçu"/>
    <n v="58654935"/>
    <x v="60"/>
    <s v="LPMQCER121"/>
    <s v="LP Qualité Hygiène Sécurité Envt.- Système de Man. Intégré 1an CERGY 2021-2022"/>
    <s v="M. BACOUP Pascal"/>
    <n v="58546528"/>
    <s v="SMITHS DETECTION FRANCE"/>
    <m/>
    <n v="39526221500043"/>
    <m/>
    <s v="2651B"/>
    <s v="Fabrication d'instrumentation scientifique et technique"/>
    <n v="897455"/>
    <n v="5355"/>
    <s v="LP QHSE Systèmes de Man. Intégré*"/>
    <x v="60"/>
    <s v="2502001U"/>
    <n v="5355"/>
    <x v="60"/>
    <s v="LP Qualité, Hygiène, Sécurité, Santé, Environnement"/>
    <s v="2502001U"/>
    <m/>
    <s v="APPRENTI"/>
    <s v="APP"/>
    <n v="897463"/>
    <s v="Gestion"/>
    <s v="Gest"/>
    <m/>
    <n v="7414911"/>
    <n v="7414176"/>
    <n v="58705836"/>
    <s v="DUT 1ère année (scolaire)"/>
    <n v="5799"/>
    <s v="0951946Z"/>
    <n v="5146"/>
    <x v="13"/>
    <m/>
    <n v="1110"/>
    <x v="0"/>
    <n v="6"/>
    <n v="38457258"/>
    <s v="2021-2022"/>
    <n v="2077"/>
    <s v="MONTIGNY LES CORMEILLES"/>
    <s v="Herblay"/>
    <n v="9513"/>
    <s v="VAL D'OISE"/>
    <n v="1725"/>
    <s v="VITRY SUR SEINE"/>
    <s v="Vitry-sur-Seine-1"/>
    <n v="9424"/>
    <s v="VAL DE MARNE"/>
  </r>
  <r>
    <n v="1"/>
    <s v="M."/>
    <s v="Monsieur"/>
    <n v="58722550"/>
    <s v="HOSNY"/>
    <s v="071151865GA"/>
    <s v="Rayane"/>
    <m/>
    <d v="2002-06-03T00:00:00"/>
    <n v="21"/>
    <s v="COLOMBES"/>
    <n v="2002"/>
    <s v="Masculin"/>
    <s v="M"/>
    <n v="58722556"/>
    <m/>
    <s v="Baccalauréat général"/>
    <m/>
    <s v="DUT"/>
    <m/>
    <s v="M. MIMEUR Christophe"/>
    <x v="0"/>
    <s v="Reçu"/>
    <n v="58654960"/>
    <x v="43"/>
    <s v="GLTRCER121"/>
    <s v="DUT Gestion Logistique et Transport 1an CERGY 2021-2022"/>
    <s v="Mme AUGEREAU Virginie"/>
    <n v="58722515"/>
    <s v="BAMO MESURES"/>
    <m/>
    <n v="31405586400065"/>
    <m/>
    <s v="2651B"/>
    <s v="Fabrication d'instrumentation scientifique et technique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58544026"/>
    <n v="591409"/>
    <s v="BAC Général"/>
    <n v="6477800"/>
    <s v="094"/>
    <n v="5146"/>
    <x v="13"/>
    <m/>
    <n v="1108"/>
    <x v="1"/>
    <n v="5"/>
    <n v="38457258"/>
    <s v="2021-2022"/>
    <n v="1411"/>
    <s v="COLOMBES"/>
    <s v="Colombes-1"/>
    <n v="9210"/>
    <s v="HAUTS DE SEINE"/>
    <n v="1182"/>
    <s v="ARGENTEUIL"/>
    <s v="Argenteuil-1"/>
    <n v="9501"/>
    <s v="VAL D'OISE"/>
  </r>
  <r>
    <n v="2"/>
    <s v="Mme"/>
    <s v="Madame"/>
    <n v="58583831"/>
    <s v="CHANAT"/>
    <s v="072155763BF"/>
    <s v="Anastasia"/>
    <m/>
    <d v="1999-08-23T00:00:00"/>
    <n v="24"/>
    <s v="EVRY"/>
    <n v="1999"/>
    <s v="Féminin"/>
    <s v="F"/>
    <n v="58718129"/>
    <m/>
    <s v="Diplôme de niveau + 3 ou plus"/>
    <m/>
    <s v="Diplôme de niveau + 3 ou plus"/>
    <m/>
    <s v="Mme RUBENS Lolita"/>
    <x v="0"/>
    <s v="Reçu"/>
    <n v="58654903"/>
    <x v="61"/>
    <s v="MGRHCRE120"/>
    <s v="Master Gestion des RH dans les Multinationales 2ans CRETEIL 2020-2022"/>
    <s v="M. BARABEL Michel"/>
    <n v="58592961"/>
    <s v="ADECCO FRANCE"/>
    <m/>
    <n v="99882350433945"/>
    <m/>
    <s v="7820Z"/>
    <s v="Activités des agences de travail temporaire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58254754"/>
    <n v="591414"/>
    <s v="Apprentissage Bac +4 (Master)"/>
    <n v="6477800"/>
    <s v="094"/>
    <n v="5208"/>
    <x v="4"/>
    <m/>
    <n v="1113"/>
    <x v="2"/>
    <n v="7"/>
    <n v="38457258"/>
    <s v="2021-2022"/>
    <n v="2109"/>
    <s v="CESSON"/>
    <s v="Savigny-le-Temple"/>
    <n v="7720"/>
    <s v="SEINE ET MARNE"/>
    <n v="1438"/>
    <s v="PUTEAUX"/>
    <s v="Courbevoie-2"/>
    <n v="9213"/>
    <s v="HAUTS DE SEINE"/>
  </r>
  <r>
    <n v="1"/>
    <s v="M."/>
    <s v="Monsieur"/>
    <n v="58583843"/>
    <s v="COUGNAUD"/>
    <s v="090750750CF"/>
    <s v="Clément"/>
    <m/>
    <d v="2001-01-05T00:00:00"/>
    <n v="23"/>
    <s v="PARIS 14"/>
    <n v="2001"/>
    <s v="Masculin"/>
    <s v="M"/>
    <n v="58718048"/>
    <m/>
    <s v="Baccalauréat général"/>
    <m/>
    <s v="Baccalauréat général"/>
    <m/>
    <s v="Mme LE MOAL Séverine"/>
    <x v="0"/>
    <s v="Reçu"/>
    <n v="58654988"/>
    <x v="62"/>
    <s v="MPHYORS120"/>
    <s v="DUT Mesures Physiques 2ans ORSAY 2020-2022"/>
    <s v="Mme PASQUIER Hélène"/>
    <n v="58522949"/>
    <s v="VAISALA FRANCE SAS"/>
    <m/>
    <n v="45297264900076"/>
    <m/>
    <s v="2651B"/>
    <s v="Fabrication d'instrumentation scientifique et technique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58361797"/>
    <n v="591421"/>
    <s v="Apprentissage 1A de DUT"/>
    <n v="6477800"/>
    <s v="094"/>
    <n v="5073"/>
    <x v="21"/>
    <m/>
    <n v="1108"/>
    <x v="1"/>
    <n v="5"/>
    <n v="38457258"/>
    <s v="2021-2022"/>
    <n v="1463"/>
    <s v="CHARENTON LE PONT"/>
    <s v="Charenton-le-Pont"/>
    <n v="9405"/>
    <s v="VAL DE MARNE"/>
    <n v="2306"/>
    <s v="SACLAY"/>
    <s v="Gif-sur-Yvette"/>
    <n v="9110"/>
    <s v="ESSONNE"/>
  </r>
  <r>
    <n v="2"/>
    <s v="Mme"/>
    <s v="Madame"/>
    <n v="58583852"/>
    <s v="DEFIANAS"/>
    <s v="070980076GC"/>
    <s v="Aurore"/>
    <m/>
    <d v="2002-05-25T00:00:00"/>
    <n v="21"/>
    <s v="MEUDON"/>
    <n v="2002"/>
    <s v="Féminin"/>
    <s v="F"/>
    <n v="58711458"/>
    <m/>
    <s v="Brevet"/>
    <m/>
    <s v="Brevet"/>
    <m/>
    <s v="M. TALAUCHER Laurent"/>
    <x v="0"/>
    <s v="Reçu"/>
    <n v="58654968"/>
    <x v="63"/>
    <s v="GACORAM120"/>
    <s v="DUT Gestion Administrative et Commerciale 2ans RAMBOUILLET 2020-2022"/>
    <s v="M. TALAUCHER Laurent"/>
    <n v="58697180"/>
    <s v="UNITY TECHNOLOGIES SARL"/>
    <s v="SIEGE SOCIAL 21"/>
    <n v="81375438900035"/>
    <m/>
    <s v="6201Z"/>
    <s v="Programmation informatique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198"/>
    <s v="VELIZY VILLACOUBLAY"/>
    <s v="Versailles-2"/>
    <n v="7821"/>
    <s v="YVELINES"/>
    <n v="1316"/>
    <s v="PARIS 13"/>
    <m/>
    <m/>
    <s v="PARIS"/>
  </r>
  <r>
    <n v="2"/>
    <s v="Mme"/>
    <s v="Madame"/>
    <n v="58583861"/>
    <s v="DONADILLE"/>
    <s v="050151029AJ"/>
    <s v="Emilie"/>
    <m/>
    <d v="1999-03-17T00:00:00"/>
    <n v="24"/>
    <s v="GAP"/>
    <n v="1999"/>
    <s v="Féminin"/>
    <s v="F"/>
    <n v="58717336"/>
    <m/>
    <s v="Diplôme de niveau + 3 ou plus"/>
    <m/>
    <s v="Diplôme de niveau + 3 ou plus"/>
    <m/>
    <s v="M. PERELMAN Marc"/>
    <x v="0"/>
    <s v="Reçu"/>
    <n v="58654880"/>
    <x v="64"/>
    <s v="MMDLSTC120"/>
    <s v="Master Métiers du Livre et de l'Édition 2ans SAINT-CLOUD 2020-2022"/>
    <s v="M. THUILLAS Olivier"/>
    <n v="58411833"/>
    <s v="MUTUELLE NATIONALE TERRITORIALE"/>
    <s v="SIEGE SOCIAL 19"/>
    <n v="77567858403070"/>
    <m/>
    <s v="6512Z"/>
    <s v="Autres assurances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150196"/>
    <n v="591414"/>
    <s v="Apprentissage Bac +4 (Master)"/>
    <n v="6477800"/>
    <s v="094"/>
    <n v="38263207"/>
    <x v="28"/>
    <m/>
    <n v="1113"/>
    <x v="2"/>
    <n v="7"/>
    <n v="38457258"/>
    <s v="2021-2022"/>
    <n v="58038682"/>
    <s v="GAP"/>
    <s v="Gap-1"/>
    <s v="0506"/>
    <s v="ALPES (HAUTES)"/>
    <n v="1255"/>
    <s v="PARIS 09"/>
    <m/>
    <m/>
    <s v="PARIS"/>
  </r>
  <r>
    <n v="1"/>
    <s v="M."/>
    <s v="Monsieur"/>
    <n v="58583882"/>
    <s v="GHANSI KINTADI"/>
    <s v="133020680HG"/>
    <s v="Kevin Salem"/>
    <m/>
    <d v="1998-07-26T00:00:00"/>
    <n v="25"/>
    <s v="KINSHASA"/>
    <n v="1998"/>
    <s v="Masculin"/>
    <s v="M"/>
    <n v="58723824"/>
    <m/>
    <s v="Baccalauréat général"/>
    <m/>
    <s v="Baccalauréat général"/>
    <m/>
    <s v="M. GABISON Erik"/>
    <x v="0"/>
    <s v="Reçu"/>
    <n v="58655003"/>
    <x v="13"/>
    <s v="MCCAVIL120"/>
    <s v="Master Comptabilité Contrôle et Audit 2ans VILLETANEUSE 2020-2022"/>
    <s v="M. POKASSA Chouaibou"/>
    <n v="58442792"/>
    <s v="GRANT THORNTON"/>
    <m/>
    <n v="63201384300701"/>
    <m/>
    <s v="6920Z"/>
    <s v="Activités comptabl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14"/>
    <s v="Apprentissage Bac +4 (Master)"/>
    <n v="6477800"/>
    <s v="094"/>
    <n v="4945"/>
    <x v="8"/>
    <m/>
    <n v="1113"/>
    <x v="2"/>
    <n v="7"/>
    <n v="38457258"/>
    <s v="2021-2022"/>
    <n v="1672"/>
    <s v="VILLEPARISIS"/>
    <s v="Villeparisis"/>
    <n v="7723"/>
    <s v="SEINE ET MARNE"/>
    <n v="1218"/>
    <s v="NEUILLY SUR SEINE"/>
    <s v="Neuilly-sur-Seine"/>
    <n v="9221"/>
    <s v="HAUTS DE SEINE"/>
  </r>
  <r>
    <n v="1"/>
    <s v="M."/>
    <s v="Monsieur"/>
    <n v="58583885"/>
    <s v="GIFFAUT"/>
    <s v="133049555BA"/>
    <s v="Sullyvan"/>
    <m/>
    <d v="1998-04-29T00:00:00"/>
    <n v="25"/>
    <s v="VITRY SUR SEINE"/>
    <n v="1998"/>
    <s v="Masculin"/>
    <s v="M"/>
    <n v="58724128"/>
    <m/>
    <s v="Diplôme de niveau + 3 ou plus"/>
    <m/>
    <s v="Diplôme de niveau + 3 ou plus"/>
    <m/>
    <s v="Mme FANCHINI Mahaut"/>
    <x v="0"/>
    <s v="Reçu"/>
    <n v="58654866"/>
    <x v="65"/>
    <s v="MMSPCRE120"/>
    <s v="Master STAPS Management du Sport 2ans CRETEIL 2020-2022"/>
    <s v="Mme FANCHINI Mahaut"/>
    <n v="58585651"/>
    <s v="LIGUE REGIONALE ILE-DE-FRANCE DE RUGBY"/>
    <s v="SIEGE SOCIAL 20"/>
    <n v="83439705100022"/>
    <m/>
    <s v="9319Z"/>
    <s v="Autres activités liées au sport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547340"/>
    <n v="591414"/>
    <s v="Apprentissage Bac +4 (Master)"/>
    <n v="6477800"/>
    <s v="094"/>
    <n v="58402356"/>
    <x v="29"/>
    <m/>
    <n v="1113"/>
    <x v="2"/>
    <n v="7"/>
    <n v="38457258"/>
    <s v="2021-2022"/>
    <n v="1573"/>
    <s v="JOINVILLE LE PONT"/>
    <s v="Charenton-le-Pont"/>
    <n v="9405"/>
    <s v="VAL DE MARNE"/>
    <n v="1303"/>
    <s v="PARIS 11"/>
    <m/>
    <m/>
    <s v="PARIS"/>
  </r>
  <r>
    <n v="2"/>
    <s v="Mme"/>
    <s v="Madame"/>
    <n v="58583900"/>
    <s v="HERVOIR"/>
    <s v="070233202DG"/>
    <s v="Eline"/>
    <m/>
    <d v="1998-08-27T00:00:00"/>
    <n v="25"/>
    <s v="CHOLET"/>
    <n v="1998"/>
    <s v="Féminin"/>
    <s v="F"/>
    <n v="58724206"/>
    <m/>
    <s v="Diplôme de niveau + 3 ou plus"/>
    <m/>
    <s v="Diplôme de niveau + 3 ou plus"/>
    <m/>
    <s v="M. VALARCHER Pierre"/>
    <x v="0"/>
    <s v="Reçu"/>
    <n v="58654941"/>
    <x v="66"/>
    <s v="MDNUCRE120"/>
    <s v="Master Informatique et Droit - Droit du Numérique 2ans CRETEIL 2020-2022"/>
    <s v="M. VALARCHER Pierre"/>
    <n v="58585117"/>
    <s v="BIOSENCY"/>
    <m/>
    <n v="83086186000021"/>
    <m/>
    <s v="7490B"/>
    <s v="Activités spécialisées, scientifiques et techniques diverses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925948"/>
    <n v="591414"/>
    <s v="Apprentissage Bac +4 (Master)"/>
    <n v="6477800"/>
    <s v="094"/>
    <n v="5158"/>
    <x v="30"/>
    <m/>
    <n v="1113"/>
    <x v="2"/>
    <n v="7"/>
    <n v="38457258"/>
    <s v="2021-2022"/>
    <n v="58033964"/>
    <s v="GOVEN"/>
    <s v="Guichen"/>
    <n v="3511"/>
    <s v="ILLE ET VILAINE"/>
    <n v="4464"/>
    <s v="CESSON SEVIGNE"/>
    <s v="Betton"/>
    <n v="3503"/>
    <s v="ILLE ET VILAINE"/>
  </r>
  <r>
    <n v="2"/>
    <s v="Mme"/>
    <s v="Madame"/>
    <n v="58583909"/>
    <s v="KHADEM"/>
    <s v="080786264JK"/>
    <s v="Hibaallah"/>
    <m/>
    <d v="2000-07-11T00:00:00"/>
    <n v="23"/>
    <s v="CASABLANCA"/>
    <n v="2000"/>
    <s v="Féminin"/>
    <s v="F"/>
    <n v="58723381"/>
    <m/>
    <s v="Baccalauréat général"/>
    <m/>
    <s v="BUT"/>
    <m/>
    <s v="M. MONDONGUE Roderick"/>
    <x v="0"/>
    <s v="Reçu"/>
    <n v="58654885"/>
    <x v="67"/>
    <s v="CAJUVIL120"/>
    <s v="DUT Carrières Juridiques 2ans VILLETANEUSE 2020-2022"/>
    <s v="M. AKASBI Moundir"/>
    <n v="6763238"/>
    <s v="ENGIE S.A - GLOBAL BUSINESS SUPPORT"/>
    <m/>
    <n v="54210765112263"/>
    <m/>
    <s v="3523Z"/>
    <s v="Commerce de combustibles gazeux par conduit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411207"/>
    <n v="591421"/>
    <s v="Apprentissage 1A de DUT"/>
    <n v="6477800"/>
    <s v="094"/>
    <n v="5053"/>
    <x v="12"/>
    <m/>
    <n v="1108"/>
    <x v="1"/>
    <n v="5"/>
    <n v="38457258"/>
    <s v="2021-2022"/>
    <n v="1868"/>
    <s v="ST GRATIEN"/>
    <s v="Argenteuil-1"/>
    <n v="9501"/>
    <s v="VAL D'OISE"/>
    <n v="58039380"/>
    <s v="ST OUEN SUR SEINE"/>
    <m/>
    <m/>
    <s v="SEINE SAINT DENIS"/>
  </r>
  <r>
    <n v="2"/>
    <s v="Mme"/>
    <s v="Madame"/>
    <n v="58583921"/>
    <s v="LAMBALE"/>
    <s v="153101722HB"/>
    <s v="Léa"/>
    <m/>
    <d v="1997-10-11T00:00:00"/>
    <n v="26"/>
    <s v="ENGHIEN LES BAINS"/>
    <n v="1997"/>
    <s v="Féminin"/>
    <s v="F"/>
    <n v="58716382"/>
    <m/>
    <s v="Diplôme de niveau + 3 ou plus"/>
    <m/>
    <s v="Diplôme de niveau + 3 ou plus"/>
    <m/>
    <m/>
    <x v="0"/>
    <s v="Reçu"/>
    <n v="58654961"/>
    <x v="22"/>
    <s v="MMMQCRE120"/>
    <s v="Master Management de Projets et Démarche Qualité 2ans CRETEIL 2020-2022"/>
    <s v="M. BROUSSE Stéphane"/>
    <n v="58716383"/>
    <s v="BPIFRANCE"/>
    <m/>
    <n v="32025248901729"/>
    <m/>
    <s v="6492Z"/>
    <s v="Autre distribution de crédit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591414"/>
    <s v="Apprentissage Bac +4 (Master)"/>
    <n v="6477800"/>
    <s v="094"/>
    <n v="5208"/>
    <x v="4"/>
    <m/>
    <n v="1113"/>
    <x v="2"/>
    <n v="7"/>
    <n v="38457258"/>
    <s v="2021-2022"/>
    <n v="1170"/>
    <s v="TREMBLAY EN FRANCE"/>
    <s v="Tremblay-en-France"/>
    <n v="9320"/>
    <s v="SEINE SAINT DENIS"/>
    <n v="1255"/>
    <s v="PARIS 09"/>
    <m/>
    <m/>
    <s v="PARIS"/>
  </r>
  <r>
    <n v="2"/>
    <s v="Mme"/>
    <s v="Madame"/>
    <n v="58583933"/>
    <s v="MIMOUNI"/>
    <s v="153450428JA"/>
    <s v="Lydia"/>
    <m/>
    <d v="2000-05-16T00:00:00"/>
    <n v="23"/>
    <s v="LAGNY SUR MARNE"/>
    <n v="2000"/>
    <s v="Féminin"/>
    <s v="F"/>
    <n v="58754359"/>
    <m/>
    <s v="Baccalauréat technologique"/>
    <m/>
    <s v="DUT"/>
    <m/>
    <s v="M. COHEN Laurent"/>
    <x v="0"/>
    <s v="Reçu"/>
    <n v="58654916"/>
    <x v="18"/>
    <s v="LPBACRE121"/>
    <s v="LP Assurance Banque Finance Chargé de Clientèle 1an CRETEIL 2021-2022"/>
    <s v="Mme PORTAL Christine"/>
    <n v="58585516"/>
    <s v="SPEC BM ASSOCIES"/>
    <m/>
    <n v="84999710100019"/>
    <m/>
    <s v="6622Z"/>
    <s v="Activités des agents et courtiers d'assuranc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2065175"/>
    <n v="591412"/>
    <s v="IUT 1ère année (Scolaire)"/>
    <n v="6477800"/>
    <s v="094"/>
    <n v="5013"/>
    <x v="11"/>
    <m/>
    <n v="1110"/>
    <x v="0"/>
    <n v="6"/>
    <n v="38457258"/>
    <s v="2021-2022"/>
    <n v="1288"/>
    <s v="ST MAUR DES FOSSES"/>
    <s v="Saint-Maur-des-Fossés-1"/>
    <n v="9417"/>
    <s v="VAL DE MARNE"/>
    <n v="1373"/>
    <s v="PARIS 07"/>
    <m/>
    <m/>
    <s v="PARIS"/>
  </r>
  <r>
    <n v="1"/>
    <s v="M."/>
    <s v="Monsieur"/>
    <n v="58583936"/>
    <s v="MONTEIRO DA VEIGA"/>
    <s v="143033711GE"/>
    <s v="Angelson"/>
    <m/>
    <d v="1998-10-01T00:00:00"/>
    <n v="25"/>
    <s v="ILHA DE SANTIAGO"/>
    <n v="1998"/>
    <s v="Masculin"/>
    <s v="M"/>
    <n v="58718105"/>
    <m/>
    <s v="Diplôme de niveau + 3 ou plus"/>
    <m/>
    <s v="Diplôme de niveau + 3 ou plus"/>
    <m/>
    <s v="Mme GUEDJ Emmanuelle"/>
    <x v="0"/>
    <s v="Reçu"/>
    <n v="58654937"/>
    <x v="11"/>
    <s v="MCGECRE120"/>
    <s v="Master Contrôle de Gestion et Audit Organisationnel CGAD 2ans CRETEIL 2020-2022"/>
    <s v="M. AUTISSIER David"/>
    <n v="58176100"/>
    <s v="SNAVEB"/>
    <m/>
    <n v="30821885800147"/>
    <m/>
    <s v="3700Z"/>
    <s v="Collecte et traitement des eaux usée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58721293"/>
    <n v="591414"/>
    <s v="Apprentissage Bac +4 (Master)"/>
    <n v="6477800"/>
    <s v="094"/>
    <n v="5208"/>
    <x v="4"/>
    <m/>
    <n v="1113"/>
    <x v="2"/>
    <n v="7"/>
    <n v="38457258"/>
    <s v="2021-2022"/>
    <n v="2111315"/>
    <s v="DAMMARTIN SUR TIGEAUX"/>
    <s v="Fontenay-Trésigny"/>
    <n v="7708"/>
    <s v="SEINE ET MARNE"/>
    <n v="2106831"/>
    <s v="ORMOY"/>
    <s v="Mennecy"/>
    <n v="9113"/>
    <s v="ESSONNE"/>
  </r>
  <r>
    <n v="2"/>
    <s v="Mme"/>
    <s v="Madame"/>
    <n v="58583942"/>
    <s v="PAPIN"/>
    <s v="080629779BG"/>
    <s v="Léa"/>
    <m/>
    <d v="2002-04-14T00:00:00"/>
    <n v="21"/>
    <s v="DRANCY"/>
    <n v="2002"/>
    <s v="Féminin"/>
    <s v="F"/>
    <n v="58723395"/>
    <m/>
    <s v="Baccalauréat général"/>
    <m/>
    <s v="Baccalauréat général"/>
    <m/>
    <s v="M. AKASBI Moundir"/>
    <x v="0"/>
    <s v="Reçu"/>
    <n v="58654885"/>
    <x v="67"/>
    <s v="CAJUVIL120"/>
    <s v="DUT Carrières Juridiques 2ans VILLETANEUSE 2020-2022"/>
    <s v="M. AKASBI Moundir"/>
    <n v="58585773"/>
    <s v="EVIDENCE"/>
    <m/>
    <n v="84000042600022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463013"/>
    <n v="591421"/>
    <s v="Apprentissage 1A de DUT"/>
    <n v="6477800"/>
    <s v="094"/>
    <n v="5053"/>
    <x v="12"/>
    <m/>
    <n v="1108"/>
    <x v="1"/>
    <n v="5"/>
    <n v="38457258"/>
    <s v="2021-2022"/>
    <n v="2975"/>
    <s v="COURTRY"/>
    <s v="Villeparisis"/>
    <n v="7723"/>
    <s v="SEINE ET MARNE"/>
    <n v="1547"/>
    <s v="CHELLES"/>
    <s v="Chelles"/>
    <n v="7702"/>
    <s v="SEINE ET MARNE"/>
  </r>
  <r>
    <n v="1"/>
    <s v="M."/>
    <s v="Monsieur"/>
    <n v="58583945"/>
    <s v="PINART"/>
    <s v="071192801FJ"/>
    <s v="Alexandre"/>
    <m/>
    <d v="2002-06-14T00:00:00"/>
    <n v="21"/>
    <s v="LE CHESNAY"/>
    <n v="2002"/>
    <s v="Masculin"/>
    <s v="M"/>
    <n v="58711476"/>
    <m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8154608"/>
    <s v="THALES DMS FRANCE"/>
    <m/>
    <n v="38347509200110"/>
    <m/>
    <s v="2651A"/>
    <s v="Fabrication d'équipements d'aide à la navigation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909"/>
    <s v="PLAISIR"/>
    <s v="Plaisir"/>
    <n v="7812"/>
    <s v="YVELINES"/>
    <n v="1918"/>
    <s v="ELANCOURT"/>
    <s v="Trappes"/>
    <n v="7818"/>
    <s v="YVELINES"/>
  </r>
  <r>
    <n v="1"/>
    <s v="M."/>
    <s v="Monsieur"/>
    <n v="58583966"/>
    <s v="RIOS MURILLO"/>
    <s v="060246106BC"/>
    <s v="Camilo"/>
    <m/>
    <d v="2000-02-11T00:00:00"/>
    <n v="24"/>
    <s v="PARIS"/>
    <n v="2000"/>
    <s v="Masculin"/>
    <s v="M"/>
    <n v="58778126"/>
    <d v="2022-07-24T00:00:00"/>
    <s v="Baccalauréat technologique"/>
    <m/>
    <s v="Baccalauréat technologique"/>
    <m/>
    <s v="Mme VIGLIANO Marie-Hélène"/>
    <x v="0"/>
    <s v="Reçu"/>
    <n v="58654861"/>
    <x v="68"/>
    <s v="TCOMSDE120"/>
    <s v="DUT Techniques de Commercialisation 2ans SAINT-DENIS 2020-2022"/>
    <s v="Mme VIGLIANO Marie-Hélène"/>
    <m/>
    <m/>
    <m/>
    <m/>
    <m/>
    <m/>
    <m/>
    <n v="897455"/>
    <n v="58515632"/>
    <s v="DUT TC 2ans STD***"/>
    <x v="68"/>
    <n v="35031201"/>
    <n v="58515632"/>
    <x v="68"/>
    <s v="DUT Techniques de Commercialisation 2ans SAINT-DENIS"/>
    <n v="35031201"/>
    <m/>
    <s v="STAGIAIRE FORMATION SUITE RUPTURE"/>
    <s v="SFR"/>
    <n v="897461"/>
    <s v="Commerce"/>
    <s v="Cce"/>
    <m/>
    <n v="58120537"/>
    <n v="58120537"/>
    <n v="591421"/>
    <s v="Apprentissage 1A de DUT"/>
    <n v="6477800"/>
    <s v="094"/>
    <n v="5081"/>
    <x v="2"/>
    <m/>
    <n v="1108"/>
    <x v="1"/>
    <n v="5"/>
    <n v="38457258"/>
    <s v="2021-2022"/>
    <n v="1813"/>
    <s v="SEVRES"/>
    <s v="Boulogne-Billancourt-2"/>
    <n v="9205"/>
    <s v="HAUTS DE SEINE"/>
    <m/>
    <m/>
    <m/>
    <m/>
    <m/>
  </r>
  <r>
    <n v="1"/>
    <s v="M."/>
    <s v="Monsieur"/>
    <n v="58583972"/>
    <s v="ROUX"/>
    <s v="133555802AG"/>
    <s v="Bastien"/>
    <m/>
    <d v="1997-04-03T00:00:00"/>
    <n v="26"/>
    <s v="CHOLET"/>
    <n v="1997"/>
    <s v="Masculin"/>
    <s v="M"/>
    <n v="58722310"/>
    <m/>
    <s v="Diplôme de niveau + 3 ou plus"/>
    <m/>
    <s v="Diplôme de niveau + 3 ou plus"/>
    <m/>
    <s v="M. FERGANI Samir"/>
    <x v="0"/>
    <s v="Reçu"/>
    <n v="58654912"/>
    <x v="37"/>
    <s v="CASOSEN120"/>
    <s v="DUT Carrières Sociales 2ans SENART 2020-2022"/>
    <s v="M. DENECHEAU Benjamin"/>
    <n v="58585522"/>
    <s v="ASSOCIATION LE MOULIN"/>
    <s v="SIEGE SOCIAL 20"/>
    <n v="33130135800015"/>
    <m/>
    <s v="9499Z"/>
    <s v="Autres organisations fonctionnant par adhésion volontaire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58156824"/>
    <n v="591421"/>
    <s v="Apprentissage 1A de DUT"/>
    <n v="58101965"/>
    <s v="Sans établissement"/>
    <n v="4977"/>
    <x v="20"/>
    <m/>
    <n v="1108"/>
    <x v="1"/>
    <n v="5"/>
    <n v="38457258"/>
    <s v="2021-2022"/>
    <n v="2150"/>
    <s v="VILLENEUVE ST GEORGES"/>
    <s v="Villeneuve-Saint-Georges"/>
    <n v="9421"/>
    <s v="VAL DE MARNE"/>
    <n v="1529"/>
    <s v="PARIS 14"/>
    <m/>
    <m/>
    <s v="PARIS"/>
  </r>
  <r>
    <n v="2"/>
    <s v="Mme"/>
    <s v="Madame"/>
    <n v="58583975"/>
    <s v="SAMBAIN"/>
    <s v="061031770EJ"/>
    <s v="Calypso"/>
    <m/>
    <d v="1998-01-20T00:00:00"/>
    <n v="26"/>
    <s v="NOGENT SUR MARNE"/>
    <n v="1998"/>
    <s v="Féminin"/>
    <s v="F"/>
    <n v="58707953"/>
    <m/>
    <s v="Diplôme de niveau + 3 ou plus"/>
    <m/>
    <s v="Licence générale"/>
    <m/>
    <m/>
    <x v="0"/>
    <s v="Reçu"/>
    <n v="58655017"/>
    <x v="30"/>
    <s v="MMICCRE120"/>
    <s v="Master Management Innovation et Création d'Entreprise 2ans CRETEIL 20-22"/>
    <s v="M. BROUSSE Stéphane"/>
    <n v="38092868"/>
    <s v="SOCIETE LOUIS VUITTON SERVICES"/>
    <s v="SIEGE SOCIAL 16"/>
    <n v="34766245400110"/>
    <m/>
    <s v="7830Z"/>
    <s v="Autre mise à disposition de ressources humaines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14"/>
    <s v="Apprentissage Bac +4 (Master)"/>
    <n v="6477800"/>
    <s v="094"/>
    <n v="5208"/>
    <x v="4"/>
    <m/>
    <n v="1113"/>
    <x v="2"/>
    <n v="7"/>
    <n v="38457258"/>
    <s v="2021-2022"/>
    <n v="1200"/>
    <s v="PARIS 12"/>
    <m/>
    <m/>
    <s v="PARIS"/>
    <n v="1202"/>
    <s v="PARIS 01"/>
    <m/>
    <m/>
    <s v="PARIS"/>
  </r>
  <r>
    <n v="1"/>
    <s v="M."/>
    <s v="Monsieur"/>
    <n v="58583978"/>
    <s v="SERGENT"/>
    <s v="203166332HB"/>
    <s v="Pierre"/>
    <m/>
    <d v="1996-05-14T00:00:00"/>
    <n v="27"/>
    <s v="MARSEILLE 08"/>
    <n v="1996"/>
    <s v="Masculin"/>
    <s v="M"/>
    <n v="58724090"/>
    <m/>
    <s v="DUT"/>
    <m/>
    <s v="DUT"/>
    <m/>
    <m/>
    <x v="0"/>
    <s v="Reçu"/>
    <n v="58654906"/>
    <x v="3"/>
    <s v="MMRISEN120"/>
    <s v="Master Génie Industriel Maintenance et Maîtrise des Risques Industriels 20-22"/>
    <s v="M. LEMAIRE Thibault"/>
    <n v="58486175"/>
    <s v="MINISTERE DES ARMEES"/>
    <m/>
    <n v="15300003900369"/>
    <m/>
    <s v="8422Z"/>
    <s v="Défense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 PUBLIC"/>
    <s v="APP PUB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1316"/>
    <s v="PARIS 13"/>
    <m/>
    <m/>
    <s v="PARIS"/>
    <n v="1834"/>
    <s v="ST GERMAIN EN LAYE"/>
    <s v="Saint-Germain-en-Laye"/>
    <n v="7816"/>
    <s v="YVELINES"/>
  </r>
  <r>
    <n v="2"/>
    <s v="Mme"/>
    <s v="Madame"/>
    <n v="58583984"/>
    <s v="THETIOT"/>
    <s v="080258037FE"/>
    <s v="Melwyn"/>
    <m/>
    <d v="2002-04-28T00:00:00"/>
    <n v="21"/>
    <s v="PARIS 14"/>
    <n v="2002"/>
    <s v="Féminin"/>
    <s v="F"/>
    <n v="58721244"/>
    <m/>
    <s v="Baccalauréat général"/>
    <m/>
    <s v="Baccalauréat général"/>
    <m/>
    <s v="Mme CHEVALIER Corinne"/>
    <x v="0"/>
    <s v="Reçu"/>
    <n v="58654995"/>
    <x v="69"/>
    <s v="TCOMSCE220"/>
    <s v="DUT Techniques de Commercialisation 2ans SCEAUX 2020-2022"/>
    <s v="Mme PICINALI Carole"/>
    <n v="58585069"/>
    <s v="CHRONODRIVE"/>
    <m/>
    <n v="43351389200557"/>
    <m/>
    <s v="4791A"/>
    <s v="Vente à distance sur catalogue général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413919"/>
    <n v="591421"/>
    <s v="Apprentissage 1A de DUT"/>
    <n v="6477800"/>
    <s v="094"/>
    <n v="4957"/>
    <x v="22"/>
    <m/>
    <n v="1108"/>
    <x v="1"/>
    <n v="5"/>
    <n v="38457258"/>
    <s v="2021-2022"/>
    <n v="1549"/>
    <s v="VERRIERES LE BUISSON"/>
    <s v="Gif-sur-Yvette"/>
    <n v="9110"/>
    <s v="ESSONNE"/>
    <n v="1877"/>
    <s v="MASSY"/>
    <s v="Massy"/>
    <n v="9112"/>
    <s v="ESSONNE"/>
  </r>
  <r>
    <n v="2"/>
    <s v="Mme"/>
    <s v="Madame"/>
    <n v="58583990"/>
    <s v="WASEF"/>
    <s v="070934881FF"/>
    <s v="Lauren"/>
    <m/>
    <d v="2000-05-24T00:00:00"/>
    <n v="23"/>
    <s v="PARIS 13"/>
    <n v="2000"/>
    <s v="Féminin"/>
    <s v="F"/>
    <n v="58723483"/>
    <m/>
    <s v="Baccalauréat général"/>
    <m/>
    <s v="Baccalauréat général"/>
    <m/>
    <m/>
    <x v="0"/>
    <s v="Reçu"/>
    <n v="58654974"/>
    <x v="70"/>
    <s v="GEAOBOB320"/>
    <s v="DUT Gestion des Entreprises et des Administrations 2ans BOBIGNY 2020-2022"/>
    <s v="Mme HACHICHA Imène"/>
    <n v="58585247"/>
    <s v="MIACOMM AGENCY"/>
    <s v="SIEGE SOCIAL 20"/>
    <n v="84476122100010"/>
    <m/>
    <s v="7021Z"/>
    <s v="Conseil en relations publiques et communication"/>
    <n v="897455"/>
    <n v="5343"/>
    <s v="DUT GEA BOB option MO***"/>
    <x v="70"/>
    <n v="35031001"/>
    <n v="5343"/>
    <x v="70"/>
    <s v="DUT GEA : gestion et management des organisations BOBIGNY"/>
    <n v="35031001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481"/>
    <s v="MONTROUGE"/>
    <s v="Montrouge"/>
    <n v="9218"/>
    <s v="HAUTS DE SEINE"/>
    <n v="1193"/>
    <s v="PARIS 08"/>
    <m/>
    <m/>
    <s v="PARIS"/>
  </r>
  <r>
    <n v="1"/>
    <s v="M."/>
    <s v="Monsieur"/>
    <n v="58583996"/>
    <s v="ZEGGANE"/>
    <s v="080850814EE"/>
    <s v="Mayes"/>
    <m/>
    <d v="1998-09-18T00:00:00"/>
    <n v="25"/>
    <s v="PARIS 14"/>
    <n v="1998"/>
    <s v="Masculin"/>
    <s v="M"/>
    <n v="58724150"/>
    <m/>
    <s v="Diplôme de niveau + 3 ou plus"/>
    <m/>
    <s v="Diplôme de niveau + 3 ou plus"/>
    <m/>
    <s v="M. CRESSINI Jean-Michel"/>
    <x v="0"/>
    <s v="Reçu"/>
    <n v="58655019"/>
    <x v="17"/>
    <s v="MMSSCRE120"/>
    <s v="Master Management des Systèmes d'Informations 2ans CRETEIL  2020-2022"/>
    <s v="M. HADDAD Mehdi"/>
    <n v="58496401"/>
    <s v="HUB ONE"/>
    <s v="SIEGE SOCIAL 19"/>
    <n v="43794766600131"/>
    <m/>
    <s v="6110Z"/>
    <s v="Télécommunications filaires"/>
    <n v="897455"/>
    <n v="58561925"/>
    <s v="Master Mngt des Systèmes d'Info*"/>
    <x v="17"/>
    <s v="1353261K"/>
    <n v="58561925"/>
    <x v="17"/>
    <s v="Master Management des Systèmes d'Information"/>
    <s v="1353261K"/>
    <m/>
    <s v="APPRENTI"/>
    <s v="APP"/>
    <n v="897465"/>
    <s v="Informatique"/>
    <s v="Info"/>
    <m/>
    <n v="58419959"/>
    <n v="58198923"/>
    <n v="591414"/>
    <s v="Apprentissage Bac +4 (Master)"/>
    <n v="58101965"/>
    <s v="Sans établissement"/>
    <n v="5208"/>
    <x v="4"/>
    <m/>
    <n v="1113"/>
    <x v="2"/>
    <n v="7"/>
    <n v="38457258"/>
    <s v="2021-2022"/>
    <n v="1270"/>
    <s v="PARIS 19"/>
    <m/>
    <m/>
    <s v="PARIS"/>
    <n v="1170"/>
    <s v="TREMBLAY EN FRANCE"/>
    <s v="Tremblay-en-France"/>
    <n v="9320"/>
    <s v="SEINE SAINT DENIS"/>
  </r>
  <r>
    <n v="2"/>
    <s v="Mme"/>
    <s v="Madame"/>
    <n v="58583999"/>
    <s v="ALLIK"/>
    <s v="081885582HC"/>
    <s v="Massilya"/>
    <m/>
    <d v="2002-12-28T00:00:00"/>
    <n v="21"/>
    <s v="ARGENTEUIL"/>
    <n v="2002"/>
    <s v="Féminin"/>
    <s v="F"/>
    <n v="58723357"/>
    <m/>
    <s v="Baccalauréat technologique"/>
    <m/>
    <s v="Baccalauréat technologique"/>
    <m/>
    <s v="M. ORIF Vincent"/>
    <x v="0"/>
    <s v="Reçu"/>
    <n v="58654885"/>
    <x v="67"/>
    <s v="CAJUVIL120"/>
    <s v="DUT Carrières Juridiques 2ans VILLETANEUSE 2020-2022"/>
    <s v="M. AKASBI Moundir"/>
    <n v="58632790"/>
    <s v="MATEIA"/>
    <m/>
    <n v="85194286200026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9091490"/>
    <n v="591421"/>
    <s v="Apprentissage 1A de DUT"/>
    <n v="6477800"/>
    <s v="094"/>
    <n v="5053"/>
    <x v="12"/>
    <m/>
    <n v="1108"/>
    <x v="1"/>
    <n v="5"/>
    <n v="38457258"/>
    <s v="2021-2022"/>
    <n v="2109969"/>
    <s v="FRESNE LEGUILLON"/>
    <s v="Chaumont-en-Vexin"/>
    <n v="6004"/>
    <s v="OISE"/>
    <n v="1255"/>
    <s v="PARIS 09"/>
    <m/>
    <m/>
    <s v="PARIS"/>
  </r>
  <r>
    <n v="2"/>
    <s v="Mme"/>
    <s v="Madame"/>
    <n v="58584024"/>
    <s v="MOHAMMEDI"/>
    <s v="061322806BC"/>
    <s v="Thiziri"/>
    <m/>
    <d v="1996-03-23T00:00:00"/>
    <n v="27"/>
    <s v="BOUZEGUENE"/>
    <n v="1996"/>
    <s v="Féminin"/>
    <s v="F"/>
    <n v="58718103"/>
    <d v="2022-08-29T00:00:00"/>
    <s v="Diplôme de niveau + 3 ou plus"/>
    <m/>
    <s v="Diplôme de niveau + 3 ou plus"/>
    <m/>
    <s v="M. BROUSSE Stéphane"/>
    <x v="0"/>
    <s v="Reçu"/>
    <n v="58654937"/>
    <x v="11"/>
    <s v="MCGECRE120"/>
    <s v="Master Contrôle de Gestion et Audit Organisationnel CGAD 2ans CRETEIL 2020-2022"/>
    <s v="M. AUTISSIER David"/>
    <n v="38071448"/>
    <s v="SAFRAN AIRCRAFT ENGINES"/>
    <m/>
    <n v="41481521700164"/>
    <m/>
    <s v="3316Z"/>
    <s v="Réparation et maintenance d'aéronefs et d'engins spatiaux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990418"/>
    <n v="591414"/>
    <s v="Apprentissage Bac +4 (Master)"/>
    <n v="6477800"/>
    <s v="094"/>
    <n v="5208"/>
    <x v="4"/>
    <m/>
    <n v="1113"/>
    <x v="2"/>
    <n v="7"/>
    <n v="38457258"/>
    <s v="2021-2022"/>
    <n v="2050"/>
    <s v="SAVIGNY SUR ORGE"/>
    <s v="Savigny-sur-Orge"/>
    <n v="9117"/>
    <s v="ESSONNE"/>
    <n v="3483257"/>
    <s v="MONTEREAU SUR LE JARD"/>
    <s v="Melun"/>
    <n v="7711"/>
    <s v="SEINE ET MARNE"/>
  </r>
  <r>
    <n v="1"/>
    <s v="M."/>
    <s v="Monsieur"/>
    <n v="58584027"/>
    <s v="MONTILLET"/>
    <s v="100726107FB"/>
    <s v="Hugo"/>
    <m/>
    <d v="2003-04-03T00:00:00"/>
    <n v="20"/>
    <s v="PARIS 14"/>
    <n v="2003"/>
    <s v="Masculin"/>
    <s v="M"/>
    <n v="58718064"/>
    <m/>
    <s v="Baccalauréat général"/>
    <m/>
    <s v="Baccalauréat général"/>
    <m/>
    <s v="Mme BERDIN Clotilde"/>
    <x v="0"/>
    <s v="Reçu"/>
    <n v="58654988"/>
    <x v="62"/>
    <s v="MPHYORS120"/>
    <s v="DUT Mesures Physiques 2ans ORSAY 2020-2022"/>
    <s v="Mme PASQUIER Hélène"/>
    <n v="58406549"/>
    <s v="SAFRAN DATA SYSTEMS"/>
    <s v="SIEGE SOCIAL 16"/>
    <n v="38236095600074"/>
    <m/>
    <s v="2651B"/>
    <s v="Fabrication d'instrumentation scientifique et technique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38350581"/>
    <n v="591421"/>
    <s v="Apprentissage 1A de DUT"/>
    <n v="6477800"/>
    <s v="094"/>
    <n v="5073"/>
    <x v="21"/>
    <m/>
    <n v="1108"/>
    <x v="1"/>
    <n v="5"/>
    <n v="38457258"/>
    <s v="2021-2022"/>
    <n v="2041"/>
    <s v="BIEVRES"/>
    <s v="Gif-sur-Yvette"/>
    <n v="9110"/>
    <s v="ESSONNE"/>
    <n v="1414"/>
    <s v="LES ULIS"/>
    <s v="Ulis"/>
    <n v="9118"/>
    <s v="ESSONNE"/>
  </r>
  <r>
    <n v="2"/>
    <s v="Mme"/>
    <s v="Madame"/>
    <n v="58584030"/>
    <s v="NGUYEN"/>
    <s v="060956941KA"/>
    <s v="Laura"/>
    <m/>
    <d v="2002-09-06T00:00:00"/>
    <n v="21"/>
    <s v="ABU DHABI"/>
    <n v="2002"/>
    <s v="Féminin"/>
    <s v="F"/>
    <n v="58777774"/>
    <d v="2022-08-31T00:00:00"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m/>
    <m/>
    <m/>
    <m/>
    <m/>
    <m/>
    <m/>
    <n v="897455"/>
    <n v="5342"/>
    <s v="DUT GACO***"/>
    <x v="63"/>
    <n v="35031004"/>
    <n v="5342"/>
    <x v="63"/>
    <s v="DUT Gestion Administrative et Commerciale des organisations"/>
    <n v="35031004"/>
    <m/>
    <s v="STAGIAIRE FORMATION SUITE RUPTURE"/>
    <s v="SFR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918"/>
    <s v="ELANCOURT"/>
    <s v="Trappes"/>
    <n v="7818"/>
    <s v="YVELINES"/>
    <m/>
    <m/>
    <m/>
    <m/>
    <m/>
  </r>
  <r>
    <n v="2"/>
    <s v="Mme"/>
    <s v="Madame"/>
    <n v="58584159"/>
    <s v="AIT EL BACHA"/>
    <s v="061365005AJ"/>
    <s v="Sophia"/>
    <m/>
    <d v="2002-04-08T00:00:00"/>
    <n v="21"/>
    <s v="TRAPPES"/>
    <n v="2002"/>
    <s v="Féminin"/>
    <s v="F"/>
    <n v="58717231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586582"/>
    <s v="SAFREM"/>
    <s v="SIEGE SOCIAL 20"/>
    <n v="50473775000035"/>
    <m/>
    <s v="6391Z"/>
    <s v="Activités des agences de presse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042"/>
    <s v="MAUREPAS"/>
    <s v="Maurepas"/>
    <n v="7809"/>
    <s v="YVELINES"/>
    <n v="4825"/>
    <s v="MONTIGNY LE BRETONNEUX"/>
    <s v="Montigny-le-Bretonneux"/>
    <n v="7810"/>
    <s v="YVELINES"/>
  </r>
  <r>
    <n v="2"/>
    <s v="Mme"/>
    <s v="Madame"/>
    <n v="58584177"/>
    <s v="KAIGRE"/>
    <s v="133612532CB"/>
    <s v="Caroline"/>
    <m/>
    <d v="1996-09-18T00:00:00"/>
    <n v="27"/>
    <s v="BREST"/>
    <n v="1996"/>
    <s v="Féminin"/>
    <s v="F"/>
    <n v="58724216"/>
    <m/>
    <s v="Diplôme de niveau + 3 ou plus"/>
    <m/>
    <s v="Diplôme de niveau + 3 ou plus"/>
    <m/>
    <s v="M. CERVELLE Julien"/>
    <x v="0"/>
    <s v="Reçu"/>
    <n v="58654941"/>
    <x v="66"/>
    <s v="MDNUCRE120"/>
    <s v="Master Informatique et Droit - Droit du Numérique 2ans CRETEIL 2020-2022"/>
    <s v="M. VALARCHER Pierre"/>
    <n v="58132468"/>
    <s v="BANQUE PALATINE"/>
    <m/>
    <n v="54210424501138"/>
    <m/>
    <s v="6419Z"/>
    <s v="Autres intermédiations monétaires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373435"/>
    <n v="591414"/>
    <s v="Apprentissage Bac +4 (Master)"/>
    <n v="6477800"/>
    <s v="094"/>
    <n v="5158"/>
    <x v="30"/>
    <m/>
    <n v="1113"/>
    <x v="2"/>
    <n v="7"/>
    <n v="38457258"/>
    <s v="2021-2022"/>
    <n v="1529"/>
    <s v="PARIS 14"/>
    <m/>
    <m/>
    <s v="PARIS"/>
    <n v="1205"/>
    <s v="FONTENAY SOUS BOIS"/>
    <s v="Fontenay-sous-Bois"/>
    <n v="9409"/>
    <s v="VAL DE MARNE"/>
  </r>
  <r>
    <n v="2"/>
    <s v="Mme"/>
    <s v="Madame"/>
    <n v="58584712"/>
    <s v="BONGIOVANNI"/>
    <s v="143036315HK"/>
    <s v="Delphine"/>
    <m/>
    <d v="1999-05-20T00:00:00"/>
    <n v="24"/>
    <s v="LAGNY SUR MARNE"/>
    <n v="1999"/>
    <s v="Féminin"/>
    <s v="F"/>
    <n v="58723631"/>
    <m/>
    <s v="Baccalauréat général"/>
    <m/>
    <s v="Baccalauréat général"/>
    <m/>
    <s v="M. SAILLARD Jérôme"/>
    <x v="1"/>
    <s v="Echec"/>
    <n v="58654853"/>
    <x v="24"/>
    <s v="GTHEVAV120"/>
    <s v="DUT Génie Thermique et Energie 2ans VILLE D'AVRAY 2020-2022"/>
    <s v="M. SAILLARD Jérôme"/>
    <n v="58202960"/>
    <s v="CEPRIM"/>
    <m/>
    <n v="66203976700030"/>
    <m/>
    <s v="4322B"/>
    <s v="Travaux d'installation d'équipements thermiques et de climatisation"/>
    <n v="897457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7820125"/>
    <n v="591421"/>
    <s v="Apprentissage 1A de DUT"/>
    <n v="6477800"/>
    <s v="094"/>
    <n v="5045"/>
    <x v="0"/>
    <m/>
    <n v="1108"/>
    <x v="1"/>
    <n v="5"/>
    <n v="38457258"/>
    <s v="2021-2022"/>
    <n v="1388"/>
    <s v="LAGNY SUR MARNE"/>
    <s v="Lagny-sur-Marne"/>
    <n v="7709"/>
    <s v="SEINE ET MARNE"/>
    <n v="1278"/>
    <s v="AUBERVILLIERS"/>
    <s v="Aubervilliers"/>
    <n v="9301"/>
    <s v="SEINE SAINT DENIS"/>
  </r>
  <r>
    <n v="2"/>
    <s v="Mme"/>
    <s v="Madame"/>
    <n v="58584730"/>
    <s v="LELONG"/>
    <s v="070250122KB"/>
    <s v="Amandine"/>
    <m/>
    <d v="1997-08-06T00:00:00"/>
    <n v="26"/>
    <s v="REIMS"/>
    <n v="1997"/>
    <s v="Féminin"/>
    <s v="F"/>
    <n v="58724108"/>
    <d v="2022-08-31T00:00:00"/>
    <s v="Baccalauréat général"/>
    <m/>
    <s v="Baccalauréat général"/>
    <m/>
    <s v="Mme SIMONI Gilda"/>
    <x v="0"/>
    <s v="Reçu"/>
    <n v="58654983"/>
    <x v="72"/>
    <s v="MMSINAN120"/>
    <s v="Master Management Stratégique International 2ans NANTERRE 2020-2022"/>
    <s v="M. SIMON Patrick"/>
    <n v="58585944"/>
    <s v="FORBO SARLINO"/>
    <s v="SIEGE SOCIAL 20"/>
    <n v="33548041400010"/>
    <m/>
    <s v="2223Z"/>
    <s v="Fabrication d'éléments en matières plastiques pour la construction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n v="58206058"/>
    <n v="591414"/>
    <s v="Apprentissage Bac +4 (Master)"/>
    <n v="6477800"/>
    <s v="094"/>
    <n v="4969"/>
    <x v="5"/>
    <m/>
    <n v="1113"/>
    <x v="2"/>
    <n v="7"/>
    <n v="38457258"/>
    <s v="2021-2022"/>
    <n v="4695"/>
    <s v="TAISSY"/>
    <s v="Reims-8"/>
    <n v="5118"/>
    <s v="MARNE"/>
    <n v="2264"/>
    <s v="REIMS"/>
    <s v="Reims-1"/>
    <n v="5111"/>
    <s v="MARNE"/>
  </r>
  <r>
    <n v="2"/>
    <s v="Mme"/>
    <s v="Madame"/>
    <n v="58584739"/>
    <s v="MAC"/>
    <s v="203164951KE"/>
    <s v="Trang Anh"/>
    <m/>
    <d v="1992-12-18T00:00:00"/>
    <n v="31"/>
    <s v="VIET NAM"/>
    <n v="1992"/>
    <s v="Féminin"/>
    <s v="F"/>
    <n v="58724226"/>
    <m/>
    <s v="Diplôme de niveau + 3 ou plus"/>
    <m/>
    <s v="Diplôme de niveau + 3 ou plus"/>
    <m/>
    <s v="M. WAGENER Noe"/>
    <x v="0"/>
    <s v="Reçu"/>
    <n v="58654941"/>
    <x v="66"/>
    <s v="MDNUCRE120"/>
    <s v="Master Informatique et Droit - Droit du Numérique 2ans CRETEIL 2020-2022"/>
    <s v="M. VALARCHER Pierre"/>
    <n v="58397561"/>
    <s v="THALES SA"/>
    <m/>
    <n v="55205902401891"/>
    <m/>
    <s v="7010Z"/>
    <s v="Activités des sièges sociaux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617355"/>
    <n v="591414"/>
    <s v="Apprentissage Bac +4 (Master)"/>
    <n v="6477800"/>
    <s v="094"/>
    <n v="5158"/>
    <x v="30"/>
    <m/>
    <n v="1113"/>
    <x v="2"/>
    <n v="7"/>
    <n v="38457258"/>
    <s v="2021-2022"/>
    <n v="1861"/>
    <s v="CARRIERES SUR SEINE"/>
    <s v="Houilles"/>
    <n v="7806"/>
    <s v="YVELINES"/>
    <n v="1590"/>
    <s v="COURBEVOIE"/>
    <s v="Courbevoie-1"/>
    <n v="9212"/>
    <s v="HAUTS DE SEINE"/>
  </r>
  <r>
    <n v="2"/>
    <s v="Mme"/>
    <s v="Madame"/>
    <n v="58584751"/>
    <s v="SENE"/>
    <s v="153064403EF"/>
    <s v="Aminata"/>
    <m/>
    <d v="1997-01-10T00:00:00"/>
    <n v="27"/>
    <s v="THIES"/>
    <n v="1997"/>
    <s v="Féminin"/>
    <s v="F"/>
    <n v="58724146"/>
    <m/>
    <s v="Diplôme de niveau + 3 ou plus"/>
    <m/>
    <s v="Diplôme de niveau + 3 ou plus"/>
    <m/>
    <s v="Mme COHEN Joëlle"/>
    <x v="0"/>
    <s v="Reçu"/>
    <n v="58655019"/>
    <x v="17"/>
    <s v="MMSSCRE120"/>
    <s v="Master Management des Systèmes d'Informations 2ans CRETEIL  2020-2022"/>
    <s v="M. HADDAD Mehdi"/>
    <n v="58586732"/>
    <s v="CFAO"/>
    <m/>
    <n v="55205615200218"/>
    <m/>
    <s v="4619B"/>
    <s v="Autres intermédiaires du commerce en produits divers"/>
    <n v="897455"/>
    <n v="58561925"/>
    <s v="Master Mngt des Systèmes d'Info*"/>
    <x v="17"/>
    <s v="1353261K"/>
    <n v="58561925"/>
    <x v="17"/>
    <s v="Master Management des Systèmes d'Information"/>
    <s v="1353261K"/>
    <m/>
    <s v="APPRENTI"/>
    <s v="APP"/>
    <n v="897465"/>
    <s v="Informatique"/>
    <s v="Info"/>
    <m/>
    <n v="58419959"/>
    <n v="58040286"/>
    <n v="591414"/>
    <s v="Apprentissage Bac +4 (Master)"/>
    <n v="6477800"/>
    <s v="094"/>
    <n v="5208"/>
    <x v="4"/>
    <m/>
    <n v="1113"/>
    <x v="2"/>
    <n v="7"/>
    <n v="38457258"/>
    <s v="2021-2022"/>
    <n v="1877"/>
    <s v="MASSY"/>
    <s v="Massy"/>
    <n v="9112"/>
    <s v="ESSONNE"/>
    <n v="1813"/>
    <s v="SEVRES"/>
    <s v="Boulogne-Billancourt-2"/>
    <n v="9205"/>
    <s v="HAUTS DE SEINE"/>
  </r>
  <r>
    <n v="2"/>
    <s v="Mme"/>
    <s v="Madame"/>
    <n v="58585460"/>
    <s v="HANAN"/>
    <s v="070994282BJ"/>
    <s v="Chainesse"/>
    <m/>
    <d v="2002-07-07T00:00:00"/>
    <n v="21"/>
    <s v="TRAPPES"/>
    <n v="2002"/>
    <s v="Féminin"/>
    <s v="F"/>
    <n v="58701351"/>
    <m/>
    <s v="Baccalauréat technologique"/>
    <m/>
    <s v="Baccalauréat technologique"/>
    <m/>
    <s v="M. TALAUCHER Laurent"/>
    <x v="0"/>
    <s v="Reçu"/>
    <n v="58654968"/>
    <x v="63"/>
    <s v="GACORAM120"/>
    <s v="DUT Gestion Administrative et Commerciale 2ans RAMBOUILLET 2020-2022"/>
    <s v="M. TALAUCHER Laurent"/>
    <n v="58699970"/>
    <s v="CONTINENTAL AUTOMOTIVE FRANCE"/>
    <m/>
    <n v="31472202600189"/>
    <m/>
    <s v="2651B"/>
    <s v="Fabrication d'instrumentation scientifique et technique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918"/>
    <s v="ELANCOURT"/>
    <s v="Trappes"/>
    <n v="7818"/>
    <s v="YVELINES"/>
    <n v="1938"/>
    <s v="TOULOUSE"/>
    <s v="Toulouse-1"/>
    <n v="3115"/>
    <s v="GARONNE(HAUTE)"/>
  </r>
  <r>
    <n v="2"/>
    <s v="Mme"/>
    <s v="Madame"/>
    <n v="58585478"/>
    <s v="PIEPLU"/>
    <s v="061215871FD"/>
    <s v="Laura"/>
    <m/>
    <d v="1998-12-09T00:00:00"/>
    <n v="25"/>
    <s v="CAEN"/>
    <n v="1998"/>
    <s v="Féminin"/>
    <s v="F"/>
    <n v="58718191"/>
    <m/>
    <s v="Diplôme de niveau + 3 ou plus"/>
    <m/>
    <s v="Diplôme de niveau + 3 ou plus"/>
    <m/>
    <s v="M. TORSET Christophe"/>
    <x v="0"/>
    <s v="Reçu"/>
    <n v="58654961"/>
    <x v="22"/>
    <s v="MMMQCRE120"/>
    <s v="Master Management de Projets et Démarche Qualité 2ans CRETEIL 2020-2022"/>
    <s v="M. BROUSSE Stéphane"/>
    <n v="58614443"/>
    <s v="ASS DE MOYENS RETRAITE COMPLEMENTAIRE"/>
    <m/>
    <n v="84060000100019"/>
    <m/>
    <s v="8430B"/>
    <s v="Gestion des retraites complémentaires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n v="58633996"/>
    <n v="591414"/>
    <s v="Apprentissage Bac +4 (Master)"/>
    <n v="6477800"/>
    <s v="094"/>
    <n v="5208"/>
    <x v="4"/>
    <m/>
    <n v="1113"/>
    <x v="2"/>
    <n v="7"/>
    <n v="38457258"/>
    <s v="2021-2022"/>
    <n v="1796"/>
    <s v="CORBEIL ESSONNES"/>
    <s v="Corbeil-Essonnes"/>
    <n v="9104"/>
    <s v="ESSONNE"/>
    <m/>
    <m/>
    <m/>
    <m/>
    <m/>
  </r>
  <r>
    <n v="1"/>
    <s v="M."/>
    <s v="Monsieur"/>
    <n v="58585481"/>
    <s v="RIANT"/>
    <s v="090989527GC"/>
    <s v="Alban"/>
    <m/>
    <d v="2002-01-16T00:00:00"/>
    <n v="22"/>
    <s v="VERSAILLES"/>
    <n v="2002"/>
    <s v="Masculin"/>
    <s v="M"/>
    <n v="58711480"/>
    <m/>
    <s v="Baccalauréat technologique"/>
    <m/>
    <s v="Baccalauréat technologique"/>
    <m/>
    <s v="M. TALAUCHER Laurent"/>
    <x v="0"/>
    <s v="Reçu"/>
    <n v="58654968"/>
    <x v="63"/>
    <s v="GACORAM120"/>
    <s v="DUT Gestion Administrative et Commerciale 2ans RAMBOUILLET 2020-2022"/>
    <s v="M. TALAUCHER Laurent"/>
    <n v="58586512"/>
    <s v="PICARD CREDIT SOLUTIONS"/>
    <s v="SIEGE SOCIAL 20"/>
    <n v="80224522500031"/>
    <m/>
    <s v="6492Z"/>
    <s v="Autre distribution de crédit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2493"/>
    <s v="BUC"/>
    <s v="Versailles-2"/>
    <n v="7821"/>
    <s v="YVELINES"/>
    <n v="1207"/>
    <s v="VERSAILLES"/>
    <s v="Versailles-1"/>
    <n v="7820"/>
    <s v="YVELINES"/>
  </r>
  <r>
    <n v="2"/>
    <s v="Mme"/>
    <s v="Madame"/>
    <n v="58585498"/>
    <s v="ETIENNE"/>
    <s v="100739403EE"/>
    <s v="Estelle"/>
    <m/>
    <d v="2002-01-09T00:00:00"/>
    <n v="22"/>
    <s v="FORT DE FRANCE"/>
    <n v="2002"/>
    <s v="Féminin"/>
    <s v="F"/>
    <n v="58711462"/>
    <m/>
    <s v="Baccalauréat technologique"/>
    <m/>
    <s v="Baccalauréat technologique"/>
    <m/>
    <s v="M. TALAUCHER Laurent"/>
    <x v="0"/>
    <s v="Reçu"/>
    <n v="58654968"/>
    <x v="63"/>
    <s v="GACORAM120"/>
    <s v="DUT Gestion Administrative et Commerciale 2ans RAMBOUILLET 2020-2022"/>
    <s v="M. TALAUCHER Laurent"/>
    <n v="430860"/>
    <s v="METTLER TOLEDO SAS"/>
    <m/>
    <n v="31037075400023"/>
    <s v="518M"/>
    <s v="4669B"/>
    <s v="Commerce de gros (commerce interentreprises) de fournitures et équipements industriels diver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2160"/>
    <s v="LE PERRAY EN YVELINES"/>
    <s v="Rambouillet"/>
    <n v="7814"/>
    <s v="YVELINES"/>
    <n v="1638"/>
    <s v="VIROFLAY"/>
    <s v="Versailles-2"/>
    <n v="7821"/>
    <s v="YVELINES"/>
  </r>
  <r>
    <n v="2"/>
    <s v="Mme"/>
    <s v="Madame"/>
    <n v="58585667"/>
    <s v="RAMIANDRASOA"/>
    <s v="070608449JC"/>
    <s v="Malala"/>
    <m/>
    <d v="2002-04-30T00:00:00"/>
    <n v="21"/>
    <s v="VITRY SUR SEINE"/>
    <n v="2002"/>
    <s v="Féminin"/>
    <s v="F"/>
    <n v="58711478"/>
    <m/>
    <s v="Baccalauréat technologique"/>
    <m/>
    <s v="Baccalauréat technologique"/>
    <m/>
    <s v="M. TALAUCHER Laurent"/>
    <x v="0"/>
    <s v="Reçu"/>
    <n v="58654968"/>
    <x v="63"/>
    <s v="GACORAM120"/>
    <s v="DUT Gestion Administrative et Commerciale 2ans RAMBOUILLET 2020-2022"/>
    <s v="M. TALAUCHER Laurent"/>
    <n v="430860"/>
    <s v="METTLER TOLEDO SAS"/>
    <m/>
    <n v="31037075400023"/>
    <s v="518M"/>
    <s v="4669B"/>
    <s v="Commerce de gros (commerce interentreprises) de fournitures et équipements industriels diver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876"/>
    <s v="GUYANCOURT"/>
    <s v="Montigny-le-Bretonneux"/>
    <n v="7810"/>
    <s v="YVELINES"/>
    <n v="1638"/>
    <s v="VIROFLAY"/>
    <s v="Versailles-2"/>
    <n v="7821"/>
    <s v="YVELINES"/>
  </r>
  <r>
    <n v="1"/>
    <s v="M."/>
    <s v="Monsieur"/>
    <n v="58586052"/>
    <s v="AGBODJAN"/>
    <s v="203164850AB"/>
    <s v="Eric Kokou"/>
    <m/>
    <d v="1998-06-07T00:00:00"/>
    <n v="25"/>
    <s v="LOMÉ"/>
    <n v="1998"/>
    <s v="Masculin"/>
    <s v="M"/>
    <n v="58724060"/>
    <m/>
    <s v="Diplôme de niveau + 3 ou plus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58143801"/>
    <s v="SNCF VOYAGEURS"/>
    <m/>
    <n v="51903758402310"/>
    <m/>
    <s v="4910Z"/>
    <s v="Transport ferroviaire interurbain de voyageurs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2107596"/>
    <s v="HAMES BOUCRES"/>
    <s v="Calais-1"/>
    <n v="6218"/>
    <s v="PAS DE CALAIS"/>
    <n v="1200"/>
    <s v="PARIS 12"/>
    <m/>
    <m/>
    <s v="PARIS"/>
  </r>
  <r>
    <n v="2"/>
    <s v="Mme"/>
    <s v="Madame"/>
    <n v="58586055"/>
    <s v="AKPINAR"/>
    <s v="061347016FC"/>
    <s v="Céline"/>
    <m/>
    <d v="1998-06-21T00:00:00"/>
    <n v="25"/>
    <s v="ST DENIS"/>
    <n v="1998"/>
    <s v="Féminin"/>
    <s v="F"/>
    <n v="58723875"/>
    <m/>
    <s v="Diplôme de niveau + 3 ou plus"/>
    <m/>
    <s v="Diplôme de niveau + 3 ou plus"/>
    <m/>
    <s v="M. MAROCCO Camille"/>
    <x v="0"/>
    <s v="Reçu"/>
    <n v="58654986"/>
    <x v="73"/>
    <s v="MMCNVIL120"/>
    <s v="Master Marketing et Commerce Numérique 2ans VILLETANEUSE 2020-2022"/>
    <s v="Mme DE LA FOUCHARDIERE Catherine"/>
    <n v="58606878"/>
    <s v="ILE DE FRANCE MATERIAUX"/>
    <s v="SIEGE SOCIAL 20"/>
    <n v="82445804600011"/>
    <m/>
    <s v="4673A"/>
    <s v="Commerce de gros (commerce interentreprises) de bois et de matériaux de construction"/>
    <n v="897455"/>
    <n v="58488172"/>
    <s v="Master Marketing digital"/>
    <x v="73"/>
    <n v="13512235"/>
    <n v="58488172"/>
    <x v="73"/>
    <s v="Master Economie de l'Entreprise et des Marches Marketing Digital"/>
    <n v="13512235"/>
    <m/>
    <s v="APPRENTI"/>
    <s v="APP"/>
    <n v="897461"/>
    <s v="Commerce"/>
    <s v="Cce"/>
    <m/>
    <n v="58365378"/>
    <n v="58624584"/>
    <n v="591414"/>
    <s v="Apprentissage Bac +4 (Master)"/>
    <n v="6477800"/>
    <s v="094"/>
    <n v="4945"/>
    <x v="8"/>
    <m/>
    <n v="1113"/>
    <x v="2"/>
    <n v="7"/>
    <n v="38457258"/>
    <s v="2021-2022"/>
    <n v="1868"/>
    <s v="ST GRATIEN"/>
    <s v="Argenteuil-1"/>
    <n v="9501"/>
    <s v="VAL D'OISE"/>
    <n v="1182"/>
    <s v="ARGENTEUIL"/>
    <s v="Argenteuil-1"/>
    <n v="9501"/>
    <s v="VAL D'OISE"/>
  </r>
  <r>
    <n v="2"/>
    <s v="Mme"/>
    <s v="Madame"/>
    <n v="58586070"/>
    <s v="GRAICHE"/>
    <s v="143058546GB"/>
    <s v="Pauline"/>
    <m/>
    <d v="1999-01-08T00:00:00"/>
    <n v="25"/>
    <s v="SURESNES"/>
    <n v="1999"/>
    <s v="Féminin"/>
    <s v="F"/>
    <n v="58718133"/>
    <m/>
    <s v="Diplôme de niveau + 3 ou plus"/>
    <m/>
    <s v="Diplôme de niveau + 3 ou plus"/>
    <m/>
    <s v="Mme MULLENBACH Astrid"/>
    <x v="0"/>
    <s v="Reçu"/>
    <n v="58654903"/>
    <x v="61"/>
    <s v="MGRHCRE120"/>
    <s v="Master Gestion des RH dans les Multinationales 2ans CRETEIL 2020-2022"/>
    <s v="M. BARABEL Michel"/>
    <n v="58172271"/>
    <s v="C &amp; A FRANCE"/>
    <s v="SIEGE SOCIAL 16"/>
    <n v="66205127500805"/>
    <m/>
    <s v="4771Z"/>
    <s v="Commerce de détail d'habillement en magasin spécialisé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40098241"/>
    <n v="591414"/>
    <s v="Apprentissage Bac +4 (Master)"/>
    <n v="6477800"/>
    <s v="094"/>
    <n v="5208"/>
    <x v="4"/>
    <m/>
    <n v="1113"/>
    <x v="2"/>
    <n v="7"/>
    <n v="38457258"/>
    <s v="2021-2022"/>
    <n v="1873"/>
    <s v="BUSSY ST GEORGES"/>
    <s v="Torcy"/>
    <n v="7722"/>
    <s v="SEINE ET MARNE"/>
    <n v="1202"/>
    <s v="PARIS 01"/>
    <m/>
    <m/>
    <s v="PARIS"/>
  </r>
  <r>
    <n v="2"/>
    <s v="Mme"/>
    <s v="Madame"/>
    <n v="58586073"/>
    <s v="HUGONNIER"/>
    <s v="071728981KE"/>
    <s v="Caroline"/>
    <m/>
    <d v="1999-02-03T00:00:00"/>
    <n v="25"/>
    <s v="GRENOBLE"/>
    <n v="1999"/>
    <s v="Féminin"/>
    <s v="F"/>
    <n v="58724210"/>
    <m/>
    <s v="Diplôme de niveau + 3 ou plus"/>
    <m/>
    <s v="Diplôme de niveau + 3 ou plus"/>
    <m/>
    <s v="Mme SEMMAK Farida"/>
    <x v="0"/>
    <s v="Reçu"/>
    <n v="58654941"/>
    <x v="66"/>
    <s v="MDNUCRE120"/>
    <s v="Master Informatique et Droit - Droit du Numérique 2ans CRETEIL 2020-2022"/>
    <s v="M. VALARCHER Pierre"/>
    <n v="57587967"/>
    <s v="SB ALLIANCE"/>
    <s v="SIEGE SOCIAL 12"/>
    <n v="40908053800039"/>
    <m/>
    <s v="7022Z"/>
    <s v="Conseil pour les affaires et autres conseils de gestion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3893098"/>
    <n v="591414"/>
    <s v="Apprentissage Bac +4 (Master)"/>
    <n v="6477800"/>
    <s v="094"/>
    <n v="5158"/>
    <x v="30"/>
    <m/>
    <n v="1113"/>
    <x v="2"/>
    <n v="7"/>
    <n v="38457258"/>
    <s v="2021-2022"/>
    <n v="1316"/>
    <s v="PARIS 13"/>
    <m/>
    <m/>
    <s v="PARIS"/>
    <n v="1638"/>
    <s v="VIROFLAY"/>
    <s v="Versailles-2"/>
    <n v="7821"/>
    <s v="YVELINES"/>
  </r>
  <r>
    <n v="1"/>
    <s v="M."/>
    <s v="Monsieur"/>
    <n v="58586600"/>
    <s v="ANTUNES"/>
    <s v="081788131DJ"/>
    <s v="Nicolas"/>
    <m/>
    <d v="1998-08-24T00:00:00"/>
    <n v="25"/>
    <s v="QUINCY SOUS SENART"/>
    <n v="1998"/>
    <s v="Masculin"/>
    <s v="M"/>
    <n v="58723852"/>
    <m/>
    <s v="Diplôme de niveau + 3 ou plus"/>
    <m/>
    <s v="Diplôme de niveau + 3 ou plus"/>
    <m/>
    <s v="Mme JOSION-PORTAIL Margaret"/>
    <x v="0"/>
    <s v="Reçu"/>
    <n v="58655027"/>
    <x v="16"/>
    <s v="MCDPCRE120"/>
    <s v="Master Marketing et Vente Chef de Produit 2ans CRETEIL 2020-2022"/>
    <s v="Mme JOSION-PORTAIL Margaret"/>
    <n v="57600798"/>
    <s v="UNION DES GROUPEMENTS D'ACHATS PUBLICS"/>
    <s v="SIEGE SOCIAL 16"/>
    <n v="77605646700587"/>
    <m/>
    <s v="4619A"/>
    <s v="Centrales d'achat non alimentaire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559360"/>
    <n v="591414"/>
    <s v="Apprentissage Bac +4 (Master)"/>
    <n v="6477800"/>
    <s v="094"/>
    <n v="5208"/>
    <x v="4"/>
    <m/>
    <n v="1113"/>
    <x v="2"/>
    <n v="7"/>
    <n v="38457258"/>
    <s v="2021-2022"/>
    <n v="1772"/>
    <s v="BRIE COMTE ROBERT"/>
    <s v="Combs-la-Ville"/>
    <n v="7704"/>
    <s v="SEINE ET MARNE"/>
    <n v="4731"/>
    <s v="CHAMPS SUR MARNE"/>
    <s v="Champs-sur-Marne"/>
    <n v="7701"/>
    <s v="SEINE ET MARNE"/>
  </r>
  <r>
    <n v="2"/>
    <s v="Mme"/>
    <s v="Madame"/>
    <n v="58586609"/>
    <s v="BOUCHER"/>
    <s v="090928105JD"/>
    <s v="Amélie"/>
    <m/>
    <d v="2001-10-04T00:00:00"/>
    <n v="22"/>
    <s v="STAINS"/>
    <n v="2001"/>
    <s v="Féminin"/>
    <s v="F"/>
    <n v="58723365"/>
    <m/>
    <s v="Baccalauréat général"/>
    <m/>
    <s v="Baccalauréat général"/>
    <m/>
    <s v="Mme BRUN Françoise"/>
    <x v="0"/>
    <s v="Reçu"/>
    <n v="58654885"/>
    <x v="67"/>
    <s v="CAJUVIL120"/>
    <s v="DUT Carrières Juridiques 2ans VILLETANEUSE 2020-2022"/>
    <s v="M. AKASBI Moundir"/>
    <n v="435774"/>
    <s v="CPAM DE SEINE SAINT DENIS"/>
    <m/>
    <n v="32369027100032"/>
    <s v="753A"/>
    <s v="8430A"/>
    <s v="Activités générales de sécurité sociale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6489492"/>
    <n v="591421"/>
    <s v="Apprentissage 1A de DUT"/>
    <n v="6477800"/>
    <s v="094"/>
    <n v="5053"/>
    <x v="12"/>
    <m/>
    <n v="1108"/>
    <x v="1"/>
    <n v="5"/>
    <n v="38457258"/>
    <s v="2021-2022"/>
    <n v="58032174"/>
    <s v="LA FERTE SOUS JOUARRE"/>
    <s v="Ferté-sous-Jouarre"/>
    <n v="7706"/>
    <s v="SEINE ET MARNE"/>
    <n v="1487"/>
    <s v="BOBIGNY"/>
    <s v="Bobigny"/>
    <n v="9305"/>
    <s v="SEINE SAINT DENIS"/>
  </r>
  <r>
    <n v="1"/>
    <s v="M."/>
    <s v="Monsieur"/>
    <n v="58586627"/>
    <s v="JANINET"/>
    <s v="070672450AE"/>
    <s v="Vincent"/>
    <m/>
    <d v="2001-07-31T00:00:00"/>
    <n v="22"/>
    <s v="L ISLE ADAM"/>
    <n v="2001"/>
    <s v="Masculin"/>
    <s v="M"/>
    <n v="58723557"/>
    <m/>
    <s v="Baccalauréat général"/>
    <m/>
    <s v="Baccalauréat général"/>
    <m/>
    <s v="M. GUELLAB Mustapha"/>
    <x v="0"/>
    <s v="Reçu"/>
    <n v="58654923"/>
    <x v="74"/>
    <s v="GEAHVIL120"/>
    <s v="DUT Gestion des Entreprises et des Administrations 2ans VILLETANEUSE 2020-2022"/>
    <s v="Mme SALOTTI Sylvie"/>
    <n v="58132118"/>
    <s v="UP"/>
    <m/>
    <n v="64204436600069"/>
    <m/>
    <s v="6619B"/>
    <s v="Autres activités auxiliaires de services financiers, hors assurance et caisses de retraite, nca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7961290"/>
    <n v="591421"/>
    <s v="Apprentissage 1A de DUT"/>
    <n v="6477800"/>
    <s v="094"/>
    <n v="5053"/>
    <x v="12"/>
    <m/>
    <n v="1108"/>
    <x v="1"/>
    <n v="5"/>
    <n v="38457258"/>
    <s v="2021-2022"/>
    <n v="1800"/>
    <s v="AUVERS SUR OISE"/>
    <s v="Saint-Ouen-l'Aumône"/>
    <n v="9517"/>
    <s v="VAL D'OISE"/>
    <n v="1162"/>
    <s v="GENNEVILLIERS"/>
    <s v="Gennevilliers"/>
    <n v="9214"/>
    <s v="HAUTS DE SEINE"/>
  </r>
  <r>
    <n v="1"/>
    <s v="M."/>
    <s v="Monsieur"/>
    <n v="58586633"/>
    <s v="LION"/>
    <s v="060837734JE"/>
    <s v="Lucas"/>
    <m/>
    <d v="1998-11-17T00:00:00"/>
    <n v="25"/>
    <s v="BAYONNE"/>
    <n v="1998"/>
    <s v="Masculin"/>
    <s v="M"/>
    <n v="58714053"/>
    <m/>
    <s v="Diplôme de niveau + 3 ou plus"/>
    <m/>
    <s v="Diplôme de niveau + 3 ou plus"/>
    <m/>
    <s v="M. PRAQUIN Nicolas"/>
    <x v="0"/>
    <s v="Reçu"/>
    <n v="58654883"/>
    <x v="75"/>
    <s v="MAAISCE120"/>
    <s v="Master Gest° Production Logistique Achat à l'International 2ans SCEAUX 2020-2022"/>
    <s v="M. BEN AISSA Hazem"/>
    <n v="58151907"/>
    <s v="LCL - LE CREDIT LYONNAIS"/>
    <m/>
    <n v="95450974137971"/>
    <m/>
    <s v="6419Z"/>
    <s v="Autres intermédiations monétaires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547467"/>
    <n v="591414"/>
    <s v="Apprentissage Bac +4 (Master)"/>
    <n v="6477800"/>
    <s v="094"/>
    <n v="4957"/>
    <x v="22"/>
    <m/>
    <n v="1113"/>
    <x v="2"/>
    <n v="7"/>
    <n v="38457258"/>
    <s v="2021-2022"/>
    <n v="1601"/>
    <s v="FRESNES"/>
    <s v="Haÿ-les-Roses"/>
    <n v="9410"/>
    <s v="VAL DE MARNE"/>
    <n v="1163"/>
    <s v="VILLEJUIF"/>
    <s v="Villejuif"/>
    <n v="9420"/>
    <s v="VAL DE MARNE"/>
  </r>
  <r>
    <n v="2"/>
    <s v="Mme"/>
    <s v="Madame"/>
    <n v="58586639"/>
    <s v="MASSOUTIER"/>
    <s v="090755648HE"/>
    <s v="Elea"/>
    <m/>
    <d v="1999-06-01T00:00:00"/>
    <n v="24"/>
    <s v="FONTAINEBLEAU"/>
    <n v="1999"/>
    <s v="Féminin"/>
    <s v="F"/>
    <n v="58723862"/>
    <m/>
    <s v="Diplôme de niveau + 3 ou plus"/>
    <m/>
    <s v="Diplôme de niveau + 3 ou plus"/>
    <m/>
    <s v="M. NASSAR Alexandre"/>
    <x v="0"/>
    <s v="Reçu"/>
    <n v="58655027"/>
    <x v="16"/>
    <s v="MCDPCRE120"/>
    <s v="Master Marketing et Vente Chef de Produit 2ans CRETEIL 2020-2022"/>
    <s v="Mme JOSION-PORTAIL Margaret"/>
    <n v="146004"/>
    <s v="SOGECAP"/>
    <m/>
    <s v="08638073000092"/>
    <s v="660A"/>
    <s v="6511Z"/>
    <s v="Assurance vie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638087"/>
    <n v="591414"/>
    <s v="Apprentissage Bac +4 (Master)"/>
    <n v="6477800"/>
    <s v="094"/>
    <n v="5208"/>
    <x v="4"/>
    <m/>
    <n v="1113"/>
    <x v="2"/>
    <n v="7"/>
    <n v="38457258"/>
    <s v="2021-2022"/>
    <n v="1477"/>
    <s v="MELUN"/>
    <s v="Melun"/>
    <n v="7711"/>
    <s v="SEINE ET MARNE"/>
    <n v="1590"/>
    <s v="COURBEVOIE"/>
    <s v="Courbevoie-1"/>
    <n v="9212"/>
    <s v="HAUTS DE SEINE"/>
  </r>
  <r>
    <n v="1"/>
    <s v="M."/>
    <s v="Monsieur"/>
    <n v="58587420"/>
    <s v="BOULMANI"/>
    <s v="193832254DD"/>
    <s v="El Mahdi"/>
    <m/>
    <d v="1996-06-27T00:00:00"/>
    <n v="27"/>
    <s v="ALGECIRAS"/>
    <n v="1996"/>
    <s v="Masculin"/>
    <s v="M"/>
    <n v="58722450"/>
    <m/>
    <s v="Diplôme de niveau + 3 ou plus"/>
    <m/>
    <s v="Diplôme de niveau + 3 ou plus"/>
    <m/>
    <s v="M. SERVEL Antoine"/>
    <x v="0"/>
    <s v="Reçu"/>
    <n v="58654958"/>
    <x v="31"/>
    <s v="MMITCRE120"/>
    <s v="Master LEA Management International Trilingue 2ans CRETEIL 2020-2022"/>
    <s v="M. NJIKI Roger"/>
    <n v="58726117"/>
    <s v="MOBIL'INN"/>
    <m/>
    <n v="89167476400016"/>
    <m/>
    <s v="7112B"/>
    <s v="Ingénierie, études techniques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32"/>
    <n v="591414"/>
    <s v="Apprentissage Bac +4 (Master)"/>
    <n v="6477800"/>
    <s v="094"/>
    <n v="58423590"/>
    <x v="16"/>
    <m/>
    <n v="1113"/>
    <x v="2"/>
    <n v="7"/>
    <n v="38457258"/>
    <s v="2021-2022"/>
    <n v="1398"/>
    <s v="MALAKOFF"/>
    <s v="Montrouge"/>
    <n v="9218"/>
    <s v="HAUTS DE SEINE"/>
    <n v="4555"/>
    <s v="STRASBOURG"/>
    <s v="Strasbourg-1"/>
    <n v="6717"/>
    <s v="RHIN (BAS)"/>
  </r>
  <r>
    <n v="2"/>
    <s v="Mme"/>
    <s v="Madame"/>
    <n v="58587432"/>
    <s v="DA CONCEICAO GOMES"/>
    <s v="060433950FH"/>
    <s v="Luna"/>
    <m/>
    <d v="2002-01-13T00:00:00"/>
    <n v="22"/>
    <s v="PARIS 19"/>
    <n v="2002"/>
    <s v="Féminin"/>
    <s v="F"/>
    <n v="58721365"/>
    <m/>
    <s v="Baccalauréat technologique"/>
    <m/>
    <s v="Baccalauréat technologique"/>
    <m/>
    <s v="M. DE SIMONE Antonio"/>
    <x v="0"/>
    <s v="Reçu"/>
    <n v="58654933"/>
    <x v="76"/>
    <s v="GEAFFON120"/>
    <s v="DUT Gestion des Entreprises et des Administrations 2ans FONTAINEBLEAU 2020-2022"/>
    <s v="M. BOUGLET Johan"/>
    <n v="58341633"/>
    <s v="MINISTERE SOCIAUX - DGEFP"/>
    <m/>
    <n v="10200000720502"/>
    <m/>
    <s v="8411Z"/>
    <s v="Administration publique générale"/>
    <n v="897455"/>
    <n v="58515623"/>
    <s v="DUT GEA FON option FC***"/>
    <x v="76"/>
    <n v="35031002"/>
    <n v="58515623"/>
    <x v="76"/>
    <s v="DUT GEA : gestion comptable et financière FONTAINEBLEAU"/>
    <n v="35031002"/>
    <m/>
    <s v="APPRENTI PUBLIC"/>
    <s v="APP PUB"/>
    <n v="897463"/>
    <s v="Gestion"/>
    <s v="Gest"/>
    <m/>
    <n v="6970947"/>
    <n v="58198629"/>
    <n v="591421"/>
    <s v="Apprentissage 1A de DUT"/>
    <n v="6477800"/>
    <s v="094"/>
    <n v="4917"/>
    <x v="31"/>
    <m/>
    <n v="1108"/>
    <x v="1"/>
    <n v="5"/>
    <n v="38457258"/>
    <s v="2021-2022"/>
    <n v="1316"/>
    <s v="PARIS 13"/>
    <m/>
    <m/>
    <s v="PARIS"/>
    <n v="1373"/>
    <s v="PARIS 07"/>
    <m/>
    <m/>
    <s v="PARIS"/>
  </r>
  <r>
    <n v="2"/>
    <s v="Mme"/>
    <s v="Madame"/>
    <n v="58587441"/>
    <s v="ELICE"/>
    <s v="081792264HG"/>
    <s v="Kaylia"/>
    <m/>
    <d v="2002-04-13T00:00:00"/>
    <n v="21"/>
    <s v="L ILE ST DENIS"/>
    <n v="2002"/>
    <s v="Féminin"/>
    <s v="F"/>
    <n v="58727464"/>
    <m/>
    <s v="Baccalauréat général"/>
    <m/>
    <s v="DUT"/>
    <m/>
    <s v="Mme BARROSO Marina"/>
    <x v="0"/>
    <s v="Reçu"/>
    <n v="58654995"/>
    <x v="69"/>
    <s v="TCOMSCE220"/>
    <s v="DUT Techniques de Commercialisation 2ans SCEAUX 2020-2022"/>
    <s v="Mme PICINALI Carole"/>
    <n v="58725015"/>
    <s v="L.ATYPIQUE"/>
    <m/>
    <n v="82476315500028"/>
    <m/>
    <s v="9602A"/>
    <s v="Coiffure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631261"/>
    <n v="591421"/>
    <s v="Apprentissage 1A de DUT"/>
    <n v="6477800"/>
    <s v="094"/>
    <n v="4957"/>
    <x v="22"/>
    <m/>
    <n v="1108"/>
    <x v="1"/>
    <n v="5"/>
    <n v="38457258"/>
    <s v="2021-2022"/>
    <n v="2038"/>
    <s v="LE BLANC MESNIL"/>
    <s v="Blanc-Mesnil"/>
    <n v="9304"/>
    <s v="SEINE SAINT DENIS"/>
    <n v="58038835"/>
    <s v="PARIS"/>
    <m/>
    <m/>
    <s v="PARIS"/>
  </r>
  <r>
    <n v="2"/>
    <s v="Mme"/>
    <s v="Madame"/>
    <n v="58587489"/>
    <s v="OSTROWSKI"/>
    <s v="081255415DA"/>
    <s v="Manon"/>
    <m/>
    <d v="2001-04-02T00:00:00"/>
    <n v="22"/>
    <s v="MONTEREAU FAULT YONNE"/>
    <n v="2001"/>
    <s v="Féminin"/>
    <s v="F"/>
    <n v="58721387"/>
    <m/>
    <s v="Baccalauréat technologique"/>
    <m/>
    <s v="Baccalauréat technologique"/>
    <m/>
    <s v="Mme BOISSIERE Marie-Ange"/>
    <x v="0"/>
    <s v="Reçu"/>
    <n v="58654933"/>
    <x v="76"/>
    <s v="GEAFFON120"/>
    <s v="DUT Gestion des Entreprises et des Administrations 2ans FONTAINEBLEAU 2020-2022"/>
    <s v="M. BOUGLET Johan"/>
    <n v="483042"/>
    <s v="SILEC CABLE"/>
    <s v="SIEGE SOCIAL 09"/>
    <n v="48492019400053"/>
    <s v="313Z"/>
    <s v="2732Z"/>
    <s v="Fabrication d'autres fils et câbles électroniques ou électriqu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6969363"/>
    <n v="591421"/>
    <s v="Apprentissage 1A de DUT"/>
    <n v="6477800"/>
    <s v="094"/>
    <n v="4917"/>
    <x v="31"/>
    <m/>
    <n v="1108"/>
    <x v="1"/>
    <n v="5"/>
    <n v="38457258"/>
    <s v="2021-2022"/>
    <n v="1600"/>
    <s v="MONTEREAU FAULT YONNE"/>
    <s v="Montereau-Fault-Yonne"/>
    <n v="7713"/>
    <s v="SEINE ET MARNE"/>
    <n v="1600"/>
    <s v="MONTEREAU FAULT YONNE"/>
    <s v="Montereau-Fault-Yonne"/>
    <n v="7713"/>
    <s v="SEINE ET MARNE"/>
  </r>
  <r>
    <n v="1"/>
    <s v="M."/>
    <s v="Monsieur"/>
    <n v="58587492"/>
    <s v="OUAGUENA"/>
    <s v="071425740BG"/>
    <s v="Rayane"/>
    <m/>
    <d v="2001-11-24T00:00:00"/>
    <n v="22"/>
    <s v="IVRY SUR SEINE"/>
    <n v="2001"/>
    <s v="Masculin"/>
    <s v="M"/>
    <n v="58723613"/>
    <m/>
    <s v="Baccalauréat général"/>
    <m/>
    <s v="Baccalauréat général"/>
    <m/>
    <s v="M. MAWUSSI Bernardin"/>
    <x v="0"/>
    <s v="Reçu"/>
    <n v="58654964"/>
    <x v="77"/>
    <s v="GMPRSTD120"/>
    <s v="DUT Génie Mécanique et Productique 2ans SAINT-DENIS 2020-2022"/>
    <s v="M. BELOUET Florent"/>
    <n v="58489107"/>
    <s v="X FAB"/>
    <m/>
    <n v="82294763600020"/>
    <m/>
    <s v="2611Z"/>
    <s v="Fabrication de composants électroniques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6710"/>
    <n v="591421"/>
    <s v="Apprentissage 1A de DUT"/>
    <n v="58101965"/>
    <s v="Sans établissement"/>
    <n v="5081"/>
    <x v="2"/>
    <m/>
    <n v="1108"/>
    <x v="1"/>
    <n v="5"/>
    <n v="38457258"/>
    <s v="2021-2022"/>
    <n v="1362"/>
    <s v="MAISONS ALFORT"/>
    <s v="Maisons-Alfort"/>
    <n v="9413"/>
    <s v="VAL DE MARNE"/>
    <n v="1796"/>
    <s v="CORBEIL ESSONNES"/>
    <s v="Corbeil-Essonnes"/>
    <n v="9104"/>
    <s v="ESSONNE"/>
  </r>
  <r>
    <n v="1"/>
    <s v="M."/>
    <s v="Monsieur"/>
    <n v="58587498"/>
    <s v="PINCHON"/>
    <s v="060999936GG"/>
    <s v="Enzo"/>
    <m/>
    <d v="1999-03-19T00:00:00"/>
    <n v="24"/>
    <s v="NOGENT SUR MARNE"/>
    <n v="1999"/>
    <s v="Masculin"/>
    <s v="M"/>
    <n v="58724051"/>
    <m/>
    <s v="Diplôme de niveau + 3 ou plus"/>
    <m/>
    <s v="Diplôme de niveau + 3 ou plus"/>
    <m/>
    <s v="Mme VERNHES Imane"/>
    <x v="1"/>
    <s v="Echec"/>
    <n v="58654873"/>
    <x v="78"/>
    <s v="MMIACRE120"/>
    <s v="Master Marketing et Vente Ingénieur d'Affaires 2ans  CRETEIL 2020-2022"/>
    <s v="M. JOURDAN Philippe"/>
    <n v="130716"/>
    <s v="ORANGE"/>
    <m/>
    <n v="38012986629443"/>
    <s v="642A"/>
    <s v="6110Z"/>
    <s v="Télécommunications filaires"/>
    <n v="897457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6774"/>
    <n v="591414"/>
    <s v="Apprentissage Bac +4 (Master)"/>
    <n v="6477800"/>
    <s v="094"/>
    <n v="5208"/>
    <x v="4"/>
    <m/>
    <n v="1113"/>
    <x v="2"/>
    <n v="7"/>
    <n v="38457258"/>
    <s v="2021-2022"/>
    <n v="1250"/>
    <s v="LE PERREUX SUR MARNE"/>
    <s v="Nogent-sur-Marne"/>
    <n v="9414"/>
    <s v="VAL DE MARNE"/>
    <n v="1248"/>
    <s v="PARIS 17"/>
    <m/>
    <m/>
    <s v="PARIS"/>
  </r>
  <r>
    <n v="2"/>
    <s v="Mme"/>
    <s v="Madame"/>
    <n v="58587549"/>
    <s v="DELANNÉE"/>
    <s v="071036258ED"/>
    <s v="Margaux"/>
    <m/>
    <d v="2000-02-05T00:00:00"/>
    <n v="24"/>
    <s v="VERSAILLES"/>
    <n v="2000"/>
    <s v="Féminin"/>
    <s v="F"/>
    <n v="58717249"/>
    <m/>
    <s v="Baccalauréat général"/>
    <m/>
    <s v="DUT"/>
    <m/>
    <s v="Mme BURNICHON Caroline"/>
    <x v="0"/>
    <s v="Reçu"/>
    <n v="58654856"/>
    <x v="71"/>
    <s v="TCOMRAM120"/>
    <s v="DUT Techniques de Commercialisation 2ans RAMBOUILLET 2020-2022"/>
    <s v="Mme ROUSSEAU Barbara"/>
    <n v="58588766"/>
    <s v="MEUBLES IKEA FRANCE"/>
    <s v="SIEGE SOCIAL 20"/>
    <n v="35174572400416"/>
    <m/>
    <s v="4759A"/>
    <s v="Commerce de détail de meuble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484"/>
    <s v="LEVIS ST NOM"/>
    <s v="Maurepas"/>
    <n v="7809"/>
    <s v="YVELINES"/>
    <n v="1909"/>
    <s v="PLAISIR"/>
    <s v="Plaisir"/>
    <n v="7812"/>
    <s v="YVELINES"/>
  </r>
  <r>
    <n v="2"/>
    <s v="Mme"/>
    <s v="Madame"/>
    <n v="58588040"/>
    <s v="DAMPON"/>
    <s v="100872805BH"/>
    <s v="Maxynne"/>
    <m/>
    <d v="2002-11-03T00:00:00"/>
    <n v="21"/>
    <s v="FONTAINEBLEAU"/>
    <n v="2002"/>
    <s v="Féminin"/>
    <s v="F"/>
    <n v="58721367"/>
    <m/>
    <s v="Baccalauréat général"/>
    <m/>
    <s v="Baccalauréat général"/>
    <m/>
    <s v="M. DE SIMONE Antonio"/>
    <x v="0"/>
    <s v="Reçu"/>
    <n v="58654933"/>
    <x v="76"/>
    <s v="GEAFFON120"/>
    <s v="DUT Gestion des Entreprises et des Administrations 2ans FONTAINEBLEAU 2020-2022"/>
    <s v="M. BOUGLET Johan"/>
    <n v="58762809"/>
    <s v="SAGA"/>
    <s v="Société Automobile du Garage de l'Alma"/>
    <n v="57215131400133"/>
    <m/>
    <s v="4511Z"/>
    <s v="Commerce de voitures et de véhicules automobiles léger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58198629"/>
    <n v="591421"/>
    <s v="Apprentissage 1A de DUT"/>
    <n v="6477800"/>
    <s v="094"/>
    <n v="4917"/>
    <x v="31"/>
    <m/>
    <n v="1108"/>
    <x v="1"/>
    <n v="5"/>
    <n v="38457258"/>
    <s v="2021-2022"/>
    <n v="2111484"/>
    <s v="VILLE ST JACQUES"/>
    <s v="Montereau-Fault-Yonne"/>
    <n v="7713"/>
    <s v="SEINE ET MARNE"/>
    <n v="1320"/>
    <s v="MORET LOING ET ORVANNE"/>
    <s v="Montereau-Fault-Yonne"/>
    <n v="7713"/>
    <s v="SEINE ET MARNE"/>
  </r>
  <r>
    <n v="2"/>
    <s v="Mme"/>
    <s v="Madame"/>
    <n v="58588058"/>
    <s v="NEBBACHE"/>
    <s v="081755096KD"/>
    <s v="Hassina"/>
    <m/>
    <d v="1999-11-04T00:00:00"/>
    <n v="24"/>
    <s v="VILLEPINTE"/>
    <n v="1999"/>
    <s v="Féminin"/>
    <s v="F"/>
    <n v="58717360"/>
    <m/>
    <s v="Diplôme de niveau + 3 ou plus"/>
    <m/>
    <s v="Diplôme de niveau + 3 ou plus"/>
    <m/>
    <s v="Mme LORANT Françoise"/>
    <x v="0"/>
    <s v="Reçu"/>
    <n v="58654901"/>
    <x v="14"/>
    <s v="MCRHVIL120"/>
    <s v="Master Organisations Communication et Ressources Humaines VILLETANEUSE 2020-2022"/>
    <s v="Mme ANDONOVA Yanita"/>
    <n v="58669074"/>
    <s v="IFIP INSTITUT DU PORC"/>
    <m/>
    <n v="77568132300108"/>
    <m/>
    <s v="7219Z"/>
    <s v="Recherche-développement en autres sciences physiques et naturelles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6626"/>
    <n v="591414"/>
    <s v="Apprentissage Bac +4 (Master)"/>
    <n v="6477800"/>
    <s v="094"/>
    <n v="4921"/>
    <x v="9"/>
    <m/>
    <n v="1113"/>
    <x v="2"/>
    <n v="7"/>
    <n v="38457258"/>
    <s v="2021-2022"/>
    <n v="1527"/>
    <s v="SEVRAN"/>
    <s v="Sevran"/>
    <n v="9319"/>
    <s v="SEINE SAINT DENIS"/>
    <n v="1249"/>
    <s v="PARIS 20"/>
    <m/>
    <m/>
    <s v="PARIS"/>
  </r>
  <r>
    <n v="2"/>
    <s v="Mme"/>
    <s v="Madame"/>
    <n v="58588091"/>
    <s v="MUAREM"/>
    <s v="100434423FG"/>
    <s v="Vassa"/>
    <m/>
    <d v="2002-12-19T00:00:00"/>
    <n v="21"/>
    <s v="CORBEIL ESSONNES"/>
    <n v="2002"/>
    <s v="Féminin"/>
    <s v="F"/>
    <n v="58721260"/>
    <m/>
    <s v="Baccalauréat général"/>
    <m/>
    <s v="Baccalauréat général"/>
    <m/>
    <s v="M. RABAIN Pierre"/>
    <x v="0"/>
    <s v="Reçu"/>
    <n v="58654933"/>
    <x v="76"/>
    <s v="GEAFFON120"/>
    <s v="DUT Gestion des Entreprises et des Administrations 2ans FONTAINEBLEAU 2020-2022"/>
    <s v="M. BOUGLET Johan"/>
    <n v="58718289"/>
    <s v="ADECCO FRANCE"/>
    <m/>
    <n v="99882350421635"/>
    <m/>
    <s v="7820Z"/>
    <s v="Activités des agences de travail temporaire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58404381"/>
    <n v="591421"/>
    <s v="Apprentissage 1A de DUT"/>
    <n v="6477800"/>
    <s v="094"/>
    <n v="4917"/>
    <x v="31"/>
    <m/>
    <n v="1108"/>
    <x v="1"/>
    <n v="5"/>
    <n v="38457258"/>
    <s v="2021-2022"/>
    <n v="2643"/>
    <s v="LE MALESHERBOIS"/>
    <s v="Malesherbes"/>
    <n v="4509"/>
    <s v="LOIRET"/>
    <n v="3775"/>
    <s v="PITHIVIERS"/>
    <s v="Pithiviers"/>
    <n v="4517"/>
    <s v="LOIRET"/>
  </r>
  <r>
    <n v="2"/>
    <s v="Mme"/>
    <s v="Madame"/>
    <n v="58588112"/>
    <s v="ROBERTON"/>
    <s v="081058758GJ"/>
    <s v="Lucie"/>
    <m/>
    <d v="2002-05-01T00:00:00"/>
    <n v="21"/>
    <s v="RAMBOUILLET"/>
    <n v="2002"/>
    <s v="Féminin"/>
    <s v="F"/>
    <n v="58717275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589286"/>
    <s v="MEDIVIE"/>
    <m/>
    <n v="50765613000030"/>
    <m/>
    <s v="4774Z"/>
    <s v="Commerce de détail d'articles médicaux et orthopédiques en magasin spécialisé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310"/>
    <s v="GALLARDON"/>
    <s v="Auneau"/>
    <n v="2802"/>
    <s v="EURE ET LOIR"/>
    <n v="1377"/>
    <s v="COIGNIERES"/>
    <s v="Maurepas"/>
    <n v="7809"/>
    <s v="YVELINES"/>
  </r>
  <r>
    <n v="2"/>
    <s v="Mme"/>
    <s v="Madame"/>
    <n v="58588127"/>
    <s v="YAMBA-TAMBIKISSA"/>
    <s v="103664464BJ"/>
    <s v="Inès"/>
    <m/>
    <d v="1993-12-30T00:00:00"/>
    <n v="30"/>
    <s v="TOURS"/>
    <n v="1993"/>
    <s v="Féminin"/>
    <s v="F"/>
    <n v="58724236"/>
    <m/>
    <s v="Diplôme de niveau + 3 ou plus"/>
    <m/>
    <s v="Diplôme de niveau + 3 ou plus"/>
    <m/>
    <s v="Mme GUILLEMAIN Maite"/>
    <x v="0"/>
    <s v="Reçu"/>
    <n v="58654941"/>
    <x v="66"/>
    <s v="MDNUCRE120"/>
    <s v="Master Informatique et Droit - Droit du Numérique 2ans CRETEIL 2020-2022"/>
    <s v="M. VALARCHER Pierre"/>
    <n v="58623553"/>
    <s v="INTRINSEC SECURITE"/>
    <s v="SIEGE SOCIAL 20"/>
    <n v="81253528400044"/>
    <m/>
    <s v="6202A"/>
    <s v="Conseil en systèmes et logiciels informatiques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422578"/>
    <n v="591414"/>
    <s v="Apprentissage Bac +4 (Master)"/>
    <n v="58101965"/>
    <s v="Sans établissement"/>
    <n v="5158"/>
    <x v="30"/>
    <m/>
    <n v="1113"/>
    <x v="2"/>
    <n v="7"/>
    <n v="38457258"/>
    <s v="2021-2022"/>
    <n v="3613"/>
    <s v="TOURS"/>
    <s v="Tours-1"/>
    <n v="3715"/>
    <s v="INDRE ET LOIRE"/>
    <n v="1590"/>
    <s v="COURBEVOIE"/>
    <s v="Courbevoie-1"/>
    <n v="9212"/>
    <s v="HAUTS DE SEINE"/>
  </r>
  <r>
    <n v="1"/>
    <s v="M."/>
    <s v="Monsieur"/>
    <n v="58588164"/>
    <s v="LE LOUER"/>
    <s v="050183535KE"/>
    <s v="Hugo"/>
    <m/>
    <d v="2002-05-14T00:00:00"/>
    <n v="21"/>
    <s v="LONGJUMEAU"/>
    <n v="2002"/>
    <s v="Masculin"/>
    <s v="M"/>
    <n v="58718060"/>
    <m/>
    <s v="Baccalauréat général"/>
    <m/>
    <s v="Baccalauréat général"/>
    <m/>
    <s v="M. BALLOT Jean-Clair"/>
    <x v="0"/>
    <s v="Reçu"/>
    <n v="58654988"/>
    <x v="62"/>
    <s v="MPHYORS120"/>
    <s v="DUT Mesures Physiques 2ans ORSAY 2020-2022"/>
    <s v="Mme PASQUIER Hélène"/>
    <n v="58593753"/>
    <s v="GENERIS"/>
    <m/>
    <n v="41030348100239"/>
    <m/>
    <s v="3821Z"/>
    <s v="Traitement et élimination des déchets non dangereux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58361780"/>
    <n v="591421"/>
    <s v="Apprentissage 1A de DUT"/>
    <n v="6477800"/>
    <s v="094"/>
    <n v="5073"/>
    <x v="21"/>
    <m/>
    <n v="1108"/>
    <x v="1"/>
    <n v="5"/>
    <n v="38457258"/>
    <s v="2021-2022"/>
    <n v="2180"/>
    <s v="SOISY SUR SEINE"/>
    <s v="Draveil"/>
    <n v="9106"/>
    <s v="ESSONNE"/>
    <n v="4198"/>
    <s v="VILLEJUST"/>
    <s v="Ulis"/>
    <n v="9118"/>
    <s v="ESSONNE"/>
  </r>
  <r>
    <n v="2"/>
    <s v="Mme"/>
    <s v="Madame"/>
    <n v="58588628"/>
    <s v="COUESPEL"/>
    <s v="060127438EK"/>
    <s v="Pauline"/>
    <m/>
    <d v="2001-06-06T00:00:00"/>
    <n v="22"/>
    <s v="LONGJUMEAU"/>
    <n v="2001"/>
    <s v="Féminin"/>
    <s v="F"/>
    <n v="58719478"/>
    <m/>
    <s v="Baccalauréat général"/>
    <m/>
    <s v="Baccalauréat général"/>
    <m/>
    <s v="M. GARCIA Armand"/>
    <x v="0"/>
    <s v="Reçu"/>
    <n v="58654977"/>
    <x v="79"/>
    <s v="TCOMSEN220"/>
    <s v="DUT Techniques de Commercialisation 2ans SENART 2020-2022"/>
    <s v="Mme BLIN Isabelle"/>
    <n v="58590143"/>
    <s v="MEABIO"/>
    <s v="SIEGE SOCIAL 20"/>
    <n v="85375622900011"/>
    <m/>
    <s v="4729Z"/>
    <s v="Autres commerces de détail alimentaires en magasin spécialisé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38692843"/>
    <n v="591421"/>
    <s v="Apprentissage 1A de DUT"/>
    <n v="6477800"/>
    <s v="094"/>
    <n v="4977"/>
    <x v="20"/>
    <m/>
    <n v="1108"/>
    <x v="1"/>
    <n v="5"/>
    <n v="38457258"/>
    <s v="2021-2022"/>
    <n v="1802"/>
    <s v="VERT LE PETIT"/>
    <s v="Ris-Orangis"/>
    <n v="9115"/>
    <s v="ESSONNE"/>
    <n v="1953"/>
    <s v="FONTAINEBLEAU"/>
    <s v="Fontainebleau"/>
    <n v="7707"/>
    <s v="SEINE ET MARNE"/>
  </r>
  <r>
    <n v="2"/>
    <s v="Mme"/>
    <s v="Madame"/>
    <n v="58588637"/>
    <s v="DEVAUX"/>
    <s v="061312782EF"/>
    <s v="Laura"/>
    <m/>
    <d v="2002-04-17T00:00:00"/>
    <n v="21"/>
    <s v="DOURDAN"/>
    <n v="2002"/>
    <s v="Féminin"/>
    <s v="F"/>
    <n v="58713662"/>
    <d v="2022-08-23T00:00:00"/>
    <s v="Baccalauréat général"/>
    <m/>
    <s v="Bac général"/>
    <m/>
    <s v="Mme BURNICHON Caroline"/>
    <x v="0"/>
    <s v="Reçu"/>
    <n v="58654856"/>
    <x v="71"/>
    <s v="TCOMRAM120"/>
    <s v="DUT Techniques de Commercialisation 2ans RAMBOUILLET 2020-2022"/>
    <s v="Mme ROUSSEAU Barbara"/>
    <n v="58705079"/>
    <s v="STONKS GROUP"/>
    <m/>
    <n v="90121534300012"/>
    <m/>
    <s v="7021Z"/>
    <s v="Conseil en relations publiques et communication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618"/>
    <s v="ST ARNOULT EN YVELINES"/>
    <s v="Rambouillet"/>
    <n v="7814"/>
    <s v="YVELINES"/>
    <n v="1193"/>
    <s v="PARIS 08"/>
    <m/>
    <m/>
    <s v="PARIS"/>
  </r>
  <r>
    <n v="2"/>
    <s v="Mme"/>
    <s v="Madame"/>
    <n v="58588655"/>
    <s v="INNOCENT"/>
    <s v="203164571JG"/>
    <s v="Wideline"/>
    <m/>
    <d v="1996-03-07T00:00:00"/>
    <n v="28"/>
    <s v="HAITI"/>
    <n v="1996"/>
    <s v="Féminin"/>
    <s v="F"/>
    <n v="58724212"/>
    <m/>
    <s v="Diplôme de niveau + 3 ou plus"/>
    <m/>
    <s v="Diplôme de niveau + 3 ou plus"/>
    <m/>
    <s v="Mme MARGUET Laurie"/>
    <x v="0"/>
    <s v="Reçu"/>
    <n v="58654941"/>
    <x v="66"/>
    <s v="MDNUCRE120"/>
    <s v="Master Informatique et Droit - Droit du Numérique 2ans CRETEIL 2020-2022"/>
    <s v="M. VALARCHER Pierre"/>
    <n v="58318198"/>
    <s v="BRED BANQUE POPULAIRE"/>
    <m/>
    <n v="55209179505004"/>
    <s v="651D"/>
    <s v="6419Z"/>
    <s v="Autres intermédiations monétaires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553225"/>
    <n v="591414"/>
    <s v="Apprentissage Bac +4 (Master)"/>
    <n v="6477800"/>
    <s v="094"/>
    <n v="5158"/>
    <x v="30"/>
    <m/>
    <n v="1113"/>
    <x v="2"/>
    <n v="7"/>
    <n v="38457258"/>
    <s v="2021-2022"/>
    <n v="1439"/>
    <s v="CHAMPIGNY SUR MARNE"/>
    <s v="Champigny-sur-Marne-1"/>
    <n v="9403"/>
    <s v="VAL DE MARNE"/>
    <n v="1200"/>
    <s v="PARIS 12"/>
    <m/>
    <m/>
    <s v="PARIS"/>
  </r>
  <r>
    <n v="1"/>
    <s v="M."/>
    <s v="Monsieur"/>
    <n v="58588661"/>
    <s v="KANNE"/>
    <s v="133040060KG"/>
    <s v="Elias"/>
    <m/>
    <d v="1998-01-31T00:00:00"/>
    <n v="26"/>
    <s v="LES LILAS"/>
    <n v="1998"/>
    <s v="Masculin"/>
    <s v="M"/>
    <n v="58723913"/>
    <d v="2022-07-25T00:00:00"/>
    <s v="Diplôme de niveau + 3 ou plus"/>
    <m/>
    <s v="Diplôme de niveau + 3 ou plus"/>
    <m/>
    <s v="Mme LEJEUNE Laurence"/>
    <x v="0"/>
    <s v="Reçu"/>
    <n v="58654973"/>
    <x v="80"/>
    <s v="MCEEVIL120"/>
    <s v="Master Conseil en Entreprise 2ans VILLETANEUSE 2020-2022"/>
    <s v="Mme LIOTARD Isabelle"/>
    <n v="58600924"/>
    <s v="FINAXIUM"/>
    <m/>
    <n v="53255205600055"/>
    <m/>
    <s v="6202A"/>
    <s v="Conseil en systèmes et logiciels informatiques"/>
    <n v="897455"/>
    <n v="58488433"/>
    <s v="Master Conseil en Entreprise"/>
    <x v="80"/>
    <n v="13512235"/>
    <n v="58488433"/>
    <x v="80"/>
    <s v="Master Economie de l'entreprise et des marchés Conseil en Entreprise"/>
    <n v="13512235"/>
    <m/>
    <s v="APPRENTI"/>
    <s v="APP"/>
    <n v="897463"/>
    <s v="Gestion"/>
    <s v="Gest"/>
    <m/>
    <n v="58321650"/>
    <n v="58545373"/>
    <n v="591414"/>
    <s v="Apprentissage Bac +4 (Master)"/>
    <n v="6477800"/>
    <s v="094"/>
    <n v="4945"/>
    <x v="8"/>
    <m/>
    <n v="1113"/>
    <x v="2"/>
    <n v="7"/>
    <n v="38457258"/>
    <s v="2021-2022"/>
    <n v="1249"/>
    <s v="PARIS 20"/>
    <m/>
    <m/>
    <s v="PARIS"/>
    <n v="1193"/>
    <s v="PARIS 08"/>
    <m/>
    <m/>
    <s v="PARIS"/>
  </r>
  <r>
    <n v="1"/>
    <s v="M."/>
    <s v="Monsieur"/>
    <n v="58588679"/>
    <s v="RYST"/>
    <s v="143704151JJ"/>
    <s v="Barnabé"/>
    <m/>
    <d v="1997-11-08T00:00:00"/>
    <n v="26"/>
    <s v="LES ABYMES"/>
    <n v="1997"/>
    <s v="Masculin"/>
    <s v="M"/>
    <n v="58724001"/>
    <m/>
    <s v="Diplôme de niveau + 3 ou plus"/>
    <m/>
    <s v="Diplôme de niveau + 3 ou plus"/>
    <m/>
    <s v="M. LEBOEUF Baptiste"/>
    <x v="0"/>
    <s v="Reçu"/>
    <n v="58654938"/>
    <x v="5"/>
    <s v="MGPACRE120"/>
    <s v="Master Finance Gestion de Patrimoine 2ans CRETEIL 2020-2022"/>
    <s v="M. THAUVRON Arnaud"/>
    <n v="58590033"/>
    <s v="MEILLEURPLACEMENT"/>
    <s v="SIEGE SOCIAL 20"/>
    <n v="49416223300071"/>
    <m/>
    <s v="7022Z"/>
    <s v="Conseil pour les affaires et autres conseils de gestion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544604"/>
    <n v="591414"/>
    <s v="Apprentissage Bac +4 (Master)"/>
    <n v="6477800"/>
    <s v="094"/>
    <n v="5208"/>
    <x v="4"/>
    <m/>
    <n v="1113"/>
    <x v="2"/>
    <n v="7"/>
    <n v="38457258"/>
    <s v="2021-2022"/>
    <n v="1219"/>
    <s v="BOULOGNE BILLANCOURT"/>
    <s v="Boulogne-Billancourt-1"/>
    <n v="9204"/>
    <s v="HAUTS DE SEINE"/>
    <n v="3709"/>
    <s v="RENNES"/>
    <s v="Rennes-1"/>
    <n v="3518"/>
    <s v="ILLE ET VILAINE"/>
  </r>
  <r>
    <n v="2"/>
    <s v="Mme"/>
    <s v="Madame"/>
    <n v="58589374"/>
    <s v="BENMAHI"/>
    <s v="203164585HC"/>
    <s v="Fatima"/>
    <m/>
    <d v="1994-06-21T00:00:00"/>
    <n v="29"/>
    <s v="PARIS 20"/>
    <n v="1994"/>
    <s v="Féminin"/>
    <s v="F"/>
    <n v="58722298"/>
    <m/>
    <s v="Baccalauréat général"/>
    <m/>
    <s v="DUT"/>
    <m/>
    <s v="Mme BRUNISSEN Laurence"/>
    <x v="0"/>
    <s v="Reçu"/>
    <n v="58654912"/>
    <x v="37"/>
    <s v="CASOSEN120"/>
    <s v="DUT Carrières Sociales 2ans SENART 2020-2022"/>
    <s v="M. DENECHEAU Benjamin"/>
    <n v="58456490"/>
    <s v="ROSA-PARKS (PARIS)"/>
    <m/>
    <n v="80884349400028"/>
    <m/>
    <s v="9499Z"/>
    <s v="Autres organisations fonctionnant par adhésion volontaire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58477585"/>
    <n v="591421"/>
    <s v="Apprentissage 1A de DUT"/>
    <n v="58101965"/>
    <s v="Sans établissement"/>
    <n v="4977"/>
    <x v="20"/>
    <m/>
    <n v="1108"/>
    <x v="1"/>
    <n v="5"/>
    <n v="38457258"/>
    <s v="2021-2022"/>
    <n v="1297"/>
    <s v="PARIS 18"/>
    <m/>
    <m/>
    <s v="PARIS"/>
    <n v="1270"/>
    <s v="PARIS 19"/>
    <m/>
    <m/>
    <s v="PARIS"/>
  </r>
  <r>
    <n v="2"/>
    <s v="Mme"/>
    <s v="Madame"/>
    <n v="58589422"/>
    <s v="DUMONT"/>
    <s v="050270561HH"/>
    <s v="Océane"/>
    <m/>
    <d v="1998-10-17T00:00:00"/>
    <n v="25"/>
    <s v="PARIS 14"/>
    <n v="1998"/>
    <s v="Féminin"/>
    <s v="F"/>
    <n v="58722456"/>
    <m/>
    <s v="Diplôme de niveau + 3 ou plus"/>
    <m/>
    <s v="Diplôme de niveau + 3 ou plus"/>
    <m/>
    <s v="M. SERVEL Antoine"/>
    <x v="0"/>
    <s v="Reçu"/>
    <n v="58654958"/>
    <x v="31"/>
    <s v="MMITCRE120"/>
    <s v="Master LEA Management International Trilingue 2ans CRETEIL 2020-2022"/>
    <s v="M. NJIKI Roger"/>
    <n v="58470443"/>
    <s v="COHETE CLASS"/>
    <s v="SIEGE SOCIAL 17"/>
    <n v="80243963800015"/>
    <m/>
    <s v="4649Z"/>
    <s v="Commerce de gros (commerce interentreprises) d'autres biens domestiques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32"/>
    <n v="591414"/>
    <s v="Apprentissage Bac +4 (Master)"/>
    <n v="6477800"/>
    <s v="094"/>
    <n v="58423590"/>
    <x v="16"/>
    <m/>
    <n v="1113"/>
    <x v="2"/>
    <n v="7"/>
    <n v="38457258"/>
    <s v="2021-2022"/>
    <n v="2114"/>
    <s v="ST LEU LA FORET"/>
    <s v="Domont"/>
    <n v="9507"/>
    <s v="VAL D'OISE"/>
    <n v="1248"/>
    <s v="PARIS 17"/>
    <m/>
    <m/>
    <s v="PARIS"/>
  </r>
  <r>
    <n v="1"/>
    <s v="M."/>
    <s v="Monsieur"/>
    <n v="58705782"/>
    <s v="HOUASSI"/>
    <m/>
    <s v="Saber"/>
    <m/>
    <d v="2002-02-22T00:00:00"/>
    <n v="22"/>
    <s v="MANTES LA JOLIE"/>
    <n v="2002"/>
    <s v="Masculin"/>
    <s v="M"/>
    <n v="58705862"/>
    <m/>
    <s v="Baccalauréat général"/>
    <m/>
    <s v="Baccalauréat général"/>
    <m/>
    <s v="M. MERZOUKI Tarek"/>
    <x v="0"/>
    <s v="Reçu"/>
    <n v="58680523"/>
    <x v="81"/>
    <s v="GECIMAN121"/>
    <s v="DUT Génie Civil 1an MANTES 2021-2022"/>
    <s v="M. MERZOUKI Tarek"/>
    <n v="497940"/>
    <s v="TECHNIP FRANCE"/>
    <s v="SIEGE SOCIAL 09"/>
    <n v="39163786500067"/>
    <s v="742C"/>
    <s v="7112B"/>
    <s v="Ingénierie, études techniqu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1"/>
    <s v="Apprentissage 1A de DUT"/>
    <n v="2563299"/>
    <s v="0782540M"/>
    <n v="58656826"/>
    <x v="23"/>
    <m/>
    <n v="1108"/>
    <x v="1"/>
    <n v="5"/>
    <n v="38457258"/>
    <s v="2021-2022"/>
    <n v="1945"/>
    <s v="MANTES LA JOLIE"/>
    <s v="Mantes-la-Jolie"/>
    <n v="7808"/>
    <s v="YVELINES"/>
    <n v="1590"/>
    <s v="COURBEVOIE"/>
    <s v="Courbevoie-1"/>
    <n v="9212"/>
    <s v="HAUTS DE SEINE"/>
  </r>
  <r>
    <n v="1"/>
    <s v="M."/>
    <s v="Monsieur"/>
    <n v="58705783"/>
    <s v="COSCINO"/>
    <s v="070990806AC"/>
    <s v="Charles"/>
    <m/>
    <d v="2002-01-09T00:00:00"/>
    <n v="22"/>
    <s v="LE CHESNAY"/>
    <n v="2002"/>
    <s v="Masculin"/>
    <s v="M"/>
    <n v="58705852"/>
    <m/>
    <s v="Baccalauréat général"/>
    <m/>
    <s v="Baccalauréat général"/>
    <m/>
    <s v="M. DI SCALA Nicolas"/>
    <x v="0"/>
    <s v="Reçu"/>
    <n v="58680523"/>
    <x v="81"/>
    <s v="GECIMAN121"/>
    <s v="DUT Génie Civil 1an MANTES 2021-2022"/>
    <s v="M. MERZOUKI Tarek"/>
    <n v="58670916"/>
    <s v="CHANTIERS MODERNES CONSTRUCTION"/>
    <m/>
    <n v="49341430400029"/>
    <m/>
    <s v="4299Z"/>
    <s v="Construction d'autres ouvrages de génie civil nca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759677"/>
    <n v="591421"/>
    <s v="Apprentissage 1A de DUT"/>
    <n v="2510874"/>
    <s v="078"/>
    <n v="58656826"/>
    <x v="23"/>
    <m/>
    <n v="1108"/>
    <x v="1"/>
    <n v="5"/>
    <n v="38457258"/>
    <s v="2021-2022"/>
    <n v="4018"/>
    <s v="MERE"/>
    <s v="Aubergenville"/>
    <n v="7801"/>
    <s v="YVELINES"/>
    <n v="1176"/>
    <s v="CHEVILLY LARUE"/>
    <s v="Thiais"/>
    <n v="9419"/>
    <s v="VAL DE MARNE"/>
  </r>
  <r>
    <n v="1"/>
    <s v="M."/>
    <s v="Monsieur"/>
    <n v="58705784"/>
    <s v="SARGER DE BOURGEAUD"/>
    <s v="070408895BA"/>
    <s v="Nicolas"/>
    <m/>
    <d v="1999-12-27T00:00:00"/>
    <n v="24"/>
    <s v="COLOMBES"/>
    <n v="1999"/>
    <s v="Masculin"/>
    <s v="M"/>
    <n v="58705854"/>
    <m/>
    <s v="Baccalauréat général"/>
    <m/>
    <s v="Baccalauréat général"/>
    <m/>
    <s v="M. MERZOUKI Tarek"/>
    <x v="0"/>
    <s v="Reçu"/>
    <n v="58680523"/>
    <x v="81"/>
    <s v="GECIMAN121"/>
    <s v="DUT Génie Civil 1an MANTES 2021-2022"/>
    <s v="M. MERZOUKI Tarek"/>
    <n v="497940"/>
    <s v="TECHNIP FRANCE"/>
    <s v="SIEGE SOCIAL 09"/>
    <n v="39163786500067"/>
    <s v="742C"/>
    <s v="7112B"/>
    <s v="Ingénierie, études techniqu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1"/>
    <s v="Apprentissage 1A de DUT"/>
    <n v="5498"/>
    <s v="059"/>
    <n v="58656826"/>
    <x v="23"/>
    <m/>
    <n v="1108"/>
    <x v="1"/>
    <n v="5"/>
    <n v="38457258"/>
    <s v="2021-2022"/>
    <n v="4734"/>
    <s v="L ETANG LA VILLE"/>
    <s v="Saint-Germain-en-Laye"/>
    <n v="7816"/>
    <s v="YVELINES"/>
    <n v="1590"/>
    <s v="COURBEVOIE"/>
    <s v="Courbevoie-1"/>
    <n v="9212"/>
    <s v="HAUTS DE SEINE"/>
  </r>
  <r>
    <n v="1"/>
    <s v="M."/>
    <s v="Monsieur"/>
    <n v="58705785"/>
    <s v="DUVAL"/>
    <s v="153008032FK"/>
    <s v="Maxime"/>
    <m/>
    <d v="2000-08-03T00:00:00"/>
    <n v="23"/>
    <s v="ERMONT"/>
    <n v="2000"/>
    <s v="Masculin"/>
    <s v="M"/>
    <n v="58705856"/>
    <m/>
    <s v="Licence professionnelle"/>
    <m/>
    <s v="Licence professionnelle"/>
    <m/>
    <s v="M. DI SCALA Nicolas"/>
    <x v="0"/>
    <s v="Reçu"/>
    <n v="58680523"/>
    <x v="81"/>
    <s v="GECIMAN121"/>
    <s v="DUT Génie Civil 1an MANTES 2021-2022"/>
    <s v="M. MERZOUKI Tarek"/>
    <n v="7807173"/>
    <s v="ORANGE"/>
    <m/>
    <n v="38012986630383"/>
    <m/>
    <s v="6110Z"/>
    <s v="Télécommunications filair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759677"/>
    <n v="591421"/>
    <s v="Apprentissage 1A de DUT"/>
    <n v="58101968"/>
    <s v="Site de Mantes"/>
    <n v="58656826"/>
    <x v="23"/>
    <m/>
    <n v="1108"/>
    <x v="1"/>
    <n v="5"/>
    <n v="38457258"/>
    <s v="2021-2022"/>
    <n v="2012"/>
    <s v="LE PLESSIS BOUCHARD"/>
    <s v="Domont"/>
    <n v="9507"/>
    <s v="VAL D'OISE"/>
    <n v="1163"/>
    <s v="VILLEJUIF"/>
    <s v="Villejuif"/>
    <n v="9420"/>
    <s v="VAL DE MARNE"/>
  </r>
  <r>
    <n v="1"/>
    <s v="M."/>
    <s v="Monsieur"/>
    <n v="58705787"/>
    <s v="LECOMTE"/>
    <s v="071626076JC"/>
    <s v="Sébastien"/>
    <m/>
    <d v="2002-04-08T00:00:00"/>
    <n v="21"/>
    <s v="DREUX"/>
    <n v="2002"/>
    <s v="Masculin"/>
    <s v="M"/>
    <n v="58705860"/>
    <m/>
    <s v="Baccalauréat technologique"/>
    <m/>
    <s v="Baccalauréat technologique"/>
    <m/>
    <s v="M. MERZOUKI Tarek"/>
    <x v="0"/>
    <s v="Reçu"/>
    <n v="58680523"/>
    <x v="81"/>
    <s v="GECIMAN121"/>
    <s v="DUT Génie Civil 1an MANTES 2021-2022"/>
    <s v="M. MERZOUKI Tarek"/>
    <n v="58705818"/>
    <s v="FONCIER EXPERTS"/>
    <m/>
    <n v="48774296700077"/>
    <m/>
    <s v="7112A"/>
    <s v="Activité des géomètr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1"/>
    <s v="Apprentissage 1A de DUT"/>
    <n v="37778769"/>
    <s v="0270017X"/>
    <n v="58656826"/>
    <x v="23"/>
    <m/>
    <n v="1108"/>
    <x v="1"/>
    <n v="5"/>
    <n v="38457258"/>
    <s v="2021-2022"/>
    <n v="58039050"/>
    <s v="EZY SUR EURE"/>
    <s v="Saint-André-de-l'Eure"/>
    <n v="2720"/>
    <s v="EURE"/>
    <n v="2076"/>
    <s v="NEAUPHLE LE CHATEAU"/>
    <s v="Aubergenville"/>
    <n v="7801"/>
    <s v="YVELINES"/>
  </r>
  <r>
    <n v="1"/>
    <s v="M."/>
    <s v="Monsieur"/>
    <n v="58705950"/>
    <s v="THEROND"/>
    <s v="060410981DH"/>
    <s v="Adrien"/>
    <m/>
    <d v="2001-04-25T00:00:00"/>
    <n v="22"/>
    <s v="BOULOGNE BILLANCOURT"/>
    <n v="2001"/>
    <s v="Masculin"/>
    <s v="M"/>
    <n v="58705952"/>
    <d v="2022-07-29T00:00:00"/>
    <s v="Baccalauréat général"/>
    <m/>
    <s v="Baccalauréat général"/>
    <m/>
    <s v="Mme LEROY Nathalie"/>
    <x v="0"/>
    <s v="Reçu"/>
    <n v="58654960"/>
    <x v="43"/>
    <s v="GLTRCER121"/>
    <s v="DUT Gestion Logistique et Transport 1an CERGY 2021-2022"/>
    <s v="Mme AUGEREAU Virginie"/>
    <n v="58595277"/>
    <s v="SNCF VOYAGEURS ESV TGV PSE"/>
    <m/>
    <n v="51903758402344"/>
    <m/>
    <s v="4910Z"/>
    <s v="Transport ferroviaire interurbain de voyageurs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6976682"/>
    <n v="591412"/>
    <s v="IUT 1ère année (Scolaire)"/>
    <n v="5799"/>
    <s v="0951946Z"/>
    <n v="5146"/>
    <x v="13"/>
    <m/>
    <n v="1108"/>
    <x v="1"/>
    <n v="5"/>
    <n v="38457258"/>
    <s v="2021-2022"/>
    <n v="1249"/>
    <s v="PARIS 20"/>
    <m/>
    <m/>
    <s v="PARIS"/>
    <n v="1200"/>
    <s v="PARIS 12"/>
    <m/>
    <m/>
    <s v="PARIS"/>
  </r>
  <r>
    <n v="2"/>
    <s v="Mme"/>
    <s v="Madame"/>
    <n v="58706025"/>
    <s v="DELOT"/>
    <s v="070911511EJ"/>
    <s v="Clémence"/>
    <m/>
    <d v="1997-11-26T00:00:00"/>
    <n v="26"/>
    <s v="PERONNE"/>
    <n v="1997"/>
    <s v="Féminin"/>
    <s v="F"/>
    <n v="58706027"/>
    <d v="2022-08-31T00:00:00"/>
    <s v="Master professionnel/DESS"/>
    <m/>
    <s v="Master professionnel/DESS"/>
    <m/>
    <s v="Mme EDEY GAMASSOU Claire"/>
    <x v="0"/>
    <s v="Reçu"/>
    <n v="58654903"/>
    <x v="61"/>
    <s v="MGRHCRE120"/>
    <s v="Master Gestion des RH dans les Multinationales 2ans CRETEIL 2020-2022"/>
    <s v="M. BARABEL Michel"/>
    <n v="57649398"/>
    <s v="CHANEL SAS"/>
    <m/>
    <n v="54205276600012"/>
    <m/>
    <s v="2042Z"/>
    <s v="Fabrication de parfums et de produits pour la toilette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6786166"/>
    <n v="591423"/>
    <s v="Autres diplômes Bac+3 ou 4 (Scolaire)"/>
    <n v="6477800"/>
    <s v="094"/>
    <n v="5208"/>
    <x v="4"/>
    <m/>
    <n v="1113"/>
    <x v="2"/>
    <n v="7"/>
    <n v="38457258"/>
    <s v="2021-2022"/>
    <n v="58036967"/>
    <s v="SOMMETTE EAUCOURT"/>
    <s v="Ribemont"/>
    <s v="0212"/>
    <s v="AISNE"/>
    <m/>
    <m/>
    <m/>
    <m/>
    <m/>
  </r>
  <r>
    <n v="2"/>
    <s v="Mme"/>
    <s v="Madame"/>
    <n v="58706114"/>
    <s v="MAGASSA"/>
    <s v="060392306JJ"/>
    <s v="Kadjidjatou"/>
    <m/>
    <d v="1997-05-07T00:00:00"/>
    <n v="26"/>
    <s v="PARIS 11"/>
    <n v="1997"/>
    <s v="Féminin"/>
    <s v="F"/>
    <n v="58706116"/>
    <m/>
    <s v="Licence générale"/>
    <m/>
    <s v="Licence générale"/>
    <m/>
    <m/>
    <x v="0"/>
    <s v="Reçu"/>
    <n v="58654961"/>
    <x v="22"/>
    <s v="MMMQCRE120"/>
    <s v="Master Management de Projets et Démarche Qualité 2ans CRETEIL 2020-2022"/>
    <s v="M. BROUSSE Stéphane"/>
    <n v="36350488"/>
    <s v="SANOFI WINTHROP INDUSTRIE"/>
    <m/>
    <n v="77566225700150"/>
    <m/>
    <s v="7010Z"/>
    <s v="Activités des sièges sociaux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2403312"/>
    <s v="Licence (scolaire)"/>
    <n v="5740"/>
    <s v="0941111X"/>
    <n v="5208"/>
    <x v="4"/>
    <m/>
    <n v="1113"/>
    <x v="2"/>
    <n v="7"/>
    <n v="38457258"/>
    <s v="2021-2022"/>
    <n v="1249"/>
    <s v="PARIS 20"/>
    <m/>
    <m/>
    <s v="PARIS"/>
    <n v="1175"/>
    <s v="GENTILLY"/>
    <s v="Kremlin-Bicêtre"/>
    <n v="9412"/>
    <s v="VAL DE MARNE"/>
  </r>
  <r>
    <n v="1"/>
    <s v="M."/>
    <s v="Monsieur"/>
    <n v="58706139"/>
    <s v="OUMOUSSA"/>
    <s v="081621063HC"/>
    <s v="Izdine"/>
    <m/>
    <d v="1999-02-06T00:00:00"/>
    <n v="25"/>
    <s v="MELUN"/>
    <n v="1999"/>
    <s v="Masculin"/>
    <s v="M"/>
    <n v="58763973"/>
    <m/>
    <s v="Baccalauréat général"/>
    <m/>
    <s v="Autre diplôme ou titre niveau Bac+2"/>
    <m/>
    <s v="Mme GHORBEL Elhem"/>
    <x v="0"/>
    <s v="Reçu"/>
    <n v="58654900"/>
    <x v="39"/>
    <s v="LPTPCER121"/>
    <s v="LP Métiers du BTP Génie Civil et Construction 1an CERGY 2021-2022"/>
    <s v="Mme FARES Hanaa"/>
    <n v="58763230"/>
    <s v="AZURAIL"/>
    <m/>
    <n v="80362779300026"/>
    <m/>
    <s v="4212Z"/>
    <s v="Construction de voies ferrées de surface et souterrain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1764739"/>
    <n v="2403312"/>
    <s v="Licence (scolaire)"/>
    <n v="5723"/>
    <s v="0931238R"/>
    <n v="5113"/>
    <x v="14"/>
    <m/>
    <n v="1110"/>
    <x v="0"/>
    <n v="6"/>
    <n v="38457258"/>
    <s v="2021-2022"/>
    <n v="1848"/>
    <s v="NANGIS"/>
    <s v="Nangis"/>
    <n v="7714"/>
    <s v="SEINE ET MARNE"/>
    <n v="58039283"/>
    <s v="CABRIERES D AVIGNON"/>
    <s v="Cheval-Blanc"/>
    <n v="8408"/>
    <s v="VAUCLUSE"/>
  </r>
  <r>
    <n v="2"/>
    <s v="Mme"/>
    <s v="Madame"/>
    <n v="58706143"/>
    <s v="OLIVEIRA DE AZEVEDO"/>
    <s v="213174021GG"/>
    <s v="Ruama"/>
    <m/>
    <d v="1995-09-10T00:00:00"/>
    <n v="28"/>
    <s v="RECIFE"/>
    <n v="1995"/>
    <s v="Féminin"/>
    <s v="F"/>
    <n v="58706148"/>
    <m/>
    <m/>
    <m/>
    <s v="Autre diplôme ou titre niveau Bac+2"/>
    <m/>
    <s v="M. VAILLANT Pascal"/>
    <x v="0"/>
    <s v="Reçu"/>
    <n v="58655010"/>
    <x v="82"/>
    <s v="LPUABOB221"/>
    <s v="LP Infographiste Web Designer BOBIGNY 1an 2021-2022"/>
    <s v="M. FESSOL Jean-Michel"/>
    <n v="58488684"/>
    <s v="DIR NATIONALE INTERVENTIONS DOMANIALES"/>
    <m/>
    <n v="16002205900010"/>
    <m/>
    <s v="8411Z"/>
    <s v="Administration publique générale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 PUBLIC"/>
    <s v="APP PUB"/>
    <n v="897463"/>
    <s v="Gestion"/>
    <s v="Gest"/>
    <m/>
    <n v="6644"/>
    <n v="38526342"/>
    <m/>
    <m/>
    <m/>
    <m/>
    <n v="4913"/>
    <x v="15"/>
    <m/>
    <n v="1110"/>
    <x v="0"/>
    <n v="6"/>
    <n v="38457258"/>
    <s v="2021-2022"/>
    <n v="2139"/>
    <s v="ARPAJON"/>
    <s v="Arpajon"/>
    <n v="9101"/>
    <s v="ESSONNE"/>
    <n v="1286"/>
    <s v="ST MAURICE"/>
    <s v="Charenton-le-Pont"/>
    <n v="9405"/>
    <s v="VAL DE MARNE"/>
  </r>
  <r>
    <n v="2"/>
    <s v="Mme"/>
    <s v="Madame"/>
    <n v="58706154"/>
    <s v="TKACHENKO"/>
    <s v="133212314BH"/>
    <s v="Maiia"/>
    <m/>
    <d v="1998-04-13T00:00:00"/>
    <n v="25"/>
    <s v="RUSSIE"/>
    <n v="1998"/>
    <s v="Féminin"/>
    <s v="F"/>
    <n v="58706183"/>
    <m/>
    <s v="1ère année de Master"/>
    <m/>
    <s v="1ère année de Master"/>
    <m/>
    <s v="Mme DE PECHPEYROU Pauline"/>
    <x v="1"/>
    <s v="Echec"/>
    <n v="58654859"/>
    <x v="6"/>
    <s v="MMMRCRE120"/>
    <s v="Master Business Development 2ans CRETEIL 2020-2022"/>
    <s v="M. ETIENNE Jean-François"/>
    <n v="58669427"/>
    <s v="AIGLE INTERNATIONAL"/>
    <m/>
    <n v="31439771201020"/>
    <m/>
    <s v="6820B"/>
    <s v="Location de terrains et d'autres biens immobiliers"/>
    <n v="897457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38638704"/>
    <n v="591423"/>
    <s v="Autres diplômes Bac+3 ou 4 (Scolaire)"/>
    <n v="5740"/>
    <s v="0941111X"/>
    <n v="5208"/>
    <x v="4"/>
    <m/>
    <n v="1113"/>
    <x v="2"/>
    <n v="7"/>
    <n v="38457258"/>
    <s v="2021-2022"/>
    <n v="1590"/>
    <s v="COURBEVOIE"/>
    <s v="Courbevoie-1"/>
    <n v="9212"/>
    <s v="HAUTS DE SEINE"/>
    <n v="1422"/>
    <s v="PARIS 16"/>
    <m/>
    <m/>
    <s v="PARIS"/>
  </r>
  <r>
    <n v="2"/>
    <s v="Mme"/>
    <s v="Madame"/>
    <n v="58706285"/>
    <s v="BOUDRARI"/>
    <s v="213174201JA"/>
    <s v="Saadia"/>
    <m/>
    <d v="1998-03-17T00:00:00"/>
    <n v="25"/>
    <s v="CRETEIL"/>
    <n v="1998"/>
    <s v="Féminin"/>
    <s v="F"/>
    <n v="58776336"/>
    <d v="2022-09-06T00:00:00"/>
    <s v="Licence générale"/>
    <m/>
    <s v="Licence générale"/>
    <m/>
    <s v="M. JOVENE Jocelyn"/>
    <x v="0"/>
    <s v="Reçu"/>
    <n v="58654952"/>
    <x v="4"/>
    <s v="MGPOCRE120"/>
    <s v="Master Finance Gestion de Portefeuille 2ans CRETEIL 2020-2022"/>
    <s v="M. DIYARBAKIRLIOGLU Erkin"/>
    <m/>
    <m/>
    <m/>
    <m/>
    <m/>
    <m/>
    <m/>
    <n v="897455"/>
    <n v="58267402"/>
    <s v="Master Finance Gestion de Portefeuill*"/>
    <x v="4"/>
    <n v="13531393"/>
    <n v="58267402"/>
    <x v="4"/>
    <s v="Master Finance Gestion de Portefeuille"/>
    <n v="13531393"/>
    <m/>
    <s v="STAGIAIRE FORMATION SUITE RUPTURE"/>
    <s v="SFR"/>
    <n v="897461"/>
    <s v="Commerce"/>
    <s v="Cce"/>
    <m/>
    <n v="58200595"/>
    <n v="58553438"/>
    <n v="2403312"/>
    <s v="Licence (scolaire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m/>
    <m/>
    <m/>
    <m/>
    <m/>
  </r>
  <r>
    <n v="2"/>
    <s v="Mme"/>
    <s v="Madame"/>
    <n v="58706289"/>
    <s v="CHAUVOT"/>
    <s v="133100829EK"/>
    <s v="Léa"/>
    <m/>
    <d v="1998-03-27T00:00:00"/>
    <n v="25"/>
    <s v="VERSAILLES"/>
    <n v="1998"/>
    <s v="Féminin"/>
    <s v="F"/>
    <n v="58706299"/>
    <m/>
    <s v="Diplôme de niveau + 3 ou plus"/>
    <m/>
    <s v="Diplôme de niveau + 3 ou plus"/>
    <m/>
    <s v="Mme VIDAILLET Bénédicte"/>
    <x v="0"/>
    <s v="Reçu"/>
    <n v="58654903"/>
    <x v="61"/>
    <s v="MGRHCRE120"/>
    <s v="Master Gestion des RH dans les Multinationales 2ans CRETEIL 2020-2022"/>
    <s v="M. BARABEL Michel"/>
    <n v="58589720"/>
    <s v="RHODIA OPERATIONS"/>
    <m/>
    <n v="62203708300186"/>
    <m/>
    <s v="2014Z"/>
    <s v="Fabrication d'autres produits chimiques organiques de base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58372426"/>
    <n v="591423"/>
    <s v="Autres diplômes Bac+3 ou 4 (Scolaire)"/>
    <n v="6477800"/>
    <s v="094"/>
    <n v="5208"/>
    <x v="4"/>
    <m/>
    <n v="1113"/>
    <x v="2"/>
    <n v="7"/>
    <n v="38457258"/>
    <s v="2021-2022"/>
    <n v="2317"/>
    <s v="VILLEURBANNE"/>
    <m/>
    <m/>
    <s v="RHONE"/>
    <n v="1475"/>
    <s v="LYON 06"/>
    <m/>
    <m/>
    <s v="RHONE"/>
  </r>
  <r>
    <n v="1"/>
    <s v="M."/>
    <s v="Monsieur"/>
    <n v="58706295"/>
    <s v="MAHESANANTHAN"/>
    <s v="123015079DA"/>
    <s v="Jeyakaran"/>
    <m/>
    <d v="1997-11-01T00:00:00"/>
    <n v="26"/>
    <s v="SARCELLES"/>
    <n v="1997"/>
    <s v="Masculin"/>
    <s v="M"/>
    <n v="58706298"/>
    <m/>
    <s v="1ère année de Master"/>
    <m/>
    <s v="1ère année de Master"/>
    <m/>
    <s v="Mme CASPARD Nathalie"/>
    <x v="0"/>
    <s v="Reçu"/>
    <n v="58655019"/>
    <x v="17"/>
    <s v="MMSSCRE120"/>
    <s v="Master Management des Systèmes d'Informations 2ans CRETEIL  2020-2022"/>
    <s v="M. HADDAD Mehdi"/>
    <n v="58700040"/>
    <s v="LILLY FRANCE"/>
    <m/>
    <n v="60984915300133"/>
    <m/>
    <s v="7010Z"/>
    <s v="Activités des sièges sociaux"/>
    <n v="897455"/>
    <n v="58561925"/>
    <s v="Master Mngt des Systèmes d'Info*"/>
    <x v="17"/>
    <s v="1353261K"/>
    <n v="58561925"/>
    <x v="17"/>
    <s v="Master Management des Systèmes d'Information"/>
    <s v="1353261K"/>
    <m/>
    <s v="APPRENTI"/>
    <s v="APP"/>
    <n v="897465"/>
    <s v="Informatique"/>
    <s v="Info"/>
    <m/>
    <n v="58419959"/>
    <n v="6783317"/>
    <n v="591423"/>
    <s v="Autres diplômes Bac+3 ou 4 (Scolaire)"/>
    <n v="6477800"/>
    <s v="094"/>
    <n v="5208"/>
    <x v="4"/>
    <m/>
    <n v="1113"/>
    <x v="2"/>
    <n v="7"/>
    <n v="38457258"/>
    <s v="2021-2022"/>
    <n v="1478"/>
    <s v="ARCUEIL"/>
    <s v="Cachan"/>
    <n v="9402"/>
    <s v="VAL DE MARNE"/>
    <n v="1218"/>
    <s v="NEUILLY SUR SEINE"/>
    <s v="Neuilly-sur-Seine"/>
    <n v="9221"/>
    <s v="HAUTS DE SEINE"/>
  </r>
  <r>
    <n v="1"/>
    <s v="M."/>
    <s v="Monsieur"/>
    <n v="58706307"/>
    <s v="LARROSE"/>
    <s v="153487442CD"/>
    <s v="Enzo"/>
    <m/>
    <d v="2000-02-08T00:00:00"/>
    <n v="24"/>
    <s v="NOUMEA"/>
    <n v="2000"/>
    <s v="Masculin"/>
    <s v="M"/>
    <n v="58706312"/>
    <m/>
    <s v="BTS"/>
    <m/>
    <s v="BTS"/>
    <m/>
    <s v="M. CABOCEL Claude"/>
    <x v="0"/>
    <s v="Reçu"/>
    <n v="58654899"/>
    <x v="83"/>
    <s v="LPECRAM121"/>
    <s v="LP E-Commerce et Marketing Numérique 1an RAMBOUILLET 2021-2022"/>
    <s v="Mme CABOCEL Pascale"/>
    <n v="58706282"/>
    <s v="L'ALLIANCE"/>
    <m/>
    <n v="47930395000022"/>
    <m/>
    <s v="6630Z"/>
    <s v="Gestion de fonds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6430"/>
    <n v="591445"/>
    <s v="BTS 2ème année (scolaire)"/>
    <n v="6477800"/>
    <s v="094"/>
    <n v="5101"/>
    <x v="10"/>
    <m/>
    <n v="1110"/>
    <x v="0"/>
    <n v="6"/>
    <n v="38457258"/>
    <s v="2021-2022"/>
    <n v="58039205"/>
    <s v="TOURRETTES SUR LOUP"/>
    <s v="Valbonne"/>
    <s v="0625"/>
    <s v="ALPES MARITIMES"/>
    <n v="2160"/>
    <s v="LE PERRAY EN YVELINES"/>
    <s v="Rambouillet"/>
    <n v="7814"/>
    <s v="YVELINES"/>
  </r>
  <r>
    <n v="1"/>
    <s v="M."/>
    <s v="Monsieur"/>
    <n v="58706310"/>
    <s v="VALLOIS"/>
    <s v="143315299GH"/>
    <s v="Hugo"/>
    <m/>
    <d v="1999-07-20T00:00:00"/>
    <n v="24"/>
    <s v="REIMS"/>
    <n v="1999"/>
    <s v="Masculin"/>
    <s v="M"/>
    <n v="58750403"/>
    <m/>
    <s v="Diplôme de niveau + 3 ou plus"/>
    <m/>
    <s v="Diplôme de niveau + 3 ou plus"/>
    <m/>
    <m/>
    <x v="0"/>
    <s v="Reçu"/>
    <n v="58654961"/>
    <x v="22"/>
    <s v="MMMQCRE120"/>
    <s v="Master Management de Projets et Démarche Qualité 2ans CRETEIL 2020-2022"/>
    <s v="M. BROUSSE Stéphane"/>
    <n v="58749814"/>
    <s v="4 CROSSES"/>
    <m/>
    <n v="84124535000035"/>
    <m/>
    <s v="3213Z"/>
    <s v="Fabrication d'articles de bijouterie fantaisie et articles similaires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591423"/>
    <s v="Autres diplômes Bac+3 ou 4 (Scolaire)"/>
    <n v="5205"/>
    <s v="0941288P"/>
    <n v="5208"/>
    <x v="4"/>
    <m/>
    <n v="1113"/>
    <x v="2"/>
    <n v="7"/>
    <n v="38457258"/>
    <s v="2021-2022"/>
    <n v="1255"/>
    <s v="PARIS 09"/>
    <m/>
    <m/>
    <s v="PARIS"/>
    <n v="1297"/>
    <s v="PARIS 18"/>
    <m/>
    <m/>
    <s v="PARIS"/>
  </r>
  <r>
    <n v="1"/>
    <s v="M."/>
    <s v="Monsieur"/>
    <n v="58706319"/>
    <s v="LY"/>
    <s v="060406661JK"/>
    <s v="Alexandre"/>
    <m/>
    <d v="2000-04-16T00:00:00"/>
    <n v="23"/>
    <s v="PARIS 11"/>
    <n v="2000"/>
    <s v="Masculin"/>
    <s v="M"/>
    <n v="58706321"/>
    <m/>
    <s v="Licence générale"/>
    <m/>
    <s v="Licence générale"/>
    <m/>
    <s v="M. CUZACQ Nicolas"/>
    <x v="0"/>
    <s v="Reçu"/>
    <n v="58654940"/>
    <x v="58"/>
    <s v="LPSICRE121"/>
    <s v="LP Technico-Commercial 1an CRETEIL 2021-2022"/>
    <s v="Mme LECORCHE Jeanne-Zoé"/>
    <n v="58669396"/>
    <s v="APS COATING SOLUTIONS"/>
    <m/>
    <n v="30163929000016"/>
    <m/>
    <s v="2561Z"/>
    <s v="Traitement et revêtement des métaux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6990903"/>
    <n v="2403312"/>
    <s v="Licence (scolaire)"/>
    <n v="58101967"/>
    <s v="0751877H"/>
    <n v="5013"/>
    <x v="11"/>
    <m/>
    <n v="1110"/>
    <x v="0"/>
    <n v="6"/>
    <n v="38457258"/>
    <s v="2021-2022"/>
    <n v="1316"/>
    <s v="PARIS 13"/>
    <m/>
    <m/>
    <s v="PARIS"/>
    <n v="1809"/>
    <s v="NOISIEL"/>
    <s v="Champs-sur-Marne"/>
    <n v="7701"/>
    <s v="SEINE ET MARNE"/>
  </r>
  <r>
    <n v="2"/>
    <s v="Mme"/>
    <s v="Madame"/>
    <n v="58706328"/>
    <s v="FAVIN"/>
    <s v="060202689HA"/>
    <s v="Emeline"/>
    <m/>
    <d v="1999-04-28T00:00:00"/>
    <n v="24"/>
    <s v="CHARLEVILLE MEZIERES"/>
    <n v="1999"/>
    <s v="Féminin"/>
    <s v="F"/>
    <n v="58706334"/>
    <m/>
    <s v="Licence générale"/>
    <m/>
    <s v="Licence générale"/>
    <m/>
    <s v="M. BECKER Mathieu"/>
    <x v="0"/>
    <s v="Reçu"/>
    <n v="58654938"/>
    <x v="5"/>
    <s v="MGPACRE120"/>
    <s v="Master Finance Gestion de Patrimoine 2ans CRETEIL 2020-2022"/>
    <s v="M. THAUVRON Arnaud"/>
    <n v="58688342"/>
    <s v="ARAMIS FINANCE"/>
    <m/>
    <n v="82959884600030"/>
    <m/>
    <s v="7022Z"/>
    <s v="Conseil pour les affaires et autres conseils de gestion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200688"/>
    <n v="2403312"/>
    <s v="Licence (scolaire)"/>
    <n v="6477800"/>
    <s v="094"/>
    <n v="5208"/>
    <x v="4"/>
    <m/>
    <n v="1113"/>
    <x v="2"/>
    <n v="7"/>
    <n v="38457258"/>
    <s v="2021-2022"/>
    <n v="58039187"/>
    <s v="PRIX LES MEZIERES"/>
    <s v="Charleville-Mézières-1"/>
    <s v="0804"/>
    <s v="ARDENNES"/>
    <n v="1193"/>
    <s v="PARIS 08"/>
    <m/>
    <m/>
    <s v="PARIS"/>
  </r>
  <r>
    <n v="2"/>
    <s v="Mme"/>
    <s v="Madame"/>
    <n v="58706350"/>
    <s v="MARQUES LOPES"/>
    <s v="153030785AE"/>
    <s v="Elodie"/>
    <m/>
    <d v="2000-09-22T00:00:00"/>
    <n v="23"/>
    <s v="CHAMPIGNY SUR MARNE"/>
    <n v="2000"/>
    <s v="Féminin"/>
    <s v="F"/>
    <n v="58706353"/>
    <m/>
    <s v="Baccalauréat général"/>
    <m/>
    <s v="Baccalauréat général"/>
    <m/>
    <s v="Mme BONNEMAIZON Audrey"/>
    <x v="0"/>
    <s v="Reçu"/>
    <n v="58655001"/>
    <x v="84"/>
    <s v="LPPVCRE121"/>
    <s v="LP Commerce et Distribution Management du Point de Vente 1an CRETEIL 2021-2022"/>
    <s v="Mme CADENAT Sandrine"/>
    <n v="57670667"/>
    <s v="NATURE &amp; DECOUVERTES"/>
    <m/>
    <n v="37870267400516"/>
    <m/>
    <s v="4778C"/>
    <s v="Autres commerces de détail spécialisés diver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38697535"/>
    <n v="591445"/>
    <s v="BTS 2ème année (scolaire)"/>
    <n v="6477800"/>
    <s v="094"/>
    <n v="5013"/>
    <x v="11"/>
    <m/>
    <n v="1110"/>
    <x v="0"/>
    <n v="6"/>
    <n v="38457258"/>
    <s v="2021-2022"/>
    <n v="1779"/>
    <s v="SUCY EN BRIE"/>
    <s v="Saint-Maur-des-Fossés-2"/>
    <n v="9418"/>
    <s v="VAL DE MARNE"/>
    <n v="1200"/>
    <s v="PARIS 12"/>
    <m/>
    <m/>
    <s v="PARIS"/>
  </r>
  <r>
    <n v="1"/>
    <s v="M."/>
    <s v="Monsieur"/>
    <n v="58706386"/>
    <s v="RIAL"/>
    <s v="133163551JG"/>
    <s v="Hadrien"/>
    <m/>
    <d v="1998-07-02T00:00:00"/>
    <n v="25"/>
    <s v="TOULOUSE"/>
    <n v="1998"/>
    <s v="Masculin"/>
    <s v="M"/>
    <n v="58706393"/>
    <m/>
    <s v="Diplôme d'ingé, d'école de commerce"/>
    <m/>
    <s v="Diplôme d'ingé, d'école de commerce"/>
    <m/>
    <s v="M. PACITTO Jean-Claude"/>
    <x v="0"/>
    <s v="Reçu"/>
    <n v="58654873"/>
    <x v="78"/>
    <s v="MMIACRE120"/>
    <s v="Master Marketing et Vente Ingénieur d'Affaires 2ans  CRETEIL 2020-2022"/>
    <s v="M. JOURDAN Philippe"/>
    <n v="58700078"/>
    <s v="DUALIS"/>
    <m/>
    <n v="42071996500048"/>
    <m/>
    <s v="7010Z"/>
    <s v="Activités des sièges sociaux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6992673"/>
    <n v="591423"/>
    <s v="Autres diplômes Bac+3 ou 4 (Scolaire)"/>
    <n v="2355648"/>
    <s v="0590119J"/>
    <n v="5208"/>
    <x v="4"/>
    <m/>
    <n v="1113"/>
    <x v="2"/>
    <n v="7"/>
    <n v="38457258"/>
    <s v="2021-2022"/>
    <n v="1938"/>
    <s v="TOULOUSE"/>
    <s v="Toulouse-1"/>
    <n v="3115"/>
    <s v="GARONNE(HAUTE)"/>
    <n v="1255"/>
    <s v="PARIS 09"/>
    <m/>
    <m/>
    <s v="PARIS"/>
  </r>
  <r>
    <n v="2"/>
    <s v="Mme"/>
    <s v="Madame"/>
    <n v="58706415"/>
    <s v="ANTICH"/>
    <s v="081490403HD"/>
    <s v="Maria"/>
    <m/>
    <d v="1999-03-31T00:00:00"/>
    <n v="24"/>
    <s v="PARIS 20"/>
    <n v="1999"/>
    <s v="Féminin"/>
    <s v="F"/>
    <n v="58712265"/>
    <m/>
    <s v="Master professionnel/DESS"/>
    <m/>
    <s v="Master professionnel/DESS"/>
    <m/>
    <s v="Mme MEFTAH  Inès"/>
    <x v="0"/>
    <s v="Reçu"/>
    <n v="58654849"/>
    <x v="36"/>
    <s v="MYDSVIL121"/>
    <s v="M2 Droit Social et Relations Sociales dans l'entreprise VILLETANEUSE 2021-2022"/>
    <s v="Mme FERRE Nathalie"/>
    <n v="58704685"/>
    <s v="LABORATOIRE DERMATOLOGIQUE INDERMA"/>
    <m/>
    <n v="53378151400047"/>
    <m/>
    <s v="7219Z"/>
    <s v="Recherche-développement en autres sciences physiques et naturell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732294"/>
    <n v="58556690"/>
    <s v="Autres diplôme Bac+4 (DI ou Ecole)"/>
    <n v="58101960"/>
    <s v="Site de Villetaneuse (UFR Droit Sc.Po)"/>
    <n v="58519520"/>
    <x v="19"/>
    <m/>
    <n v="1113"/>
    <x v="2"/>
    <n v="7"/>
    <n v="38457258"/>
    <s v="2021-2022"/>
    <n v="1759"/>
    <s v="BONDY"/>
    <s v="Bondy"/>
    <n v="9306"/>
    <s v="SEINE SAINT DENIS"/>
    <n v="1947"/>
    <s v="IVRY SUR SEINE"/>
    <s v="Ivry-sur-Seine"/>
    <n v="9411"/>
    <s v="VAL DE MARNE"/>
  </r>
  <r>
    <n v="2"/>
    <s v="Mme"/>
    <s v="Madame"/>
    <n v="58706491"/>
    <s v="DELAUVE"/>
    <s v="081007457FG"/>
    <s v="Floriane"/>
    <m/>
    <d v="2000-06-16T00:00:00"/>
    <n v="23"/>
    <s v="TRAPPES"/>
    <n v="2000"/>
    <s v="Féminin"/>
    <s v="F"/>
    <n v="58706576"/>
    <m/>
    <s v="DUT"/>
    <m/>
    <s v="DUT"/>
    <m/>
    <s v="Mme MORINEAU Fanny"/>
    <x v="0"/>
    <s v="Reçu"/>
    <n v="58654876"/>
    <x v="15"/>
    <s v="LPMARAM121"/>
    <s v="LP Métiers du Markéting Opérationnel 1an RAMBOUILLET 2021-2022"/>
    <s v="Mme MORINEAU Fanny"/>
    <n v="58669300"/>
    <s v="CHAPELIER"/>
    <m/>
    <n v="47896974400026"/>
    <m/>
    <s v="4519Z"/>
    <s v="Commerce d'autres véhicules automobiles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211539"/>
    <n v="591427"/>
    <s v="Apprentissage 2ème année DUT"/>
    <n v="6477800"/>
    <s v="094"/>
    <n v="5101"/>
    <x v="10"/>
    <m/>
    <n v="1110"/>
    <x v="0"/>
    <n v="6"/>
    <n v="38457258"/>
    <s v="2021-2022"/>
    <n v="1496"/>
    <s v="RAMBOUILLET"/>
    <s v="Rambouillet"/>
    <n v="7814"/>
    <s v="YVELINES"/>
    <n v="1377"/>
    <s v="COIGNIERES"/>
    <s v="Maurepas"/>
    <n v="7809"/>
    <s v="YVELINES"/>
  </r>
  <r>
    <n v="2"/>
    <s v="Mme"/>
    <s v="Madame"/>
    <n v="58706526"/>
    <s v="ADA ANGWE"/>
    <s v="213174066CB"/>
    <s v="Fezane"/>
    <m/>
    <d v="1994-12-03T00:00:00"/>
    <n v="29"/>
    <s v="GABON"/>
    <n v="1994"/>
    <s v="Féminin"/>
    <s v="F"/>
    <n v="58706528"/>
    <m/>
    <s v="Baccalauréat général"/>
    <m/>
    <s v="Baccalauréat général"/>
    <m/>
    <s v="Mme FABRE Ophelia"/>
    <x v="0"/>
    <s v="Reçu"/>
    <n v="58655024"/>
    <x v="38"/>
    <s v="LPMMORS121"/>
    <s v="LP Métiers de l'Industrie Matériaux Mesures &amp; Instrumentation 1an ORSAY 21-22"/>
    <s v="M. REAUX David"/>
    <n v="58337481"/>
    <s v="HUTCHINSON"/>
    <m/>
    <n v="31439769600068"/>
    <m/>
    <s v="2219Z"/>
    <s v="Fabrication d'autres articles en caoutchouc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58724441"/>
    <n v="591415"/>
    <s v="App Bac+1 ou 2 autres que DUT/BTS"/>
    <n v="6477800"/>
    <s v="094"/>
    <n v="5073"/>
    <x v="21"/>
    <m/>
    <n v="1110"/>
    <x v="0"/>
    <n v="6"/>
    <n v="38457258"/>
    <s v="2021-2022"/>
    <n v="2259"/>
    <s v="CLERMONT FERRAND"/>
    <s v="Clermont-Ferrand-1"/>
    <n v="6310"/>
    <s v="PUY DE DOME"/>
    <n v="4060"/>
    <s v="CHALETTE SUR LOING"/>
    <s v="Châlette-sur-Loing"/>
    <n v="4502"/>
    <s v="LOIRET"/>
  </r>
  <r>
    <n v="2"/>
    <s v="Mme"/>
    <s v="Madame"/>
    <n v="58706547"/>
    <s v="WU"/>
    <s v="213174173BB"/>
    <s v="Jingyi"/>
    <m/>
    <d v="1998-02-09T00:00:00"/>
    <n v="26"/>
    <s v="CHINE"/>
    <n v="1998"/>
    <s v="Féminin"/>
    <s v="F"/>
    <n v="58706549"/>
    <m/>
    <s v="Master indifférencié"/>
    <m/>
    <s v="Master indifférencié"/>
    <m/>
    <s v="Mme CAMISULLIS Carole"/>
    <x v="0"/>
    <s v="Reçu"/>
    <n v="58654953"/>
    <x v="85"/>
    <s v="MLAICRE120"/>
    <s v="Master Gestion de Production Logistique et Achats 2ans CRETEIL 2020-2022"/>
    <s v="Mme CAMISULLIS Carole"/>
    <n v="58696415"/>
    <s v="KOOKAI"/>
    <m/>
    <n v="39929299401997"/>
    <m/>
    <s v="4771Z"/>
    <s v="Commerce de détail d'habillement en magasin spécialisé"/>
    <n v="897455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38357811"/>
    <n v="591423"/>
    <s v="Autres diplômes Bac+3 ou 4 (Scolaire)"/>
    <n v="58101961"/>
    <s v="0941241N"/>
    <n v="5208"/>
    <x v="4"/>
    <m/>
    <n v="1113"/>
    <x v="2"/>
    <n v="7"/>
    <n v="38457258"/>
    <s v="2021-2022"/>
    <n v="1174"/>
    <s v="NOISY LE GRAND"/>
    <s v="Noisy-le-Grand"/>
    <n v="9314"/>
    <s v="SEINE SAINT DENIS"/>
    <n v="1188"/>
    <s v="PARIS 02"/>
    <m/>
    <m/>
    <s v="PARIS"/>
  </r>
  <r>
    <n v="2"/>
    <s v="Mme"/>
    <s v="Madame"/>
    <n v="58706567"/>
    <s v="ADMI"/>
    <s v="081553137AB"/>
    <s v="Zohra"/>
    <m/>
    <d v="1998-03-31T00:00:00"/>
    <n v="25"/>
    <s v="GONESSE"/>
    <n v="1998"/>
    <s v="Féminin"/>
    <s v="F"/>
    <n v="58706569"/>
    <m/>
    <s v="Autre diplôme ou titre niveau Bac+2"/>
    <m/>
    <s v="Autre diplôme ou titre niveau Bac+2"/>
    <m/>
    <s v="M. PRETE Giovanni"/>
    <x v="0"/>
    <s v="Reçu"/>
    <n v="58655025"/>
    <x v="28"/>
    <s v="LPQHSTD121"/>
    <s v="LP QHSSE Management et Ingénierie des Risques 1an SAINT-DENIS 2021-2022"/>
    <s v="M. GLEONNEC Mikael"/>
    <n v="58704310"/>
    <s v="OTUS"/>
    <m/>
    <n v="62205759400286"/>
    <m/>
    <s v="3811Z"/>
    <s v="Collecte des déchets non dangereux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259065"/>
    <n v="58557805"/>
    <s v="Bac+1 ou 2 autres que DUT/BTS (Scol)"/>
    <n v="58101975"/>
    <s v="ZZ_Etablissement inconnu"/>
    <n v="5081"/>
    <x v="2"/>
    <m/>
    <n v="1110"/>
    <x v="0"/>
    <n v="6"/>
    <n v="38457258"/>
    <s v="2021-2022"/>
    <n v="1788"/>
    <s v="ARNOUVILLE"/>
    <s v="Garges-lès-Gonesse"/>
    <n v="9511"/>
    <s v="VAL D'OISE"/>
    <n v="1286"/>
    <s v="ST MAURICE"/>
    <s v="Charenton-le-Pont"/>
    <n v="9405"/>
    <s v="VAL DE MARNE"/>
  </r>
  <r>
    <n v="2"/>
    <s v="Mme"/>
    <s v="Madame"/>
    <n v="58706580"/>
    <s v="AIT OUGUENI"/>
    <m/>
    <s v="Linda"/>
    <m/>
    <d v="1993-03-03T00:00:00"/>
    <n v="31"/>
    <s v="ROSNY SOUS BOIS"/>
    <n v="1993"/>
    <s v="Féminin"/>
    <s v="F"/>
    <n v="58706589"/>
    <m/>
    <s v="BTS"/>
    <m/>
    <s v="BTS"/>
    <m/>
    <s v="Mme RESSEGUIER Lysiane"/>
    <x v="0"/>
    <s v="Reçu"/>
    <n v="58654898"/>
    <x v="41"/>
    <s v="LPCPVIL121"/>
    <s v="LP Métiers de la Gestion et de la Comptabilité - Comptabilité et Paie 1an VILLETANEUSE 2021-2022"/>
    <s v="Mme RESSEGUIER Lysiane"/>
    <n v="58704337"/>
    <s v="PSA RETAIL SAINT DENIS I"/>
    <m/>
    <n v="30247504102220"/>
    <m/>
    <s v="4511Z"/>
    <s v="Commerce de voitures et de véhicules automobiles léger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409993"/>
    <n v="2174401"/>
    <s v="Emploi"/>
    <n v="5529"/>
    <s v="075"/>
    <n v="5053"/>
    <x v="12"/>
    <m/>
    <n v="1110"/>
    <x v="0"/>
    <n v="6"/>
    <n v="38457258"/>
    <s v="2021-2022"/>
    <n v="2038"/>
    <s v="LE BLANC MESNIL"/>
    <s v="Blanc-Mesnil"/>
    <n v="9304"/>
    <s v="SEINE SAINT DENIS"/>
    <n v="58032169"/>
    <s v="ST DENIS"/>
    <s v="Saint-Denis-1"/>
    <n v="9316"/>
    <s v="SEINE SAINT DENIS"/>
  </r>
  <r>
    <n v="1"/>
    <s v="M."/>
    <s v="Monsieur"/>
    <n v="58706592"/>
    <s v="DIARRA"/>
    <s v="081996529KD"/>
    <s v="Fa Sidy"/>
    <m/>
    <d v="1999-01-12T00:00:00"/>
    <n v="25"/>
    <s v="EPINAY SUR SEINE"/>
    <n v="1999"/>
    <s v="Masculin"/>
    <s v="M"/>
    <n v="58706594"/>
    <m/>
    <s v="BTS"/>
    <m/>
    <s v="BTS"/>
    <m/>
    <s v="M. EKLOU Agbédoufia"/>
    <x v="0"/>
    <s v="Reçu"/>
    <n v="58654868"/>
    <x v="86"/>
    <s v="LPMOBOB121"/>
    <s v="LP Management et Gest° des Organisations Assistant Manager 1an BOBIGNY 2021-2022"/>
    <s v="Mme LORENZO Catherine"/>
    <n v="141870"/>
    <s v="RENAULT SAS"/>
    <m/>
    <n v="78012998703575"/>
    <s v="341Z"/>
    <s v="2910Z"/>
    <s v="Construction de véhicules automobile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548451"/>
    <n v="51363213"/>
    <s v="Apprentissage 2ème année BTS"/>
    <n v="2483141"/>
    <s v="0921594H"/>
    <n v="4913"/>
    <x v="15"/>
    <m/>
    <n v="1110"/>
    <x v="0"/>
    <n v="6"/>
    <n v="38457258"/>
    <s v="2021-2022"/>
    <n v="2073"/>
    <s v="EPINAY SUR SEINE"/>
    <s v="Épinay-sur-Seine"/>
    <n v="9309"/>
    <s v="SEINE SAINT DENIS"/>
    <n v="1876"/>
    <s v="GUYANCOURT"/>
    <s v="Montigny-le-Bretonneux"/>
    <n v="7810"/>
    <s v="YVELINES"/>
  </r>
  <r>
    <n v="1"/>
    <s v="M."/>
    <s v="Monsieur"/>
    <n v="58706597"/>
    <s v="HAXHIJA"/>
    <s v="091179467EJ"/>
    <s v="Braim"/>
    <m/>
    <d v="2000-10-28T00:00:00"/>
    <n v="23"/>
    <s v="LE BLANC MESNIL"/>
    <n v="2000"/>
    <s v="Masculin"/>
    <s v="M"/>
    <n v="58706638"/>
    <m/>
    <s v="Baccalauréat professionnel, BT, BPA"/>
    <m/>
    <s v="Baccalauréat professionnel, BT, BPA"/>
    <m/>
    <s v="M. RIVIERE Patrick"/>
    <x v="0"/>
    <s v="Reçu"/>
    <n v="58654857"/>
    <x v="87"/>
    <s v="LPSMSTD321"/>
    <s v="LP Gestion de la Production Industrielle ESF 1an SAINT-DENIS 2021-2022"/>
    <s v="M. RUAUX Dominique"/>
    <n v="2104332"/>
    <s v="EIFFAGE ENERGIE FERROVIAIRE"/>
    <m/>
    <n v="40385902800074"/>
    <m/>
    <s v="4222Z"/>
    <s v="Construction de réseaux électriques et de télécommunication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311872"/>
    <n v="2000613"/>
    <s v="BAC Pro"/>
    <n v="5715"/>
    <s v="0930834B"/>
    <n v="5081"/>
    <x v="2"/>
    <m/>
    <n v="1110"/>
    <x v="0"/>
    <n v="6"/>
    <n v="38457258"/>
    <s v="2021-2022"/>
    <n v="1867"/>
    <s v="GAGNY"/>
    <s v="Gagny"/>
    <n v="9310"/>
    <s v="SEINE SAINT DENIS"/>
    <n v="1205"/>
    <s v="FONTENAY SOUS BOIS"/>
    <s v="Fontenay-sous-Bois"/>
    <n v="9409"/>
    <s v="VAL DE MARNE"/>
  </r>
  <r>
    <n v="2"/>
    <s v="Mme"/>
    <s v="Madame"/>
    <n v="58706606"/>
    <s v="TROUBAT LOMBARDI"/>
    <s v="090924879BB"/>
    <s v="Marielle"/>
    <m/>
    <d v="1999-02-10T00:00:00"/>
    <n v="25"/>
    <s v="METZ"/>
    <n v="1999"/>
    <s v="Féminin"/>
    <s v="F"/>
    <n v="58706610"/>
    <m/>
    <s v="Licence générale"/>
    <m/>
    <s v="Licence générale"/>
    <m/>
    <s v="Mme GLERANT-GLIKSON Armelle"/>
    <x v="0"/>
    <s v="Reçu"/>
    <n v="58655027"/>
    <x v="16"/>
    <s v="MCDPCRE120"/>
    <s v="Master Marketing et Vente Chef de Produit 2ans CRETEIL 2020-2022"/>
    <s v="Mme JOSION-PORTAIL Margaret"/>
    <n v="58514397"/>
    <s v="ASUS FRANCE"/>
    <m/>
    <n v="44285426100041"/>
    <m/>
    <s v="7320Z"/>
    <s v="Études de marché et sondage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6781092"/>
    <n v="2403312"/>
    <s v="Licence (scolaire)"/>
    <n v="49517919"/>
    <s v="0941239L"/>
    <n v="5208"/>
    <x v="4"/>
    <m/>
    <n v="1113"/>
    <x v="2"/>
    <n v="7"/>
    <n v="38457258"/>
    <s v="2021-2022"/>
    <n v="1971"/>
    <s v="VERNON"/>
    <s v="Vernon"/>
    <n v="2723"/>
    <s v="EURE"/>
    <n v="1174"/>
    <s v="NOISY LE GRAND"/>
    <s v="Noisy-le-Grand"/>
    <n v="9314"/>
    <s v="SEINE SAINT DENIS"/>
  </r>
  <r>
    <n v="1"/>
    <s v="M."/>
    <s v="Monsieur"/>
    <n v="58706636"/>
    <s v="LANTEZ"/>
    <s v="081692015CH"/>
    <s v="Enzo"/>
    <m/>
    <d v="2001-11-29T00:00:00"/>
    <n v="22"/>
    <s v="LIVRY GARGAN"/>
    <n v="2001"/>
    <s v="Masculin"/>
    <s v="M"/>
    <n v="58706645"/>
    <m/>
    <s v="Baccalauréat technologique"/>
    <m/>
    <s v="Baccalauréat technologique"/>
    <m/>
    <s v="M. RODDIER Stéphane"/>
    <x v="0"/>
    <s v="Reçu"/>
    <n v="58654962"/>
    <x v="88"/>
    <s v="LPSMSTD221"/>
    <s v="LP Maintenance et technologie : systèmes pluritechniques 1an SAINT-DENIS 2021-2022"/>
    <s v="M. BRUGIER Arnaud"/>
    <n v="58579213"/>
    <s v="PLACOPLATRE"/>
    <m/>
    <n v="72980070600586"/>
    <m/>
    <s v="7010Z"/>
    <s v="Activités des sièges sociaux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111789"/>
    <n v="2403286"/>
    <s v="Contrat de Professionnalisation"/>
    <n v="5505"/>
    <s v="0601484M"/>
    <n v="5081"/>
    <x v="2"/>
    <m/>
    <n v="1110"/>
    <x v="0"/>
    <n v="6"/>
    <n v="38457258"/>
    <s v="2021-2022"/>
    <n v="2701"/>
    <s v="ROSOY EN MULTIEN"/>
    <s v="Nanteuil-le-Haudouin"/>
    <n v="6015"/>
    <s v="OISE"/>
    <n v="1590"/>
    <s v="COURBEVOIE"/>
    <s v="Courbevoie-1"/>
    <n v="9212"/>
    <s v="HAUTS DE SEINE"/>
  </r>
  <r>
    <n v="1"/>
    <s v="M."/>
    <s v="Monsieur"/>
    <n v="58706694"/>
    <s v="SALMI"/>
    <s v="061210248FA"/>
    <s v="Elies"/>
    <m/>
    <d v="1999-01-28T00:00:00"/>
    <n v="25"/>
    <s v="COLOMBES"/>
    <n v="1999"/>
    <s v="Masculin"/>
    <s v="M"/>
    <n v="58706725"/>
    <m/>
    <s v="BTS"/>
    <m/>
    <s v="BTS"/>
    <m/>
    <s v="M. RUAUX Dominique"/>
    <x v="0"/>
    <s v="Reçu"/>
    <n v="58654857"/>
    <x v="87"/>
    <s v="LPSMSTD321"/>
    <s v="LP Gestion de la Production Industrielle ESF 1an SAINT-DENIS 2021-2022"/>
    <s v="M. RUAUX Dominique"/>
    <n v="58706731"/>
    <s v="CEGELEC MOBILITY"/>
    <m/>
    <n v="53790831100047"/>
    <m/>
    <s v="4321A"/>
    <s v="Travaux d'installation électrique dans tous locaux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6752"/>
    <n v="591445"/>
    <s v="BTS 2ème année (scolaire)"/>
    <n v="5691"/>
    <s v="0920136Y"/>
    <n v="5081"/>
    <x v="2"/>
    <m/>
    <n v="1110"/>
    <x v="0"/>
    <n v="6"/>
    <n v="38457258"/>
    <s v="2021-2022"/>
    <n v="1162"/>
    <s v="GENNEVILLIERS"/>
    <s v="Gennevilliers"/>
    <n v="9214"/>
    <s v="HAUTS DE SEINE"/>
    <n v="58039206"/>
    <s v="JONAGE"/>
    <m/>
    <m/>
    <s v="RHONE"/>
  </r>
  <r>
    <n v="2"/>
    <s v="Mme"/>
    <s v="Madame"/>
    <n v="58706700"/>
    <s v="BENMORSLI"/>
    <s v="081363456EH"/>
    <s v="Melissa"/>
    <m/>
    <d v="2001-01-05T00:00:00"/>
    <n v="23"/>
    <s v="L ILE ST DENIS"/>
    <n v="2001"/>
    <s v="Féminin"/>
    <s v="F"/>
    <n v="58706702"/>
    <m/>
    <s v="DUT"/>
    <m/>
    <s v="DUT"/>
    <m/>
    <s v="Mme RAMDANI Najiba"/>
    <x v="0"/>
    <s v="Reçu"/>
    <n v="58654902"/>
    <x v="35"/>
    <s v="LPRCVAV121"/>
    <s v="LP Métiers de la Comptabilité Révision Comptable 1an VILLE D'AVRAY 2021-2022"/>
    <s v="M. BACHIR BENDAOUD Hamid"/>
    <n v="58699447"/>
    <s v="BELLMAN"/>
    <m/>
    <n v="84866559200012"/>
    <m/>
    <s v="6832A"/>
    <s v="Administration d'immeubles et autres biens immobiliers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653245"/>
    <n v="591417"/>
    <s v="IUT 2ème année (Scolaire)"/>
    <n v="6477800"/>
    <s v="094"/>
    <n v="5045"/>
    <x v="0"/>
    <m/>
    <n v="1110"/>
    <x v="0"/>
    <n v="6"/>
    <n v="38457258"/>
    <s v="2021-2022"/>
    <n v="1278"/>
    <s v="AUBERVILLIERS"/>
    <s v="Aubervilliers"/>
    <n v="9301"/>
    <s v="SEINE SAINT DENIS"/>
    <n v="1255"/>
    <s v="PARIS 09"/>
    <m/>
    <m/>
    <s v="PARIS"/>
  </r>
  <r>
    <n v="1"/>
    <s v="M."/>
    <s v="Monsieur"/>
    <n v="58706709"/>
    <s v="STELLA"/>
    <s v="070768145EJ"/>
    <s v="Corentin"/>
    <m/>
    <d v="2001-12-09T00:00:00"/>
    <n v="22"/>
    <s v="PRUNAY LE TEMPLE"/>
    <n v="2001"/>
    <s v="Masculin"/>
    <s v="M"/>
    <n v="58706789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700080"/>
    <s v="DIAGONALE CONSEILS"/>
    <m/>
    <n v="82518884000011"/>
    <m/>
    <s v="7120B"/>
    <s v="Analyses, essais et inspections technique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37778355"/>
    <s v="0782117C"/>
    <n v="58656826"/>
    <x v="23"/>
    <m/>
    <n v="1109"/>
    <x v="4"/>
    <n v="6"/>
    <n v="38457258"/>
    <s v="2021-2022"/>
    <n v="2112776"/>
    <s v="PRUNAY LE TEMPLE"/>
    <s v="Bonnières-sur-Seine"/>
    <n v="7802"/>
    <s v="YVELINES"/>
    <n v="1207"/>
    <s v="VERSAILLES"/>
    <s v="Versailles-1"/>
    <n v="7820"/>
    <s v="YVELINES"/>
  </r>
  <r>
    <n v="2"/>
    <s v="Mme"/>
    <s v="Madame"/>
    <n v="58706716"/>
    <s v="BOUTHALEB"/>
    <s v="213173965CF"/>
    <s v="Azza"/>
    <m/>
    <d v="1996-02-14T00:00:00"/>
    <n v="28"/>
    <s v="TUNISIE"/>
    <n v="1996"/>
    <s v="Féminin"/>
    <s v="F"/>
    <n v="58706718"/>
    <m/>
    <s v="Diplôme d'ingé, d'école de commerce"/>
    <m/>
    <s v="Diplôme d'ingé, d'école de commerce"/>
    <m/>
    <s v="M. RATNI Badr Eddine"/>
    <x v="0"/>
    <s v="Reçu"/>
    <n v="58654863"/>
    <x v="89"/>
    <s v="MSPIVAV120"/>
    <s v="Master Sciences Technologies Santé Génie Industriel 2ans VILLE D'AVRAY 2020-2022"/>
    <s v="M. BUROKUR Shah Nawaz"/>
    <n v="58702647"/>
    <s v="SPLINE"/>
    <m/>
    <n v="82882556200022"/>
    <m/>
    <s v="5911C"/>
    <s v="Production de films pour le cinéma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488165"/>
    <n v="58556589"/>
    <s v="Autres diplômes Bac+5 ou plus (Scol.)"/>
    <n v="5030"/>
    <s v="0922573X"/>
    <n v="5029"/>
    <x v="26"/>
    <m/>
    <n v="1113"/>
    <x v="2"/>
    <n v="7"/>
    <n v="38457258"/>
    <s v="2021-2022"/>
    <n v="1251"/>
    <s v="ST OUEN"/>
    <s v="Saint-Ouen"/>
    <n v="9318"/>
    <s v="SEINE SAINT DENIS"/>
    <n v="1278"/>
    <s v="AUBERVILLIERS"/>
    <s v="Aubervilliers"/>
    <n v="9301"/>
    <s v="SEINE SAINT DENIS"/>
  </r>
  <r>
    <n v="1"/>
    <s v="M."/>
    <s v="Monsieur"/>
    <n v="58706838"/>
    <s v="PELLIEUX"/>
    <m/>
    <s v="Benjamin"/>
    <m/>
    <d v="2001-12-28T00:00:00"/>
    <n v="22"/>
    <s v="RUEIL MALMAISON"/>
    <n v="2001"/>
    <s v="Masculin"/>
    <s v="M"/>
    <n v="58706845"/>
    <m/>
    <s v="Baccalauréat général"/>
    <m/>
    <s v="Baccalauréat général"/>
    <m/>
    <s v="Mme NGUYEN Hoai Huong"/>
    <x v="0"/>
    <s v="Reçu"/>
    <n v="58654851"/>
    <x v="1"/>
    <s v="INFOVEL121"/>
    <s v="DUT Informatique 1an VELIZY - 2021-2022"/>
    <s v="M. BARREAU Sébastien"/>
    <n v="58497965"/>
    <s v="MG INTERNATIONAL"/>
    <m/>
    <n v="44174300200046"/>
    <m/>
    <s v="2790Z"/>
    <s v="Fabrication d'autres matériels électriques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196744"/>
    <n v="591412"/>
    <s v="IUT 1ère année (Scolaire)"/>
    <n v="5634"/>
    <s v="0781945R"/>
    <n v="4993"/>
    <x v="1"/>
    <m/>
    <n v="1108"/>
    <x v="1"/>
    <n v="5"/>
    <n v="38457258"/>
    <s v="2021-2022"/>
    <n v="1296"/>
    <s v="NANTERRE"/>
    <s v="Nanterre-1"/>
    <n v="9219"/>
    <s v="HAUTS DE SEINE"/>
    <n v="1219"/>
    <s v="BOULOGNE BILLANCOURT"/>
    <s v="Boulogne-Billancourt-1"/>
    <n v="9204"/>
    <s v="HAUTS DE SEINE"/>
  </r>
  <r>
    <n v="2"/>
    <s v="Mme"/>
    <s v="Madame"/>
    <n v="58706842"/>
    <s v="COSTA"/>
    <s v="081360210KC"/>
    <s v="Megane"/>
    <m/>
    <d v="2002-09-13T00:00:00"/>
    <n v="21"/>
    <s v="PONTOISE"/>
    <n v="2002"/>
    <s v="Féminin"/>
    <s v="F"/>
    <n v="58706844"/>
    <m/>
    <s v="Baccalauréat général"/>
    <m/>
    <s v="Baccalauréat général"/>
    <m/>
    <s v="Mme FALTOT Irène"/>
    <x v="0"/>
    <s v="Reçu"/>
    <n v="58654867"/>
    <x v="90"/>
    <s v="TCOMCER220"/>
    <s v="DUT Techniques de Commercialisation 2ans CERGY 2020-2022"/>
    <s v="Mme GENTNER Valérie"/>
    <n v="7807173"/>
    <s v="ORANGE"/>
    <m/>
    <n v="38012986630383"/>
    <m/>
    <s v="6110Z"/>
    <s v="Télécommunications filair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396142"/>
    <n v="591412"/>
    <s v="IUT 1ère année (Scolaire)"/>
    <n v="58101952"/>
    <s v="0951931H"/>
    <n v="5017"/>
    <x v="32"/>
    <m/>
    <n v="1108"/>
    <x v="1"/>
    <n v="5"/>
    <n v="38457258"/>
    <s v="2021-2022"/>
    <n v="1396"/>
    <s v="OSNY"/>
    <s v="Cergy-1"/>
    <n v="9504"/>
    <s v="VAL D'OISE"/>
    <n v="1163"/>
    <s v="VILLEJUIF"/>
    <s v="Villejuif"/>
    <n v="9420"/>
    <s v="VAL DE MARNE"/>
  </r>
  <r>
    <n v="2"/>
    <s v="Mme"/>
    <s v="Madame"/>
    <n v="58706871"/>
    <s v="BRAUN"/>
    <s v="081023132KF"/>
    <s v="Mélanie"/>
    <m/>
    <d v="1999-01-09T00:00:00"/>
    <n v="25"/>
    <s v="TOULON"/>
    <n v="1999"/>
    <s v="Féminin"/>
    <s v="F"/>
    <n v="58706873"/>
    <m/>
    <s v="Master professionnel/DESS"/>
    <m/>
    <s v="Master professionnel/DESS"/>
    <m/>
    <s v="M. THUILLAS Olivier"/>
    <x v="0"/>
    <s v="Reçu"/>
    <n v="58654880"/>
    <x v="64"/>
    <s v="MMDLSTC120"/>
    <s v="Master Métiers du Livre et de l'Édition 2ans SAINT-CLOUD 2020-2022"/>
    <s v="M. THUILLAS Olivier"/>
    <n v="58702218"/>
    <s v="TECHNIP &amp; OPHRYS EDITIONS"/>
    <m/>
    <n v="56204610200058"/>
    <m/>
    <s v="5814Z"/>
    <s v="Édition de revues et périodiques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43451"/>
    <n v="58556589"/>
    <s v="Autres diplômes Bac+5 ou plus (Scol.)"/>
    <n v="6477800"/>
    <s v="094"/>
    <n v="38263207"/>
    <x v="28"/>
    <m/>
    <n v="1113"/>
    <x v="2"/>
    <n v="7"/>
    <n v="38457258"/>
    <s v="2021-2022"/>
    <n v="1865"/>
    <s v="PARIS 05"/>
    <m/>
    <m/>
    <s v="PARIS"/>
    <n v="1303"/>
    <s v="PARIS 11"/>
    <m/>
    <m/>
    <s v="PARIS"/>
  </r>
  <r>
    <n v="2"/>
    <s v="Mme"/>
    <s v="Madame"/>
    <n v="58706907"/>
    <s v="MEUNIER"/>
    <s v="050015927JG"/>
    <s v="Marion"/>
    <m/>
    <d v="2002-02-14T00:00:00"/>
    <n v="22"/>
    <s v="ARPAJON"/>
    <n v="2002"/>
    <s v="Féminin"/>
    <s v="F"/>
    <n v="58706909"/>
    <m/>
    <s v="Baccalauréat général"/>
    <m/>
    <s v="Bac général"/>
    <m/>
    <s v="Mme BURNICHON Caroline"/>
    <x v="0"/>
    <s v="Reçu"/>
    <n v="58654856"/>
    <x v="71"/>
    <s v="TCOMRAM120"/>
    <s v="DUT Techniques de Commercialisation 2ans RAMBOUILLET 2020-2022"/>
    <s v="Mme ROUSSEAU Barbara"/>
    <n v="143118"/>
    <s v="CEA"/>
    <m/>
    <n v="77568501900082"/>
    <m/>
    <s v="7219Z"/>
    <s v="Recherche-développement en autres sciences physiques et naturelle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8705836"/>
    <s v="DUT 1ère année (scolaire)"/>
    <n v="4994"/>
    <s v="0782118D"/>
    <n v="5101"/>
    <x v="10"/>
    <m/>
    <n v="1108"/>
    <x v="1"/>
    <n v="5"/>
    <n v="38457258"/>
    <s v="2021-2022"/>
    <n v="4013"/>
    <s v="SERMAISE"/>
    <s v="Dourdan"/>
    <n v="9105"/>
    <s v="ESSONNE"/>
    <n v="2139"/>
    <s v="ARPAJON"/>
    <s v="Arpajon"/>
    <n v="9101"/>
    <s v="ESSONNE"/>
  </r>
  <r>
    <n v="1"/>
    <s v="M."/>
    <s v="Monsieur"/>
    <n v="58706911"/>
    <s v="BARNAK"/>
    <s v="070983536KE"/>
    <s v="Yassine"/>
    <m/>
    <d v="2000-01-21T00:00:00"/>
    <n v="24"/>
    <s v="COLOMBES"/>
    <n v="2000"/>
    <s v="Masculin"/>
    <s v="M"/>
    <n v="58706913"/>
    <m/>
    <s v="BTS"/>
    <m/>
    <s v="BTS"/>
    <m/>
    <s v="M. GUERINEAU Philippe"/>
    <x v="1"/>
    <s v="Echec"/>
    <n v="58654881"/>
    <x v="91"/>
    <s v="LPEICER121"/>
    <s v="LP Systèmes Automatisés Réseaux et Informatique Industrielle 1an CERGY 2021-2022"/>
    <s v="M. GHAFFARI Fakhredine"/>
    <n v="58698022"/>
    <s v="AMBER TECHNOLOGIES"/>
    <m/>
    <n v="43021998000041"/>
    <m/>
    <s v="6202A"/>
    <s v="Conseil en systèmes et logiciels informatiques"/>
    <n v="897457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6668"/>
    <n v="591445"/>
    <s v="BTS 2ème année (scolaire)"/>
    <n v="6477800"/>
    <s v="094"/>
    <n v="5113"/>
    <x v="14"/>
    <m/>
    <n v="1110"/>
    <x v="0"/>
    <n v="6"/>
    <n v="38457258"/>
    <s v="2021-2022"/>
    <n v="1411"/>
    <s v="COLOMBES"/>
    <s v="Colombes-1"/>
    <n v="9210"/>
    <s v="HAUTS DE SEINE"/>
    <n v="1556"/>
    <s v="SARTROUVILLE"/>
    <s v="Sartrouville"/>
    <n v="7817"/>
    <s v="YVELINES"/>
  </r>
  <r>
    <n v="1"/>
    <s v="M."/>
    <s v="Monsieur"/>
    <n v="58706939"/>
    <s v="DA SILVA"/>
    <s v="123003660AD"/>
    <s v="Benjamin"/>
    <m/>
    <d v="1997-07-22T00:00:00"/>
    <n v="26"/>
    <s v="HOUILLES"/>
    <n v="1997"/>
    <s v="Masculin"/>
    <s v="M"/>
    <n v="58706941"/>
    <m/>
    <s v="BTS"/>
    <m/>
    <s v="BTS"/>
    <m/>
    <s v="M. NOUALI Mohammed"/>
    <x v="0"/>
    <s v="Reçu"/>
    <n v="58654871"/>
    <x v="27"/>
    <s v="LPIRCER121"/>
    <s v="LP Métiers du BTP Travaux publics Infra. Routières et Aménagements Urbains 1an CERGY 21-22"/>
    <s v="M. GOMART Hector"/>
    <n v="58703795"/>
    <s v="COLAS FRANCE"/>
    <m/>
    <n v="32933888302654"/>
    <m/>
    <s v="4211Z"/>
    <s v="Construction de routes et autoroutes"/>
    <n v="897455"/>
    <n v="55119337"/>
    <s v="LP Métiers du BTP Travaux Publics"/>
    <x v="27"/>
    <n v="25023062"/>
    <n v="55119337"/>
    <x v="27"/>
    <s v="LP Métiers du BTP Travaux Publics"/>
    <n v="25023062"/>
    <m/>
    <s v="APPRENTI"/>
    <s v="APP"/>
    <n v="897467"/>
    <s v="Industrie"/>
    <s v="Indus"/>
    <m/>
    <n v="58198526"/>
    <n v="58722121"/>
    <n v="51363213"/>
    <s v="Apprentissage 2ème année BTS"/>
    <n v="6477800"/>
    <s v="094"/>
    <n v="5113"/>
    <x v="14"/>
    <m/>
    <n v="1110"/>
    <x v="0"/>
    <n v="6"/>
    <n v="38457258"/>
    <s v="2021-2022"/>
    <n v="4562"/>
    <s v="FRANCONVILLE"/>
    <s v="Franconville"/>
    <n v="9510"/>
    <s v="VAL D'OISE"/>
    <n v="2793"/>
    <s v="PIERRELAYE"/>
    <s v="Taverny"/>
    <n v="9519"/>
    <s v="VAL D'OISE"/>
  </r>
  <r>
    <n v="2"/>
    <s v="Mme"/>
    <s v="Madame"/>
    <n v="58706961"/>
    <s v="BRISARD"/>
    <s v="071007177CE"/>
    <s v="Orlane"/>
    <m/>
    <d v="2001-04-12T00:00:00"/>
    <n v="22"/>
    <s v="VITRY SUR SEINE"/>
    <n v="2001"/>
    <s v="Féminin"/>
    <s v="F"/>
    <n v="58706963"/>
    <m/>
    <s v="Baccalauréat général"/>
    <m/>
    <s v="Baccalauréat général"/>
    <m/>
    <s v="Mme GENDREY Patricia"/>
    <x v="0"/>
    <s v="Reçu"/>
    <n v="58654878"/>
    <x v="92"/>
    <s v="LPMDSAR121"/>
    <s v="LP Métiers du Motion et du Sound Design 1an SARCELLES 2021-2022"/>
    <s v="M. LEROUX Xavier"/>
    <n v="58552361"/>
    <s v="DEPARTEMENT DE LOIRE ATLANTIQUE"/>
    <m/>
    <n v="22440002800011"/>
    <m/>
    <s v="8411Z"/>
    <s v="Administration publique générale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 PUBLIC"/>
    <s v="APP PUB"/>
    <n v="897463"/>
    <s v="Gestion"/>
    <s v="Gest"/>
    <m/>
    <n v="58202093"/>
    <n v="58719621"/>
    <n v="591417"/>
    <s v="IUT 2ème année (Scolaire)"/>
    <n v="37676872"/>
    <s v="013"/>
    <n v="4166590"/>
    <x v="6"/>
    <m/>
    <n v="1110"/>
    <x v="0"/>
    <n v="6"/>
    <n v="38457258"/>
    <s v="2021-2022"/>
    <n v="58037967"/>
    <s v="SAUVIAN"/>
    <s v="Béziers-3"/>
    <n v="3404"/>
    <s v="HERAULT"/>
    <n v="2471"/>
    <s v="NANTES"/>
    <s v="Nantes-1"/>
    <n v="4411"/>
    <s v="LOIRE ATLANTIQUE"/>
  </r>
  <r>
    <n v="1"/>
    <s v="M."/>
    <s v="Monsieur"/>
    <n v="58706965"/>
    <s v="MAZOL NA-AKWETI"/>
    <s v="090967916EC"/>
    <s v="Odon"/>
    <m/>
    <d v="1998-05-28T00:00:00"/>
    <n v="25"/>
    <s v="REPUBLIQUE DEMOCRATIQUE DU CONGO"/>
    <n v="1998"/>
    <s v="Masculin"/>
    <s v="M"/>
    <n v="58706967"/>
    <m/>
    <s v="BTS"/>
    <m/>
    <s v="BTS"/>
    <m/>
    <s v="M. RAHAL Saïd"/>
    <x v="1"/>
    <s v="Echec"/>
    <n v="58654871"/>
    <x v="27"/>
    <s v="LPIRCER121"/>
    <s v="LP Métiers du BTP Travaux publics Infra. Routières et Aménagements Urbains 1an CERGY 21-22"/>
    <s v="M. GOMART Hector"/>
    <n v="58272954"/>
    <s v="TERSEN"/>
    <m/>
    <n v="31789665200052"/>
    <m/>
    <s v="4211z"/>
    <s v="Construction de routes et autoroutes"/>
    <n v="897457"/>
    <n v="55119337"/>
    <s v="LP Métiers du BTP Travaux Publics"/>
    <x v="27"/>
    <n v="25023062"/>
    <n v="55119337"/>
    <x v="27"/>
    <s v="LP Métiers du BTP Travaux Publics"/>
    <n v="25023062"/>
    <m/>
    <s v="APPRENTI"/>
    <s v="APP"/>
    <n v="897467"/>
    <s v="Industrie"/>
    <s v="Indus"/>
    <m/>
    <n v="58198526"/>
    <n v="58461852"/>
    <n v="591445"/>
    <s v="BTS 2ème année (scolaire)"/>
    <n v="6477800"/>
    <s v="094"/>
    <n v="5113"/>
    <x v="14"/>
    <m/>
    <n v="1110"/>
    <x v="0"/>
    <n v="6"/>
    <n v="38457258"/>
    <s v="2021-2022"/>
    <n v="1816"/>
    <s v="PIERREFITTE SUR SEINE"/>
    <s v="Épinay-sur-Seine"/>
    <n v="9309"/>
    <s v="SEINE SAINT DENIS"/>
    <n v="58039190"/>
    <s v="PIERRELAYE"/>
    <s v="Taverny"/>
    <n v="9519"/>
    <s v="VAL D'OISE"/>
  </r>
  <r>
    <n v="2"/>
    <s v="Mme"/>
    <s v="Madame"/>
    <n v="58706991"/>
    <s v="YOGANANTHARAJAH"/>
    <s v="090964937BE"/>
    <s v="Thullagkshena"/>
    <m/>
    <d v="2001-12-13T00:00:00"/>
    <n v="22"/>
    <s v="LIVRY GARGAN"/>
    <n v="2001"/>
    <s v="Féminin"/>
    <s v="F"/>
    <n v="58707022"/>
    <m/>
    <s v="Baccalauréat général"/>
    <m/>
    <s v="Baccalauréat général"/>
    <m/>
    <s v="M. IGLESIAS Pan"/>
    <x v="0"/>
    <s v="Reçu"/>
    <n v="58654918"/>
    <x v="93"/>
    <s v="GEAHSCE221"/>
    <s v="DUT Gestion des Entreprises et des Administrations 1an SCEAUX 2021-2022"/>
    <s v="M. BAECHLER Guillaume"/>
    <n v="58689931"/>
    <s v="APICIL TRANSVERSE"/>
    <m/>
    <n v="41759197100011"/>
    <m/>
    <s v="8430B"/>
    <s v="Gestion des retraites complémentaires"/>
    <n v="897455"/>
    <n v="58516701"/>
    <s v="DUT GEA SCE option RH***"/>
    <x v="93"/>
    <n v="35031501"/>
    <n v="58516701"/>
    <x v="93"/>
    <s v="DUT GEA :  ressources humaines SCEAUX"/>
    <n v="35031501"/>
    <m/>
    <s v="APPRENTI"/>
    <s v="APP"/>
    <n v="897463"/>
    <s v="Gestion"/>
    <s v="Gest"/>
    <m/>
    <n v="58544846"/>
    <n v="58544865"/>
    <n v="591409"/>
    <s v="BAC Général"/>
    <n v="4958"/>
    <s v="0921245D"/>
    <n v="4957"/>
    <x v="22"/>
    <m/>
    <n v="1108"/>
    <x v="1"/>
    <n v="5"/>
    <n v="38457258"/>
    <s v="2021-2022"/>
    <n v="1367"/>
    <s v="MITRY MORY"/>
    <s v="Mitry-Mory"/>
    <n v="7712"/>
    <s v="SEINE ET MARNE"/>
    <n v="2119"/>
    <s v="CALUIRE ET CUIRE"/>
    <m/>
    <m/>
    <s v="RHONE"/>
  </r>
  <r>
    <n v="2"/>
    <s v="Mme"/>
    <s v="Madame"/>
    <n v="58706994"/>
    <s v="MARTIN"/>
    <s v="153450778CB"/>
    <s v="Mélissa"/>
    <m/>
    <d v="2000-04-14T00:00:00"/>
    <n v="23"/>
    <s v="SCHILTIGHEIM"/>
    <n v="2000"/>
    <s v="Féminin"/>
    <s v="F"/>
    <n v="58706996"/>
    <m/>
    <s v="BTS"/>
    <m/>
    <s v="BTS"/>
    <m/>
    <s v="M. LEROUX Xavier"/>
    <x v="0"/>
    <s v="Reçu"/>
    <n v="58654878"/>
    <x v="92"/>
    <s v="LPMDSAR121"/>
    <s v="LP Métiers du Motion et du Sound Design 1an SARCELLES 2021-2022"/>
    <s v="M. LEROUX Xavier"/>
    <n v="58704939"/>
    <s v="PERLE PRODUCTIONS"/>
    <m/>
    <n v="52088040200026"/>
    <m/>
    <s v="5911A"/>
    <s v="Production de films et de programmes pour la télévision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"/>
    <s v="APP"/>
    <n v="897463"/>
    <s v="Gestion"/>
    <s v="Gest"/>
    <m/>
    <n v="58202093"/>
    <n v="58202093"/>
    <n v="591445"/>
    <s v="BTS 2ème année (scolaire)"/>
    <n v="6477800"/>
    <s v="094"/>
    <n v="4166590"/>
    <x v="6"/>
    <m/>
    <n v="1110"/>
    <x v="0"/>
    <n v="6"/>
    <n v="38457258"/>
    <s v="2021-2022"/>
    <n v="58039207"/>
    <s v="MONTREUIL JUIGNE"/>
    <s v="Angers-4"/>
    <n v="4904"/>
    <s v="MAINE ET LOIRE"/>
    <n v="2434"/>
    <s v="MEUDON"/>
    <s v="Meudon"/>
    <n v="9217"/>
    <s v="HAUTS DE SEINE"/>
  </r>
  <r>
    <n v="2"/>
    <s v="Mme"/>
    <s v="Madame"/>
    <n v="58707012"/>
    <s v="MORIN"/>
    <s v="060286650BE"/>
    <s v="Marine"/>
    <m/>
    <d v="2000-06-09T00:00:00"/>
    <n v="23"/>
    <s v="BOURGOIN JALLIEU"/>
    <n v="2000"/>
    <s v="Féminin"/>
    <s v="F"/>
    <n v="58707014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693044"/>
    <s v="PANDA&amp;CIE"/>
    <m/>
    <n v="80224721300027"/>
    <m/>
    <s v="4771Z"/>
    <s v="Commerce de détail d'habillement en magasin spécialisé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37778355"/>
    <s v="0782117C"/>
    <n v="58656826"/>
    <x v="23"/>
    <m/>
    <n v="1109"/>
    <x v="4"/>
    <n v="6"/>
    <n v="38457258"/>
    <s v="2021-2022"/>
    <n v="2112773"/>
    <s v="PERDREAUVILLE"/>
    <s v="Bonnières-sur-Seine"/>
    <n v="7802"/>
    <s v="YVELINES"/>
    <n v="1426"/>
    <s v="PARIS 03"/>
    <m/>
    <m/>
    <s v="PARIS"/>
  </r>
  <r>
    <n v="1"/>
    <s v="M."/>
    <s v="Monsieur"/>
    <n v="58707031"/>
    <s v="BROU"/>
    <s v="081221217JE"/>
    <s v="Nelson"/>
    <m/>
    <d v="2001-06-15T00:00:00"/>
    <n v="22"/>
    <s v="BOURG LA REINE"/>
    <n v="2001"/>
    <s v="Masculin"/>
    <s v="M"/>
    <n v="58707033"/>
    <m/>
    <s v="BTS"/>
    <m/>
    <s v="BTS"/>
    <m/>
    <s v="Mme LEBLANC Catherine"/>
    <x v="0"/>
    <s v="Reçu"/>
    <n v="58654939"/>
    <x v="57"/>
    <s v="LPCOSCE121"/>
    <s v="LP Commerce et Distribution Marketing / Assistant marketing 1an SCEAUX 2021-2022"/>
    <s v="Mme STERN Ghislaine"/>
    <n v="58702113"/>
    <s v="LEYBOLD FRANCE"/>
    <m/>
    <n v="70202997600066"/>
    <m/>
    <s v="2813Z"/>
    <s v="Fabrication d'autres pompes et compresseur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47282916"/>
    <n v="591445"/>
    <s v="BTS 2ème année (scolaire)"/>
    <n v="6477800"/>
    <s v="094"/>
    <n v="4957"/>
    <x v="22"/>
    <m/>
    <n v="1110"/>
    <x v="0"/>
    <n v="6"/>
    <n v="38457258"/>
    <s v="2021-2022"/>
    <n v="2864"/>
    <s v="VILLEBON SUR YVETTE"/>
    <s v="Ulis"/>
    <n v="9118"/>
    <s v="ESSONNE"/>
    <n v="1414"/>
    <s v="LES ULIS"/>
    <s v="Ulis"/>
    <n v="9118"/>
    <s v="ESSONNE"/>
  </r>
  <r>
    <n v="1"/>
    <s v="M."/>
    <s v="Monsieur"/>
    <n v="58707038"/>
    <s v="MARCELLOT"/>
    <s v="060273301HE"/>
    <s v="Dorian"/>
    <m/>
    <d v="1999-06-17T00:00:00"/>
    <n v="24"/>
    <s v="PARIS 14"/>
    <n v="1999"/>
    <s v="Masculin"/>
    <s v="M"/>
    <n v="58707040"/>
    <m/>
    <s v="DUT"/>
    <m/>
    <s v="DUT"/>
    <m/>
    <s v="M. PETER Zsolt"/>
    <x v="0"/>
    <s v="Reçu"/>
    <n v="58654854"/>
    <x v="94"/>
    <s v="LPMEVAV121"/>
    <s v="LP EGC Maîtrise de l'Energie et de l'Environnement 1an VILLE D'AVRAY 2021-2022"/>
    <s v="M. BAUZIN Jean-Gabriel"/>
    <n v="2608694"/>
    <s v="FRANCE AIR"/>
    <m/>
    <n v="37800602700114"/>
    <s v="292F"/>
    <s v="2825Z"/>
    <s v="Fabrication d'équipements aérauliques et frigorifiques industriels"/>
    <n v="897455"/>
    <n v="58119542"/>
    <s v="LP Energie Génie Climatique Maîtrise"/>
    <x v="94"/>
    <n v="25022767"/>
    <n v="58119542"/>
    <x v="94"/>
    <s v="LP Energie Génie Climatique Maîtrise de l'Energie et de l'Environnement"/>
    <n v="25022767"/>
    <m/>
    <s v="APPRENTI"/>
    <s v="APP"/>
    <n v="897467"/>
    <s v="Industrie"/>
    <s v="Indus"/>
    <m/>
    <n v="38550229"/>
    <n v="58158059"/>
    <n v="591417"/>
    <s v="IUT 2ème année (Scolaire)"/>
    <n v="58101962"/>
    <s v="0920956P"/>
    <n v="5045"/>
    <x v="0"/>
    <m/>
    <n v="1110"/>
    <x v="0"/>
    <n v="6"/>
    <n v="38457258"/>
    <s v="2021-2022"/>
    <n v="1296"/>
    <s v="NANTERRE"/>
    <s v="Nanterre-1"/>
    <n v="9219"/>
    <s v="HAUTS DE SEINE"/>
    <n v="57983387"/>
    <s v="BEYNOST"/>
    <s v="Miribel"/>
    <s v="0113"/>
    <s v="AIN"/>
  </r>
  <r>
    <n v="1"/>
    <s v="M."/>
    <s v="Monsieur"/>
    <n v="58707046"/>
    <s v="TANKOUA KAMO"/>
    <s v="081557537GD"/>
    <s v="Gaël"/>
    <m/>
    <d v="2002-12-14T00:00:00"/>
    <n v="21"/>
    <s v="PARIS 10"/>
    <n v="2002"/>
    <s v="Masculin"/>
    <s v="M"/>
    <n v="58707098"/>
    <d v="2022-08-31T00:00:00"/>
    <s v="Baccalauréat technologique"/>
    <m/>
    <s v="Baccalauréat technologique"/>
    <m/>
    <s v="Mme HERMAN Sophie"/>
    <x v="0"/>
    <s v="Reçu"/>
    <n v="58655012"/>
    <x v="56"/>
    <s v="GEAHSCE121"/>
    <s v="DUT Gestion des Entreprises et des Administrations 1an SCEAUX 2021-2022"/>
    <s v="M. BAECHLER Guillaume"/>
    <n v="58564265"/>
    <s v="CHAM"/>
    <m/>
    <n v="44476855000402"/>
    <m/>
    <s v="4322B"/>
    <s v="Travaux d'installation d'équipements thermiques et de climatisation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6773578"/>
    <n v="591415"/>
    <s v="App Bac+1 ou 2 autres que DUT/BTS"/>
    <n v="4958"/>
    <s v="0921245D"/>
    <n v="4957"/>
    <x v="22"/>
    <m/>
    <n v="1108"/>
    <x v="1"/>
    <n v="5"/>
    <n v="38457258"/>
    <s v="2021-2022"/>
    <n v="1987"/>
    <s v="L HAY LES ROSES"/>
    <s v="Haÿ-les-Roses"/>
    <n v="9410"/>
    <s v="VAL DE MARNE"/>
    <n v="1877"/>
    <s v="MASSY"/>
    <s v="Massy"/>
    <n v="9112"/>
    <s v="ESSONNE"/>
  </r>
  <r>
    <n v="1"/>
    <s v="M."/>
    <s v="Monsieur"/>
    <n v="58707051"/>
    <s v="ALLAY"/>
    <s v="081689712AC"/>
    <s v="Belkacem"/>
    <m/>
    <d v="1998-09-07T00:00:00"/>
    <n v="25"/>
    <s v="MAROC"/>
    <n v="1998"/>
    <s v="Masculin"/>
    <s v="M"/>
    <n v="58707055"/>
    <m/>
    <s v="BTS"/>
    <m/>
    <s v="BTS"/>
    <m/>
    <s v="M. NOUALI Mohammed"/>
    <x v="0"/>
    <s v="Reçu"/>
    <n v="58654900"/>
    <x v="39"/>
    <s v="LPTPCER121"/>
    <s v="LP Métiers du BTP Génie Civil et Construction 1an CERGY 2021-2022"/>
    <s v="Mme FARES Hanaa"/>
    <n v="57618390"/>
    <s v="SOC CHAMPENOISE DE TP ET VOIES FERREES"/>
    <m/>
    <n v="96050263100018"/>
    <m/>
    <s v="4212Z"/>
    <s v="Construction de voies ferrées de surface et souterrain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58722121"/>
    <n v="591445"/>
    <s v="BTS 2ème année (scolaire)"/>
    <n v="58101889"/>
    <s v="0300026R"/>
    <n v="5113"/>
    <x v="14"/>
    <m/>
    <n v="1110"/>
    <x v="0"/>
    <n v="6"/>
    <n v="38457258"/>
    <s v="2021-2022"/>
    <n v="4234"/>
    <s v="NIMES"/>
    <s v="Nîmes-1"/>
    <n v="3010"/>
    <s v="GARD"/>
    <n v="50759188"/>
    <s v="CHAMPAGNE AU MONT D OR"/>
    <m/>
    <m/>
    <s v="RHONE"/>
  </r>
  <r>
    <n v="1"/>
    <s v="M."/>
    <s v="Monsieur"/>
    <n v="58707116"/>
    <s v="NJAMNTA TCHAKOUNTE"/>
    <s v="213174361BH"/>
    <s v="Steve"/>
    <m/>
    <d v="1995-05-23T00:00:00"/>
    <n v="28"/>
    <s v="CAMEROUN"/>
    <n v="1995"/>
    <s v="Masculin"/>
    <s v="M"/>
    <n v="58707118"/>
    <m/>
    <s v="Diplôme de niveau + 3 ou plus"/>
    <m/>
    <s v="Diplôme de niveau + 3 ou plus"/>
    <m/>
    <s v="M. EL KORSO Nabil"/>
    <x v="0"/>
    <s v="Reçu"/>
    <n v="58654863"/>
    <x v="89"/>
    <s v="MSPIVAV120"/>
    <s v="Master Sciences Technologies Santé Génie Industriel 2ans VILLE D'AVRAY 2020-2022"/>
    <s v="M. BUROKUR Shah Nawaz"/>
    <n v="58700139"/>
    <s v="FABO RESEAU"/>
    <m/>
    <n v="81260127600023"/>
    <m/>
    <s v="4321A"/>
    <s v="Travaux d'installation électrique dans tous locaux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313008"/>
    <n v="591423"/>
    <s v="Autres diplômes Bac+3 ou 4 (Scolaire)"/>
    <n v="5030"/>
    <s v="0922573X"/>
    <n v="5029"/>
    <x v="26"/>
    <m/>
    <n v="1113"/>
    <x v="2"/>
    <n v="7"/>
    <n v="38457258"/>
    <s v="2021-2022"/>
    <n v="2046"/>
    <s v="CHATENAY MALABRY"/>
    <s v="Châtenay-Malabry"/>
    <n v="9206"/>
    <s v="HAUTS DE SEINE"/>
    <n v="1409"/>
    <s v="EMERAINVILLE"/>
    <s v="Pontault-Combault"/>
    <n v="7717"/>
    <s v="SEINE ET MARNE"/>
  </r>
  <r>
    <n v="1"/>
    <s v="M."/>
    <s v="Monsieur"/>
    <n v="58707123"/>
    <s v="DING"/>
    <s v="213174336EC"/>
    <s v="Xuhao"/>
    <m/>
    <d v="2001-01-12T00:00:00"/>
    <n v="23"/>
    <s v="CHINE"/>
    <n v="2001"/>
    <s v="Masculin"/>
    <s v="M"/>
    <n v="58707140"/>
    <m/>
    <s v="Autre diplôme de niveau BAC"/>
    <m/>
    <s v="Autre diplôme de niveau BAC"/>
    <m/>
    <s v="Mme LAFOND Christine"/>
    <x v="0"/>
    <s v="Reçu"/>
    <n v="58655012"/>
    <x v="56"/>
    <s v="GEAHSCE121"/>
    <s v="DUT Gestion des Entreprises et des Administrations 1an SCEAUX 2021-2022"/>
    <s v="M. BAECHLER Guillaume"/>
    <n v="58388203"/>
    <s v="CREDIT AGRICOLE CIB"/>
    <m/>
    <n v="30418770100723"/>
    <m/>
    <s v="6419Z"/>
    <s v="Autres intermédiations monétaires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58363837"/>
    <n v="591412"/>
    <s v="IUT 1ère année (Scolaire)"/>
    <n v="4958"/>
    <s v="0921245D"/>
    <n v="4957"/>
    <x v="22"/>
    <m/>
    <n v="1108"/>
    <x v="1"/>
    <n v="5"/>
    <n v="38457258"/>
    <s v="2021-2022"/>
    <n v="1190"/>
    <s v="ANTONY"/>
    <s v="Antony"/>
    <n v="9201"/>
    <s v="HAUTS DE SEINE"/>
    <n v="1481"/>
    <s v="MONTROUGE"/>
    <s v="Montrouge"/>
    <n v="9218"/>
    <s v="HAUTS DE SEINE"/>
  </r>
  <r>
    <n v="1"/>
    <s v="M."/>
    <s v="Monsieur"/>
    <n v="58707138"/>
    <s v="POMEGRE"/>
    <s v="091096680KE"/>
    <s v="Edwin"/>
    <m/>
    <d v="2001-05-18T00:00:00"/>
    <n v="22"/>
    <s v="SOISY SOUS MONTMORENCY"/>
    <n v="2001"/>
    <s v="Masculin"/>
    <s v="M"/>
    <n v="58707141"/>
    <m/>
    <s v="BTS"/>
    <m/>
    <s v="BTS"/>
    <m/>
    <s v="M. BASLY Sami"/>
    <x v="0"/>
    <s v="Reçu"/>
    <n v="58654902"/>
    <x v="35"/>
    <s v="LPRCVAV121"/>
    <s v="LP Métiers de la Comptabilité Révision Comptable 1an VILLE D'AVRAY 2021-2022"/>
    <s v="M. BACHIR BENDAOUD Hamid"/>
    <n v="58503671"/>
    <s v="1 - SA ORPEA"/>
    <m/>
    <n v="40125156602093"/>
    <m/>
    <s v="7010Z"/>
    <s v="Activités des sièges sociaux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201745"/>
    <n v="591445"/>
    <s v="BTS 2ème année (scolaire)"/>
    <n v="38013322"/>
    <s v="0770931U"/>
    <n v="5045"/>
    <x v="0"/>
    <m/>
    <n v="1110"/>
    <x v="0"/>
    <n v="6"/>
    <n v="38457258"/>
    <s v="2021-2022"/>
    <n v="2111413"/>
    <s v="REBAIS"/>
    <s v="Coulommiers"/>
    <n v="7705"/>
    <s v="SEINE ET MARNE"/>
    <n v="1438"/>
    <s v="PUTEAUX"/>
    <s v="Courbevoie-2"/>
    <n v="9213"/>
    <s v="HAUTS DE SEINE"/>
  </r>
  <r>
    <n v="2"/>
    <s v="Mme"/>
    <s v="Madame"/>
    <n v="58707153"/>
    <s v="RAMAMOURTY"/>
    <s v="060579485CC"/>
    <s v="Sivachiny"/>
    <m/>
    <d v="2000-02-26T00:00:00"/>
    <n v="24"/>
    <s v="INDE"/>
    <n v="2000"/>
    <s v="Féminin"/>
    <s v="F"/>
    <n v="58707155"/>
    <m/>
    <s v="BTS"/>
    <m/>
    <s v="BTS"/>
    <m/>
    <s v="M. BACHIR BENDAOUD Hamid"/>
    <x v="0"/>
    <s v="Reçu"/>
    <n v="58654902"/>
    <x v="35"/>
    <s v="LPRCVAV121"/>
    <s v="LP Métiers de la Comptabilité Révision Comptable 1an VILLE D'AVRAY 2021-2022"/>
    <s v="M. BACHIR BENDAOUD Hamid"/>
    <n v="58704714"/>
    <s v="ECOPRO-DISTRIB"/>
    <m/>
    <n v="83091318200036"/>
    <m/>
    <s v="4669C"/>
    <s v="Commerce de gros (commerce interentreprises) de fournitures et équipements divers pour le commerce e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12187546"/>
    <n v="591445"/>
    <s v="BTS 2ème année (scolaire)"/>
    <n v="5765"/>
    <s v="0950646L"/>
    <n v="5045"/>
    <x v="0"/>
    <m/>
    <n v="1110"/>
    <x v="0"/>
    <n v="6"/>
    <n v="38457258"/>
    <s v="2021-2022"/>
    <n v="1942"/>
    <s v="GARGES LES GONESSE"/>
    <s v="Garges-lès-Gonesse"/>
    <n v="9511"/>
    <s v="VAL D'OISE"/>
    <n v="1880"/>
    <s v="NOGENT SUR OISE"/>
    <s v="Nogent-sur-Oise"/>
    <n v="6016"/>
    <s v="OISE"/>
  </r>
  <r>
    <n v="1"/>
    <s v="M."/>
    <s v="Monsieur"/>
    <n v="58707159"/>
    <s v="DUONG"/>
    <s v="071799169DH"/>
    <s v="Clément"/>
    <m/>
    <d v="2002-01-18T00:00:00"/>
    <n v="22"/>
    <s v="ATHIS MONS"/>
    <n v="2002"/>
    <s v="Masculin"/>
    <s v="M"/>
    <n v="58707162"/>
    <m/>
    <s v="DUT"/>
    <m/>
    <s v="DUT"/>
    <m/>
    <s v="Mme CHEVALIER Corinne"/>
    <x v="0"/>
    <s v="Reçu"/>
    <n v="58654995"/>
    <x v="69"/>
    <s v="TCOMSCE220"/>
    <s v="DUT Techniques de Commercialisation 2ans SCEAUX 2020-2022"/>
    <s v="Mme PICINALI Carole"/>
    <n v="58156643"/>
    <s v="FENZY DESIGN"/>
    <m/>
    <n v="52352470000011"/>
    <m/>
    <s v="4759A"/>
    <s v="Commerce de détail de meubles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413919"/>
    <n v="591412"/>
    <s v="IUT 1ère année (Scolaire)"/>
    <n v="4958"/>
    <s v="0921245D"/>
    <n v="4957"/>
    <x v="22"/>
    <m/>
    <n v="1108"/>
    <x v="1"/>
    <n v="5"/>
    <n v="38457258"/>
    <s v="2021-2022"/>
    <n v="2062"/>
    <s v="CHILLY MAZARIN"/>
    <s v="Massy"/>
    <n v="9112"/>
    <s v="ESSONNE"/>
    <n v="1190"/>
    <s v="ANTONY"/>
    <s v="Antony"/>
    <n v="9201"/>
    <s v="HAUTS DE SEINE"/>
  </r>
  <r>
    <n v="2"/>
    <s v="Mme"/>
    <s v="Madame"/>
    <n v="58707165"/>
    <s v="RAMIRES"/>
    <s v="133800875FC"/>
    <s v="Vanessa"/>
    <m/>
    <d v="1997-06-14T00:00:00"/>
    <n v="26"/>
    <s v="TOURS"/>
    <n v="1997"/>
    <s v="Féminin"/>
    <s v="F"/>
    <n v="58707172"/>
    <m/>
    <s v="Licence générale"/>
    <m/>
    <s v="Licence générale"/>
    <m/>
    <s v="M. THUILLAS Olivier"/>
    <x v="0"/>
    <s v="Reçu"/>
    <n v="58654880"/>
    <x v="64"/>
    <s v="MMDLSTC120"/>
    <s v="Master Métiers du Livre et de l'Édition 2ans SAINT-CLOUD 2020-2022"/>
    <s v="M. THUILLAS Olivier"/>
    <n v="58704808"/>
    <s v="GROUPE EYROLLES"/>
    <m/>
    <n v="77566260400179"/>
    <m/>
    <s v="4761Z"/>
    <s v="Commerce de détail de livres en magasin spécialisé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43451"/>
    <n v="2403312"/>
    <s v="Licence (scolaire)"/>
    <n v="2203631"/>
    <s v="0921204J"/>
    <n v="38263207"/>
    <x v="28"/>
    <m/>
    <n v="1113"/>
    <x v="2"/>
    <n v="7"/>
    <n v="38457258"/>
    <s v="2021-2022"/>
    <n v="1181"/>
    <s v="ASNIERES SUR SEINE"/>
    <s v="Asnières-sur-Seine"/>
    <n v="9202"/>
    <s v="HAUTS DE SEINE"/>
    <n v="1865"/>
    <s v="PARIS 05"/>
    <m/>
    <m/>
    <s v="PARIS"/>
  </r>
  <r>
    <n v="2"/>
    <s v="Mme"/>
    <s v="Madame"/>
    <n v="58707178"/>
    <s v="SIVAPALAN"/>
    <s v="070840528CH"/>
    <s v="Thamira"/>
    <m/>
    <d v="2002-01-27T00:00:00"/>
    <n v="22"/>
    <s v="PARIS 15"/>
    <n v="2002"/>
    <s v="Féminin"/>
    <s v="F"/>
    <n v="58707180"/>
    <m/>
    <s v="Baccalauréat général"/>
    <m/>
    <s v="Baccalauréat général"/>
    <m/>
    <s v="Mme POISSONNIER Anne France"/>
    <x v="0"/>
    <s v="Reçu"/>
    <n v="58654995"/>
    <x v="69"/>
    <s v="TCOMSCE220"/>
    <s v="DUT Techniques de Commercialisation 2ans SCEAUX 2020-2022"/>
    <s v="Mme PICINALI Carole"/>
    <n v="58692328"/>
    <s v="PEERFUSINGTECH"/>
    <m/>
    <n v="81977973700017"/>
    <m/>
    <s v="6201Z"/>
    <s v="Programmation informatique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633351"/>
    <n v="591409"/>
    <s v="BAC Général"/>
    <n v="6477800"/>
    <s v="094"/>
    <n v="4957"/>
    <x v="22"/>
    <m/>
    <n v="1108"/>
    <x v="1"/>
    <n v="5"/>
    <n v="38457258"/>
    <s v="2021-2022"/>
    <n v="1186"/>
    <s v="PARIS 15"/>
    <m/>
    <m/>
    <s v="PARIS"/>
    <n v="3238"/>
    <s v="VERNOUILLET"/>
    <s v="Verneuil-sur-Seine"/>
    <n v="7819"/>
    <s v="YVELINES"/>
  </r>
  <r>
    <n v="2"/>
    <s v="Mme"/>
    <s v="Madame"/>
    <n v="58707182"/>
    <s v="TALLENDIER"/>
    <s v="072099156HB"/>
    <s v="Anne Claire"/>
    <m/>
    <d v="1999-05-07T00:00:00"/>
    <n v="24"/>
    <s v="ST BRIEUC"/>
    <n v="1999"/>
    <s v="Féminin"/>
    <s v="F"/>
    <n v="58707184"/>
    <m/>
    <s v="Master professionnel/DESS"/>
    <m/>
    <s v="Master professionnel/DESS"/>
    <m/>
    <s v="M. BOUDET Jean-Christophe"/>
    <x v="0"/>
    <s v="Reçu"/>
    <n v="58654880"/>
    <x v="64"/>
    <s v="MMDLSTC120"/>
    <s v="Master Métiers du Livre et de l'Édition 2ans SAINT-CLOUD 2020-2022"/>
    <s v="M. THUILLAS Olivier"/>
    <n v="58704119"/>
    <s v="LIBRAIRIE FONTAINE VICTOR HUGO"/>
    <m/>
    <n v="65202815000058"/>
    <m/>
    <s v="4761Z"/>
    <s v="Commerce de détail de livres en magasin spécialisé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111860"/>
    <n v="58556589"/>
    <s v="Autres diplômes Bac+5 ou plus (Scol.)"/>
    <n v="6477800"/>
    <s v="094"/>
    <n v="38263207"/>
    <x v="28"/>
    <m/>
    <n v="1113"/>
    <x v="2"/>
    <n v="7"/>
    <n v="38457258"/>
    <s v="2021-2022"/>
    <n v="1422"/>
    <s v="PARIS 16"/>
    <m/>
    <m/>
    <s v="PARIS"/>
    <n v="1422"/>
    <s v="PARIS 16"/>
    <m/>
    <m/>
    <s v="PARIS"/>
  </r>
  <r>
    <n v="1"/>
    <s v="M."/>
    <s v="Monsieur"/>
    <n v="58707202"/>
    <s v="VAILHE"/>
    <s v="060907101HC"/>
    <s v="Alexandre"/>
    <m/>
    <d v="1999-05-24T00:00:00"/>
    <n v="24"/>
    <s v="PARIS 14"/>
    <n v="1999"/>
    <s v="Masculin"/>
    <s v="M"/>
    <n v="58707204"/>
    <m/>
    <s v="Licence générale"/>
    <m/>
    <s v="Licence générale"/>
    <m/>
    <s v="M. ZGHAL Jihed"/>
    <x v="0"/>
    <s v="Reçu"/>
    <n v="58654863"/>
    <x v="89"/>
    <s v="MSPIVAV120"/>
    <s v="Master Sciences Technologies Santé Génie Industriel 2ans VILLE D'AVRAY 2020-2022"/>
    <s v="M. BUROKUR Shah Nawaz"/>
    <n v="58704556"/>
    <s v="SEICA FRANCE"/>
    <m/>
    <n v="43046247300033"/>
    <m/>
    <s v="4669B"/>
    <s v="Commerce de gros (commerce interentreprises) de fournitures et équipements industriels divers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721506"/>
    <n v="2403312"/>
    <s v="Licence (scolaire)"/>
    <n v="6477800"/>
    <s v="094"/>
    <n v="5029"/>
    <x v="26"/>
    <m/>
    <n v="1113"/>
    <x v="2"/>
    <n v="7"/>
    <n v="38457258"/>
    <s v="2021-2022"/>
    <n v="2690"/>
    <s v="VILLEPREUX"/>
    <s v="Saint-Cyr-l'École"/>
    <n v="7815"/>
    <s v="YVELINES"/>
    <n v="1918"/>
    <s v="ELANCOURT"/>
    <s v="Trappes"/>
    <n v="7818"/>
    <s v="YVELINES"/>
  </r>
  <r>
    <n v="1"/>
    <s v="M."/>
    <s v="Monsieur"/>
    <n v="58707234"/>
    <s v="LEPOITTEVIN-TOINE"/>
    <s v="070745567CF"/>
    <s v="Hugo"/>
    <m/>
    <d v="2001-10-24T00:00:00"/>
    <n v="22"/>
    <s v="PONTOISE"/>
    <n v="2001"/>
    <s v="Masculin"/>
    <s v="M"/>
    <n v="58707236"/>
    <m/>
    <s v="Baccalauréat technologique"/>
    <m/>
    <s v="Baccalauréat technologique"/>
    <m/>
    <s v="M. MARCHAIS Fabien"/>
    <x v="0"/>
    <s v="Reçu"/>
    <n v="58654877"/>
    <x v="52"/>
    <s v="GECICER121"/>
    <s v="DUT Génie Civil Construction Durable 1an CERGY 2021-2022"/>
    <s v="Mme PASSAT Isabelle"/>
    <n v="58705389"/>
    <s v="BATI OUEST"/>
    <m/>
    <n v="78542882200031"/>
    <m/>
    <s v="4399C"/>
    <s v="Travaux de maçonnerie générale et gros œuvre de bâtiment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58114236"/>
    <n v="591412"/>
    <s v="IUT 1ère année (Scolaire)"/>
    <n v="5142"/>
    <s v="0951750L"/>
    <n v="5113"/>
    <x v="14"/>
    <m/>
    <n v="1108"/>
    <x v="1"/>
    <n v="5"/>
    <n v="38457258"/>
    <s v="2021-2022"/>
    <n v="1332"/>
    <s v="ST OUEN L AUMONE"/>
    <s v="Saint-Ouen-l'Aumône"/>
    <n v="9517"/>
    <s v="VAL D'OISE"/>
    <n v="1861"/>
    <s v="CARRIERES SUR SEINE"/>
    <s v="Houilles"/>
    <n v="7806"/>
    <s v="YVELINES"/>
  </r>
  <r>
    <n v="1"/>
    <s v="M."/>
    <s v="Monsieur"/>
    <n v="58707251"/>
    <s v="BESSEDIK"/>
    <s v="213174351CH"/>
    <s v="Salah Eddine"/>
    <m/>
    <d v="1995-06-26T00:00:00"/>
    <n v="28"/>
    <s v="ALGERIE"/>
    <n v="1995"/>
    <s v="Masculin"/>
    <s v="M"/>
    <n v="58707296"/>
    <m/>
    <s v="Diplôme d'ingé, d'école de commerce"/>
    <m/>
    <s v="Diplôme d'ingé, d'école de commerce"/>
    <m/>
    <s v="Mme ZNAIDI Lamia"/>
    <x v="0"/>
    <s v="Reçu"/>
    <n v="58654917"/>
    <x v="10"/>
    <s v="DIENVIL119"/>
    <s v="Diplôme d'Ingénieur en Énergétique 3ans VILLETANEUSE 2019-2022"/>
    <s v="M. LOMBARDI Guillaume"/>
    <n v="58293817"/>
    <s v="COTEC"/>
    <m/>
    <n v="34328753800031"/>
    <m/>
    <s v="7112B"/>
    <s v="Ingénierie, études techniques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322845"/>
    <n v="58556690"/>
    <s v="Autres diplôme Bac+4 (DI ou Ecole)"/>
    <n v="5707"/>
    <s v="093"/>
    <n v="55136243"/>
    <x v="7"/>
    <m/>
    <n v="915961"/>
    <x v="3"/>
    <n v="7"/>
    <n v="38457258"/>
    <s v="2021-2022"/>
    <n v="57895387"/>
    <s v="ST DENIS"/>
    <s v="Saint-Denis-1"/>
    <n v="9316"/>
    <s v="SEINE SAINT DENIS"/>
    <n v="1494"/>
    <s v="PANTIN"/>
    <s v="Pantin"/>
    <n v="9315"/>
    <s v="SEINE SAINT DENIS"/>
  </r>
  <r>
    <n v="1"/>
    <s v="M."/>
    <s v="Monsieur"/>
    <n v="58707279"/>
    <s v="BOUDJLAL"/>
    <s v="071203757GD"/>
    <s v="Hugo"/>
    <m/>
    <d v="1999-08-30T00:00:00"/>
    <n v="24"/>
    <s v="PONTOISE"/>
    <n v="1999"/>
    <s v="Masculin"/>
    <s v="M"/>
    <n v="58707281"/>
    <m/>
    <s v="BTS"/>
    <m/>
    <s v="BTS"/>
    <m/>
    <s v="M. ZANETTA Olivier"/>
    <x v="0"/>
    <s v="Reçu"/>
    <n v="58655009"/>
    <x v="95"/>
    <s v="LPNMSAR121"/>
    <s v="LP Métiers de la Communication Chargé de Communication 1an CERGY 2021-2022"/>
    <s v="Mme MEYER Jeanne"/>
    <n v="58520440"/>
    <s v="NOTRE DAME DE LA PROVIDENCE"/>
    <m/>
    <n v="78585734300012"/>
    <m/>
    <s v="8531Z"/>
    <s v="Enseignement secondaire général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7103917"/>
    <n v="591445"/>
    <s v="BTS 2ème année (scolaire)"/>
    <n v="5785"/>
    <s v="0951637N"/>
    <n v="4166590"/>
    <x v="6"/>
    <m/>
    <n v="1110"/>
    <x v="0"/>
    <n v="6"/>
    <n v="38457258"/>
    <s v="2021-2022"/>
    <n v="58032336"/>
    <s v="FREMECOURT"/>
    <s v="Pontoise"/>
    <n v="9516"/>
    <s v="VAL D'OISE"/>
    <n v="1565"/>
    <s v="ENGHIEN LES BAINS"/>
    <s v="Montmorency"/>
    <n v="9515"/>
    <s v="VAL D'OISE"/>
  </r>
  <r>
    <n v="1"/>
    <s v="M."/>
    <s v="Monsieur"/>
    <n v="58707294"/>
    <s v="SUGUNASABESAN"/>
    <s v="050227037EJ"/>
    <s v="Kobikan"/>
    <m/>
    <d v="2001-08-28T00:00:00"/>
    <n v="22"/>
    <s v="PARIS 10"/>
    <n v="2001"/>
    <s v="Masculin"/>
    <s v="M"/>
    <n v="58707297"/>
    <m/>
    <s v="BTS"/>
    <m/>
    <s v="BTS"/>
    <m/>
    <s v="M. COCHETON Thomas"/>
    <x v="1"/>
    <s v="Echec"/>
    <n v="58654916"/>
    <x v="18"/>
    <s v="LPBACRE121"/>
    <s v="LP Assurance Banque Finance Chargé de Clientèle 1an CRETEIL 2021-2022"/>
    <s v="Mme PORTAL Christine"/>
    <n v="58688928"/>
    <s v="BNP PARIBAS"/>
    <m/>
    <n v="66204244919378"/>
    <m/>
    <s v="6419Z"/>
    <s v="Autres intermédiations monétaires"/>
    <n v="897457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58408972"/>
    <n v="591445"/>
    <s v="BTS 2ème année (scolaire)"/>
    <n v="6477800"/>
    <s v="094"/>
    <n v="5013"/>
    <x v="11"/>
    <m/>
    <n v="1110"/>
    <x v="0"/>
    <n v="6"/>
    <n v="38457258"/>
    <s v="2021-2022"/>
    <n v="1225"/>
    <s v="CRETEIL"/>
    <s v="Créteil-1"/>
    <n v="9407"/>
    <s v="VAL DE MARNE"/>
    <n v="1255"/>
    <s v="PARIS 09"/>
    <m/>
    <m/>
    <s v="PARIS"/>
  </r>
  <r>
    <n v="2"/>
    <s v="Mme"/>
    <s v="Madame"/>
    <n v="58707303"/>
    <s v="AKROUR"/>
    <s v="081996843HA"/>
    <s v="Kamelia"/>
    <m/>
    <d v="2001-04-05T00:00:00"/>
    <n v="22"/>
    <s v="DRANCY"/>
    <n v="2001"/>
    <s v="Féminin"/>
    <s v="F"/>
    <n v="58707306"/>
    <m/>
    <s v="DUT"/>
    <m/>
    <s v="DUT"/>
    <m/>
    <s v="M. FARHAT Anis"/>
    <x v="0"/>
    <s v="Reçu"/>
    <n v="58654868"/>
    <x v="86"/>
    <s v="LPMOBOB121"/>
    <s v="LP Management et Gest° des Organisations Assistant Manager 1an BOBIGNY 2021-2022"/>
    <s v="Mme LORENZO Catherine"/>
    <n v="58702209"/>
    <s v="INGENIERIE COORDINATION IMMOBILIER"/>
    <m/>
    <n v="38768767600040"/>
    <m/>
    <s v="7112B"/>
    <s v="Ingénierie, études technique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64"/>
    <n v="591417"/>
    <s v="IUT 2ème année (Scolaire)"/>
    <n v="4914"/>
    <s v="0932270M"/>
    <n v="4913"/>
    <x v="15"/>
    <m/>
    <n v="1110"/>
    <x v="0"/>
    <n v="6"/>
    <n v="38457258"/>
    <s v="2021-2022"/>
    <n v="1911"/>
    <s v="LA COURNEUVE"/>
    <s v="Courneuve"/>
    <n v="9307"/>
    <s v="SEINE SAINT DENIS"/>
    <n v="1170"/>
    <s v="TREMBLAY EN FRANCE"/>
    <s v="Tremblay-en-France"/>
    <n v="9320"/>
    <s v="SEINE SAINT DENIS"/>
  </r>
  <r>
    <n v="2"/>
    <s v="Mme"/>
    <s v="Madame"/>
    <n v="58707319"/>
    <s v="GRUMBACH"/>
    <s v="133042135FJ"/>
    <s v="Lily"/>
    <m/>
    <d v="1998-07-21T00:00:00"/>
    <n v="25"/>
    <s v="CLAMART"/>
    <n v="1998"/>
    <s v="Féminin"/>
    <s v="F"/>
    <n v="58707321"/>
    <m/>
    <s v="Licence générale"/>
    <m/>
    <s v="Licence générale"/>
    <m/>
    <s v="Mme VIOLANTE Isabel"/>
    <x v="0"/>
    <s v="Reçu"/>
    <n v="58654929"/>
    <x v="33"/>
    <s v="MYAISOR121"/>
    <s v="M2 Relations Internationales et Actions à l'Étranger 1an PARIS-LA SORBONNE 21-22"/>
    <s v="Mme GICQUEL-BOURLET Catherine"/>
    <n v="58707311"/>
    <s v="DOORS MENYI"/>
    <m/>
    <n v="83331234100013"/>
    <m/>
    <s v="7021Z"/>
    <s v="Conseil en relations publiques et communication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2853880"/>
    <n v="591423"/>
    <s v="Autres diplômes Bac+3 ou 4 (Scolaire)"/>
    <n v="6477800"/>
    <s v="094"/>
    <n v="4161001"/>
    <x v="17"/>
    <m/>
    <n v="1113"/>
    <x v="2"/>
    <n v="7"/>
    <n v="38457258"/>
    <s v="2021-2022"/>
    <n v="1865"/>
    <s v="PARIS 05"/>
    <m/>
    <m/>
    <s v="PARIS"/>
    <n v="1714"/>
    <s v="PARIS 06"/>
    <m/>
    <m/>
    <s v="PARIS"/>
  </r>
  <r>
    <n v="1"/>
    <s v="M."/>
    <s v="Monsieur"/>
    <n v="58597295"/>
    <s v="FUCHS"/>
    <s v="060419437CA"/>
    <s v="Alexis"/>
    <m/>
    <d v="2001-05-26T00:00:00"/>
    <n v="22"/>
    <s v="MULHOUSE (68)"/>
    <n v="2001"/>
    <s v="Masculin"/>
    <s v="M"/>
    <n v="58766887"/>
    <m/>
    <s v="Baccalauréat général"/>
    <m/>
    <s v="Baccalauréat général"/>
    <m/>
    <s v="Mme MARINCA Dana"/>
    <x v="0"/>
    <s v="Reçu"/>
    <n v="58654875"/>
    <x v="96"/>
    <s v="GTREVEL120"/>
    <s v="DUT Réseaux et Télécommunications 2ans VELIZY 2020-2022"/>
    <s v="M. MARTY Samuel"/>
    <n v="58766779"/>
    <s v="FRANCE IX SERVICES"/>
    <m/>
    <n v="52396887300068"/>
    <m/>
    <m/>
    <m/>
    <n v="897455"/>
    <n v="5322"/>
    <s v="DUT RT VEL**"/>
    <x v="96"/>
    <n v="35032608"/>
    <n v="5322"/>
    <x v="96"/>
    <s v="DUT Réseaux et Télécommunications VELIZY"/>
    <n v="35032608"/>
    <m/>
    <s v="APPRENTI"/>
    <s v="APP"/>
    <n v="897465"/>
    <s v="Informatique"/>
    <s v="Info"/>
    <m/>
    <n v="58412378"/>
    <n v="56831076"/>
    <n v="591421"/>
    <s v="Apprentissage 1A de DUT"/>
    <n v="6477800"/>
    <s v="094"/>
    <n v="4993"/>
    <x v="1"/>
    <m/>
    <n v="1108"/>
    <x v="1"/>
    <n v="5"/>
    <n v="38457258"/>
    <s v="2021-2022"/>
    <n v="1373"/>
    <s v="PARIS 07"/>
    <m/>
    <m/>
    <s v="PARIS"/>
    <n v="1193"/>
    <s v="PARIS 08"/>
    <m/>
    <m/>
    <s v="PARIS"/>
  </r>
  <r>
    <n v="2"/>
    <s v="Mme"/>
    <s v="Madame"/>
    <n v="58597313"/>
    <s v="KEMACHE-LAMBERT"/>
    <s v="082037350BC"/>
    <s v="Milla"/>
    <m/>
    <d v="2002-02-21T00:00:00"/>
    <n v="22"/>
    <s v="GONESSE"/>
    <n v="2002"/>
    <s v="Féminin"/>
    <s v="F"/>
    <n v="58723511"/>
    <d v="2022-09-06T00:00:00"/>
    <s v="Baccalauréat technologique"/>
    <m/>
    <s v="Baccalauréat général"/>
    <m/>
    <s v="Mme VAN DE PORTAL Michèle"/>
    <x v="0"/>
    <s v="Reçu"/>
    <n v="58654895"/>
    <x v="97"/>
    <s v="GEAFSTD220"/>
    <s v="DUT Gestion des Entreprises et des Administrations 2ans SAINT-DENIS 2020-2022"/>
    <s v="Mme VAN DE PORTAL Michèle"/>
    <n v="58184809"/>
    <s v="CURAGE INDUSTRIEL DE GONESSE"/>
    <m/>
    <n v="33189000400046"/>
    <m/>
    <s v="3700Z"/>
    <s v="Collecte et traitement des eaux usées"/>
    <n v="897455"/>
    <n v="58560030"/>
    <s v="DUT GEA STD option RH***"/>
    <x v="97"/>
    <n v="35031501"/>
    <n v="58560030"/>
    <x v="97"/>
    <s v="DUT GEA :  ressources humaines SAINT-DENIS"/>
    <n v="35031501"/>
    <m/>
    <s v="APPRENTI"/>
    <s v="APP"/>
    <n v="897463"/>
    <s v="Gestion"/>
    <s v="Gest"/>
    <m/>
    <n v="6766"/>
    <n v="6766"/>
    <n v="591421"/>
    <s v="Apprentissage 1A de DUT"/>
    <n v="6477800"/>
    <s v="094"/>
    <n v="5081"/>
    <x v="2"/>
    <m/>
    <n v="1108"/>
    <x v="1"/>
    <n v="5"/>
    <n v="38457258"/>
    <s v="2021-2022"/>
    <n v="1860"/>
    <s v="LUZARCHES"/>
    <s v="Fosses"/>
    <n v="9509"/>
    <s v="VAL D'OISE"/>
    <n v="1308"/>
    <s v="GONESSE"/>
    <s v="Villiers-le-Bel"/>
    <n v="9521"/>
    <s v="VAL D'OISE"/>
  </r>
  <r>
    <n v="1"/>
    <s v="M."/>
    <s v="Monsieur"/>
    <n v="58597322"/>
    <s v="MAHMOUDI"/>
    <s v="072012352GA"/>
    <s v="Redha"/>
    <m/>
    <d v="1998-07-24T00:00:00"/>
    <n v="25"/>
    <s v="CLAMART"/>
    <n v="1998"/>
    <s v="Masculin"/>
    <s v="M"/>
    <n v="58718101"/>
    <m/>
    <s v="Diplôme de niveau + 3 ou plus"/>
    <m/>
    <s v="Diplôme de niveau + 3 ou plus"/>
    <m/>
    <s v="M. DERUMEZ Christophe"/>
    <x v="0"/>
    <s v="Reçu"/>
    <n v="58654937"/>
    <x v="11"/>
    <s v="MCGECRE120"/>
    <s v="Master Contrôle de Gestion et Audit Organisationnel CGAD 2ans CRETEIL 2020-2022"/>
    <s v="M. AUTISSIER David"/>
    <n v="58156956"/>
    <s v="VALEO COMFORT AND DRIVING ASSISTANCE"/>
    <s v="SIEGE SOCIAL 16"/>
    <s v="01725106700108"/>
    <m/>
    <s v="7112B"/>
    <s v="Ingénierie, études technique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58545916"/>
    <n v="591414"/>
    <s v="Apprentissage Bac +4 (Master)"/>
    <n v="6477800"/>
    <s v="094"/>
    <n v="5208"/>
    <x v="4"/>
    <m/>
    <n v="1113"/>
    <x v="2"/>
    <n v="7"/>
    <n v="38457258"/>
    <s v="2021-2022"/>
    <n v="1779"/>
    <s v="SUCY EN BRIE"/>
    <s v="Saint-Maur-des-Fossés-2"/>
    <n v="9418"/>
    <s v="VAL DE MARNE"/>
    <n v="1225"/>
    <s v="CRETEIL"/>
    <s v="Créteil-1"/>
    <n v="9407"/>
    <s v="VAL DE MARNE"/>
  </r>
  <r>
    <n v="1"/>
    <s v="M."/>
    <s v="Monsieur"/>
    <n v="58597328"/>
    <s v="PIRES"/>
    <s v="060430083EE"/>
    <s v="Stewen"/>
    <m/>
    <d v="2001-08-16T00:00:00"/>
    <n v="22"/>
    <s v="PARIS"/>
    <n v="2001"/>
    <s v="Masculin"/>
    <s v="M"/>
    <n v="58723649"/>
    <m/>
    <s v="Baccalauréat technologique"/>
    <m/>
    <s v="Baccalauréat technologique"/>
    <m/>
    <s v="M. QUEIROS CONDE Diogo"/>
    <x v="1"/>
    <s v="Echec"/>
    <n v="58654853"/>
    <x v="24"/>
    <s v="GTHEVAV120"/>
    <s v="DUT Génie Thermique et Energie 2ans VILLE D'AVRAY 2020-2022"/>
    <s v="M. SAILLARD Jérôme"/>
    <n v="58256941"/>
    <s v="WILO FRANCE"/>
    <s v="SIEGE SOCIAL 13"/>
    <n v="41061590000025"/>
    <m/>
    <s v="2813Z"/>
    <s v="Fabrication d'autres pompes et compresseurs"/>
    <n v="897457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58545619"/>
    <n v="591421"/>
    <s v="Apprentissage 1A de DUT"/>
    <n v="6477800"/>
    <s v="094"/>
    <n v="5045"/>
    <x v="0"/>
    <m/>
    <n v="1108"/>
    <x v="1"/>
    <n v="5"/>
    <n v="38457258"/>
    <s v="2021-2022"/>
    <n v="1248"/>
    <s v="PARIS 17"/>
    <m/>
    <m/>
    <s v="PARIS"/>
    <n v="1704"/>
    <s v="CHATOU"/>
    <s v="Chatou"/>
    <n v="7803"/>
    <s v="YVELINES"/>
  </r>
  <r>
    <n v="1"/>
    <s v="M."/>
    <s v="Monsieur"/>
    <n v="58597369"/>
    <s v="EDDAOUDI"/>
    <s v="103129973DK"/>
    <s v="Mounir"/>
    <m/>
    <d v="1993-04-09T00:00:00"/>
    <n v="30"/>
    <s v="BROU SUR CHANTEREINE"/>
    <n v="1993"/>
    <s v="Masculin"/>
    <s v="M"/>
    <n v="58723979"/>
    <m/>
    <s v="Diplôme de niveau + 3 ou plus"/>
    <m/>
    <s v="Diplôme de niveau + 3 ou plus"/>
    <m/>
    <s v="M. BECKER Mathieu"/>
    <x v="1"/>
    <s v="Echec"/>
    <n v="58654938"/>
    <x v="5"/>
    <s v="MGPACRE120"/>
    <s v="Master Finance Gestion de Patrimoine 2ans CRETEIL 2020-2022"/>
    <s v="M. THAUVRON Arnaud"/>
    <n v="58600581"/>
    <s v="CONEXCAP FRANCE"/>
    <s v="SIEGE SOCIAL 20"/>
    <n v="52986144500037"/>
    <m/>
    <s v="7022Z"/>
    <s v="Conseil pour les affaires et autres conseils de gestion"/>
    <n v="897457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200688"/>
    <n v="591414"/>
    <s v="Apprentissage Bac +4 (Master)"/>
    <n v="58101965"/>
    <s v="Sans établissement"/>
    <n v="5208"/>
    <x v="4"/>
    <m/>
    <n v="1113"/>
    <x v="2"/>
    <n v="7"/>
    <n v="38457258"/>
    <s v="2021-2022"/>
    <n v="1720"/>
    <s v="TORCY"/>
    <s v="Torcy"/>
    <n v="7722"/>
    <s v="SEINE ET MARNE"/>
    <n v="1865"/>
    <s v="PARIS 05"/>
    <m/>
    <m/>
    <s v="PARIS"/>
  </r>
  <r>
    <n v="1"/>
    <s v="M."/>
    <s v="Monsieur"/>
    <n v="58597380"/>
    <s v="VAVASSEUR"/>
    <s v="071230071DG"/>
    <s v="Julien"/>
    <m/>
    <d v="1998-01-13T00:00:00"/>
    <n v="26"/>
    <s v="ATHIS MONS"/>
    <n v="1998"/>
    <s v="Masculin"/>
    <s v="M"/>
    <n v="58702442"/>
    <m/>
    <s v="Diplôme de niveau + 3 ou plus"/>
    <m/>
    <s v="Diplôme de niveau + 3 ou plus"/>
    <m/>
    <s v="M. VALARCHER Pierre"/>
    <x v="0"/>
    <s v="Reçu"/>
    <n v="58654941"/>
    <x v="66"/>
    <s v="MDNUCRE120"/>
    <s v="Master Informatique et Droit - Droit du Numérique 2ans CRETEIL 2020-2022"/>
    <s v="M. VALARCHER Pierre"/>
    <n v="6460277"/>
    <s v="AMUNDI ASSET MANAGEMENT"/>
    <m/>
    <n v="43757445200029"/>
    <m/>
    <s v="6630Z"/>
    <s v="Gestion de fonds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925948"/>
    <n v="591414"/>
    <s v="Apprentissage Bac +4 (Master)"/>
    <n v="6477800"/>
    <s v="094"/>
    <n v="5158"/>
    <x v="30"/>
    <m/>
    <n v="1113"/>
    <x v="2"/>
    <n v="7"/>
    <n v="38457258"/>
    <s v="2021-2022"/>
    <n v="1736"/>
    <s v="THIAIS"/>
    <s v="Thiais"/>
    <n v="9419"/>
    <s v="VAL DE MARNE"/>
    <n v="1186"/>
    <s v="PARIS 15"/>
    <m/>
    <m/>
    <s v="PARIS"/>
  </r>
  <r>
    <n v="1"/>
    <s v="M."/>
    <s v="Monsieur"/>
    <n v="58597465"/>
    <s v="TECHER"/>
    <s v="123508691FB"/>
    <s v="Esteban"/>
    <m/>
    <d v="1995-06-29T00:00:00"/>
    <n v="28"/>
    <s v="ST LOUIS"/>
    <n v="1995"/>
    <s v="Masculin"/>
    <s v="M"/>
    <n v="58724017"/>
    <m/>
    <s v="BTS"/>
    <m/>
    <s v="BTS"/>
    <m/>
    <s v="Mme SERVE Stéphanie"/>
    <x v="1"/>
    <s v="Echec"/>
    <n v="58654952"/>
    <x v="4"/>
    <s v="MGPOCRE120"/>
    <s v="Master Finance Gestion de Portefeuille 2ans CRETEIL 2020-2022"/>
    <s v="M. DIYARBAKIRLIOGLU Erkin"/>
    <n v="58597818"/>
    <s v="AMUNDI INTERMEDIATION"/>
    <s v="SIEGE SOCIAL 20"/>
    <n v="35202020000015"/>
    <m/>
    <s v="6619B"/>
    <s v="Autres activités auxiliaires de services financiers, hors assurance et caisses de retraite, nca"/>
    <n v="897457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553440"/>
    <n v="591414"/>
    <s v="Apprentissage Bac +4 (Master)"/>
    <n v="6477800"/>
    <s v="094"/>
    <n v="5208"/>
    <x v="4"/>
    <m/>
    <n v="1113"/>
    <x v="2"/>
    <n v="7"/>
    <n v="38457258"/>
    <s v="2021-2022"/>
    <n v="1736"/>
    <s v="THIAIS"/>
    <s v="Thiais"/>
    <n v="9419"/>
    <s v="VAL DE MARNE"/>
    <n v="1186"/>
    <s v="PARIS 15"/>
    <m/>
    <m/>
    <s v="PARIS"/>
  </r>
  <r>
    <n v="1"/>
    <s v="M."/>
    <s v="Monsieur"/>
    <n v="58597547"/>
    <s v="ABDULQAWI SHAIF FAREH"/>
    <s v="203164905ED"/>
    <s v="Adnan"/>
    <m/>
    <d v="1998-02-17T00:00:00"/>
    <n v="26"/>
    <s v="TAEZ"/>
    <n v="1998"/>
    <s v="Masculin"/>
    <s v="M"/>
    <n v="58724021"/>
    <m/>
    <s v="Diplôme de niveau + 3 ou plus"/>
    <m/>
    <s v="Diplôme de niveau + 3 ou plus"/>
    <m/>
    <s v="M. D'OTTAVIO Michele"/>
    <x v="0"/>
    <s v="Reçu"/>
    <n v="58654863"/>
    <x v="89"/>
    <s v="MSPIVAV120"/>
    <s v="Master Sciences Technologies Santé Génie Industriel 2ans VILLE D'AVRAY 2020-2022"/>
    <s v="M. BUROKUR Shah Nawaz"/>
    <n v="58608212"/>
    <s v="MESSER FRANCE SAS"/>
    <m/>
    <n v="30056058800448"/>
    <m/>
    <s v="2011Z"/>
    <s v="Fabrication de gaz industriels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39126734"/>
    <n v="591414"/>
    <s v="Apprentissage Bac +4 (Master)"/>
    <n v="6477800"/>
    <s v="094"/>
    <n v="5029"/>
    <x v="26"/>
    <m/>
    <n v="1113"/>
    <x v="2"/>
    <n v="7"/>
    <n v="38457258"/>
    <s v="2021-2022"/>
    <n v="1288"/>
    <s v="ST MAUR DES FOSSES"/>
    <s v="Saint-Maur-des-Fossés-1"/>
    <n v="9417"/>
    <s v="VAL DE MARNE"/>
    <n v="2726"/>
    <s v="CREIL"/>
    <s v="Creil"/>
    <n v="6008"/>
    <s v="OISE"/>
  </r>
  <r>
    <n v="1"/>
    <s v="M."/>
    <s v="Monsieur"/>
    <n v="58597552"/>
    <s v="BOUTIN"/>
    <s v="080920470DE"/>
    <s v="Tanguy"/>
    <m/>
    <d v="2002-07-08T00:00:00"/>
    <n v="21"/>
    <s v="ST GERMAIN EN LAYE"/>
    <n v="2002"/>
    <s v="Masculin"/>
    <s v="M"/>
    <n v="58717239"/>
    <m/>
    <s v="Baccalauréat technologique"/>
    <m/>
    <s v="DUT"/>
    <m/>
    <s v="Mme BURNICHON Caroline"/>
    <x v="0"/>
    <s v="Reçu"/>
    <n v="58654856"/>
    <x v="71"/>
    <s v="TCOMRAM120"/>
    <s v="DUT Techniques de Commercialisation 2ans RAMBOUILLET 2020-2022"/>
    <s v="Mme ROUSSEAU Barbara"/>
    <n v="58603214"/>
    <s v="FACTORERIE"/>
    <m/>
    <n v="38022213300049"/>
    <m/>
    <s v="1083Z"/>
    <s v="Transformation du thé et du café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112729"/>
    <s v="CONDE SUR VESGRE"/>
    <s v="Bonnières-sur-Seine"/>
    <n v="7802"/>
    <s v="YVELINES"/>
    <n v="1178"/>
    <s v="HOUDAN"/>
    <s v="Bonnières-sur-Seine"/>
    <n v="7802"/>
    <s v="YVELINES"/>
  </r>
  <r>
    <n v="1"/>
    <s v="M."/>
    <s v="Monsieur"/>
    <n v="58597558"/>
    <s v="GEORGY"/>
    <s v="133003242FE"/>
    <s v="Romain"/>
    <m/>
    <d v="1998-11-03T00:00:00"/>
    <n v="25"/>
    <s v="SARCELLES"/>
    <n v="1998"/>
    <s v="Masculin"/>
    <s v="M"/>
    <n v="58723235"/>
    <m/>
    <s v="Baccalauréat général"/>
    <m/>
    <s v="Baccalauréat général"/>
    <m/>
    <s v="Mme ROND Cathy"/>
    <x v="0"/>
    <s v="Reçu"/>
    <n v="58654917"/>
    <x v="10"/>
    <s v="DIENVIL119"/>
    <s v="Diplôme d'Ingénieur en Énergétique 3ans VILLETANEUSE 2019-2022"/>
    <s v="M. LOMBARDI Guillaume"/>
    <n v="58180747"/>
    <s v="GRDF"/>
    <m/>
    <n v="44478651103943"/>
    <m/>
    <s v="3522Z"/>
    <s v="Distribution de combustibles gazeux par conduites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206834"/>
    <n v="58556353"/>
    <s v="Apprentissage Bac +4 (DI ou Ecole)"/>
    <n v="6477800"/>
    <s v="094"/>
    <n v="55136243"/>
    <x v="7"/>
    <m/>
    <n v="915961"/>
    <x v="3"/>
    <n v="7"/>
    <n v="38457258"/>
    <s v="2021-2022"/>
    <n v="1849"/>
    <s v="SARCELLES"/>
    <s v="Sarcelles"/>
    <n v="9518"/>
    <s v="VAL D'OISE"/>
    <n v="1494"/>
    <s v="PANTIN"/>
    <s v="Pantin"/>
    <n v="9315"/>
    <s v="SEINE SAINT DENIS"/>
  </r>
  <r>
    <n v="1"/>
    <s v="M."/>
    <s v="Monsieur"/>
    <n v="58597573"/>
    <s v="PERROT"/>
    <s v="081775641BF"/>
    <s v="Paul"/>
    <m/>
    <d v="2002-10-29T00:00:00"/>
    <n v="21"/>
    <s v="PARIS 13"/>
    <n v="2002"/>
    <s v="Masculin"/>
    <s v="M"/>
    <n v="58723499"/>
    <m/>
    <s v="Baccalauréat général"/>
    <m/>
    <s v="Baccalauréat général"/>
    <m/>
    <s v="M. DUBIA Hubert"/>
    <x v="0"/>
    <s v="Reçu"/>
    <n v="58654948"/>
    <x v="98"/>
    <s v="GEAFSTD120"/>
    <s v="DUT Gestion des Entreprises et des Administrations 2ans SAINT-DENIS 2020-2022"/>
    <s v="Mme VAN DE PORTAL Michèle"/>
    <n v="58603134"/>
    <s v="REFERENCES ACHATS RESTAURATION"/>
    <s v="SIEGE SOCIAL 20"/>
    <n v="80243446400029"/>
    <m/>
    <s v="8299Z"/>
    <s v="Autres activités de soutien aux entreprises nca"/>
    <n v="897455"/>
    <n v="58516696"/>
    <s v="DUT GEA STD option FC***"/>
    <x v="98"/>
    <n v="35031002"/>
    <n v="58516696"/>
    <x v="98"/>
    <s v="DUT GEA : gestion comptable et financière SAINT-DENIS"/>
    <n v="35031002"/>
    <m/>
    <s v="APPRENTI"/>
    <s v="APP"/>
    <n v="897463"/>
    <s v="Gestion"/>
    <s v="Gest"/>
    <m/>
    <n v="6766"/>
    <n v="6917862"/>
    <n v="591421"/>
    <s v="Apprentissage 1A de DUT"/>
    <n v="6477800"/>
    <s v="094"/>
    <n v="5081"/>
    <x v="2"/>
    <m/>
    <n v="1108"/>
    <x v="1"/>
    <n v="5"/>
    <n v="38457258"/>
    <s v="2021-2022"/>
    <n v="1884"/>
    <s v="EZANVILLE"/>
    <s v="Fosses"/>
    <n v="9509"/>
    <s v="VAL D'OISE"/>
    <n v="1241"/>
    <s v="PARIS 10"/>
    <m/>
    <m/>
    <s v="PARIS"/>
  </r>
  <r>
    <n v="1"/>
    <s v="M."/>
    <s v="Monsieur"/>
    <n v="58600224"/>
    <s v="BIGARÉ"/>
    <s v="070925915KH"/>
    <s v="Maximilien"/>
    <m/>
    <d v="2002-03-22T00:00:00"/>
    <n v="21"/>
    <s v="LAGNY SUR MARNE"/>
    <n v="2002"/>
    <s v="Masculin"/>
    <s v="M"/>
    <n v="58740203"/>
    <m/>
    <s v="Baccalauréat général"/>
    <m/>
    <s v="Baccalauréat général"/>
    <m/>
    <s v="M. AKASBI Moundir"/>
    <x v="0"/>
    <s v="Reçu"/>
    <n v="58654885"/>
    <x v="67"/>
    <s v="CAJUVIL120"/>
    <s v="DUT Carrières Juridiques 2ans VILLETANEUSE 2020-2022"/>
    <s v="M. AKASBI Moundir"/>
    <n v="58740326"/>
    <s v="AER"/>
    <m/>
    <n v="85392631900015"/>
    <m/>
    <s v="6920Z"/>
    <s v="Activités comptabl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463013"/>
    <n v="591421"/>
    <s v="Apprentissage 1A de DUT"/>
    <n v="6477800"/>
    <s v="094"/>
    <n v="5053"/>
    <x v="12"/>
    <m/>
    <n v="1108"/>
    <x v="1"/>
    <n v="5"/>
    <n v="38457258"/>
    <s v="2021-2022"/>
    <n v="4747"/>
    <s v="CHAMIGNY"/>
    <s v="Ferté-sous-Jouarre"/>
    <n v="7706"/>
    <s v="SEINE ET MARNE"/>
    <n v="58032174"/>
    <s v="LA FERTE SOUS JOUARRE"/>
    <s v="Ferté-sous-Jouarre"/>
    <n v="7706"/>
    <s v="SEINE ET MARNE"/>
  </r>
  <r>
    <n v="2"/>
    <s v="Mme"/>
    <s v="Madame"/>
    <n v="58600263"/>
    <s v="PAGE"/>
    <s v="081079514HA"/>
    <s v="Raphaelle"/>
    <m/>
    <d v="2001-08-01T00:00:00"/>
    <n v="22"/>
    <s v="EVRY COURCOURONNES"/>
    <n v="2001"/>
    <s v="Féminin"/>
    <s v="F"/>
    <n v="58719496"/>
    <m/>
    <s v="Baccalauréat général"/>
    <m/>
    <s v="Baccalauréat général"/>
    <m/>
    <s v="Mme BABIN Isabelle"/>
    <x v="0"/>
    <s v="Reçu"/>
    <n v="58654977"/>
    <x v="79"/>
    <s v="TCOMSEN220"/>
    <s v="DUT Techniques de Commercialisation 2ans SENART 2020-2022"/>
    <s v="Mme BLIN Isabelle"/>
    <n v="58568764"/>
    <s v="WATT EARTH"/>
    <s v="SIEGE SOCIAL20"/>
    <n v="83507778500029"/>
    <m/>
    <s v="5829C"/>
    <s v="Édition de logiciels applicatifs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612136"/>
    <n v="591421"/>
    <s v="Apprentissage 1A de DUT"/>
    <n v="6477800"/>
    <s v="094"/>
    <n v="4977"/>
    <x v="20"/>
    <m/>
    <n v="1108"/>
    <x v="1"/>
    <n v="5"/>
    <n v="38457258"/>
    <s v="2021-2022"/>
    <n v="2109"/>
    <s v="CESSON"/>
    <s v="Savigny-le-Temple"/>
    <n v="7720"/>
    <s v="SEINE ET MARNE"/>
    <n v="1231"/>
    <s v="MOISSY CRAMAYEL"/>
    <s v="Combs-la-Ville"/>
    <n v="7704"/>
    <s v="SEINE ET MARNE"/>
  </r>
  <r>
    <n v="2"/>
    <s v="Mme"/>
    <s v="Madame"/>
    <n v="58600281"/>
    <s v="TORREBLANCA"/>
    <s v="081695068HJ"/>
    <s v="Mathilde"/>
    <m/>
    <d v="2001-03-23T00:00:00"/>
    <n v="22"/>
    <s v="FONTAINEBLEAU"/>
    <n v="2001"/>
    <s v="Féminin"/>
    <s v="F"/>
    <n v="58721395"/>
    <m/>
    <s v="Baccalauréat technologique"/>
    <m/>
    <s v="Baccalauréat technologique"/>
    <m/>
    <s v="M. MARQUES Pierre"/>
    <x v="0"/>
    <s v="Reçu"/>
    <n v="58654933"/>
    <x v="76"/>
    <s v="GEAFFON120"/>
    <s v="DUT Gestion des Entreprises et des Administrations 2ans FONTAINEBLEAU 2020-2022"/>
    <s v="M. BOUGLET Johan"/>
    <n v="58433787"/>
    <s v="COLLOT ELESTOMERES"/>
    <s v="SIEGE SOCIAL 17"/>
    <n v="34785836700035"/>
    <m/>
    <s v="2219Z"/>
    <s v="Fabrication d'autres articles en caoutchouc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58404380"/>
    <n v="591421"/>
    <s v="Apprentissage 1A de DUT"/>
    <n v="6477800"/>
    <s v="094"/>
    <n v="4917"/>
    <x v="31"/>
    <m/>
    <n v="1108"/>
    <x v="1"/>
    <n v="5"/>
    <n v="38457258"/>
    <s v="2021-2022"/>
    <n v="3525"/>
    <s v="HERICY"/>
    <s v="Fontainebleau"/>
    <n v="7707"/>
    <s v="SEINE ET MARNE"/>
    <n v="1925"/>
    <s v="VAUX LE PENIL"/>
    <s v="Melun"/>
    <n v="7711"/>
    <s v="SEINE ET MARNE"/>
  </r>
  <r>
    <n v="1"/>
    <s v="M."/>
    <s v="Monsieur"/>
    <n v="58600290"/>
    <s v="ZELLAL"/>
    <s v="070515084DG"/>
    <s v="Yacine"/>
    <m/>
    <d v="1998-11-01T00:00:00"/>
    <n v="25"/>
    <s v="VITRY SUR SEINE"/>
    <n v="1998"/>
    <s v="Masculin"/>
    <s v="M"/>
    <n v="58723485"/>
    <m/>
    <s v="Baccalauréat technologique"/>
    <m/>
    <s v="Baccalauréat technologique"/>
    <m/>
    <m/>
    <x v="1"/>
    <s v="Echec"/>
    <n v="58654974"/>
    <x v="70"/>
    <s v="GEAOBOB320"/>
    <s v="DUT Gestion des Entreprises et des Administrations 2ans BOBIGNY 2020-2022"/>
    <s v="Mme HACHICHA Imène"/>
    <n v="58604072"/>
    <s v="PORT-UP"/>
    <s v="SIEGE SOCIAL 20"/>
    <n v="81937981900017"/>
    <m/>
    <s v="8299Z"/>
    <s v="Autres activités de soutien aux entreprises nca"/>
    <n v="897457"/>
    <n v="5343"/>
    <s v="DUT GEA BOB option MO***"/>
    <x v="70"/>
    <n v="35031001"/>
    <n v="5343"/>
    <x v="70"/>
    <s v="DUT GEA : gestion et management des organisations BOBIGNY"/>
    <n v="35031001"/>
    <m/>
    <s v="APPRENTI"/>
    <s v="APP"/>
    <n v="897463"/>
    <s v="Gestion"/>
    <s v="Gest"/>
    <m/>
    <n v="58412193"/>
    <m/>
    <n v="591421"/>
    <s v="Apprentissage 1A de DUT"/>
    <n v="58101965"/>
    <s v="Sans établissement"/>
    <n v="4913"/>
    <x v="15"/>
    <m/>
    <n v="1108"/>
    <x v="1"/>
    <n v="5"/>
    <n v="38457258"/>
    <s v="2021-2022"/>
    <n v="1288"/>
    <s v="ST MAUR DES FOSSES"/>
    <s v="Saint-Maur-des-Fossés-1"/>
    <n v="9417"/>
    <s v="VAL DE MARNE"/>
    <n v="1426"/>
    <s v="PARIS 03"/>
    <m/>
    <m/>
    <s v="PARIS"/>
  </r>
  <r>
    <n v="1"/>
    <s v="M."/>
    <s v="Monsieur"/>
    <n v="58601015"/>
    <s v="BARRAL"/>
    <s v="071201450EC"/>
    <s v="Xavier"/>
    <m/>
    <d v="1998-11-04T00:00:00"/>
    <n v="25"/>
    <s v="NICE"/>
    <n v="1998"/>
    <s v="Masculin"/>
    <s v="M"/>
    <n v="58724629"/>
    <m/>
    <s v="Diplôme de niveau + 3 ou plus"/>
    <m/>
    <s v="Diplôme de niveau + 3 ou plus"/>
    <m/>
    <s v="M. PELLISSIER Luc"/>
    <x v="0"/>
    <s v="Reçu"/>
    <n v="58654941"/>
    <x v="66"/>
    <s v="MDNUCRE120"/>
    <s v="Master Informatique et Droit - Droit du Numérique 2ans CRETEIL 2020-2022"/>
    <s v="M. VALARCHER Pierre"/>
    <n v="58498907"/>
    <s v="LES HOPITAUX DE SAINT MAURICE"/>
    <m/>
    <n v="20002709200010"/>
    <m/>
    <s v="8610Z"/>
    <s v="Activités hospitalières"/>
    <n v="897455"/>
    <n v="58488431"/>
    <s v="Master Droit du Numérique**"/>
    <x v="66"/>
    <s v="1351281C"/>
    <n v="58488431"/>
    <x v="66"/>
    <s v="Master Droit du Numérique"/>
    <s v="1351281C"/>
    <m/>
    <s v="APPRENTI PUBLIC"/>
    <s v="APP PUB"/>
    <n v="897463"/>
    <s v="Gestion"/>
    <s v="Gest"/>
    <m/>
    <n v="5925948"/>
    <n v="38219399"/>
    <n v="591414"/>
    <s v="Apprentissage Bac +4 (Master)"/>
    <n v="6477800"/>
    <s v="094"/>
    <n v="5158"/>
    <x v="30"/>
    <m/>
    <n v="1113"/>
    <x v="2"/>
    <n v="7"/>
    <n v="38457258"/>
    <s v="2021-2022"/>
    <n v="1188"/>
    <s v="PARIS 02"/>
    <m/>
    <m/>
    <s v="PARIS"/>
    <n v="1286"/>
    <s v="ST MAURICE"/>
    <s v="Charenton-le-Pont"/>
    <n v="9405"/>
    <s v="VAL DE MARNE"/>
  </r>
  <r>
    <n v="1"/>
    <s v="M."/>
    <s v="Monsieur"/>
    <n v="58601033"/>
    <s v="CENTEIO"/>
    <s v="203164904EE"/>
    <s v="Nuno"/>
    <m/>
    <d v="2001-06-30T00:00:00"/>
    <n v="22"/>
    <s v="SANTAREM"/>
    <n v="2001"/>
    <s v="Masculin"/>
    <s v="M"/>
    <n v="58717241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604818"/>
    <s v="AFPI 78"/>
    <s v="SIEGE SOCIAL 20"/>
    <n v="81195888300019"/>
    <m/>
    <s v="6492Z"/>
    <s v="Autre distribution de crédit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042"/>
    <s v="MAUREPAS"/>
    <s v="Maurepas"/>
    <n v="7809"/>
    <s v="YVELINES"/>
    <n v="2042"/>
    <s v="MAUREPAS"/>
    <s v="Maurepas"/>
    <n v="7809"/>
    <s v="YVELINES"/>
  </r>
  <r>
    <n v="2"/>
    <s v="Mme"/>
    <s v="Madame"/>
    <n v="58601051"/>
    <s v="HOURDEAUX"/>
    <s v="080769665AE"/>
    <s v="Mathilde"/>
    <m/>
    <d v="1999-07-03T00:00:00"/>
    <n v="24"/>
    <s v="MELUN"/>
    <n v="1999"/>
    <s v="Féminin"/>
    <s v="F"/>
    <n v="58723946"/>
    <m/>
    <s v="Diplôme de niveau + 3 ou plus"/>
    <m/>
    <s v="Diplôme de niveau + 3 ou plus"/>
    <m/>
    <s v="Mme MOSTACCHI-DUMARTIN Stéphanie"/>
    <x v="0"/>
    <s v="Reçu"/>
    <n v="58654869"/>
    <x v="8"/>
    <s v="MCGENAN120"/>
    <s v="Master Contrôle de Gestion et Audit Organisationnel CG 2ans NANTERRE 2020-2022"/>
    <s v="M. PARIENTE Pierre"/>
    <n v="58605726"/>
    <s v="COUTOT ROEHRIG"/>
    <s v="SIEGE SOCIAL 20"/>
    <n v="39267279600019"/>
    <m/>
    <s v="9609Z"/>
    <s v="Autres services personnels nca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58647520"/>
    <n v="591414"/>
    <s v="Apprentissage Bac +4 (Master)"/>
    <n v="6477800"/>
    <s v="094"/>
    <n v="4969"/>
    <x v="5"/>
    <m/>
    <n v="1113"/>
    <x v="2"/>
    <n v="7"/>
    <n v="38457258"/>
    <s v="2021-2022"/>
    <n v="2109"/>
    <s v="CESSON"/>
    <s v="Savigny-le-Temple"/>
    <n v="7720"/>
    <s v="SEINE ET MARNE"/>
    <n v="1865"/>
    <s v="PARIS 05"/>
    <m/>
    <m/>
    <s v="PARIS"/>
  </r>
  <r>
    <n v="2"/>
    <s v="Mme"/>
    <s v="Madame"/>
    <n v="58601054"/>
    <s v="LEFEVRE"/>
    <s v="143044028CK"/>
    <s v="Angélique"/>
    <m/>
    <d v="1999-01-08T00:00:00"/>
    <n v="25"/>
    <s v="NOGENT SUR MARNE"/>
    <n v="1999"/>
    <s v="Féminin"/>
    <s v="F"/>
    <n v="58722460"/>
    <m/>
    <s v="Diplôme de niveau + 3 ou plus"/>
    <m/>
    <s v="Diplôme de niveau + 3 ou plus"/>
    <m/>
    <s v="M. PINTO David"/>
    <x v="0"/>
    <s v="Reçu"/>
    <n v="58654958"/>
    <x v="31"/>
    <s v="MMITCRE120"/>
    <s v="Master LEA Management International Trilingue 2ans CRETEIL 2020-2022"/>
    <s v="M. NJIKI Roger"/>
    <n v="58606262"/>
    <s v="SECURSUS"/>
    <m/>
    <n v="83795304100014"/>
    <m/>
    <s v="6622Z"/>
    <s v="Activités des agents et courtiers d'assurances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423589"/>
    <n v="591414"/>
    <s v="Apprentissage Bac +4 (Master)"/>
    <n v="6477800"/>
    <s v="094"/>
    <n v="58423590"/>
    <x v="16"/>
    <m/>
    <n v="1113"/>
    <x v="2"/>
    <n v="7"/>
    <n v="38457258"/>
    <s v="2021-2022"/>
    <n v="1808"/>
    <s v="TOURNAN EN BRIE"/>
    <s v="Ozoir-la-Ferrière"/>
    <n v="7716"/>
    <s v="SEINE ET MARNE"/>
    <n v="1438"/>
    <s v="PUTEAUX"/>
    <s v="Courbevoie-2"/>
    <n v="9213"/>
    <s v="HAUTS DE SEINE"/>
  </r>
  <r>
    <n v="1"/>
    <s v="M."/>
    <s v="Monsieur"/>
    <n v="58601060"/>
    <s v="MOHAMED SHAMOON"/>
    <s v="081769469HG"/>
    <s v="Safthar"/>
    <m/>
    <d v="2001-11-05T00:00:00"/>
    <n v="22"/>
    <s v="VILLEPINTE"/>
    <n v="2001"/>
    <s v="Masculin"/>
    <s v="M"/>
    <n v="58740157"/>
    <m/>
    <s v="Baccalauréat général"/>
    <m/>
    <s v="DUT"/>
    <m/>
    <m/>
    <x v="0"/>
    <s v="Reçu"/>
    <n v="58654927"/>
    <x v="99"/>
    <s v="LPRTVIL121"/>
    <s v="LP Métiers des Réseaux Informatiques et Télécommunications 1an VILLETANEUSE 21-22"/>
    <s v="M. CHAKAROUN Mahmoud"/>
    <n v="58414520"/>
    <s v="NXO FRANCE"/>
    <m/>
    <n v="81193436300482"/>
    <m/>
    <s v="7112B"/>
    <s v="Ingénierie, études techniqu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m/>
    <n v="591412"/>
    <s v="IUT 1ère année (Scolaire)"/>
    <n v="6477800"/>
    <s v="094"/>
    <n v="5053"/>
    <x v="12"/>
    <m/>
    <n v="1110"/>
    <x v="0"/>
    <n v="6"/>
    <n v="38457258"/>
    <s v="2021-2022"/>
    <n v="1233"/>
    <s v="AULNAY SOUS BOIS"/>
    <s v="Aulnay-sous-Bois"/>
    <n v="9302"/>
    <s v="SEINE SAINT DENIS"/>
    <n v="1363"/>
    <s v="RUEIL MALMAISON"/>
    <s v="Rueil-Malmaison"/>
    <n v="9222"/>
    <s v="HAUTS DE SEINE"/>
  </r>
  <r>
    <n v="1"/>
    <s v="M."/>
    <s v="Monsieur"/>
    <n v="58601078"/>
    <s v="THIBOUT"/>
    <s v="070831578FD"/>
    <s v="Thomas"/>
    <m/>
    <d v="2002-09-21T00:00:00"/>
    <n v="21"/>
    <s v="PARIS"/>
    <n v="2002"/>
    <s v="Masculin"/>
    <s v="M"/>
    <n v="58717396"/>
    <m/>
    <s v="Baccalauréat général"/>
    <m/>
    <s v="Baccalauréat général"/>
    <m/>
    <s v="M. CASU Fabrice"/>
    <x v="0"/>
    <s v="Reçu"/>
    <n v="58654925"/>
    <x v="100"/>
    <s v="GMPRVAV120"/>
    <s v="DUT Génie Mécanique et Productique 2ans VILLE D'AVRAY 2020-2022"/>
    <s v="Mme RANGER Julie"/>
    <n v="58605831"/>
    <s v="CHIMICMETAL"/>
    <s v="SIEGE SOCIAL 20"/>
    <n v="30601734400038"/>
    <m/>
    <s v="2550B"/>
    <s v="Découpage, emboutissage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58612619"/>
    <n v="591421"/>
    <s v="Apprentissage 1A de DUT"/>
    <n v="6477800"/>
    <s v="094"/>
    <n v="5045"/>
    <x v="0"/>
    <m/>
    <n v="1108"/>
    <x v="1"/>
    <n v="5"/>
    <n v="38457258"/>
    <s v="2021-2022"/>
    <n v="1249"/>
    <s v="PARIS 20"/>
    <m/>
    <m/>
    <s v="PARIS"/>
    <n v="1288"/>
    <s v="ST MAUR DES FOSSES"/>
    <s v="Saint-Maur-des-Fossés-1"/>
    <n v="9417"/>
    <s v="VAL DE MARNE"/>
  </r>
  <r>
    <n v="1"/>
    <s v="M."/>
    <s v="Monsieur"/>
    <n v="58601101"/>
    <s v="ROUSSELOT DE SAINT CÉRAN"/>
    <s v="143293623BF"/>
    <s v="Baptiste"/>
    <m/>
    <d v="2000-02-03T00:00:00"/>
    <n v="24"/>
    <s v="CHAMBRAY LES TOURS"/>
    <n v="2000"/>
    <s v="Masculin"/>
    <s v="M"/>
    <n v="58724053"/>
    <m/>
    <s v="Diplôme de niveau + 3 ou plus"/>
    <m/>
    <s v="Diplôme de niveau + 3 ou plus"/>
    <m/>
    <s v="M. PACITTO Jean-Claude"/>
    <x v="0"/>
    <s v="Reçu"/>
    <n v="58654873"/>
    <x v="78"/>
    <s v="MMIACRE120"/>
    <s v="Master Marketing et Vente Ingénieur d'Affaires 2ans  CRETEIL 2020-2022"/>
    <s v="M. JOURDAN Philippe"/>
    <n v="58605840"/>
    <s v="TURNADON"/>
    <s v="SIEGE SOCIAL 20"/>
    <n v="82267344800012"/>
    <m/>
    <s v="7312Z"/>
    <s v="Régie publicitaire de médias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6992673"/>
    <n v="591414"/>
    <s v="Apprentissage Bac +4 (Master)"/>
    <n v="6477800"/>
    <s v="094"/>
    <n v="5208"/>
    <x v="4"/>
    <m/>
    <n v="1113"/>
    <x v="2"/>
    <n v="7"/>
    <n v="38457258"/>
    <s v="2021-2022"/>
    <n v="2166770"/>
    <s v="ST PIERRE DES CORPS"/>
    <s v="Saint-Pierre-des-Corps"/>
    <n v="3714"/>
    <s v="INDRE ET LOIRE"/>
    <n v="58038835"/>
    <s v="PARIS"/>
    <m/>
    <m/>
    <s v="PARIS"/>
  </r>
  <r>
    <n v="2"/>
    <s v="Mme"/>
    <s v="Madame"/>
    <n v="58601398"/>
    <s v="ROBERT"/>
    <s v="050086142AC"/>
    <s v="Elisa"/>
    <m/>
    <d v="2001-05-15T00:00:00"/>
    <n v="22"/>
    <s v="LARRÉ"/>
    <n v="2001"/>
    <s v="Féminin"/>
    <s v="F"/>
    <n v="58723405"/>
    <m/>
    <s v="Baccalauréat général"/>
    <m/>
    <s v="Baccalauréat général"/>
    <m/>
    <s v="Mme MASSIEU Virginie"/>
    <x v="0"/>
    <s v="Reçu"/>
    <n v="58654885"/>
    <x v="67"/>
    <s v="CAJUVIL120"/>
    <s v="DUT Carrières Juridiques 2ans VILLETANEUSE 2020-2022"/>
    <s v="M. AKASBI Moundir"/>
    <n v="58601427"/>
    <s v="KERAVEC Aurélia"/>
    <m/>
    <n v="81897924700025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257888"/>
    <n v="591421"/>
    <s v="Apprentissage 1A de DUT"/>
    <n v="6477800"/>
    <s v="094"/>
    <n v="5053"/>
    <x v="12"/>
    <m/>
    <n v="1108"/>
    <x v="1"/>
    <n v="5"/>
    <n v="38457258"/>
    <s v="2021-2022"/>
    <n v="58039117"/>
    <s v="LARRE"/>
    <s v="Radon"/>
    <n v="6117"/>
    <s v="ORNE"/>
    <n v="1487"/>
    <s v="BOBIGNY"/>
    <s v="Bobigny"/>
    <n v="9305"/>
    <s v="SEINE SAINT DENIS"/>
  </r>
  <r>
    <n v="1"/>
    <s v="M."/>
    <s v="Monsieur"/>
    <n v="58602029"/>
    <s v="D'ORGLANDES"/>
    <s v="071885561HC"/>
    <s v="François Xavier"/>
    <m/>
    <d v="2000-08-05T00:00:00"/>
    <n v="23"/>
    <s v="MONT DE MARSAN"/>
    <n v="2000"/>
    <s v="Masculin"/>
    <s v="M"/>
    <n v="58717386"/>
    <m/>
    <s v="Baccalauréat technologique"/>
    <m/>
    <s v="Baccalauréat technologique"/>
    <m/>
    <s v="M. VIDAL Philippe"/>
    <x v="0"/>
    <s v="Reçu"/>
    <n v="58654925"/>
    <x v="100"/>
    <s v="GMPRVAV120"/>
    <s v="DUT Génie Mécanique et Productique 2ans VILLE D'AVRAY 2020-2022"/>
    <s v="Mme RANGER Julie"/>
    <n v="58605867"/>
    <s v="TELMA"/>
    <m/>
    <n v="92217903100021"/>
    <m/>
    <s v="2932Z"/>
    <s v="Fabrication d'autres équipements automobiles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58537859"/>
    <n v="591421"/>
    <s v="Apprentissage 1A de DUT"/>
    <n v="6477800"/>
    <s v="094"/>
    <n v="5045"/>
    <x v="0"/>
    <m/>
    <n v="1108"/>
    <x v="1"/>
    <n v="5"/>
    <n v="38457258"/>
    <s v="2021-2022"/>
    <n v="2316"/>
    <s v="L ISLE ADAM"/>
    <s v="Isle-Adam"/>
    <n v="9514"/>
    <s v="VAL D'OISE"/>
    <n v="1332"/>
    <s v="ST OUEN L AUMONE"/>
    <s v="Saint-Ouen-l'Aumône"/>
    <n v="9517"/>
    <s v="VAL D'OISE"/>
  </r>
  <r>
    <n v="2"/>
    <s v="Mme"/>
    <s v="Madame"/>
    <n v="58602038"/>
    <s v="KAROUIA"/>
    <s v="060404301CE"/>
    <s v="Mariem"/>
    <m/>
    <d v="1998-06-28T00:00:00"/>
    <n v="25"/>
    <s v="PARIS 09"/>
    <n v="1998"/>
    <s v="Féminin"/>
    <s v="F"/>
    <n v="58723915"/>
    <m/>
    <s v="Diplôme de niveau + 3 ou plus"/>
    <m/>
    <s v="Diplôme de niveau + 3 ou plus"/>
    <m/>
    <s v="M. MAROCCO Camille"/>
    <x v="0"/>
    <s v="Reçu"/>
    <n v="58654973"/>
    <x v="80"/>
    <s v="MCEEVIL120"/>
    <s v="Master Conseil en Entreprise 2ans VILLETANEUSE 2020-2022"/>
    <s v="Mme LIOTARD Isabelle"/>
    <n v="228684"/>
    <s v="ALLIANZ INFORMATIQUE"/>
    <m/>
    <n v="72300064200048"/>
    <s v="723Z"/>
    <s v="6203Z"/>
    <s v="Gestion d'installations informatiques"/>
    <n v="897455"/>
    <n v="58488433"/>
    <s v="Master Conseil en Entreprise"/>
    <x v="80"/>
    <n v="13512235"/>
    <n v="58488433"/>
    <x v="80"/>
    <s v="Master Economie de l'entreprise et des marchés Conseil en Entreprise"/>
    <n v="13512235"/>
    <m/>
    <s v="APPRENTI"/>
    <s v="APP"/>
    <n v="897463"/>
    <s v="Gestion"/>
    <s v="Gest"/>
    <m/>
    <n v="58321650"/>
    <n v="58624584"/>
    <n v="591414"/>
    <s v="Apprentissage Bac +4 (Master)"/>
    <n v="6477800"/>
    <s v="094"/>
    <n v="4945"/>
    <x v="8"/>
    <m/>
    <n v="1113"/>
    <x v="2"/>
    <n v="7"/>
    <n v="38457258"/>
    <s v="2021-2022"/>
    <n v="1255"/>
    <s v="PARIS 09"/>
    <m/>
    <m/>
    <s v="PARIS"/>
    <n v="1590"/>
    <s v="COURBEVOIE"/>
    <s v="Courbevoie-1"/>
    <n v="9212"/>
    <s v="HAUTS DE SEINE"/>
  </r>
  <r>
    <n v="1"/>
    <s v="M."/>
    <s v="Monsieur"/>
    <n v="58602077"/>
    <s v="SERRELL"/>
    <s v="143717086FE"/>
    <s v="Corto"/>
    <m/>
    <d v="1997-02-20T00:00:00"/>
    <n v="27"/>
    <s v="PARIS"/>
    <n v="1997"/>
    <s v="Masculin"/>
    <s v="M"/>
    <n v="58716993"/>
    <m/>
    <s v="Autre diplôme ou titre niveau Bac+2"/>
    <m/>
    <s v="Licence générale"/>
    <m/>
    <s v="M. PACITTO Jean-Claude"/>
    <x v="0"/>
    <s v="Reçu"/>
    <n v="58654873"/>
    <x v="78"/>
    <s v="MMIACRE120"/>
    <s v="Master Marketing et Vente Ingénieur d'Affaires 2ans  CRETEIL 2020-2022"/>
    <s v="M. JOURDAN Philippe"/>
    <n v="58770686"/>
    <s v="SAFRAN ELECTRONICS &amp; DEFENSE"/>
    <m/>
    <n v="48010791100418"/>
    <m/>
    <s v="2651A"/>
    <s v="Fabrication d'équipements d'aide à la navigation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6992673"/>
    <n v="591414"/>
    <s v="Apprentissage Bac +4 (Master)"/>
    <n v="6477800"/>
    <s v="094"/>
    <n v="5208"/>
    <x v="4"/>
    <m/>
    <n v="1113"/>
    <x v="2"/>
    <n v="7"/>
    <n v="38457258"/>
    <s v="2021-2022"/>
    <n v="1200"/>
    <s v="PARIS 12"/>
    <m/>
    <m/>
    <s v="PARIS"/>
    <n v="1398"/>
    <s v="MALAKOFF"/>
    <s v="Montrouge"/>
    <n v="9218"/>
    <s v="HAUTS DE SEINE"/>
  </r>
  <r>
    <n v="1"/>
    <s v="M."/>
    <s v="Monsieur"/>
    <n v="58602081"/>
    <s v="BOULLIER"/>
    <s v="133316305BA"/>
    <s v="Quentin"/>
    <m/>
    <d v="1996-01-13T00:00:00"/>
    <n v="28"/>
    <s v="PARIS 17"/>
    <n v="1996"/>
    <s v="Masculin"/>
    <s v="M"/>
    <n v="58718195"/>
    <m/>
    <s v="Diplôme de niveau + 3 ou plus"/>
    <m/>
    <s v="Diplôme de niveau + 3 ou plus"/>
    <m/>
    <s v="Mme BEIERLEIN Laurence"/>
    <x v="0"/>
    <s v="Reçu"/>
    <n v="58655017"/>
    <x v="30"/>
    <s v="MMICCRE120"/>
    <s v="Master Management Innovation et Création d'Entreprise 2ans CRETEIL 20-22"/>
    <s v="M. BROUSSE Stéphane"/>
    <n v="58606652"/>
    <s v="EPSOR FREMAVI"/>
    <s v="SIEGE SOCIAL 20"/>
    <n v="83296695600019"/>
    <m/>
    <s v="7022Z"/>
    <s v="Conseil pour les affaires et autres conseils de gestion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n v="6578"/>
    <n v="591414"/>
    <s v="Apprentissage Bac +4 (Master)"/>
    <n v="6477800"/>
    <s v="094"/>
    <n v="5208"/>
    <x v="4"/>
    <m/>
    <n v="1113"/>
    <x v="2"/>
    <n v="7"/>
    <n v="38457258"/>
    <s v="2021-2022"/>
    <n v="2019"/>
    <s v="LA GARENNE COLOMBES"/>
    <s v="Colombes-2"/>
    <n v="9211"/>
    <s v="HAUTS DE SEINE"/>
    <n v="1188"/>
    <s v="PARIS 02"/>
    <m/>
    <m/>
    <s v="PARIS"/>
  </r>
  <r>
    <n v="2"/>
    <s v="Mme"/>
    <s v="Madame"/>
    <n v="58603691"/>
    <s v="AIT OUAZZOU"/>
    <s v="090388194KC"/>
    <s v="Kenza"/>
    <m/>
    <d v="2001-05-15T00:00:00"/>
    <n v="22"/>
    <s v="GONESSE"/>
    <n v="2001"/>
    <s v="Féminin"/>
    <s v="F"/>
    <n v="58718040"/>
    <m/>
    <s v="Baccalauréat général"/>
    <m/>
    <s v="Baccalauréat général"/>
    <m/>
    <s v="M. MARSOT Nicolas"/>
    <x v="0"/>
    <s v="Reçu"/>
    <n v="58654988"/>
    <x v="62"/>
    <s v="MPHYORS120"/>
    <s v="DUT Mesures Physiques 2ans ORSAY 2020-2022"/>
    <s v="Mme PASQUIER Hélène"/>
    <n v="58489107"/>
    <s v="X FAB"/>
    <m/>
    <n v="82294763600020"/>
    <m/>
    <s v="2611Z"/>
    <s v="Fabrication de composants électroniqu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6831718"/>
    <n v="591421"/>
    <s v="Apprentissage 1A de DUT"/>
    <n v="6477800"/>
    <s v="094"/>
    <n v="5073"/>
    <x v="21"/>
    <m/>
    <n v="1108"/>
    <x v="1"/>
    <n v="5"/>
    <n v="38457258"/>
    <s v="2021-2022"/>
    <n v="1182"/>
    <s v="ARGENTEUIL"/>
    <s v="Argenteuil-1"/>
    <n v="9501"/>
    <s v="VAL D'OISE"/>
    <n v="1796"/>
    <s v="CORBEIL ESSONNES"/>
    <s v="Corbeil-Essonnes"/>
    <n v="9104"/>
    <s v="ESSONNE"/>
  </r>
  <r>
    <n v="2"/>
    <s v="Mme"/>
    <s v="Madame"/>
    <n v="58603695"/>
    <s v="ALAWOE"/>
    <s v="203164615EC"/>
    <s v="Pamela"/>
    <m/>
    <d v="1997-03-19T00:00:00"/>
    <n v="26"/>
    <s v="TOGO"/>
    <n v="1997"/>
    <s v="Féminin"/>
    <s v="F"/>
    <n v="58724190"/>
    <m/>
    <s v="Diplôme de niveau + 3 ou plus"/>
    <m/>
    <s v="Diplôme de niveau + 3 ou plus"/>
    <m/>
    <s v="M. CEGIELSKI Patrick"/>
    <x v="0"/>
    <s v="Reçu"/>
    <n v="58654941"/>
    <x v="66"/>
    <s v="MDNUCRE120"/>
    <s v="Master Informatique et Droit - Droit du Numérique 2ans CRETEIL 2020-2022"/>
    <s v="M. VALARCHER Pierre"/>
    <n v="58607336"/>
    <s v="AD DEVELOPPEMENT AD SENIORS"/>
    <s v="SIEGE SOCIAL 20"/>
    <n v="50010864200033"/>
    <m/>
    <s v="8810A"/>
    <s v="Aide à domicile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6432"/>
    <n v="591414"/>
    <s v="Apprentissage Bac +4 (Master)"/>
    <n v="6477800"/>
    <s v="094"/>
    <n v="5158"/>
    <x v="30"/>
    <m/>
    <n v="1113"/>
    <x v="2"/>
    <n v="7"/>
    <n v="38457258"/>
    <s v="2021-2022"/>
    <n v="1575"/>
    <s v="CERGY"/>
    <s v="Cergy-1"/>
    <n v="9504"/>
    <s v="VAL D'OISE"/>
    <n v="1529"/>
    <s v="PARIS 14"/>
    <m/>
    <m/>
    <s v="PARIS"/>
  </r>
  <r>
    <n v="1"/>
    <s v="M."/>
    <s v="Monsieur"/>
    <n v="58603710"/>
    <s v="BOIZARD"/>
    <s v="093044511CD"/>
    <s v="Corentin"/>
    <m/>
    <d v="1992-09-23T00:00:00"/>
    <n v="31"/>
    <s v="NOGENT SUR MARNE"/>
    <n v="1992"/>
    <s v="Masculin"/>
    <s v="M"/>
    <n v="58723932"/>
    <m/>
    <s v="Diplôme de niveau + 3 ou plus"/>
    <m/>
    <s v="Diplôme de niveau + 3 ou plus"/>
    <m/>
    <s v="M. PARIENTE Pierre"/>
    <x v="0"/>
    <s v="Reçu"/>
    <n v="58654869"/>
    <x v="8"/>
    <s v="MCGENAN120"/>
    <s v="Master Contrôle de Gestion et Audit Organisationnel CG 2ans NANTERRE 2020-2022"/>
    <s v="M. PARIENTE Pierre"/>
    <n v="58417199"/>
    <s v="ARIANEGROUP SAS"/>
    <m/>
    <n v="51903224700040"/>
    <m/>
    <s v="3030Z"/>
    <s v="Construction aéronautique et spatiale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6724"/>
    <n v="591414"/>
    <s v="Apprentissage Bac +4 (Master)"/>
    <n v="6477800"/>
    <s v="094"/>
    <n v="4969"/>
    <x v="5"/>
    <m/>
    <n v="1113"/>
    <x v="2"/>
    <n v="7"/>
    <n v="38457258"/>
    <s v="2021-2022"/>
    <n v="1982"/>
    <s v="POISSY"/>
    <s v="Poissy"/>
    <n v="7813"/>
    <s v="YVELINES"/>
    <n v="2031"/>
    <s v="LES MUREAUX"/>
    <s v="Mureaux"/>
    <n v="7811"/>
    <s v="YVELINES"/>
  </r>
  <r>
    <n v="1"/>
    <s v="M."/>
    <s v="Monsieur"/>
    <n v="58603776"/>
    <s v="JACQUES"/>
    <s v="080295118CH"/>
    <s v="Maxence"/>
    <m/>
    <d v="2002-05-24T00:00:00"/>
    <n v="21"/>
    <s v="LONS LE SAUNIER"/>
    <n v="2002"/>
    <s v="Masculin"/>
    <s v="M"/>
    <n v="58722304"/>
    <m/>
    <s v="Baccalauréat général"/>
    <m/>
    <s v="Baccalauréat général"/>
    <m/>
    <s v="Mme AZOUG Nadia"/>
    <x v="0"/>
    <s v="Reçu"/>
    <n v="58654912"/>
    <x v="37"/>
    <s v="CASOSEN120"/>
    <s v="DUT Carrières Sociales 2ans SENART 2020-2022"/>
    <s v="M. DENECHEAU Benjamin"/>
    <n v="58173014"/>
    <s v="COMMUNE DE SAVIGNY LE TEMPLE"/>
    <m/>
    <n v="21770445100210"/>
    <m/>
    <s v="8411Z"/>
    <s v="Administration publique générale"/>
    <n v="897455"/>
    <n v="32181603"/>
    <s v="DUT Carrières Sociales***"/>
    <x v="37"/>
    <n v="35033505"/>
    <n v="32181603"/>
    <x v="37"/>
    <s v="DUT Carrières Sociales"/>
    <n v="35033505"/>
    <m/>
    <s v="APPRENTI PUBLIC"/>
    <s v="APP PUB"/>
    <n v="897463"/>
    <s v="Gestion"/>
    <s v="Gest"/>
    <m/>
    <n v="58543179"/>
    <n v="58202690"/>
    <n v="591421"/>
    <s v="Apprentissage 1A de DUT"/>
    <n v="6477800"/>
    <s v="094"/>
    <n v="4977"/>
    <x v="20"/>
    <m/>
    <n v="1108"/>
    <x v="1"/>
    <n v="5"/>
    <n v="38457258"/>
    <s v="2021-2022"/>
    <n v="1231"/>
    <s v="MOISSY CRAMAYEL"/>
    <s v="Combs-la-Ville"/>
    <n v="7704"/>
    <s v="SEINE ET MARNE"/>
    <n v="1785"/>
    <s v="SAVIGNY LE TEMPLE"/>
    <s v="Savigny-le-Temple"/>
    <n v="7720"/>
    <s v="SEINE ET MARNE"/>
  </r>
  <r>
    <n v="1"/>
    <s v="M."/>
    <s v="Monsieur"/>
    <n v="58603803"/>
    <s v="LOPES"/>
    <s v="143411995JA"/>
    <s v="Tony"/>
    <m/>
    <d v="1997-08-28T00:00:00"/>
    <n v="26"/>
    <s v="VILLENEUVE ST GEORGES"/>
    <n v="1997"/>
    <s v="Masculin"/>
    <s v="M"/>
    <n v="58722466"/>
    <m/>
    <s v="Baccalauréat général"/>
    <m/>
    <s v="Diplôme de niveau + 3 ou plus"/>
    <m/>
    <s v="Mme JIGUET-JIGLAIRE Catherine"/>
    <x v="0"/>
    <s v="Reçu"/>
    <n v="58654958"/>
    <x v="31"/>
    <s v="MMITCRE120"/>
    <s v="Master LEA Management International Trilingue 2ans CRETEIL 2020-2022"/>
    <s v="M. NJIKI Roger"/>
    <n v="58656647"/>
    <s v="GOLDATA"/>
    <s v="SIEGE SOCIAL 20"/>
    <n v="37785310600021"/>
    <m/>
    <s v="6201Z"/>
    <s v="Programmation informatique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09"/>
    <n v="591414"/>
    <s v="Apprentissage Bac +4 (Master)"/>
    <n v="6477800"/>
    <s v="094"/>
    <n v="58423590"/>
    <x v="16"/>
    <m/>
    <n v="1113"/>
    <x v="2"/>
    <n v="7"/>
    <n v="38457258"/>
    <s v="2021-2022"/>
    <n v="1436"/>
    <s v="VALENTON"/>
    <s v="Villeneuve-Saint-Georges"/>
    <n v="9421"/>
    <s v="VAL DE MARNE"/>
    <n v="1188"/>
    <s v="PARIS 02"/>
    <m/>
    <m/>
    <s v="PARIS"/>
  </r>
  <r>
    <n v="1"/>
    <s v="M."/>
    <s v="Monsieur"/>
    <n v="58603812"/>
    <s v="MEBAREK"/>
    <s v="071846227CE"/>
    <s v="Mohamed"/>
    <m/>
    <d v="2002-01-10T00:00:00"/>
    <n v="22"/>
    <s v="ARGENTEUIL"/>
    <n v="2002"/>
    <s v="Masculin"/>
    <s v="M"/>
    <n v="58723561"/>
    <m/>
    <s v="Baccalauréat général"/>
    <m/>
    <s v="Baccalauréat général"/>
    <m/>
    <s v="M. CAMARA Mamadou"/>
    <x v="0"/>
    <s v="Reçu"/>
    <n v="58654923"/>
    <x v="74"/>
    <s v="GEAHVIL120"/>
    <s v="DUT Gestion des Entreprises et des Administrations 2ans VILLETANEUSE 2020-2022"/>
    <s v="Mme SALOTTI Sylvie"/>
    <n v="58606967"/>
    <s v="GPE INTERV PREVENT SECUR CHALLENGE"/>
    <s v="SIEGE SOCIAL 20"/>
    <n v="41947053900042"/>
    <m/>
    <s v="8010Z"/>
    <s v="Activités de sécurité privée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58204921"/>
    <n v="591421"/>
    <s v="Apprentissage 1A de DUT"/>
    <n v="6477800"/>
    <s v="094"/>
    <n v="5053"/>
    <x v="12"/>
    <m/>
    <n v="1108"/>
    <x v="1"/>
    <n v="5"/>
    <n v="38457258"/>
    <s v="2021-2022"/>
    <n v="1182"/>
    <s v="ARGENTEUIL"/>
    <s v="Argenteuil-1"/>
    <n v="9501"/>
    <s v="VAL D'OISE"/>
    <n v="1218"/>
    <s v="NEUILLY SUR SEINE"/>
    <s v="Neuilly-sur-Seine"/>
    <n v="9221"/>
    <s v="HAUTS DE SEINE"/>
  </r>
  <r>
    <n v="2"/>
    <s v="Mme"/>
    <s v="Madame"/>
    <n v="58603848"/>
    <s v="SARMENTO DA SILVA"/>
    <s v="081162848FK"/>
    <s v="Manon"/>
    <m/>
    <d v="2000-07-23T00:00:00"/>
    <n v="23"/>
    <s v="PONTOISE"/>
    <n v="2000"/>
    <s v="Féminin"/>
    <s v="F"/>
    <n v="58723409"/>
    <m/>
    <s v="Baccalauréat général"/>
    <m/>
    <s v="Baccalauréat général"/>
    <m/>
    <s v="Mme GADRAT Magali"/>
    <x v="0"/>
    <s v="Reçu"/>
    <n v="58654885"/>
    <x v="67"/>
    <s v="CAJUVIL120"/>
    <s v="DUT Carrières Juridiques 2ans VILLETANEUSE 2020-2022"/>
    <s v="M. AKASBI Moundir"/>
    <n v="58607006"/>
    <s v="CENTRE CENTRAL DU GPE PUB FERROVIAIRE"/>
    <s v="SIEGE SOCIAL 20"/>
    <n v="32959698500013"/>
    <m/>
    <s v="9420Z"/>
    <s v="Activités des syndicats de salarié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362421"/>
    <n v="591421"/>
    <s v="Apprentissage 1A de DUT"/>
    <n v="6477800"/>
    <s v="094"/>
    <n v="5053"/>
    <x v="12"/>
    <m/>
    <n v="1108"/>
    <x v="1"/>
    <n v="5"/>
    <n v="38457258"/>
    <s v="2021-2022"/>
    <n v="2090"/>
    <s v="JOUY LE MOUTIER"/>
    <s v="Cergy-2"/>
    <n v="9505"/>
    <s v="VAL D'OISE"/>
    <n v="1241"/>
    <s v="PARIS 10"/>
    <m/>
    <m/>
    <s v="PARIS"/>
  </r>
  <r>
    <n v="1"/>
    <s v="M."/>
    <s v="Monsieur"/>
    <n v="58603928"/>
    <s v="PAUVERT"/>
    <s v="050140269AB"/>
    <s v="Elian"/>
    <m/>
    <d v="1997-01-18T00:00:00"/>
    <n v="27"/>
    <s v="CHARTRES"/>
    <n v="1997"/>
    <s v="Masculin"/>
    <s v="M"/>
    <n v="58723617"/>
    <m/>
    <s v="Baccalauréat technologique"/>
    <m/>
    <s v="Baccalauréat technologique"/>
    <m/>
    <s v="M. BEN AMAR Mounir"/>
    <x v="0"/>
    <s v="Reçu"/>
    <n v="58654964"/>
    <x v="77"/>
    <s v="GMPRSTD120"/>
    <s v="DUT Génie Mécanique et Productique 2ans SAINT-DENIS 2020-2022"/>
    <s v="M. BELOUET Florent"/>
    <n v="58492174"/>
    <s v="CIFEC"/>
    <m/>
    <n v="63204894800046"/>
    <m/>
    <s v="2829B"/>
    <s v="Fabrication d'autres machines d'usage général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40122425"/>
    <n v="591421"/>
    <s v="Apprentissage 1A de DUT"/>
    <n v="58101965"/>
    <s v="Sans établissement"/>
    <n v="5081"/>
    <x v="2"/>
    <m/>
    <n v="1108"/>
    <x v="1"/>
    <n v="5"/>
    <n v="38457258"/>
    <s v="2021-2022"/>
    <n v="2019"/>
    <s v="LA GARENNE COLOMBES"/>
    <s v="Colombes-2"/>
    <n v="9211"/>
    <s v="HAUTS DE SEINE"/>
    <n v="1218"/>
    <s v="NEUILLY SUR SEINE"/>
    <s v="Neuilly-sur-Seine"/>
    <n v="9221"/>
    <s v="HAUTS DE SEINE"/>
  </r>
  <r>
    <n v="2"/>
    <s v="Mme"/>
    <s v="Madame"/>
    <n v="58604630"/>
    <s v="EL ZEIN"/>
    <s v="061117712EJ"/>
    <s v="Laura"/>
    <m/>
    <d v="1997-02-18T00:00:00"/>
    <n v="27"/>
    <s v="SENS"/>
    <n v="1997"/>
    <s v="Féminin"/>
    <s v="F"/>
    <n v="58724164"/>
    <m/>
    <s v="Diplôme de niveau + 3 ou plus"/>
    <m/>
    <s v="Diplôme de niveau + 3 ou plus"/>
    <m/>
    <s v="M. FERRIER Olivier"/>
    <x v="0"/>
    <s v="Reçu"/>
    <n v="58654859"/>
    <x v="6"/>
    <s v="MMMRCRE120"/>
    <s v="Master Business Development 2ans CRETEIL 2020-2022"/>
    <s v="M. ETIENNE Jean-François"/>
    <n v="58424306"/>
    <s v="DELICE FORM94"/>
    <m/>
    <n v="81912548500022"/>
    <m/>
    <s v="9313Z"/>
    <s v="Activités des centres de culture physique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6442"/>
    <n v="591414"/>
    <s v="Apprentissage Bac +4 (Master)"/>
    <n v="58101965"/>
    <s v="Sans établissement"/>
    <n v="5208"/>
    <x v="4"/>
    <m/>
    <n v="1113"/>
    <x v="2"/>
    <n v="7"/>
    <n v="38457258"/>
    <s v="2021-2022"/>
    <n v="1792"/>
    <s v="LA QUEUE EN BRIE"/>
    <s v="Plateau briard"/>
    <n v="9416"/>
    <s v="VAL DE MARNE"/>
    <n v="1725"/>
    <s v="VITRY SUR SEINE"/>
    <s v="Vitry-sur-Seine-1"/>
    <n v="9424"/>
    <s v="VAL DE MARNE"/>
  </r>
  <r>
    <n v="1"/>
    <s v="M."/>
    <s v="Monsieur"/>
    <n v="58604651"/>
    <s v="PONNIAH"/>
    <s v="061210516HD"/>
    <s v="Abinayan"/>
    <m/>
    <d v="1999-05-20T00:00:00"/>
    <n v="24"/>
    <s v="CRETEIL"/>
    <n v="1999"/>
    <s v="Masculin"/>
    <s v="M"/>
    <n v="58714942"/>
    <m/>
    <s v="Diplôme de niveau + 3 ou plus"/>
    <m/>
    <s v="Diplôme de niveau + 3 ou plus"/>
    <m/>
    <s v="M. BARBOT Benoit"/>
    <x v="0"/>
    <s v="Reçu"/>
    <n v="58654993"/>
    <x v="101"/>
    <s v="MINFCRE120"/>
    <s v="Master Informatique Logiciel Sûr 2ans CRETEIL 2020-2022"/>
    <s v="Mme PEKERGIN Nihal"/>
    <n v="58608056"/>
    <s v="INVESTIR DANS L'ANCIEN"/>
    <m/>
    <n v="84530670300024"/>
    <m/>
    <s v="6831Z"/>
    <s v="Agences immobilières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469269"/>
    <n v="591414"/>
    <s v="Apprentissage Bac +4 (Master)"/>
    <n v="6477800"/>
    <s v="094"/>
    <n v="32186769"/>
    <x v="33"/>
    <m/>
    <n v="1113"/>
    <x v="2"/>
    <n v="7"/>
    <n v="38457258"/>
    <s v="2021-2022"/>
    <n v="1573"/>
    <s v="JOINVILLE LE PONT"/>
    <s v="Charenton-le-Pont"/>
    <n v="9405"/>
    <s v="VAL DE MARNE"/>
    <n v="58032168"/>
    <s v="ST MANDE"/>
    <s v="Vincennes"/>
    <n v="9423"/>
    <s v="VAL DE MARNE"/>
  </r>
  <r>
    <n v="1"/>
    <s v="M."/>
    <s v="Monsieur"/>
    <n v="58604654"/>
    <s v="RAGOT"/>
    <s v="072044520KG"/>
    <s v="Flavien"/>
    <m/>
    <d v="2002-08-23T00:00:00"/>
    <n v="21"/>
    <s v="MASSY"/>
    <n v="2002"/>
    <s v="Masculin"/>
    <s v="M"/>
    <n v="58717273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708011"/>
    <s v="PREST'ACTION ORGANISATION"/>
    <m/>
    <n v="39943290500020"/>
    <m/>
    <s v="8230Z"/>
    <s v="Organisation de foires, salons professionnels et congrè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618"/>
    <s v="ST ARNOULT EN YVELINES"/>
    <s v="Rambouillet"/>
    <n v="7814"/>
    <s v="YVELINES"/>
    <n v="1913"/>
    <s v="CHEVREUSE"/>
    <s v="Maurepas"/>
    <n v="7809"/>
    <s v="YVELINES"/>
  </r>
  <r>
    <n v="1"/>
    <s v="M."/>
    <s v="Monsieur"/>
    <n v="58604669"/>
    <s v="TABIT"/>
    <s v="071188632FG"/>
    <s v="Anis"/>
    <m/>
    <d v="2000-02-18T00:00:00"/>
    <n v="24"/>
    <s v="NANTERRE"/>
    <n v="2000"/>
    <s v="Masculin"/>
    <s v="M"/>
    <n v="58723481"/>
    <m/>
    <s v="Baccalauréat général"/>
    <m/>
    <s v="Baccalauréat général"/>
    <m/>
    <m/>
    <x v="1"/>
    <s v="Echec"/>
    <n v="58654974"/>
    <x v="70"/>
    <s v="GEAOBOB320"/>
    <s v="DUT Gestion des Entreprises et des Administrations 2ans BOBIGNY 2020-2022"/>
    <s v="Mme HACHICHA Imène"/>
    <n v="58608750"/>
    <s v="MEO SERVICES"/>
    <s v="SIEGE SOCIAL 20"/>
    <n v="85011034700018"/>
    <m/>
    <s v="8122Z"/>
    <s v="Autres activités de nettoyage des bâtiments et nettoyage industriel"/>
    <n v="897457"/>
    <n v="5343"/>
    <s v="DUT GEA BOB option MO***"/>
    <x v="70"/>
    <n v="35031001"/>
    <n v="5343"/>
    <x v="70"/>
    <s v="DUT GEA : gestion et management des organisations BOBIGNY"/>
    <n v="35031001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2077"/>
    <s v="MONTIGNY LES CORMEILLES"/>
    <s v="Herblay"/>
    <n v="9513"/>
    <s v="VAL D'OISE"/>
    <n v="2077"/>
    <s v="MONTIGNY LES CORMEILLES"/>
    <s v="Herblay"/>
    <n v="9513"/>
    <s v="VAL D'OISE"/>
  </r>
  <r>
    <n v="2"/>
    <s v="Mme"/>
    <s v="Madame"/>
    <n v="58604684"/>
    <s v="CHAOUCH"/>
    <s v="123006549CE"/>
    <s v="Yasmine"/>
    <m/>
    <d v="2001-08-23T00:00:00"/>
    <n v="22"/>
    <s v="ST CLOUD"/>
    <n v="2001"/>
    <s v="Féminin"/>
    <s v="F"/>
    <n v="58723445"/>
    <m/>
    <s v="Baccalauréat technologique"/>
    <m/>
    <s v="Baccalauréat technologique"/>
    <m/>
    <m/>
    <x v="1"/>
    <s v="Echec"/>
    <n v="58654892"/>
    <x v="102"/>
    <s v="GEAOBOB120"/>
    <s v="DUT Gestion des Entreprises et des Administrations 2ans BOBIGNY 2020-2022"/>
    <s v="Mme HACHICHA Imène"/>
    <n v="58216212"/>
    <s v="SUEZ RV ILE-DE-FRANCE"/>
    <s v="SIEGE SOCIAL 16"/>
    <n v="66201448900758"/>
    <m/>
    <s v="3811Z"/>
    <s v="Collecte des déchets non dangereux"/>
    <n v="897457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877"/>
    <s v="MASSY"/>
    <s v="Massy"/>
    <n v="9112"/>
    <s v="ESSONNE"/>
    <n v="1301"/>
    <s v="SURESNES"/>
    <s v="Nanterre-2"/>
    <n v="9220"/>
    <s v="HAUTS DE SEINE"/>
  </r>
  <r>
    <n v="1"/>
    <s v="M."/>
    <s v="Monsieur"/>
    <n v="58605891"/>
    <s v="CARVALHO"/>
    <s v="060643780DJ"/>
    <s v="Alexandre"/>
    <m/>
    <d v="1999-02-27T00:00:00"/>
    <n v="25"/>
    <s v="LE CHESNAY"/>
    <n v="1999"/>
    <s v="Masculin"/>
    <s v="M"/>
    <n v="58723936"/>
    <m/>
    <s v="Diplôme de niveau + 3 ou plus"/>
    <m/>
    <s v="Diplôme de niveau + 3 ou plus"/>
    <m/>
    <s v="M. PARIENTE Pierre"/>
    <x v="0"/>
    <s v="Reçu"/>
    <n v="58654869"/>
    <x v="8"/>
    <s v="MCGENAN120"/>
    <s v="Master Contrôle de Gestion et Audit Organisationnel CG 2ans NANTERRE 2020-2022"/>
    <s v="M. PARIENTE Pierre"/>
    <n v="58608435"/>
    <s v="CHOUKROUN EIRL"/>
    <m/>
    <n v="52261376900028"/>
    <m/>
    <s v="6920Z"/>
    <s v="Activités comptables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6724"/>
    <n v="591414"/>
    <s v="Apprentissage Bac +4 (Master)"/>
    <n v="6477800"/>
    <s v="094"/>
    <n v="4969"/>
    <x v="5"/>
    <m/>
    <n v="1113"/>
    <x v="2"/>
    <n v="7"/>
    <n v="38457258"/>
    <s v="2021-2022"/>
    <n v="2129"/>
    <s v="LA CELLE ST CLOUD"/>
    <s v="Chesnay"/>
    <n v="7804"/>
    <s v="YVELINES"/>
    <n v="2177"/>
    <s v="ST CLOUD"/>
    <s v="Saint-Cloud"/>
    <n v="9223"/>
    <s v="HAUTS DE SEINE"/>
  </r>
  <r>
    <n v="2"/>
    <s v="Mme"/>
    <s v="Madame"/>
    <n v="58605979"/>
    <s v="FOUCHER"/>
    <s v="081088803KD"/>
    <s v="Camille"/>
    <m/>
    <d v="1999-08-01T00:00:00"/>
    <n v="24"/>
    <s v="FONTAINEBLEAU"/>
    <n v="1999"/>
    <s v="Féminin"/>
    <s v="F"/>
    <n v="58718131"/>
    <m/>
    <s v="Baccalauréat général"/>
    <m/>
    <s v="Baccalauréat général"/>
    <m/>
    <s v="Mme MULLENBACH Astrid"/>
    <x v="0"/>
    <s v="Reçu"/>
    <n v="58654903"/>
    <x v="61"/>
    <s v="MGRHCRE120"/>
    <s v="Master Gestion des RH dans les Multinationales 2ans CRETEIL 2020-2022"/>
    <s v="M. BARABEL Michel"/>
    <n v="58716482"/>
    <s v="GEFCO SA"/>
    <m/>
    <n v="54205031501992"/>
    <m/>
    <s v="5229B"/>
    <s v="Affrètement et organisation des transports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40098241"/>
    <n v="591414"/>
    <s v="Apprentissage Bac +4 (Master)"/>
    <n v="6477800"/>
    <s v="094"/>
    <n v="5208"/>
    <x v="4"/>
    <m/>
    <n v="1113"/>
    <x v="2"/>
    <n v="7"/>
    <n v="38457258"/>
    <s v="2021-2022"/>
    <n v="1248"/>
    <s v="PARIS 17"/>
    <m/>
    <m/>
    <s v="PARIS"/>
    <n v="1438"/>
    <s v="PUTEAUX"/>
    <s v="Courbevoie-2"/>
    <n v="9213"/>
    <s v="HAUTS DE SEINE"/>
  </r>
  <r>
    <n v="2"/>
    <s v="Mme"/>
    <s v="Madame"/>
    <n v="58606754"/>
    <s v="FDHIL"/>
    <s v="100890996GC"/>
    <s v="Eslem"/>
    <m/>
    <d v="2001-03-24T00:00:00"/>
    <n v="22"/>
    <s v="LES LILAS"/>
    <n v="2001"/>
    <s v="Féminin"/>
    <s v="F"/>
    <n v="58723373"/>
    <m/>
    <s v="Baccalauréat général"/>
    <m/>
    <s v="Baccalauréat général"/>
    <m/>
    <s v="Mme ZETLAOUI Eléonore"/>
    <x v="1"/>
    <s v="Echec"/>
    <n v="58654885"/>
    <x v="67"/>
    <s v="CAJUVIL120"/>
    <s v="DUT Carrières Juridiques 2ans VILLETANEUSE 2020-2022"/>
    <s v="M. AKASBI Moundir"/>
    <n v="58610556"/>
    <s v="MONSIEUR SAID HASSANE SAID MOHAMED"/>
    <s v="ETABLISSEMENT PRINCIPAL"/>
    <n v="53929890100031"/>
    <m/>
    <s v="6910Z"/>
    <s v="Activités juridiques"/>
    <n v="897457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548179"/>
    <n v="591421"/>
    <s v="Apprentissage 1A de DUT"/>
    <n v="6477800"/>
    <s v="094"/>
    <n v="5053"/>
    <x v="12"/>
    <m/>
    <n v="1108"/>
    <x v="1"/>
    <n v="5"/>
    <n v="38457258"/>
    <s v="2021-2022"/>
    <n v="1948"/>
    <s v="LE PRE ST GERVAIS"/>
    <s v="Pantin"/>
    <n v="9315"/>
    <s v="SEINE SAINT DENIS"/>
    <n v="1373"/>
    <s v="PARIS 07"/>
    <m/>
    <m/>
    <s v="PARIS"/>
  </r>
  <r>
    <n v="1"/>
    <s v="M."/>
    <s v="Monsieur"/>
    <n v="58606757"/>
    <s v="FLORENTINY"/>
    <s v="040004491FF"/>
    <s v="Cyril"/>
    <m/>
    <d v="1998-07-28T00:00:00"/>
    <n v="25"/>
    <s v="LA TRINITE"/>
    <n v="1998"/>
    <s v="Masculin"/>
    <s v="M"/>
    <n v="58717388"/>
    <m/>
    <s v="BTS"/>
    <m/>
    <s v="BTS"/>
    <m/>
    <s v="M. ANTOINE Philippe"/>
    <x v="0"/>
    <s v="Reçu"/>
    <n v="58654925"/>
    <x v="100"/>
    <s v="GMPRVAV120"/>
    <s v="DUT Génie Mécanique et Productique 2ans VILLE D'AVRAY 2020-2022"/>
    <s v="Mme RANGER Julie"/>
    <n v="141870"/>
    <s v="RENAULT SAS"/>
    <m/>
    <n v="78012998703575"/>
    <s v="341Z"/>
    <s v="2910Z"/>
    <s v="Construction de véhicules automobiles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58309759"/>
    <n v="591421"/>
    <s v="Apprentissage 1A de DUT"/>
    <n v="6477800"/>
    <s v="094"/>
    <n v="5045"/>
    <x v="0"/>
    <m/>
    <n v="1108"/>
    <x v="1"/>
    <n v="5"/>
    <n v="38457258"/>
    <s v="2021-2022"/>
    <n v="2106785"/>
    <s v="ANGERVILLE"/>
    <s v="Étampes"/>
    <n v="9108"/>
    <s v="ESSONNE"/>
    <n v="1876"/>
    <s v="GUYANCOURT"/>
    <s v="Montigny-le-Bretonneux"/>
    <n v="7810"/>
    <s v="YVELINES"/>
  </r>
  <r>
    <n v="1"/>
    <s v="M."/>
    <s v="Monsieur"/>
    <n v="58606790"/>
    <s v="SCHMITLIN"/>
    <s v="050161010BJ"/>
    <s v="Agathe"/>
    <m/>
    <d v="2002-03-12T00:00:00"/>
    <n v="22"/>
    <s v="LIMOGES"/>
    <n v="2002"/>
    <s v="Masculin"/>
    <s v="M"/>
    <n v="58849532"/>
    <m/>
    <s v="Baccalauréat général"/>
    <m/>
    <s v="Baccalauréat général"/>
    <m/>
    <s v="Mme RIVIERE Anne-Laure"/>
    <x v="0"/>
    <s v="Reçu"/>
    <n v="58654995"/>
    <x v="69"/>
    <s v="TCOMSCE220"/>
    <s v="DUT Techniques de Commercialisation 2ans SCEAUX 2020-2022"/>
    <s v="Mme PICINALI Carole"/>
    <m/>
    <m/>
    <m/>
    <m/>
    <m/>
    <m/>
    <m/>
    <n v="897455"/>
    <n v="58515631"/>
    <s v="DUT TC 2ans SCE***"/>
    <x v="69"/>
    <n v="35031201"/>
    <n v="58515631"/>
    <x v="69"/>
    <s v="DUT Techniques de Commercialisation 2ans SCEAUX"/>
    <n v="35031201"/>
    <m/>
    <s v="STAGIAIRE FORMATION SUITE RUPTURE"/>
    <s v="SFR"/>
    <n v="897461"/>
    <s v="Commerce"/>
    <s v="Cce"/>
    <m/>
    <n v="58515182"/>
    <n v="58725435"/>
    <n v="591421"/>
    <s v="Apprentissage 1A de DUT"/>
    <n v="6477800"/>
    <s v="094"/>
    <n v="4957"/>
    <x v="22"/>
    <m/>
    <n v="1108"/>
    <x v="1"/>
    <n v="5"/>
    <n v="38457258"/>
    <s v="2021-2022"/>
    <n v="1202"/>
    <s v="PARIS 01"/>
    <m/>
    <m/>
    <s v="PARIS"/>
    <m/>
    <m/>
    <m/>
    <m/>
    <m/>
  </r>
  <r>
    <n v="1"/>
    <s v="M."/>
    <s v="Monsieur"/>
    <n v="58607727"/>
    <s v="HOUARI"/>
    <s v="081996508BH"/>
    <s v="Salim"/>
    <m/>
    <d v="2001-09-22T00:00:00"/>
    <n v="22"/>
    <s v="STAINS"/>
    <n v="2001"/>
    <s v="Masculin"/>
    <s v="M"/>
    <n v="58723459"/>
    <m/>
    <s v="Baccalauréat général"/>
    <m/>
    <s v="Baccalauréat général"/>
    <m/>
    <m/>
    <x v="1"/>
    <s v="Echec"/>
    <n v="58654892"/>
    <x v="102"/>
    <s v="GEAOBOB120"/>
    <s v="DUT Gestion des Entreprises et des Administrations 2ans BOBIGNY 2020-2022"/>
    <s v="Mme HACHICHA Imène"/>
    <n v="58580873"/>
    <s v="ERS FIBRE"/>
    <m/>
    <n v="83915333500014"/>
    <m/>
    <s v="4321A"/>
    <s v="Travaux d'installation électrique dans tous locaux"/>
    <n v="897457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911"/>
    <s v="LA COURNEUVE"/>
    <s v="Courneuve"/>
    <n v="9307"/>
    <s v="SEINE SAINT DENIS"/>
    <n v="1736"/>
    <s v="THIAIS"/>
    <s v="Thiais"/>
    <n v="9419"/>
    <s v="VAL DE MARNE"/>
  </r>
  <r>
    <n v="2"/>
    <s v="Mme"/>
    <s v="Madame"/>
    <n v="58607742"/>
    <s v="LOUMEAU"/>
    <s v="080247010CD"/>
    <s v="Clara"/>
    <m/>
    <d v="2002-11-12T00:00:00"/>
    <n v="21"/>
    <s v="SAINT JEAN D'ANGELY"/>
    <n v="2002"/>
    <s v="Féminin"/>
    <s v="F"/>
    <n v="58711470"/>
    <m/>
    <s v="Baccalauréat technologique"/>
    <m/>
    <s v="Baccalauréat technologique"/>
    <m/>
    <s v="M. TALAUCHER Laurent"/>
    <x v="0"/>
    <s v="Reçu"/>
    <n v="58654968"/>
    <x v="63"/>
    <s v="GACORAM120"/>
    <s v="DUT Gestion Administrative et Commerciale 2ans RAMBOUILLET 2020-2022"/>
    <s v="M. TALAUCHER Laurent"/>
    <n v="58608879"/>
    <s v="SG ATELIER"/>
    <s v="SIEGE SOCIAL 20"/>
    <n v="84497320600023"/>
    <m/>
    <s v="7410Z"/>
    <s v="Activités spécialisées de design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918"/>
    <s v="ELANCOURT"/>
    <s v="Trappes"/>
    <n v="7818"/>
    <s v="YVELINES"/>
    <n v="1316"/>
    <s v="PARIS 13"/>
    <m/>
    <m/>
    <s v="PARIS"/>
  </r>
  <r>
    <n v="1"/>
    <s v="M."/>
    <s v="Monsieur"/>
    <n v="58607761"/>
    <s v="MOUMNI"/>
    <s v="081297888ED"/>
    <s v="Adam"/>
    <m/>
    <d v="1999-10-21T00:00:00"/>
    <n v="24"/>
    <s v="PONTOISE"/>
    <n v="1999"/>
    <s v="Masculin"/>
    <s v="M"/>
    <n v="58721329"/>
    <m/>
    <s v="Baccalauréat technologique"/>
    <m/>
    <s v="Baccalauréat technologique"/>
    <m/>
    <s v="M. GIROUD Jean-Pierre"/>
    <x v="0"/>
    <s v="Reçu"/>
    <n v="58654965"/>
    <x v="25"/>
    <s v="QLIOCER220"/>
    <s v="DUT Qualité Logistique Industrielle et Organisation 2ans CERGY 2020-2022"/>
    <s v="Mme TOUATI Nadjia"/>
    <n v="234846"/>
    <s v="DASSAULT AVIATION"/>
    <m/>
    <n v="71204245600020"/>
    <m/>
    <s v="3030Z"/>
    <s v="Construction aéronautique et spatiale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58111774"/>
    <n v="591421"/>
    <s v="Apprentissage 1A de DUT"/>
    <n v="6477800"/>
    <s v="094"/>
    <n v="5146"/>
    <x v="13"/>
    <m/>
    <n v="1108"/>
    <x v="1"/>
    <n v="5"/>
    <n v="38457258"/>
    <s v="2021-2022"/>
    <n v="2034"/>
    <s v="TAVERNY"/>
    <s v="Taverny"/>
    <n v="9519"/>
    <s v="VAL D'OISE"/>
    <n v="1182"/>
    <s v="ARGENTEUIL"/>
    <s v="Argenteuil-1"/>
    <n v="9501"/>
    <s v="VAL D'OISE"/>
  </r>
  <r>
    <n v="2"/>
    <s v="Mme"/>
    <s v="Madame"/>
    <n v="58607763"/>
    <s v="NDIGO NZIE"/>
    <s v="100842937AK"/>
    <s v="Ines"/>
    <m/>
    <d v="2000-01-30T00:00:00"/>
    <n v="24"/>
    <s v="BONDY"/>
    <n v="2000"/>
    <s v="Féminin"/>
    <s v="F"/>
    <n v="58723393"/>
    <m/>
    <s v="Baccalauréat général"/>
    <m/>
    <s v="Baccalauréat général"/>
    <m/>
    <s v="M. MONDONGUE Roderick"/>
    <x v="1"/>
    <s v="Echec"/>
    <n v="58654885"/>
    <x v="67"/>
    <s v="CAJUVIL120"/>
    <s v="DUT Carrières Juridiques 2ans VILLETANEUSE 2020-2022"/>
    <s v="M. AKASBI Moundir"/>
    <n v="58612008"/>
    <s v="MONSIEUR SAMUEL NDIGO NZIE"/>
    <s v="SIEGE SOCIAL 20"/>
    <n v="44867081000028"/>
    <m/>
    <s v="6910Z"/>
    <s v="Activités juridiques"/>
    <n v="897457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411207"/>
    <n v="591421"/>
    <s v="Apprentissage 1A de DUT"/>
    <n v="6477800"/>
    <s v="094"/>
    <n v="5053"/>
    <x v="12"/>
    <m/>
    <n v="1108"/>
    <x v="1"/>
    <n v="5"/>
    <n v="38457258"/>
    <s v="2021-2022"/>
    <n v="1527"/>
    <s v="SEVRAN"/>
    <s v="Sevran"/>
    <n v="9319"/>
    <s v="SEINE SAINT DENIS"/>
    <n v="1559"/>
    <s v="LIVRY GARGAN"/>
    <s v="Livry-Gargan"/>
    <n v="9311"/>
    <s v="SEINE SAINT DENIS"/>
  </r>
  <r>
    <n v="2"/>
    <s v="Mme"/>
    <s v="Madame"/>
    <n v="58607803"/>
    <s v="CROSNIER"/>
    <s v="133179540AF"/>
    <s v="Augustine"/>
    <m/>
    <d v="1998-07-08T00:00:00"/>
    <n v="25"/>
    <s v="BEAUVAIS"/>
    <n v="1998"/>
    <s v="Féminin"/>
    <s v="F"/>
    <n v="58717332"/>
    <m/>
    <s v="Diplôme de niveau + 3 ou plus"/>
    <m/>
    <s v="Diplôme de niveau + 3 ou plus"/>
    <m/>
    <s v="M. THUILLAS Olivier"/>
    <x v="0"/>
    <s v="Reçu"/>
    <n v="58654880"/>
    <x v="64"/>
    <s v="MMDLSTC120"/>
    <s v="Master Métiers du Livre et de l'Édition 2ans SAINT-CLOUD 2020-2022"/>
    <s v="M. THUILLAS Olivier"/>
    <n v="58288007"/>
    <s v="BRAGELONNE"/>
    <s v="SIEGE SOCIAL 14"/>
    <n v="43008279200044"/>
    <m/>
    <s v="5811Z"/>
    <s v="Édition de livres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43451"/>
    <n v="591414"/>
    <s v="Apprentissage Bac +4 (Master)"/>
    <n v="6477800"/>
    <s v="094"/>
    <n v="38263207"/>
    <x v="28"/>
    <m/>
    <n v="1113"/>
    <x v="2"/>
    <n v="7"/>
    <n v="38457258"/>
    <s v="2021-2022"/>
    <n v="1219"/>
    <s v="BOULOGNE BILLANCOURT"/>
    <s v="Boulogne-Billancourt-1"/>
    <n v="9204"/>
    <s v="HAUTS DE SEINE"/>
    <n v="1241"/>
    <s v="PARIS 10"/>
    <m/>
    <m/>
    <s v="PARIS"/>
  </r>
  <r>
    <n v="2"/>
    <s v="Mme"/>
    <s v="Madame"/>
    <n v="58607856"/>
    <s v="OZENDA"/>
    <s v="080427895ED"/>
    <s v="Mathilde"/>
    <m/>
    <d v="2002-10-07T00:00:00"/>
    <n v="21"/>
    <s v="ORSAY"/>
    <n v="2002"/>
    <s v="Féminin"/>
    <s v="F"/>
    <n v="58721236"/>
    <m/>
    <s v="Baccalauréat général"/>
    <m/>
    <s v="Baccalauréat général"/>
    <m/>
    <s v="Mme BARROSO Marina"/>
    <x v="0"/>
    <s v="Reçu"/>
    <n v="58654995"/>
    <x v="69"/>
    <s v="TCOMSCE220"/>
    <s v="DUT Techniques de Commercialisation 2ans SCEAUX 2020-2022"/>
    <s v="Mme PICINALI Carole"/>
    <n v="58613077"/>
    <s v="SOLYS"/>
    <s v="ETABLISSEMENT SECONDAIRE"/>
    <n v="47977558700021"/>
    <m/>
    <s v="7112B"/>
    <s v="Ingénierie, études techniques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631261"/>
    <n v="591421"/>
    <s v="Apprentissage 1A de DUT"/>
    <n v="6477800"/>
    <s v="094"/>
    <n v="4957"/>
    <x v="22"/>
    <m/>
    <n v="1108"/>
    <x v="1"/>
    <n v="5"/>
    <n v="38457258"/>
    <s v="2021-2022"/>
    <n v="1657"/>
    <s v="MARCOUSSIS"/>
    <s v="Ulis"/>
    <n v="9118"/>
    <s v="ESSONNE"/>
    <n v="2427"/>
    <s v="WISSOUS"/>
    <s v="Savigny-sur-Orge"/>
    <n v="9117"/>
    <s v="ESSONNE"/>
  </r>
  <r>
    <n v="2"/>
    <s v="Mme"/>
    <s v="Madame"/>
    <n v="58608496"/>
    <s v="KUTNEH"/>
    <s v="081230183EC"/>
    <s v="Cyrine"/>
    <m/>
    <d v="2001-11-14T00:00:00"/>
    <n v="22"/>
    <s v="LYON 03"/>
    <n v="2001"/>
    <s v="Féminin"/>
    <s v="F"/>
    <n v="58723383"/>
    <m/>
    <s v="Baccalauréat général"/>
    <m/>
    <s v="Baccalauréat général"/>
    <m/>
    <s v="Mme GAUNET-LIOUBTCHANSKY Carole"/>
    <x v="0"/>
    <s v="Reçu"/>
    <n v="58654885"/>
    <x v="67"/>
    <s v="CAJUVIL120"/>
    <s v="DUT Carrières Juridiques 2ans VILLETANEUSE 2020-2022"/>
    <s v="M. AKASBI Moundir"/>
    <n v="58310616"/>
    <s v="PROVALLIANCE GIE"/>
    <m/>
    <n v="42279391900024"/>
    <m/>
    <s v="7022Z"/>
    <s v="Conseil pour les affaires et autres conseils de gestion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251572"/>
    <n v="591421"/>
    <s v="Apprentissage 1A de DUT"/>
    <n v="6477800"/>
    <s v="094"/>
    <n v="5053"/>
    <x v="12"/>
    <m/>
    <n v="1108"/>
    <x v="1"/>
    <n v="5"/>
    <n v="38457258"/>
    <s v="2021-2022"/>
    <n v="1524"/>
    <s v="DEUIL LA BARRE"/>
    <s v="Deuil-la-Barre"/>
    <n v="9506"/>
    <s v="VAL D'OISE"/>
    <n v="1193"/>
    <s v="PARIS 08"/>
    <m/>
    <m/>
    <s v="PARIS"/>
  </r>
  <r>
    <n v="1"/>
    <s v="M."/>
    <s v="Monsieur"/>
    <n v="58608499"/>
    <s v="LOSTIS"/>
    <s v="082014466AE"/>
    <s v="Victor"/>
    <m/>
    <d v="1999-08-12T00:00:00"/>
    <n v="24"/>
    <s v="PARIS 14"/>
    <n v="1999"/>
    <s v="Masculin"/>
    <s v="M"/>
    <n v="58722903"/>
    <m/>
    <s v="Licence générale"/>
    <m/>
    <s v="Licence générale"/>
    <m/>
    <s v="M. PIJULET Thierry"/>
    <x v="0"/>
    <s v="Reçu"/>
    <n v="58654866"/>
    <x v="65"/>
    <s v="MMSPCRE120"/>
    <s v="Master STAPS Management du Sport 2ans CRETEIL 2020-2022"/>
    <s v="Mme FANCHINI Mahaut"/>
    <n v="58722552"/>
    <s v="MARAGA"/>
    <m/>
    <n v="80448380800023"/>
    <m/>
    <s v="9311Z"/>
    <s v="Gestion d'installations sportives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495290"/>
    <n v="2403312"/>
    <s v="Licence (scolaire)"/>
    <n v="6477800"/>
    <s v="094"/>
    <n v="58402356"/>
    <x v="29"/>
    <m/>
    <n v="1113"/>
    <x v="2"/>
    <n v="7"/>
    <n v="38457258"/>
    <s v="2021-2022"/>
    <n v="1205"/>
    <s v="FONTENAY SOUS BOIS"/>
    <s v="Fontenay-sous-Bois"/>
    <n v="9409"/>
    <s v="VAL DE MARNE"/>
    <n v="1200"/>
    <s v="PARIS 12"/>
    <m/>
    <m/>
    <s v="PARIS"/>
  </r>
  <r>
    <n v="2"/>
    <s v="Mme"/>
    <s v="Madame"/>
    <n v="58608508"/>
    <s v="SEBOGO"/>
    <s v="163098194DB"/>
    <s v="Sougr-Nooma Océane"/>
    <m/>
    <d v="2001-08-14T00:00:00"/>
    <n v="22"/>
    <s v="OUAGADOUGOU"/>
    <n v="2001"/>
    <s v="Féminin"/>
    <s v="F"/>
    <n v="58816973"/>
    <m/>
    <s v="Baccalauréat général"/>
    <m/>
    <s v="Baccalauréat général"/>
    <m/>
    <s v="M. RAUX David"/>
    <x v="0"/>
    <s v="Reçu"/>
    <n v="58654947"/>
    <x v="103"/>
    <s v="GEAFVAV120"/>
    <s v="DUT Gestion des Entreprises et des Administrations 2 ans VILLE D'AVRAY 2020-2022"/>
    <s v="M. DELPOUX Clement"/>
    <m/>
    <m/>
    <m/>
    <m/>
    <m/>
    <m/>
    <m/>
    <n v="897455"/>
    <n v="58494514"/>
    <s v="DUT GEA VAV option FC***"/>
    <x v="103"/>
    <n v="35031002"/>
    <n v="58494514"/>
    <x v="103"/>
    <s v="DUT GEA : gestion comptable et financière VILLE D'AVRAY"/>
    <n v="35031002"/>
    <m/>
    <s v="STAGIAIRE FORMATION SUITE RUPTURE"/>
    <s v="SFR"/>
    <n v="897463"/>
    <s v="Gestion"/>
    <s v="Gest"/>
    <m/>
    <n v="58653239"/>
    <n v="58412647"/>
    <n v="591421"/>
    <s v="Apprentissage 1A de DUT"/>
    <n v="6477800"/>
    <s v="094"/>
    <n v="58539484"/>
    <x v="18"/>
    <m/>
    <n v="1108"/>
    <x v="1"/>
    <n v="5"/>
    <n v="38457258"/>
    <s v="2021-2022"/>
    <n v="1779"/>
    <s v="SUCY EN BRIE"/>
    <s v="Saint-Maur-des-Fossés-2"/>
    <n v="9418"/>
    <s v="VAL DE MARNE"/>
    <m/>
    <m/>
    <m/>
    <m/>
    <m/>
  </r>
  <r>
    <n v="2"/>
    <s v="Mme"/>
    <s v="Madame"/>
    <n v="58609423"/>
    <s v="MILLION"/>
    <s v="070701101GF"/>
    <s v="Léa"/>
    <m/>
    <d v="2001-01-24T00:00:00"/>
    <n v="23"/>
    <s v="CLAMART"/>
    <n v="2001"/>
    <s v="Féminin"/>
    <s v="F"/>
    <n v="58734559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195609"/>
    <s v="EMERIA EUROPE"/>
    <s v="FONCIA GROUPE"/>
    <n v="42464106600024"/>
    <m/>
    <s v="7010Z"/>
    <s v="Activités des sièges sociaux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17"/>
    <s v="IUT 2ème année (Scolaire)"/>
    <n v="6477800"/>
    <s v="094"/>
    <n v="58560168"/>
    <x v="24"/>
    <m/>
    <n v="1109"/>
    <x v="4"/>
    <n v="6"/>
    <n v="38457258"/>
    <s v="2021-2022"/>
    <n v="4825"/>
    <s v="MONTIGNY LE BRETONNEUX"/>
    <s v="Montigny-le-Bretonneux"/>
    <n v="7810"/>
    <s v="YVELINES"/>
    <n v="1190"/>
    <s v="ANTONY"/>
    <s v="Antony"/>
    <n v="9201"/>
    <s v="HAUTS DE SEINE"/>
  </r>
  <r>
    <n v="1"/>
    <s v="M."/>
    <s v="Monsieur"/>
    <n v="58610116"/>
    <s v="AHODOMON"/>
    <s v="070717064BA"/>
    <s v="Jaurix"/>
    <m/>
    <d v="2002-09-07T00:00:00"/>
    <n v="21"/>
    <s v="COTONOU"/>
    <n v="2002"/>
    <s v="Masculin"/>
    <s v="M"/>
    <n v="58723623"/>
    <m/>
    <s v="Baccalauréat technologique"/>
    <m/>
    <s v="Baccalauréat technologique"/>
    <m/>
    <s v="M. SAILLARD Jérôme"/>
    <x v="0"/>
    <s v="Reçu"/>
    <n v="58654853"/>
    <x v="24"/>
    <s v="GTHEVAV120"/>
    <s v="DUT Génie Thermique et Energie 2ans VILLE D'AVRAY 2020-2022"/>
    <s v="M. SAILLARD Jérôme"/>
    <n v="58280956"/>
    <s v="ETS PRUNEVIEILLE"/>
    <m/>
    <n v="41054381300019"/>
    <m/>
    <s v="4321B"/>
    <s v="Travaux d'installation électrique sur la voie publique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7820125"/>
    <n v="591421"/>
    <s v="Apprentissage 1A de DUT"/>
    <n v="6477800"/>
    <s v="094"/>
    <n v="5045"/>
    <x v="0"/>
    <m/>
    <n v="1108"/>
    <x v="1"/>
    <n v="5"/>
    <n v="38457258"/>
    <s v="2021-2022"/>
    <n v="1785"/>
    <s v="SAVIGNY LE TEMPLE"/>
    <s v="Savigny-le-Temple"/>
    <n v="7720"/>
    <s v="SEINE ET MARNE"/>
    <n v="58032169"/>
    <s v="ST DENIS"/>
    <s v="Saint-Denis-1"/>
    <n v="9316"/>
    <s v="SEINE SAINT DENIS"/>
  </r>
  <r>
    <n v="1"/>
    <s v="M."/>
    <s v="Monsieur"/>
    <n v="58610216"/>
    <s v="CRICHTON"/>
    <s v="072025492BF"/>
    <s v="Pierre"/>
    <m/>
    <d v="1999-06-03T00:00:00"/>
    <n v="24"/>
    <s v="LE CHESNAY"/>
    <n v="1999"/>
    <s v="Masculin"/>
    <s v="M"/>
    <n v="58723425"/>
    <m/>
    <s v="Baccalauréat général"/>
    <m/>
    <s v="Baccalauréat général"/>
    <m/>
    <s v="M. CROMBEZ Sebastien"/>
    <x v="0"/>
    <s v="Reçu"/>
    <n v="58654947"/>
    <x v="103"/>
    <s v="GEAFVAV120"/>
    <s v="DUT Gestion des Entreprises et des Administrations 2 ans VILLE D'AVRAY 2020-2022"/>
    <s v="M. DELPOUX Clement"/>
    <n v="58542768"/>
    <s v="AVIC PROTECTION"/>
    <s v="SIEGE SOCIAL 19"/>
    <n v="43248504300041"/>
    <m/>
    <s v="8020Z"/>
    <s v="Activités liées aux systèmes de sécurité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"/>
    <s v="APP"/>
    <n v="897463"/>
    <s v="Gestion"/>
    <s v="Gest"/>
    <m/>
    <n v="58653239"/>
    <n v="58739334"/>
    <n v="591421"/>
    <s v="Apprentissage 1A de DUT"/>
    <n v="6477800"/>
    <s v="094"/>
    <n v="58539484"/>
    <x v="18"/>
    <m/>
    <n v="1108"/>
    <x v="1"/>
    <n v="5"/>
    <n v="38457258"/>
    <s v="2021-2022"/>
    <n v="1835"/>
    <s v="HOUILLES"/>
    <s v="Houilles"/>
    <n v="7806"/>
    <s v="YVELINES"/>
    <n v="1481"/>
    <s v="MONTROUGE"/>
    <s v="Montrouge"/>
    <n v="9218"/>
    <s v="HAUTS DE SEINE"/>
  </r>
  <r>
    <n v="1"/>
    <s v="M."/>
    <s v="Monsieur"/>
    <n v="58610335"/>
    <s v="BARRY"/>
    <s v="203166195BE"/>
    <s v="Alpha Oumar Sadjo"/>
    <m/>
    <d v="1997-02-14T00:00:00"/>
    <n v="27"/>
    <s v="MAMOU"/>
    <n v="1997"/>
    <s v="Masculin"/>
    <s v="M"/>
    <n v="58723273"/>
    <m/>
    <s v="Diplôme de niveau + 3 ou plus"/>
    <m/>
    <s v="Diplôme de niveau + 3 ou plus"/>
    <m/>
    <s v="M. DAVID Julien"/>
    <x v="0"/>
    <s v="Reçu"/>
    <n v="58655004"/>
    <x v="19"/>
    <s v="DIIRVIL119"/>
    <s v="Diplôme d'Ingénieur en Informatique et Réseaux 3ans VILLETANEUSE 2019-2022"/>
    <s v="Mme ROUVEIROL Céline"/>
    <n v="58390105"/>
    <s v="RENAULT"/>
    <m/>
    <n v="78012998703708"/>
    <m/>
    <s v="2910Z"/>
    <s v="Construction de véhicules automobil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1316"/>
    <s v="PARIS 13"/>
    <m/>
    <m/>
    <s v="PARIS"/>
    <n v="1378"/>
    <s v="LE PLESSIS ROBINSON"/>
    <s v="Châtenay-Malabry"/>
    <n v="9206"/>
    <s v="HAUTS DE SEINE"/>
  </r>
  <r>
    <n v="1"/>
    <s v="M."/>
    <s v="Monsieur"/>
    <n v="58610350"/>
    <s v="GUEYE"/>
    <s v="203166329HE"/>
    <s v="Ousseynou"/>
    <m/>
    <d v="1996-12-27T00:00:00"/>
    <n v="27"/>
    <s v="GUEDIAWAYE"/>
    <n v="1996"/>
    <s v="Masculin"/>
    <s v="M"/>
    <n v="58723828"/>
    <m/>
    <s v="Diplôme de niveau + 3 ou plus"/>
    <m/>
    <s v="Diplôme de niveau + 3 ou plus"/>
    <m/>
    <s v="M. GABISON Erik"/>
    <x v="0"/>
    <s v="Reçu"/>
    <n v="58655003"/>
    <x v="13"/>
    <s v="MCCAVIL120"/>
    <s v="Master Comptabilité Contrôle et Audit 2ans VILLETANEUSE 2020-2022"/>
    <s v="M. POKASSA Chouaibou"/>
    <n v="58427403"/>
    <s v="UNIPREVOYANCE"/>
    <s v="SIEGE SOCIAL 17"/>
    <n v="31899073600049"/>
    <m/>
    <s v="8430B"/>
    <s v="Gestion des retraites complémentair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14"/>
    <s v="Apprentissage Bac +4 (Master)"/>
    <n v="6477800"/>
    <s v="094"/>
    <n v="4945"/>
    <x v="8"/>
    <m/>
    <n v="1113"/>
    <x v="2"/>
    <n v="7"/>
    <n v="38457258"/>
    <s v="2021-2022"/>
    <n v="58032169"/>
    <s v="ST DENIS"/>
    <s v="Saint-Denis-1"/>
    <n v="9316"/>
    <s v="SEINE SAINT DENIS"/>
    <n v="1371"/>
    <s v="VINCENNES"/>
    <s v="Vincennes"/>
    <n v="9423"/>
    <s v="VAL DE MARNE"/>
  </r>
  <r>
    <n v="2"/>
    <s v="Mme"/>
    <s v="Madame"/>
    <n v="58611110"/>
    <s v="DEBERNARD"/>
    <s v="071721006BJ"/>
    <s v="Romane"/>
    <m/>
    <d v="1998-12-21T00:00:00"/>
    <n v="25"/>
    <s v="PARIS 13"/>
    <n v="1998"/>
    <s v="Féminin"/>
    <s v="F"/>
    <n v="58711635"/>
    <m/>
    <s v="Diplôme de niveau + 3 ou plus"/>
    <m/>
    <s v="Licence générale"/>
    <m/>
    <s v="M. NASSAR Alexandre"/>
    <x v="0"/>
    <s v="Reçu"/>
    <n v="58655027"/>
    <x v="16"/>
    <s v="MCDPCRE120"/>
    <s v="Master Marketing et Vente Chef de Produit 2ans CRETEIL 2020-2022"/>
    <s v="Mme JOSION-PORTAIL Margaret"/>
    <n v="58755483"/>
    <s v="LYBERNET"/>
    <m/>
    <n v="45198060100020"/>
    <m/>
    <s v="6622Z"/>
    <s v="Activités des agents et courtiers d'assurance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638087"/>
    <n v="591414"/>
    <s v="Apprentissage Bac +4 (Master)"/>
    <n v="58101965"/>
    <s v="Sans établissement"/>
    <n v="5208"/>
    <x v="4"/>
    <m/>
    <n v="1113"/>
    <x v="2"/>
    <n v="7"/>
    <n v="38457258"/>
    <s v="2021-2022"/>
    <n v="1362"/>
    <s v="MAISONS ALFORT"/>
    <s v="Maisons-Alfort"/>
    <n v="9413"/>
    <s v="VAL DE MARNE"/>
    <n v="2917"/>
    <s v="ANGERS"/>
    <s v="Angers-1"/>
    <n v="4901"/>
    <s v="MAINE ET LOIRE"/>
  </r>
  <r>
    <n v="2"/>
    <s v="Mme"/>
    <s v="Madame"/>
    <n v="58611116"/>
    <s v="DJETIC"/>
    <s v="093149888JF"/>
    <s v="Stephanie"/>
    <m/>
    <d v="1992-09-13T00:00:00"/>
    <n v="31"/>
    <s v="MONTREUIL"/>
    <n v="1992"/>
    <s v="Féminin"/>
    <s v="F"/>
    <n v="58721321"/>
    <m/>
    <s v="Baccalauréat général"/>
    <m/>
    <s v="Baccalauréat général"/>
    <m/>
    <s v="Mme TITOUAH BELAID Hina"/>
    <x v="0"/>
    <s v="Reçu"/>
    <n v="58654965"/>
    <x v="25"/>
    <s v="QLIOCER220"/>
    <s v="DUT Qualité Logistique Industrielle et Organisation 2ans CERGY 2020-2022"/>
    <s v="Mme TOUATI Nadjia"/>
    <n v="58167312"/>
    <s v="ENGIE"/>
    <m/>
    <n v="54210765113030"/>
    <m/>
    <s v="3523Z"/>
    <s v="Commerce de combustibles gazeux par conduites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58412358"/>
    <n v="591421"/>
    <s v="Apprentissage 1A de DUT"/>
    <n v="58101965"/>
    <s v="Sans établissement"/>
    <n v="5146"/>
    <x v="13"/>
    <m/>
    <n v="1108"/>
    <x v="1"/>
    <n v="5"/>
    <n v="38457258"/>
    <s v="2021-2022"/>
    <n v="1270"/>
    <s v="PARIS 19"/>
    <m/>
    <m/>
    <s v="PARIS"/>
    <n v="1590"/>
    <s v="COURBEVOIE"/>
    <s v="Courbevoie-1"/>
    <n v="9212"/>
    <s v="HAUTS DE SEINE"/>
  </r>
  <r>
    <n v="1"/>
    <s v="M."/>
    <s v="Monsieur"/>
    <n v="58611134"/>
    <s v="NAJI"/>
    <s v="070629667BA"/>
    <s v="Nasser"/>
    <m/>
    <d v="2002-02-18T00:00:00"/>
    <n v="22"/>
    <s v="TRAPPES"/>
    <n v="2002"/>
    <s v="Masculin"/>
    <s v="M"/>
    <n v="58718066"/>
    <m/>
    <s v="Baccalauréat général"/>
    <m/>
    <s v="Baccalauréat général"/>
    <m/>
    <s v="M. LAGRON Maximilien"/>
    <x v="0"/>
    <s v="Reçu"/>
    <n v="58654988"/>
    <x v="62"/>
    <s v="MPHYORS120"/>
    <s v="DUT Mesures Physiques 2ans ORSAY 2020-2022"/>
    <s v="Mme PASQUIER Hélène"/>
    <n v="71982"/>
    <s v="VALEO SYSTEMES THERMIQUES"/>
    <m/>
    <n v="33131210800037"/>
    <s v="343Z"/>
    <s v="2811Z"/>
    <s v="Fabrication de moteurs et turbines, à l'exception des moteurs d'avions et de véhicul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58553597"/>
    <n v="591421"/>
    <s v="Apprentissage 1A de DUT"/>
    <n v="6477800"/>
    <s v="094"/>
    <n v="5073"/>
    <x v="21"/>
    <m/>
    <n v="1108"/>
    <x v="1"/>
    <n v="5"/>
    <n v="38457258"/>
    <s v="2021-2022"/>
    <n v="1918"/>
    <s v="ELANCOURT"/>
    <s v="Trappes"/>
    <n v="7818"/>
    <s v="YVELINES"/>
    <n v="2011"/>
    <s v="LE MESNIL ST DENIS"/>
    <s v="Maurepas"/>
    <n v="7809"/>
    <s v="YVELINES"/>
  </r>
  <r>
    <n v="2"/>
    <s v="Mme"/>
    <s v="Madame"/>
    <n v="58611155"/>
    <s v="ALLEXANDRE"/>
    <s v="203164898FA"/>
    <s v="Charlotte"/>
    <m/>
    <d v="1997-10-23T00:00:00"/>
    <n v="26"/>
    <s v="PARIS"/>
    <n v="1997"/>
    <s v="Féminin"/>
    <s v="F"/>
    <n v="58744927"/>
    <m/>
    <s v="Baccalauréat général"/>
    <m/>
    <s v="Baccalauréat général"/>
    <m/>
    <s v="Mme GANEM Valérie"/>
    <x v="0"/>
    <s v="Reçu"/>
    <n v="58654980"/>
    <x v="104"/>
    <s v="GEAHVIL220"/>
    <s v="DUT Gestion des Entreprises et des Administrations 2ans VILLETANEUSE 2020-2022"/>
    <s v="Mme SALOTTI Sylvie"/>
    <n v="58744739"/>
    <s v="NEMESIA DEVELOPMENT PARTNERS"/>
    <m/>
    <n v="88923314400019"/>
    <m/>
    <s v="8559A"/>
    <s v="Formation continue d'adultes"/>
    <n v="897455"/>
    <n v="58559963"/>
    <s v="DUT GEA VIL option RH***"/>
    <x v="104"/>
    <n v="35031501"/>
    <n v="58559963"/>
    <x v="104"/>
    <s v="DUT GEA :  ressources humaines- VILLETANEUSE"/>
    <n v="35031501"/>
    <m/>
    <s v="APPRENTI"/>
    <s v="APP"/>
    <n v="897463"/>
    <s v="Gestion"/>
    <s v="Gest"/>
    <m/>
    <n v="7892999"/>
    <n v="58125832"/>
    <n v="591421"/>
    <s v="Apprentissage 1A de DUT"/>
    <n v="6477800"/>
    <s v="094"/>
    <n v="5053"/>
    <x v="12"/>
    <m/>
    <n v="1108"/>
    <x v="1"/>
    <n v="5"/>
    <n v="38457258"/>
    <s v="2021-2022"/>
    <n v="1270"/>
    <s v="PARIS 19"/>
    <m/>
    <m/>
    <s v="PARIS"/>
    <n v="1186"/>
    <s v="PARIS 15"/>
    <m/>
    <m/>
    <s v="PARIS"/>
  </r>
  <r>
    <n v="2"/>
    <s v="Mme"/>
    <s v="Madame"/>
    <n v="58611853"/>
    <s v="BOUHALLI"/>
    <s v="153042547HG"/>
    <s v="Youssra"/>
    <m/>
    <d v="2002-06-07T00:00:00"/>
    <n v="21"/>
    <s v="TRAPPES"/>
    <n v="2002"/>
    <s v="Féminin"/>
    <s v="F"/>
    <n v="58711450"/>
    <m/>
    <s v="Baccalauréat technologique"/>
    <m/>
    <s v="Baccalauréat technologique"/>
    <m/>
    <s v="M. TALAUCHER Laurent"/>
    <x v="0"/>
    <s v="Reçu"/>
    <n v="58654968"/>
    <x v="63"/>
    <s v="GACORAM120"/>
    <s v="DUT Gestion Administrative et Commerciale 2ans RAMBOUILLET 2020-2022"/>
    <s v="M. TALAUCHER Laurent"/>
    <n v="58709047"/>
    <s v="CVC"/>
    <m/>
    <n v="81020999900020"/>
    <m/>
    <s v="5920Z"/>
    <s v="Enregistrement sonore et édition musicale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582"/>
    <s v="TRAPPES"/>
    <s v="Trappes"/>
    <n v="7818"/>
    <s v="YVELINES"/>
    <n v="1582"/>
    <s v="TRAPPES"/>
    <s v="Trappes"/>
    <n v="7818"/>
    <s v="YVELINES"/>
  </r>
  <r>
    <n v="2"/>
    <s v="Mme"/>
    <s v="Madame"/>
    <n v="58722614"/>
    <s v="CHAPUT"/>
    <s v="071675624AE"/>
    <s v="Juliette"/>
    <m/>
    <d v="1998-02-25T00:00:00"/>
    <n v="26"/>
    <s v="VANNES"/>
    <n v="1998"/>
    <s v="Féminin"/>
    <s v="F"/>
    <n v="58722616"/>
    <m/>
    <s v="1ère année de Master"/>
    <m/>
    <s v="1ère année de Master"/>
    <m/>
    <s v="Mme FANCHINI Mahaut"/>
    <x v="0"/>
    <s v="Reçu"/>
    <n v="58654866"/>
    <x v="65"/>
    <s v="MMSPCRE120"/>
    <s v="Master STAPS Management du Sport 2ans CRETEIL 2020-2022"/>
    <s v="Mme FANCHINI Mahaut"/>
    <n v="58722603"/>
    <s v="EDUC'HAND"/>
    <m/>
    <n v="53804671500016"/>
    <m/>
    <s v="9499Z"/>
    <s v="Autres organisations fonctionnant par adhésion volontaire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547340"/>
    <n v="591412"/>
    <s v="IUT 1ère année (Scolaire)"/>
    <n v="6477800"/>
    <s v="094"/>
    <n v="58402356"/>
    <x v="29"/>
    <m/>
    <n v="1113"/>
    <x v="2"/>
    <n v="7"/>
    <n v="38457258"/>
    <s v="2021-2022"/>
    <n v="1241"/>
    <s v="PARIS 10"/>
    <m/>
    <m/>
    <s v="PARIS"/>
    <n v="1403"/>
    <s v="ISSY LES MOULINEAUX"/>
    <s v="Issy-les-Moulineaux"/>
    <n v="9215"/>
    <s v="HAUTS DE SEINE"/>
  </r>
  <r>
    <n v="1"/>
    <s v="M."/>
    <s v="Monsieur"/>
    <n v="58722722"/>
    <s v="IDAR"/>
    <s v="061037310DH"/>
    <s v="Marouane"/>
    <m/>
    <d v="1998-04-07T00:00:00"/>
    <n v="25"/>
    <s v="LILLEBONNE"/>
    <n v="1998"/>
    <s v="Masculin"/>
    <s v="M"/>
    <n v="58722725"/>
    <m/>
    <s v="BTS"/>
    <m/>
    <s v="BTS"/>
    <m/>
    <s v="M. BENALLOUCHE Yacine"/>
    <x v="0"/>
    <s v="Reçu"/>
    <n v="58654927"/>
    <x v="99"/>
    <s v="LPRTVIL121"/>
    <s v="LP Métiers des Réseaux Informatiques et Télécommunications 1an VILLETANEUSE 21-22"/>
    <s v="M. CHAKAROUN Mahmoud"/>
    <n v="58722628"/>
    <s v="LA COMPASSION"/>
    <m/>
    <n v="38286437900062"/>
    <m/>
    <s v="8710A"/>
    <s v="Hébergement médicalisé pour personnes âgé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362419"/>
    <n v="591422"/>
    <s v="Chômage"/>
    <n v="58101965"/>
    <s v="Sans établissement"/>
    <n v="5053"/>
    <x v="12"/>
    <m/>
    <n v="1110"/>
    <x v="0"/>
    <n v="6"/>
    <n v="38457258"/>
    <s v="2021-2022"/>
    <n v="2195"/>
    <s v="MERU"/>
    <s v="Méru"/>
    <n v="6012"/>
    <s v="OISE"/>
    <n v="4570"/>
    <s v="BEAUVAIS"/>
    <s v="Beauvais-1"/>
    <n v="6001"/>
    <s v="OISE"/>
  </r>
  <r>
    <n v="2"/>
    <s v="Mme"/>
    <s v="Madame"/>
    <n v="58723086"/>
    <s v="ADJEI"/>
    <s v="071759728KG"/>
    <s v="Abigail"/>
    <m/>
    <d v="2001-05-14T00:00:00"/>
    <n v="22"/>
    <s v="ARGENTEUIL"/>
    <n v="2001"/>
    <s v="Féminin"/>
    <s v="F"/>
    <n v="58723088"/>
    <m/>
    <s v="DUT"/>
    <m/>
    <s v="DUT"/>
    <m/>
    <s v="M. KAM Chi Way"/>
    <x v="0"/>
    <s v="Reçu"/>
    <n v="58655018"/>
    <x v="105"/>
    <s v="LPCOSAR121"/>
    <s v="LP Commerce et Distribution 1an CERGY 2021-2022"/>
    <s v="M. VERGNE Jean-François"/>
    <n v="528984"/>
    <s v="CONFORAMA FRANCE"/>
    <m/>
    <n v="41481940900163"/>
    <s v="524H"/>
    <s v="4759A"/>
    <s v="Commerce de détail de meubles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612726"/>
    <n v="58557805"/>
    <s v="Bac+1 ou 2 autres que DUT/BTS (Scol)"/>
    <n v="32163385"/>
    <s v="0951985S"/>
    <n v="4166590"/>
    <x v="6"/>
    <m/>
    <n v="1110"/>
    <x v="0"/>
    <n v="6"/>
    <n v="38457258"/>
    <s v="2021-2022"/>
    <n v="1411"/>
    <s v="COLOMBES"/>
    <s v="Colombes-1"/>
    <n v="9210"/>
    <s v="HAUTS DE SEINE"/>
    <m/>
    <m/>
    <m/>
    <m/>
    <m/>
  </r>
  <r>
    <n v="1"/>
    <s v="M."/>
    <s v="Monsieur"/>
    <n v="58723706"/>
    <s v="ISIDORO"/>
    <s v="071425302GG"/>
    <s v="Lukas"/>
    <m/>
    <d v="2000-09-07T00:00:00"/>
    <n v="23"/>
    <s v="MANTES LA JOLIE"/>
    <n v="2000"/>
    <s v="Masculin"/>
    <s v="M"/>
    <n v="58723708"/>
    <m/>
    <s v="DUT"/>
    <m/>
    <s v="DUT"/>
    <m/>
    <s v="M. CARBONNIER Franck"/>
    <x v="0"/>
    <s v="Reçu"/>
    <n v="58654984"/>
    <x v="47"/>
    <s v="LPEECER121"/>
    <s v="LP Maintenance Systèmes Industriels Production et Energie 1an CERGY 2021-2022"/>
    <s v="M. CARBONNIER Franck"/>
    <n v="58377540"/>
    <s v="HITACHI RAIL STS FRANCE"/>
    <m/>
    <n v="35134723200057"/>
    <m/>
    <s v="2790Z"/>
    <s v="Fabrication d'autres matériels électriqu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58613175"/>
    <n v="591417"/>
    <s v="IUT 2ème année (Scolaire)"/>
    <n v="37778355"/>
    <s v="0782117C"/>
    <n v="5113"/>
    <x v="14"/>
    <m/>
    <n v="1110"/>
    <x v="0"/>
    <n v="6"/>
    <n v="38457258"/>
    <s v="2021-2022"/>
    <n v="2108"/>
    <s v="LIMAY"/>
    <s v="Limay"/>
    <n v="7807"/>
    <s v="YVELINES"/>
    <n v="1414"/>
    <s v="LES ULIS"/>
    <s v="Ulis"/>
    <n v="9118"/>
    <s v="ESSONNE"/>
  </r>
  <r>
    <n v="2"/>
    <s v="Mme"/>
    <s v="Madame"/>
    <n v="58724276"/>
    <s v="ATTOUMANI"/>
    <s v="143654032FJ"/>
    <s v="Ida"/>
    <m/>
    <d v="1996-10-08T00:00:00"/>
    <n v="27"/>
    <s v="MARSEILLE 05"/>
    <n v="1996"/>
    <s v="Féminin"/>
    <s v="F"/>
    <n v="58724281"/>
    <m/>
    <s v="Diplôme de niveau + 3 ou plus"/>
    <m/>
    <s v="Diplôme de niveau + 3 ou plus"/>
    <m/>
    <m/>
    <x v="0"/>
    <s v="Reçu"/>
    <n v="58655017"/>
    <x v="30"/>
    <s v="MMICCRE120"/>
    <s v="Master Management Innovation et Création d'Entreprise 2ans CRETEIL 20-22"/>
    <s v="M. BROUSSE Stéphane"/>
    <n v="2611775"/>
    <s v="DEXIA CREDIT LOCAL"/>
    <m/>
    <n v="35180404200536"/>
    <s v="652C"/>
    <s v="6492Z"/>
    <s v="Autre distribution de crédit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23"/>
    <s v="Autres diplômes Bac+3 ou 4 (Scolaire)"/>
    <n v="58101975"/>
    <s v="ZZ_Etablissement inconnu"/>
    <n v="5208"/>
    <x v="4"/>
    <m/>
    <n v="1113"/>
    <x v="2"/>
    <n v="7"/>
    <n v="38457258"/>
    <s v="2021-2022"/>
    <n v="1578"/>
    <s v="CHOISY LE ROI"/>
    <s v="Choisy-le-Roi"/>
    <n v="9406"/>
    <s v="VAL DE MARNE"/>
    <n v="1590"/>
    <s v="COURBEVOIE"/>
    <s v="Courbevoie-1"/>
    <n v="9212"/>
    <s v="HAUTS DE SEINE"/>
  </r>
  <r>
    <n v="1"/>
    <s v="M."/>
    <s v="Monsieur"/>
    <n v="58724399"/>
    <s v="METAIS"/>
    <s v="070327762FB"/>
    <s v="Lucas"/>
    <m/>
    <d v="2002-06-12T00:00:00"/>
    <n v="21"/>
    <s v="RAMBOUILLET"/>
    <n v="2002"/>
    <s v="Masculin"/>
    <s v="M"/>
    <n v="58724402"/>
    <m/>
    <s v="Baccalauréat général"/>
    <m/>
    <s v="Baccalauréat général"/>
    <m/>
    <s v="M. WARDEH George"/>
    <x v="0"/>
    <s v="Reçu"/>
    <n v="58654877"/>
    <x v="52"/>
    <s v="GECICER121"/>
    <s v="DUT Génie Civil Construction Durable 1an CERGY 2021-2022"/>
    <s v="Mme PASSAT Isabelle"/>
    <n v="58272954"/>
    <s v="TERSEN"/>
    <m/>
    <n v="31789665200052"/>
    <m/>
    <s v="4211z"/>
    <s v="Construction de routes et autoroutes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58198527"/>
    <n v="591412"/>
    <s v="IUT 1ère année (Scolaire)"/>
    <n v="5142"/>
    <s v="0951750L"/>
    <n v="5113"/>
    <x v="14"/>
    <m/>
    <n v="1108"/>
    <x v="1"/>
    <n v="5"/>
    <n v="38457258"/>
    <s v="2021-2022"/>
    <n v="2061"/>
    <s v="NEUVILLE SUR OISE"/>
    <s v="Cergy-2"/>
    <n v="9505"/>
    <s v="VAL D'OISE"/>
    <n v="58039190"/>
    <s v="PIERRELAYE"/>
    <s v="Taverny"/>
    <n v="9519"/>
    <s v="VAL D'OISE"/>
  </r>
  <r>
    <n v="1"/>
    <s v="M."/>
    <s v="Monsieur"/>
    <n v="58724410"/>
    <s v="DOUMBIA"/>
    <s v="203182267EE"/>
    <s v="Fassiriman"/>
    <m/>
    <d v="2002-05-14T00:00:00"/>
    <n v="21"/>
    <s v="MALI"/>
    <n v="2002"/>
    <s v="Masculin"/>
    <s v="M"/>
    <n v="58724412"/>
    <m/>
    <s v="DUT"/>
    <m/>
    <s v="DUT"/>
    <m/>
    <s v="M. BOUVET Adrien"/>
    <x v="0"/>
    <s v="Reçu"/>
    <n v="58654900"/>
    <x v="39"/>
    <s v="LPTPCER121"/>
    <s v="LP Métiers du BTP Génie Civil et Construction 1an CERGY 2021-2022"/>
    <s v="Mme FARES Hanaa"/>
    <n v="58724405"/>
    <s v="SNCF RESEAU"/>
    <m/>
    <n v="41228073713222"/>
    <m/>
    <s v="5221Z"/>
    <s v="Services auxiliaires des transports terrestr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6809589"/>
    <n v="591417"/>
    <s v="IUT 2ème année (Scolaire)"/>
    <n v="6477800"/>
    <s v="094"/>
    <n v="5113"/>
    <x v="14"/>
    <m/>
    <n v="1110"/>
    <x v="0"/>
    <n v="6"/>
    <n v="38457258"/>
    <s v="2021-2022"/>
    <n v="4555"/>
    <s v="STRASBOURG"/>
    <s v="Strasbourg-1"/>
    <n v="6717"/>
    <s v="RHIN (BAS)"/>
    <n v="58039243"/>
    <s v="ECKARTSWILLER"/>
    <s v="Saverne"/>
    <n v="6714"/>
    <s v="RHIN (BAS)"/>
  </r>
  <r>
    <n v="1"/>
    <s v="M."/>
    <s v="Monsieur"/>
    <n v="58724455"/>
    <s v="PIERRE-JEAN"/>
    <s v="081598423BE"/>
    <s v="Mickaël"/>
    <m/>
    <d v="2002-11-28T00:00:00"/>
    <n v="21"/>
    <s v="POISSY"/>
    <n v="2002"/>
    <s v="Masculin"/>
    <s v="M"/>
    <n v="58767060"/>
    <d v="2022-08-26T00:00:00"/>
    <s v="Baccalauréat technologique"/>
    <m/>
    <s v="Baccalauréat technologique"/>
    <m/>
    <s v="Mme GENTNER Valérie"/>
    <x v="1"/>
    <s v="Echec"/>
    <n v="58654867"/>
    <x v="90"/>
    <s v="TCOMCER220"/>
    <s v="DUT Techniques de Commercialisation 2ans CERGY 2020-2022"/>
    <s v="Mme GENTNER Valérie"/>
    <m/>
    <m/>
    <m/>
    <m/>
    <m/>
    <m/>
    <m/>
    <n v="897457"/>
    <n v="58516704"/>
    <s v="DUT TC 2ans CER***"/>
    <x v="90"/>
    <n v="35031201"/>
    <n v="58516704"/>
    <x v="90"/>
    <s v="DUT Techniques de Commercialisation 2ans CERGY"/>
    <n v="35031201"/>
    <m/>
    <s v="STAGIAIRE FORMATION SUITE RUPTURE"/>
    <s v="SFR"/>
    <n v="897461"/>
    <s v="Commerce"/>
    <s v="Cce"/>
    <m/>
    <n v="58404891"/>
    <n v="58404891"/>
    <n v="58705836"/>
    <s v="DUT 1ère année (scolaire)"/>
    <n v="58101952"/>
    <s v="0951931H"/>
    <n v="5017"/>
    <x v="32"/>
    <m/>
    <n v="1108"/>
    <x v="1"/>
    <n v="5"/>
    <n v="38457258"/>
    <s v="2021-2022"/>
    <n v="3587"/>
    <s v="VAUX SUR SEINE"/>
    <s v="Mureaux"/>
    <n v="7811"/>
    <s v="YVELINES"/>
    <m/>
    <m/>
    <m/>
    <m/>
    <m/>
  </r>
  <r>
    <n v="2"/>
    <s v="Mme"/>
    <s v="Madame"/>
    <n v="58724517"/>
    <s v="DIEDHIOU"/>
    <s v="080159685EJ"/>
    <s v="Eva"/>
    <m/>
    <d v="2002-05-10T00:00:00"/>
    <n v="21"/>
    <s v="BOURG LA REINE"/>
    <n v="2002"/>
    <s v="Féminin"/>
    <s v="F"/>
    <n v="58724520"/>
    <m/>
    <s v="Baccalauréat technologique"/>
    <m/>
    <s v="Baccalauréat technologique"/>
    <m/>
    <s v="Mme HACHETTE Pauline"/>
    <x v="0"/>
    <s v="Reçu"/>
    <n v="58654918"/>
    <x v="93"/>
    <s v="GEAHSCE221"/>
    <s v="DUT Gestion des Entreprises et des Administrations 1an SCEAUX 2021-2022"/>
    <s v="M. BAECHLER Guillaume"/>
    <n v="58506840"/>
    <s v="SGAMI IDF - PREFECTURE DE POLICE"/>
    <m/>
    <n v="13002037300010"/>
    <m/>
    <s v="8424Z"/>
    <s v="Activités d'ordre public et de sécurité"/>
    <n v="897455"/>
    <n v="58516701"/>
    <s v="DUT GEA SCE option RH***"/>
    <x v="93"/>
    <n v="35031501"/>
    <n v="58516701"/>
    <x v="93"/>
    <s v="DUT GEA :  ressources humaines SCEAUX"/>
    <n v="35031501"/>
    <m/>
    <s v="APPRENTI PUBLIC"/>
    <s v="APP PUB"/>
    <n v="897463"/>
    <s v="Gestion"/>
    <s v="Gest"/>
    <m/>
    <n v="58544846"/>
    <n v="6773881"/>
    <n v="1998480"/>
    <s v="BAC Technologique"/>
    <n v="4958"/>
    <s v="0921245D"/>
    <n v="4957"/>
    <x v="22"/>
    <m/>
    <n v="1108"/>
    <x v="1"/>
    <n v="5"/>
    <n v="38457258"/>
    <s v="2021-2022"/>
    <n v="1416"/>
    <s v="BAGNEUX"/>
    <s v="Bagneux"/>
    <n v="9203"/>
    <s v="HAUTS DE SEINE"/>
    <n v="1180"/>
    <s v="PARIS 04"/>
    <m/>
    <m/>
    <s v="PARIS"/>
  </r>
  <r>
    <n v="1"/>
    <s v="M."/>
    <s v="Monsieur"/>
    <n v="58724589"/>
    <s v="MANRIQUE"/>
    <s v="060410350JG"/>
    <s v="Kim"/>
    <m/>
    <d v="2002-04-30T00:00:00"/>
    <n v="21"/>
    <s v="ISRAEL"/>
    <n v="2002"/>
    <s v="Masculin"/>
    <s v="M"/>
    <n v="58724591"/>
    <m/>
    <s v="Baccalauréat général"/>
    <m/>
    <s v="Baccalauréat général"/>
    <m/>
    <s v="M. JAILLOT Marc"/>
    <x v="0"/>
    <s v="Reçu"/>
    <n v="58660219"/>
    <x v="34"/>
    <s v="TCOMVAV221"/>
    <s v="DUT Techniques de Commercialisation 1an VILLE D'AVRAY 2021-2022"/>
    <s v="M. CRESPO Patrick"/>
    <n v="58692328"/>
    <s v="PEERFUSINGTECH"/>
    <m/>
    <n v="81977973700017"/>
    <m/>
    <s v="6201Z"/>
    <s v="Programmation informatique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636216"/>
    <n v="591409"/>
    <s v="BAC Général"/>
    <n v="5629"/>
    <s v="0781898P"/>
    <n v="58539484"/>
    <x v="18"/>
    <m/>
    <n v="1108"/>
    <x v="1"/>
    <n v="5"/>
    <n v="38457258"/>
    <s v="2021-2022"/>
    <n v="1982"/>
    <s v="POISSY"/>
    <s v="Poissy"/>
    <n v="7813"/>
    <s v="YVELINES"/>
    <n v="3238"/>
    <s v="VERNOUILLET"/>
    <s v="Verneuil-sur-Seine"/>
    <n v="7819"/>
    <s v="YVELINES"/>
  </r>
  <r>
    <n v="2"/>
    <s v="Mme"/>
    <s v="Madame"/>
    <n v="58724622"/>
    <s v="BIANCHI"/>
    <s v="071367636BH"/>
    <s v="Margaux"/>
    <m/>
    <d v="2002-06-11T00:00:00"/>
    <n v="21"/>
    <s v="MONTFERMEIL"/>
    <n v="2002"/>
    <s v="Féminin"/>
    <s v="F"/>
    <n v="58724624"/>
    <m/>
    <s v="Baccalauréat général"/>
    <m/>
    <s v="Baccalauréat général"/>
    <m/>
    <s v="Mme DOUAOUI Malika"/>
    <x v="0"/>
    <s v="Reçu"/>
    <n v="58654885"/>
    <x v="67"/>
    <s v="CAJUVIL120"/>
    <s v="DUT Carrières Juridiques 2ans VILLETANEUSE 2020-2022"/>
    <s v="M. AKASBI Moundir"/>
    <n v="58724505"/>
    <s v="ARNAUD TRUBERT CECILE MARGUIN ET FRANC"/>
    <m/>
    <n v="30539267200013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36563540"/>
    <n v="58705836"/>
    <s v="DUT 1ère année (scolaire)"/>
    <n v="5721"/>
    <s v="0931235M"/>
    <n v="5053"/>
    <x v="12"/>
    <m/>
    <n v="1108"/>
    <x v="1"/>
    <n v="5"/>
    <n v="38457258"/>
    <s v="2021-2022"/>
    <n v="1547"/>
    <s v="CHELLES"/>
    <s v="Chelles"/>
    <n v="7702"/>
    <s v="SEINE ET MARNE"/>
    <n v="1759"/>
    <s v="BONDY"/>
    <s v="Bondy"/>
    <n v="9306"/>
    <s v="SEINE SAINT DENIS"/>
  </r>
  <r>
    <n v="1"/>
    <s v="M."/>
    <s v="Monsieur"/>
    <n v="58724639"/>
    <s v="BRAGANCA"/>
    <s v="060879814AF"/>
    <s v="Theo"/>
    <m/>
    <d v="2001-12-21T00:00:00"/>
    <n v="22"/>
    <s v="SEVRES"/>
    <n v="2001"/>
    <s v="Masculin"/>
    <s v="M"/>
    <n v="58724675"/>
    <m/>
    <s v="DUT"/>
    <m/>
    <s v="DUT"/>
    <m/>
    <s v="M. CLECH Jean-Marie"/>
    <x v="0"/>
    <s v="Reçu"/>
    <n v="58654987"/>
    <x v="106"/>
    <s v="LPICVEL121"/>
    <s v="LP Métiers du Numérique Conception Rédaction Réalisation Web 1an VELIZY 21-22"/>
    <s v="M. FOURNERIE Cédric"/>
    <n v="58305673"/>
    <s v="ONISEP"/>
    <m/>
    <n v="18004302800653"/>
    <m/>
    <s v="6311Z"/>
    <s v="Traitement de données, hébergement et activités connexes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 PUBLIC"/>
    <s v="APP PUB"/>
    <n v="897465"/>
    <s v="Informatique"/>
    <s v="Info"/>
    <m/>
    <n v="44121956"/>
    <n v="44120007"/>
    <n v="591417"/>
    <s v="IUT 2ème année (Scolaire)"/>
    <n v="5634"/>
    <s v="0781945R"/>
    <n v="4993"/>
    <x v="1"/>
    <m/>
    <n v="1110"/>
    <x v="0"/>
    <n v="6"/>
    <n v="38457258"/>
    <s v="2021-2022"/>
    <n v="1638"/>
    <s v="VIROFLAY"/>
    <s v="Versailles-2"/>
    <n v="7821"/>
    <s v="YVELINES"/>
    <n v="1536"/>
    <s v="LOGNES"/>
    <s v="Champs-sur-Marne"/>
    <n v="7701"/>
    <s v="SEINE ET MARNE"/>
  </r>
  <r>
    <n v="2"/>
    <s v="Mme"/>
    <s v="Madame"/>
    <n v="58724677"/>
    <s v="MEZIANI"/>
    <s v="213173985AF"/>
    <s v="Lahna"/>
    <m/>
    <d v="1993-07-11T00:00:00"/>
    <n v="30"/>
    <s v="ALGERIE"/>
    <n v="1993"/>
    <s v="Féminin"/>
    <s v="F"/>
    <n v="58724682"/>
    <m/>
    <s v="Diplôme de niveau + 3 ou plus"/>
    <m/>
    <s v="Diplôme de niveau + 3 ou plus"/>
    <m/>
    <s v="M. DI SCALA Nicolas"/>
    <x v="0"/>
    <s v="Reçu"/>
    <n v="58680483"/>
    <x v="107"/>
    <s v="LPBCMAN121"/>
    <s v="LP Métiers du BTP Bâtiment Construction - Conduite des opérations et exploitations immobilières 1an MANTES 21-22"/>
    <s v="M. HABAT Youness"/>
    <n v="58708103"/>
    <s v="SPERY"/>
    <m/>
    <n v="49461417500052"/>
    <m/>
    <s v="4334Z"/>
    <s v="Travaux de peinture et vitrerie"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APPRENTI"/>
    <s v="APP"/>
    <n v="897467"/>
    <s v="Industrie"/>
    <s v="Indus"/>
    <n v="58680474"/>
    <n v="58680474"/>
    <n v="58759677"/>
    <n v="591417"/>
    <s v="IUT 2ème année (Scolaire)"/>
    <n v="6477800"/>
    <s v="094"/>
    <n v="58656826"/>
    <x v="23"/>
    <m/>
    <n v="1110"/>
    <x v="0"/>
    <n v="6"/>
    <n v="38457258"/>
    <s v="2021-2022"/>
    <n v="1278"/>
    <s v="AUBERVILLIERS"/>
    <s v="Aubervilliers"/>
    <n v="9301"/>
    <s v="SEINE SAINT DENIS"/>
    <n v="2131"/>
    <s v="CORMEILLES EN PARISIS"/>
    <s v="Franconville"/>
    <n v="9510"/>
    <s v="VAL D'OISE"/>
  </r>
  <r>
    <n v="1"/>
    <s v="M."/>
    <s v="Monsieur"/>
    <n v="58724759"/>
    <s v="MIROUDOT"/>
    <s v="071032268FG"/>
    <s v="Félix"/>
    <m/>
    <d v="2001-12-11T00:00:00"/>
    <n v="22"/>
    <s v="ARGENTEUIL"/>
    <n v="2001"/>
    <s v="Masculin"/>
    <s v="M"/>
    <n v="58724761"/>
    <m/>
    <s v="Baccalauréat général"/>
    <m/>
    <s v="Baccalauréat général"/>
    <m/>
    <s v="M. BOUTHINON Dominique"/>
    <x v="0"/>
    <s v="Reçu"/>
    <n v="58660997"/>
    <x v="54"/>
    <s v="INFOVIL121"/>
    <s v="DUT Informatique 1an VILLETANEUSE - 2021-2022"/>
    <s v="Mme DESEILLIGNY Oriane"/>
    <n v="58724373"/>
    <s v="TFB INTERNATIONAL"/>
    <m/>
    <n v="83240515300012"/>
    <m/>
    <s v="4741Z"/>
    <s v="Commerce de détail d'ordinateurs, d'unités périphériques et de logiciels en magasin spécialisé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196948"/>
    <n v="591409"/>
    <s v="BAC Général"/>
    <n v="5721"/>
    <s v="0931235M"/>
    <n v="5053"/>
    <x v="12"/>
    <m/>
    <n v="1108"/>
    <x v="1"/>
    <n v="5"/>
    <n v="38457258"/>
    <s v="2021-2022"/>
    <n v="2876"/>
    <s v="BESSANCOURT"/>
    <s v="Taverny"/>
    <n v="9519"/>
    <s v="VAL D'OISE"/>
    <n v="1162"/>
    <s v="GENNEVILLIERS"/>
    <s v="Gennevilliers"/>
    <n v="9214"/>
    <s v="HAUTS DE SEINE"/>
  </r>
  <r>
    <n v="1"/>
    <s v="M."/>
    <s v="Monsieur"/>
    <n v="58724771"/>
    <s v="DORVE"/>
    <s v="133049642CA"/>
    <s v="Kealton"/>
    <m/>
    <d v="1998-04-02T00:00:00"/>
    <n v="25"/>
    <s v="PARIS 19"/>
    <n v="1998"/>
    <s v="Masculin"/>
    <s v="M"/>
    <n v="58724773"/>
    <m/>
    <s v="BTS"/>
    <m/>
    <s v="BTS"/>
    <m/>
    <s v="M. BENKHALDOUN Fayssal"/>
    <x v="0"/>
    <s v="Reçu"/>
    <n v="58654927"/>
    <x v="99"/>
    <s v="LPRTVIL121"/>
    <s v="LP Métiers des Réseaux Informatiques et Télécommunications 1an VILLETANEUSE 21-22"/>
    <s v="M. CHAKAROUN Mahmoud"/>
    <n v="58724756"/>
    <s v="OPTICAL NETWORKS"/>
    <m/>
    <n v="84160939900016"/>
    <m/>
    <s v="4222z"/>
    <s v="Construction de réseaux électriques et de télécommunication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467203"/>
    <n v="591417"/>
    <s v="IUT 2ème année (Scolaire)"/>
    <n v="5715"/>
    <s v="0930834B"/>
    <n v="5053"/>
    <x v="12"/>
    <m/>
    <n v="1110"/>
    <x v="0"/>
    <n v="6"/>
    <n v="38457258"/>
    <s v="2021-2022"/>
    <n v="1750"/>
    <s v="STAINS"/>
    <s v="Saint-Denis-2"/>
    <n v="9317"/>
    <s v="SEINE SAINT DENIS"/>
    <n v="1162"/>
    <s v="GENNEVILLIERS"/>
    <s v="Gennevilliers"/>
    <n v="9214"/>
    <s v="HAUTS DE SEINE"/>
  </r>
  <r>
    <n v="2"/>
    <s v="Mme"/>
    <s v="Madame"/>
    <n v="58724839"/>
    <s v="HURÉ"/>
    <s v="061040179HJ"/>
    <s v="Anaïs"/>
    <m/>
    <d v="2001-03-22T00:00:00"/>
    <n v="22"/>
    <s v="QUINCY SOUS SENART"/>
    <n v="2001"/>
    <s v="Féminin"/>
    <s v="F"/>
    <n v="58726162"/>
    <m/>
    <s v="Baccalauréat général"/>
    <m/>
    <s v="Baccalauréat général"/>
    <m/>
    <s v="M. BOUALAVONG Frederic"/>
    <x v="0"/>
    <s v="Reçu"/>
    <n v="58655025"/>
    <x v="28"/>
    <s v="LPQHSTD121"/>
    <s v="LP QHSSE Management et Ingénierie des Risques 1an SAINT-DENIS 2021-2022"/>
    <s v="M. GLEONNEC Mikael"/>
    <n v="58724687"/>
    <s v="SCP EUROPE"/>
    <m/>
    <n v="42866872700020"/>
    <m/>
    <s v="6420Z"/>
    <s v="Activités des sociétés holding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204222"/>
    <n v="591427"/>
    <s v="Apprentissage 2ème année DUT"/>
    <n v="5759"/>
    <s v="0942072S"/>
    <n v="5081"/>
    <x v="2"/>
    <m/>
    <n v="1110"/>
    <x v="0"/>
    <n v="6"/>
    <n v="38457258"/>
    <s v="2021-2022"/>
    <n v="2125"/>
    <s v="BOUSSY ST ANTOINE"/>
    <s v="Épinay-sous-Sénart"/>
    <n v="9107"/>
    <s v="ESSONNE"/>
    <n v="1877"/>
    <s v="MASSY"/>
    <s v="Massy"/>
    <n v="9112"/>
    <s v="ESSONNE"/>
  </r>
  <r>
    <n v="1"/>
    <s v="M."/>
    <s v="Monsieur"/>
    <n v="58724860"/>
    <s v="GABIAPSI KAMGAING"/>
    <s v="213174253CJ"/>
    <s v="Emmanuel Steve"/>
    <m/>
    <d v="1992-04-22T00:00:00"/>
    <n v="31"/>
    <s v="CAMEROUN"/>
    <n v="1992"/>
    <s v="Masculin"/>
    <s v="M"/>
    <n v="58724871"/>
    <m/>
    <s v="Master professionnel/DESS"/>
    <m/>
    <s v="Master professionnel/DESS"/>
    <m/>
    <m/>
    <x v="0"/>
    <s v="Reçu"/>
    <n v="58654958"/>
    <x v="31"/>
    <s v="MMITCRE120"/>
    <s v="Master LEA Management International Trilingue 2ans CRETEIL 2020-2022"/>
    <s v="M. NJIKI Roger"/>
    <n v="58268601"/>
    <s v="AIR LIQUIDE FRANCE INDUSTRIE"/>
    <m/>
    <n v="31411950401150"/>
    <m/>
    <s v="2011Z"/>
    <s v="Fabrication de gaz industriels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m/>
    <n v="58556589"/>
    <s v="Autres diplômes Bac+5 ou plus (Scol.)"/>
    <n v="6477800"/>
    <s v="094"/>
    <n v="58423590"/>
    <x v="16"/>
    <m/>
    <n v="1113"/>
    <x v="2"/>
    <n v="7"/>
    <n v="38457258"/>
    <s v="2021-2022"/>
    <n v="1749"/>
    <s v="EVRY"/>
    <s v="Évry"/>
    <n v="9109"/>
    <s v="ESSONNE"/>
    <n v="1416"/>
    <s v="BAGNEUX"/>
    <s v="Bagneux"/>
    <n v="9203"/>
    <s v="HAUTS DE SEINE"/>
  </r>
  <r>
    <n v="2"/>
    <s v="Mme"/>
    <s v="Madame"/>
    <n v="58724866"/>
    <s v="AMADA"/>
    <s v="060429716CD"/>
    <s v="Nafissa"/>
    <m/>
    <d v="2001-05-01T00:00:00"/>
    <n v="22"/>
    <s v="PARIS 11"/>
    <n v="2001"/>
    <s v="Féminin"/>
    <s v="F"/>
    <n v="58724868"/>
    <m/>
    <s v="DUT"/>
    <m/>
    <s v="DUT"/>
    <m/>
    <m/>
    <x v="0"/>
    <s v="Reçu"/>
    <n v="58655009"/>
    <x v="95"/>
    <s v="LPNMSAR121"/>
    <s v="LP Métiers de la Communication Chargé de Communication 1an CERGY 2021-2022"/>
    <s v="Mme MEYER Jeanne"/>
    <n v="58724379"/>
    <s v="TERRITOIRE ZERO CHOMEUR DE LONGUE DURE"/>
    <m/>
    <n v="83971933300016"/>
    <m/>
    <s v="8899B"/>
    <s v="Action sociale sans hébergement nca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m/>
    <n v="591417"/>
    <s v="IUT 2ème année (Scolaire)"/>
    <n v="32163385"/>
    <s v="0951985S"/>
    <n v="4166590"/>
    <x v="6"/>
    <m/>
    <n v="1110"/>
    <x v="0"/>
    <n v="6"/>
    <n v="38457258"/>
    <s v="2021-2022"/>
    <n v="1270"/>
    <s v="PARIS 19"/>
    <m/>
    <m/>
    <s v="PARIS"/>
    <n v="1691"/>
    <s v="BOUFFEMONT"/>
    <s v="Domont"/>
    <n v="9507"/>
    <s v="VAL D'OISE"/>
  </r>
  <r>
    <n v="1"/>
    <s v="M."/>
    <s v="Monsieur"/>
    <n v="58724879"/>
    <s v="DA FONSECA"/>
    <s v="081963936KE"/>
    <s v="Fabio"/>
    <m/>
    <d v="2001-08-23T00:00:00"/>
    <n v="22"/>
    <s v="EPINAY SUR SEINE"/>
    <n v="2001"/>
    <s v="Masculin"/>
    <s v="M"/>
    <n v="58724881"/>
    <m/>
    <s v="DUT"/>
    <m/>
    <s v="DUT"/>
    <m/>
    <m/>
    <x v="0"/>
    <s v="Reçu"/>
    <n v="58654949"/>
    <x v="9"/>
    <s v="LPENCER121"/>
    <s v="LP Métiers de l’entrepreneuriat Parcours IMNEOV 1an CERGY 2021-2022"/>
    <s v="Mme CHATEAU Laurette"/>
    <n v="58724270"/>
    <s v="ROBE LIGHTING FRANCE"/>
    <m/>
    <n v="80906874500011"/>
    <m/>
    <s v="4652Z"/>
    <s v="Commerce de gros (commerce interentreprises) de composants et d'équipements électroniques et de télé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17"/>
    <s v="IUT 2ème année (Scolaire)"/>
    <n v="32163385"/>
    <s v="0951985S"/>
    <n v="4166590"/>
    <x v="6"/>
    <m/>
    <n v="1110"/>
    <x v="0"/>
    <n v="6"/>
    <n v="38457258"/>
    <s v="2021-2022"/>
    <n v="1816"/>
    <s v="PIERREFITTE SUR SEINE"/>
    <s v="Épinay-sur-Seine"/>
    <n v="9309"/>
    <s v="SEINE SAINT DENIS"/>
    <n v="1765"/>
    <s v="VILLEPINTE"/>
    <s v="Sevran"/>
    <n v="9319"/>
    <s v="SEINE SAINT DENIS"/>
  </r>
  <r>
    <n v="2"/>
    <s v="Mme"/>
    <s v="Madame"/>
    <n v="58725025"/>
    <s v="MOREAU"/>
    <s v="081668429EC"/>
    <s v="Eléna"/>
    <m/>
    <d v="2000-10-13T00:00:00"/>
    <n v="23"/>
    <s v="RUSSIE"/>
    <n v="2000"/>
    <s v="Féminin"/>
    <s v="F"/>
    <n v="58767033"/>
    <m/>
    <s v="BTS"/>
    <m/>
    <s v="BTS"/>
    <m/>
    <s v="Mme RAMDANI Najiba"/>
    <x v="1"/>
    <s v="Echec"/>
    <n v="58654902"/>
    <x v="35"/>
    <s v="LPRCVAV121"/>
    <s v="LP Métiers de la Comptabilité Révision Comptable 1an VILLE D'AVRAY 2021-2022"/>
    <s v="M. BACHIR BENDAOUD Hamid"/>
    <n v="58767030"/>
    <s v="ATHIS CARROSSERIE 94"/>
    <m/>
    <n v="75018317000026"/>
    <m/>
    <s v="4520A"/>
    <s v="Entretien et réparation de véhicules automobiles légers"/>
    <n v="897457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653245"/>
    <n v="591445"/>
    <s v="BTS 2ème année (scolaire)"/>
    <n v="6734575"/>
    <s v="0920130S"/>
    <n v="5045"/>
    <x v="0"/>
    <m/>
    <n v="1110"/>
    <x v="0"/>
    <n v="6"/>
    <n v="38457258"/>
    <s v="2021-2022"/>
    <n v="1190"/>
    <s v="ANTONY"/>
    <s v="Antony"/>
    <n v="9201"/>
    <s v="HAUTS DE SEINE"/>
    <n v="1601"/>
    <s v="FRESNES"/>
    <s v="Haÿ-les-Roses"/>
    <n v="9410"/>
    <s v="VAL DE MARNE"/>
  </r>
  <r>
    <n v="2"/>
    <s v="Mme"/>
    <s v="Madame"/>
    <n v="58725139"/>
    <s v="NIRELLEP"/>
    <s v="070620606FA"/>
    <s v="Naélie"/>
    <m/>
    <d v="2002-03-28T00:00:00"/>
    <n v="21"/>
    <s v="MASSY"/>
    <n v="2002"/>
    <s v="Féminin"/>
    <s v="F"/>
    <n v="58725155"/>
    <m/>
    <s v="Baccalauréat général"/>
    <m/>
    <s v="Baccalauréat général"/>
    <m/>
    <s v="M. BAECHLER Guillaume"/>
    <x v="0"/>
    <s v="Reçu"/>
    <n v="58655012"/>
    <x v="56"/>
    <s v="GEAHSCE121"/>
    <s v="DUT Gestion des Entreprises et des Administrations 1an SCEAUX 2021-2022"/>
    <s v="M. BAECHLER Guillaume"/>
    <n v="58725091"/>
    <s v="BANCO SANTANDER  SA"/>
    <m/>
    <n v="72206710500170"/>
    <m/>
    <s v="6419Z"/>
    <s v="Autres intermédiations monétaires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58544846"/>
    <n v="591409"/>
    <s v="BAC Général"/>
    <n v="4958"/>
    <s v="0921245D"/>
    <n v="4957"/>
    <x v="22"/>
    <m/>
    <n v="1108"/>
    <x v="1"/>
    <n v="5"/>
    <n v="38457258"/>
    <s v="2021-2022"/>
    <n v="2062"/>
    <s v="CHILLY MAZARIN"/>
    <s v="Massy"/>
    <n v="9112"/>
    <s v="ESSONNE"/>
    <n v="1202"/>
    <s v="PARIS 01"/>
    <m/>
    <m/>
    <s v="PARIS"/>
  </r>
  <r>
    <n v="2"/>
    <s v="Mme"/>
    <s v="Madame"/>
    <n v="58725146"/>
    <s v="GORON"/>
    <s v="071028004FC"/>
    <s v="Alice"/>
    <m/>
    <d v="1998-02-14T00:00:00"/>
    <n v="26"/>
    <s v="MAYENNE"/>
    <n v="1998"/>
    <s v="Féminin"/>
    <s v="F"/>
    <n v="58725148"/>
    <m/>
    <s v="Diplôme de niveau + 3 ou plus"/>
    <m/>
    <s v="Diplôme de niveau + 3 ou plus"/>
    <m/>
    <s v="M. VIGNA Jerémy"/>
    <x v="0"/>
    <s v="Reçu"/>
    <n v="58654929"/>
    <x v="33"/>
    <s v="MYAISOR121"/>
    <s v="M2 Relations Internationales et Actions à l'Étranger 1an PARIS-LA SORBONNE 21-22"/>
    <s v="Mme GICQUEL-BOURLET Catherine"/>
    <n v="58576863"/>
    <s v="MINISTERE DE L EDUCATION NATIONALE"/>
    <m/>
    <n v="11004301500012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468834"/>
    <n v="591423"/>
    <s v="Autres diplômes Bac+3 ou 4 (Scolaire)"/>
    <n v="58101975"/>
    <s v="ZZ_Etablissement inconnu"/>
    <n v="4161001"/>
    <x v="17"/>
    <m/>
    <n v="1113"/>
    <x v="2"/>
    <n v="7"/>
    <n v="38457258"/>
    <s v="2021-2022"/>
    <n v="38084487"/>
    <s v="MAYENNE"/>
    <s v="Mayenne"/>
    <n v="5314"/>
    <s v="MAYENNE"/>
    <n v="1373"/>
    <s v="PARIS 07"/>
    <m/>
    <m/>
    <s v="PARIS"/>
  </r>
  <r>
    <n v="2"/>
    <s v="Mme"/>
    <s v="Madame"/>
    <n v="58725173"/>
    <s v="SENAT"/>
    <s v="081325900GE"/>
    <s v="Kimberly"/>
    <m/>
    <d v="2001-08-20T00:00:00"/>
    <n v="22"/>
    <s v="ST DENIS"/>
    <n v="2001"/>
    <s v="Féminin"/>
    <s v="F"/>
    <n v="58725175"/>
    <m/>
    <s v="DUT"/>
    <m/>
    <s v="DUT"/>
    <m/>
    <s v="Mme LORENZO Catherine"/>
    <x v="0"/>
    <s v="Reçu"/>
    <n v="58654868"/>
    <x v="86"/>
    <s v="LPMOBOB121"/>
    <s v="LP Management et Gest° des Organisations Assistant Manager 1an BOBIGNY 2021-2022"/>
    <s v="Mme LORENZO Catherine"/>
    <n v="58725169"/>
    <s v="ASSOCIATION RUES ET CITES"/>
    <m/>
    <n v="30238808700074"/>
    <m/>
    <s v="8899B"/>
    <s v="Action sociale sans hébergement nca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488154"/>
    <n v="591417"/>
    <s v="IUT 2ème année (Scolaire)"/>
    <n v="4914"/>
    <s v="0932270M"/>
    <n v="4913"/>
    <x v="15"/>
    <m/>
    <n v="1110"/>
    <x v="0"/>
    <n v="6"/>
    <n v="38457258"/>
    <s v="2021-2022"/>
    <n v="1494"/>
    <s v="PANTIN"/>
    <s v="Pantin"/>
    <n v="9315"/>
    <s v="SEINE SAINT DENIS"/>
    <n v="3325"/>
    <s v="MONTREUIL"/>
    <s v="Montreuil-1"/>
    <n v="9312"/>
    <s v="SEINE SAINT DENIS"/>
  </r>
  <r>
    <n v="1"/>
    <s v="M."/>
    <s v="Monsieur"/>
    <n v="58725179"/>
    <s v="MOTCHAN"/>
    <s v="070910936EB"/>
    <s v="Lukas"/>
    <m/>
    <d v="2001-01-26T00:00:00"/>
    <n v="23"/>
    <s v="ORSAY"/>
    <n v="2001"/>
    <s v="Masculin"/>
    <s v="M"/>
    <n v="58725191"/>
    <m/>
    <s v="DUT"/>
    <m/>
    <s v="DUT"/>
    <m/>
    <s v="M. FOURNERIE Cédric"/>
    <x v="0"/>
    <s v="Reçu"/>
    <n v="58654987"/>
    <x v="106"/>
    <s v="LPICVEL121"/>
    <s v="LP Métiers du Numérique Conception Rédaction Réalisation Web 1an VELIZY 21-22"/>
    <s v="M. FOURNERIE Cédric"/>
    <n v="58725160"/>
    <s v="ECOLE NORMALE SUPERIEURE PARIS-SACLAY"/>
    <m/>
    <n v="19940607500036"/>
    <m/>
    <s v="8542Z"/>
    <s v="Enseignement supérieur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 PUBLIC"/>
    <s v="APP PUB"/>
    <n v="897465"/>
    <s v="Informatique"/>
    <s v="Info"/>
    <m/>
    <n v="44121956"/>
    <n v="44121956"/>
    <n v="591417"/>
    <s v="IUT 2ème année (Scolaire)"/>
    <n v="6477800"/>
    <s v="094"/>
    <n v="4993"/>
    <x v="1"/>
    <m/>
    <n v="1110"/>
    <x v="0"/>
    <n v="6"/>
    <n v="38457258"/>
    <s v="2021-2022"/>
    <n v="2673"/>
    <s v="MAGNY LES HAMEAUX"/>
    <s v="Maurepas"/>
    <n v="7809"/>
    <s v="YVELINES"/>
    <n v="1769"/>
    <s v="GIF SUR YVETTE"/>
    <s v="Gif-sur-Yvette"/>
    <n v="9110"/>
    <s v="ESSONNE"/>
  </r>
  <r>
    <n v="1"/>
    <s v="M."/>
    <s v="Monsieur"/>
    <n v="58725188"/>
    <s v="BISSCHOP"/>
    <s v="111018191FF"/>
    <s v="Erwan"/>
    <m/>
    <d v="2001-11-08T00:00:00"/>
    <n v="22"/>
    <s v="BEAUVAIS"/>
    <n v="2001"/>
    <s v="Masculin"/>
    <s v="M"/>
    <n v="58725190"/>
    <m/>
    <s v="BTS"/>
    <m/>
    <s v="BTS"/>
    <m/>
    <s v="M. MERZOUKI Tarek"/>
    <x v="1"/>
    <s v="Echec"/>
    <n v="58680519"/>
    <x v="108"/>
    <s v="LPBCMAN221"/>
    <s v="LP Métiers du BTP Bâtiment Construction - Conduite de Chantiers de Travaux publics 1an MANTES 21-22"/>
    <s v="M. HABAT Youness"/>
    <n v="58725055"/>
    <s v="ORCHESTRA AGENCEMENTS"/>
    <m/>
    <n v="52021853800020"/>
    <m/>
    <s v="7112B"/>
    <s v="Ingénierie, études techniques"/>
    <n v="897457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1"/>
    <n v="591427"/>
    <s v="Apprentissage 2ème année DUT"/>
    <n v="6477800"/>
    <s v="094"/>
    <n v="58656826"/>
    <x v="23"/>
    <m/>
    <n v="1110"/>
    <x v="0"/>
    <n v="6"/>
    <n v="38457258"/>
    <s v="2021-2022"/>
    <n v="4570"/>
    <s v="BEAUVAIS"/>
    <s v="Beauvais-1"/>
    <n v="6001"/>
    <s v="OISE"/>
    <n v="1205"/>
    <s v="FONTENAY SOUS BOIS"/>
    <s v="Fontenay-sous-Bois"/>
    <n v="9409"/>
    <s v="VAL DE MARNE"/>
  </r>
  <r>
    <n v="1"/>
    <s v="M."/>
    <s v="Monsieur"/>
    <n v="58725225"/>
    <s v="KACHBOURI"/>
    <s v="060384515CC"/>
    <s v="Bilel"/>
    <m/>
    <d v="1999-11-01T00:00:00"/>
    <n v="24"/>
    <s v="PARIS 09"/>
    <n v="1999"/>
    <s v="Masculin"/>
    <s v="M"/>
    <n v="58725229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725231"/>
    <s v="SOTRIME"/>
    <m/>
    <n v="41299051700085"/>
    <m/>
    <s v="4941A"/>
    <s v="Transports routiers de fret interurbain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27"/>
    <s v="Apprentissage 2ème année DUT"/>
    <n v="5707"/>
    <s v="093"/>
    <n v="58560168"/>
    <x v="24"/>
    <m/>
    <n v="1109"/>
    <x v="4"/>
    <n v="6"/>
    <n v="38457258"/>
    <s v="2021-2022"/>
    <n v="1297"/>
    <s v="PARIS 18"/>
    <m/>
    <m/>
    <s v="PARIS"/>
    <n v="1233"/>
    <s v="AULNAY SOUS BOIS"/>
    <s v="Aulnay-sous-Bois"/>
    <n v="9302"/>
    <s v="SEINE SAINT DENIS"/>
  </r>
  <r>
    <n v="2"/>
    <s v="Mme"/>
    <s v="Madame"/>
    <n v="58725276"/>
    <s v="YARAMIS"/>
    <s v="133297846DK"/>
    <s v="Diana"/>
    <m/>
    <d v="1994-12-11T00:00:00"/>
    <n v="29"/>
    <s v="VILLIERS LE BEL"/>
    <n v="1994"/>
    <s v="Féminin"/>
    <s v="F"/>
    <n v="58725289"/>
    <m/>
    <s v="BTS"/>
    <m/>
    <s v="BTS"/>
    <m/>
    <s v="Mme LORANT Françoise"/>
    <x v="0"/>
    <s v="Reçu"/>
    <n v="58654994"/>
    <x v="20"/>
    <s v="LPCRSTD121"/>
    <s v="LP Management des Organisations Manager de PMO  1an SAINT-DENIS 2021-2022"/>
    <s v="Mme LORANT Françoise"/>
    <n v="58725227"/>
    <s v="MARC &amp; CO"/>
    <m/>
    <n v="88180305000015"/>
    <m/>
    <s v="9529Z"/>
    <s v="Réparation d'autres biens personnels et domestiques"/>
    <n v="897455"/>
    <n v="1688699"/>
    <s v="LP Man des Organisations Man de PMO"/>
    <x v="20"/>
    <n v="25031099"/>
    <n v="1688699"/>
    <x v="20"/>
    <s v="LP Management des Organisations Manager de PMO"/>
    <n v="25031099"/>
    <m/>
    <s v="APPRENTI"/>
    <s v="APP"/>
    <n v="897463"/>
    <s v="Gestion"/>
    <s v="Gest"/>
    <m/>
    <n v="6626"/>
    <n v="6626"/>
    <n v="591445"/>
    <s v="BTS 2ème année (scolaire)"/>
    <n v="6477800"/>
    <s v="094"/>
    <n v="5081"/>
    <x v="2"/>
    <m/>
    <n v="1110"/>
    <x v="0"/>
    <n v="6"/>
    <n v="38457258"/>
    <s v="2021-2022"/>
    <n v="2013"/>
    <s v="VILLIERS LE BEL"/>
    <s v="Villiers-le-Bel"/>
    <n v="9521"/>
    <s v="VAL D'OISE"/>
    <n v="1447"/>
    <s v="ST BRICE SOUS FORET"/>
    <s v="Deuil-la-Barre"/>
    <n v="9506"/>
    <s v="VAL D'OISE"/>
  </r>
  <r>
    <n v="2"/>
    <s v="Mme"/>
    <s v="Madame"/>
    <n v="58725492"/>
    <s v="DUCLOUX"/>
    <s v="080744169JG"/>
    <s v="Jennifer"/>
    <m/>
    <d v="1999-07-19T00:00:00"/>
    <n v="24"/>
    <s v="CLAMART"/>
    <n v="1999"/>
    <s v="Féminin"/>
    <s v="F"/>
    <n v="58725871"/>
    <m/>
    <s v="Master professionnel/DESS"/>
    <m/>
    <s v="Master professionnel/DESS"/>
    <m/>
    <s v="M. THUILLAS Olivier"/>
    <x v="0"/>
    <s v="Reçu"/>
    <n v="58654880"/>
    <x v="64"/>
    <s v="MMDLSTC120"/>
    <s v="Master Métiers du Livre et de l'Édition 2ans SAINT-CLOUD 2020-2022"/>
    <s v="M. THUILLAS Olivier"/>
    <n v="58537791"/>
    <s v="COURRIER DU LIVRE SAS"/>
    <m/>
    <n v="59204109900033"/>
    <m/>
    <s v="5811Z"/>
    <s v="Édition de livres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43451"/>
    <n v="58556690"/>
    <s v="Autres diplôme Bac+4 (DI ou Ecole)"/>
    <n v="5030"/>
    <s v="0922573X"/>
    <n v="38263207"/>
    <x v="28"/>
    <m/>
    <n v="1113"/>
    <x v="2"/>
    <n v="7"/>
    <n v="38457258"/>
    <s v="2021-2022"/>
    <n v="1198"/>
    <s v="VELIZY VILLACOUBLAY"/>
    <s v="Versailles-2"/>
    <n v="7821"/>
    <s v="YVELINES"/>
    <n v="1714"/>
    <s v="PARIS 06"/>
    <m/>
    <m/>
    <s v="PARIS"/>
  </r>
  <r>
    <n v="1"/>
    <s v="M."/>
    <s v="Monsieur"/>
    <n v="58725554"/>
    <s v="NEHAMA"/>
    <s v="193361783FE"/>
    <s v="Yohan"/>
    <m/>
    <d v="1999-09-09T00:00:00"/>
    <n v="24"/>
    <s v="NOGENT SUR MARNE"/>
    <n v="1999"/>
    <s v="Masculin"/>
    <s v="M"/>
    <n v="58725556"/>
    <m/>
    <s v="BTS"/>
    <m/>
    <s v="BTS"/>
    <m/>
    <s v="Mme PERROT Galina"/>
    <x v="0"/>
    <s v="Reçu"/>
    <n v="58654962"/>
    <x v="88"/>
    <s v="LPSMSTD221"/>
    <s v="LP Maintenance et technologie : systèmes pluritechniques 1an SAINT-DENIS 2021-2022"/>
    <s v="M. BRUGIER Arnaud"/>
    <n v="57788677"/>
    <s v="SODEXO EM"/>
    <m/>
    <n v="41403006400086"/>
    <m/>
    <s v="4322B"/>
    <s v="Travaux d'installation d'équipements thermiques et de climatisation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473602"/>
    <n v="51363213"/>
    <s v="Apprentissage 2ème année BTS"/>
    <n v="6477800"/>
    <s v="094"/>
    <n v="5081"/>
    <x v="2"/>
    <m/>
    <n v="1110"/>
    <x v="0"/>
    <n v="6"/>
    <n v="38457258"/>
    <s v="2021-2022"/>
    <n v="1270"/>
    <s v="PARIS 19"/>
    <m/>
    <m/>
    <s v="PARIS"/>
    <n v="1876"/>
    <s v="GUYANCOURT"/>
    <s v="Montigny-le-Bretonneux"/>
    <n v="7810"/>
    <s v="YVELINES"/>
  </r>
  <r>
    <n v="2"/>
    <s v="Mme"/>
    <s v="Madame"/>
    <n v="58725784"/>
    <s v="AIME"/>
    <s v="071288831FJ"/>
    <s v="Verlie"/>
    <m/>
    <d v="2002-10-11T00:00:00"/>
    <n v="21"/>
    <s v="NOGENT SUR MARNE"/>
    <n v="2002"/>
    <s v="Féminin"/>
    <s v="F"/>
    <n v="58725816"/>
    <m/>
    <s v="DUT"/>
    <m/>
    <s v="DUT"/>
    <m/>
    <s v="Mme EDEY GAMASSOU Claire"/>
    <x v="0"/>
    <s v="Reçu"/>
    <n v="58654996"/>
    <x v="109"/>
    <s v="TCOMCRE121"/>
    <s v="DUT Techniques de Commercialisation 1an CRETEIL 2021-2022"/>
    <s v="M. ZANCHET Jean"/>
    <n v="58446557"/>
    <s v="URSSAF ILE DE FRANCE"/>
    <m/>
    <n v="78861779300146"/>
    <m/>
    <s v="8430A"/>
    <s v="Activités générales de sécurité sociale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786166"/>
    <n v="591412"/>
    <s v="IUT 1ère année (Scolaire)"/>
    <n v="5740"/>
    <s v="0941111X"/>
    <n v="5013"/>
    <x v="11"/>
    <m/>
    <n v="1108"/>
    <x v="1"/>
    <n v="5"/>
    <n v="38457258"/>
    <s v="2021-2022"/>
    <n v="1794"/>
    <s v="LE PLESSIS TREVISE"/>
    <s v="Villiers-sur-Marne"/>
    <n v="9422"/>
    <s v="VAL DE MARNE"/>
    <n v="3325"/>
    <s v="MONTREUIL"/>
    <s v="Montreuil-1"/>
    <n v="9312"/>
    <s v="SEINE SAINT DENIS"/>
  </r>
  <r>
    <n v="2"/>
    <s v="Mme"/>
    <s v="Madame"/>
    <n v="58725788"/>
    <s v="ALLEAUME"/>
    <s v="071456045HC"/>
    <s v="Emma"/>
    <m/>
    <d v="2002-10-02T00:00:00"/>
    <n v="21"/>
    <s v="VITRY SUR SEINE"/>
    <n v="2002"/>
    <s v="Féminin"/>
    <s v="F"/>
    <n v="58725905"/>
    <m/>
    <s v="Baccalauréat général"/>
    <m/>
    <s v="Baccalauréat général"/>
    <m/>
    <s v="Mme LECORCHE Jeanne-Zoé"/>
    <x v="0"/>
    <s v="Reçu"/>
    <n v="58654996"/>
    <x v="109"/>
    <s v="TCOMCRE121"/>
    <s v="DUT Techniques de Commercialisation 1an CRETEIL 2021-2022"/>
    <s v="M. ZANCHET Jean"/>
    <n v="58582640"/>
    <s v="SEGEP"/>
    <m/>
    <n v="38035659200028"/>
    <m/>
    <s v="4711D"/>
    <s v="Supermarché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58149022"/>
    <n v="591409"/>
    <s v="BAC Général"/>
    <n v="6477800"/>
    <s v="094"/>
    <n v="5013"/>
    <x v="11"/>
    <m/>
    <n v="1108"/>
    <x v="1"/>
    <n v="5"/>
    <n v="38457258"/>
    <s v="2021-2022"/>
    <n v="1225"/>
    <s v="CRETEIL"/>
    <s v="Créteil-1"/>
    <n v="9407"/>
    <s v="VAL DE MARNE"/>
    <n v="1373"/>
    <s v="PARIS 07"/>
    <m/>
    <m/>
    <s v="PARIS"/>
  </r>
  <r>
    <n v="1"/>
    <s v="M."/>
    <s v="Monsieur"/>
    <n v="58725796"/>
    <s v="BOUSSANT"/>
    <s v="070989707DE"/>
    <s v="Sébastien"/>
    <m/>
    <d v="2002-10-12T00:00:00"/>
    <n v="21"/>
    <s v="RUEIL MALMAISON"/>
    <n v="2002"/>
    <s v="Masculin"/>
    <s v="M"/>
    <n v="58725911"/>
    <m/>
    <s v="Baccalauréat général"/>
    <m/>
    <s v="Baccalauréat général"/>
    <m/>
    <s v="Mme BONNEMAIZON Audrey"/>
    <x v="0"/>
    <s v="Reçu"/>
    <n v="58654996"/>
    <x v="109"/>
    <s v="TCOMCRE121"/>
    <s v="DUT Techniques de Commercialisation 1an CRETEIL 2021-2022"/>
    <s v="M. ZANCHET Jean"/>
    <n v="58582640"/>
    <s v="SEGEP"/>
    <m/>
    <n v="38035659200028"/>
    <m/>
    <s v="4711D"/>
    <s v="Supermarché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38697535"/>
    <n v="591409"/>
    <s v="BAC Général"/>
    <n v="5740"/>
    <s v="0941111X"/>
    <n v="5013"/>
    <x v="11"/>
    <m/>
    <n v="1108"/>
    <x v="1"/>
    <n v="5"/>
    <n v="38457258"/>
    <s v="2021-2022"/>
    <n v="1794"/>
    <s v="LE PLESSIS TREVISE"/>
    <s v="Villiers-sur-Marne"/>
    <n v="9422"/>
    <s v="VAL DE MARNE"/>
    <n v="1373"/>
    <s v="PARIS 07"/>
    <m/>
    <m/>
    <s v="PARIS"/>
  </r>
  <r>
    <n v="2"/>
    <s v="Mme"/>
    <s v="Madame"/>
    <n v="58725799"/>
    <s v="COULIBALY"/>
    <s v="061242216KC"/>
    <s v="Oumou Dilly"/>
    <m/>
    <d v="2002-11-19T00:00:00"/>
    <n v="21"/>
    <s v="ST MAURICE"/>
    <n v="2002"/>
    <s v="Féminin"/>
    <s v="F"/>
    <n v="58725914"/>
    <m/>
    <s v="Baccalauréat technologique"/>
    <m/>
    <s v="Baccalauréat technologique"/>
    <m/>
    <s v="Mme AGBESSI Germaine"/>
    <x v="0"/>
    <s v="Reçu"/>
    <n v="58654996"/>
    <x v="109"/>
    <s v="TCOMCRE121"/>
    <s v="DUT Techniques de Commercialisation 1an CRETEIL 2021-2022"/>
    <s v="M. ZANCHET Jean"/>
    <n v="58582640"/>
    <s v="SEGEP"/>
    <m/>
    <n v="38035659200028"/>
    <m/>
    <s v="4711D"/>
    <s v="Supermarché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58362344"/>
    <n v="1998480"/>
    <s v="BAC Technologique"/>
    <n v="5740"/>
    <s v="0941111X"/>
    <n v="5013"/>
    <x v="11"/>
    <m/>
    <n v="1108"/>
    <x v="1"/>
    <n v="5"/>
    <n v="38457258"/>
    <s v="2021-2022"/>
    <n v="1286"/>
    <s v="ST MAURICE"/>
    <s v="Charenton-le-Pont"/>
    <n v="9405"/>
    <s v="VAL DE MARNE"/>
    <n v="1373"/>
    <s v="PARIS 07"/>
    <m/>
    <m/>
    <s v="PARIS"/>
  </r>
  <r>
    <n v="2"/>
    <s v="Mme"/>
    <s v="Madame"/>
    <n v="58725804"/>
    <s v="FABRE"/>
    <s v="060344478KF"/>
    <s v="Amira"/>
    <m/>
    <d v="2002-01-23T00:00:00"/>
    <n v="22"/>
    <s v="ST MAURICE"/>
    <n v="2002"/>
    <s v="Féminin"/>
    <s v="F"/>
    <n v="58725917"/>
    <m/>
    <s v="Baccalauréat général"/>
    <m/>
    <s v="Baccalauréat général"/>
    <m/>
    <s v="Mme PORTAL Christine"/>
    <x v="0"/>
    <s v="Reçu"/>
    <n v="58654996"/>
    <x v="109"/>
    <s v="TCOMCRE121"/>
    <s v="DUT Techniques de Commercialisation 1an CRETEIL 2021-2022"/>
    <s v="M. ZANCHET Jean"/>
    <n v="58725801"/>
    <s v="AXA - VENOT JEAN-NOËL"/>
    <m/>
    <n v="48990115700029"/>
    <m/>
    <s v="6622Z"/>
    <s v="Activités des agents et courtiers d'assurance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742"/>
    <n v="591412"/>
    <s v="IUT 1ère année (Scolaire)"/>
    <n v="5740"/>
    <s v="0941111X"/>
    <n v="5013"/>
    <x v="11"/>
    <m/>
    <n v="1108"/>
    <x v="1"/>
    <n v="5"/>
    <n v="38457258"/>
    <s v="2021-2022"/>
    <n v="1200"/>
    <s v="PARIS 12"/>
    <m/>
    <m/>
    <s v="PARIS"/>
    <n v="1248"/>
    <s v="PARIS 17"/>
    <m/>
    <m/>
    <s v="PARIS"/>
  </r>
  <r>
    <n v="1"/>
    <s v="M."/>
    <s v="Monsieur"/>
    <n v="58725807"/>
    <s v="GOURDOU"/>
    <s v="061060968EH"/>
    <s v="Alex"/>
    <m/>
    <d v="2002-12-28T00:00:00"/>
    <n v="21"/>
    <s v="PARIS 14"/>
    <n v="2002"/>
    <s v="Masculin"/>
    <s v="M"/>
    <n v="58725920"/>
    <m/>
    <s v="Baccalauréat général"/>
    <m/>
    <s v="Baccalauréat général"/>
    <m/>
    <s v="Mme LECORCHE Jeanne-Zoé"/>
    <x v="0"/>
    <s v="Reçu"/>
    <n v="58654996"/>
    <x v="109"/>
    <s v="TCOMCRE121"/>
    <s v="DUT Techniques de Commercialisation 1an CRETEIL 2021-2022"/>
    <s v="M. ZANCHET Jean"/>
    <n v="58582640"/>
    <s v="SEGEP"/>
    <m/>
    <n v="38035659200028"/>
    <m/>
    <s v="4711D"/>
    <s v="Supermarché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58149022"/>
    <n v="591412"/>
    <s v="IUT 1ère année (Scolaire)"/>
    <n v="5740"/>
    <s v="0941111X"/>
    <n v="5013"/>
    <x v="11"/>
    <m/>
    <n v="1108"/>
    <x v="1"/>
    <n v="5"/>
    <n v="38457258"/>
    <s v="2021-2022"/>
    <n v="1578"/>
    <s v="CHOISY LE ROI"/>
    <s v="Choisy-le-Roi"/>
    <n v="9406"/>
    <s v="VAL DE MARNE"/>
    <n v="1373"/>
    <s v="PARIS 07"/>
    <m/>
    <m/>
    <s v="PARIS"/>
  </r>
  <r>
    <n v="2"/>
    <s v="Mme"/>
    <s v="Madame"/>
    <n v="58725814"/>
    <s v="SALSON"/>
    <s v="071673443FB"/>
    <s v="Enola"/>
    <m/>
    <d v="2002-03-17T00:00:00"/>
    <n v="21"/>
    <s v="NEUILLY SUR SEINE"/>
    <n v="2002"/>
    <s v="Féminin"/>
    <s v="F"/>
    <n v="58725926"/>
    <m/>
    <s v="Baccalauréat technologique"/>
    <m/>
    <s v="Baccalauréat technologique"/>
    <m/>
    <s v="Mme BONNEMAIZON Audrey"/>
    <x v="0"/>
    <s v="Reçu"/>
    <n v="58654996"/>
    <x v="109"/>
    <s v="TCOMCRE121"/>
    <s v="DUT Techniques de Commercialisation 1an CRETEIL 2021-2022"/>
    <s v="M. ZANCHET Jean"/>
    <n v="58582640"/>
    <s v="SEGEP"/>
    <m/>
    <n v="38035659200028"/>
    <m/>
    <s v="4711D"/>
    <s v="Supermarché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38697535"/>
    <n v="591412"/>
    <s v="IUT 1ère année (Scolaire)"/>
    <n v="6477800"/>
    <s v="094"/>
    <n v="5013"/>
    <x v="11"/>
    <m/>
    <n v="1108"/>
    <x v="1"/>
    <n v="5"/>
    <n v="38457258"/>
    <s v="2021-2022"/>
    <n v="1288"/>
    <s v="ST MAUR DES FOSSES"/>
    <s v="Saint-Maur-des-Fossés-1"/>
    <n v="9417"/>
    <s v="VAL DE MARNE"/>
    <n v="1373"/>
    <s v="PARIS 07"/>
    <m/>
    <m/>
    <s v="PARIS"/>
  </r>
  <r>
    <n v="1"/>
    <s v="M."/>
    <s v="Monsieur"/>
    <n v="58725823"/>
    <s v="BENABDELMOUMENE"/>
    <s v="060897504GG"/>
    <s v="Selim"/>
    <m/>
    <d v="1997-09-05T00:00:00"/>
    <n v="26"/>
    <s v="MELUN"/>
    <n v="1997"/>
    <s v="Masculin"/>
    <s v="M"/>
    <n v="58758606"/>
    <m/>
    <s v="Diplôme de niveau + 3 ou plus"/>
    <m/>
    <s v="Diplôme de niveau + 3 ou plus"/>
    <m/>
    <s v="M. LE PESQUEUR Jean-Marc"/>
    <x v="1"/>
    <s v="Echec"/>
    <n v="58654953"/>
    <x v="85"/>
    <s v="MLAICRE120"/>
    <s v="Master Gestion de Production Logistique et Achats 2ans CRETEIL 2020-2022"/>
    <s v="Mme CAMISULLIS Carole"/>
    <n v="58426197"/>
    <s v="SAMSUNG ELECTRONICS FRANCE"/>
    <m/>
    <n v="33436749700107"/>
    <m/>
    <s v="4652Z"/>
    <s v="Commerce de gros (commerce interentreprises) de composants et d'équipements électroniques et de télé"/>
    <n v="897457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58153041"/>
    <n v="591423"/>
    <s v="Autres diplômes Bac+3 ou 4 (Scolaire)"/>
    <n v="5740"/>
    <s v="0941111X"/>
    <n v="5208"/>
    <x v="4"/>
    <m/>
    <n v="1113"/>
    <x v="2"/>
    <n v="7"/>
    <n v="38457258"/>
    <s v="2021-2022"/>
    <n v="1806"/>
    <s v="YERRES"/>
    <s v="Yerres"/>
    <n v="9121"/>
    <s v="ESSONNE"/>
    <m/>
    <m/>
    <m/>
    <m/>
    <m/>
  </r>
  <r>
    <n v="1"/>
    <s v="M."/>
    <s v="Monsieur"/>
    <n v="58725829"/>
    <s v="GOUBAA"/>
    <s v="090906034DJ"/>
    <s v="Mohamed"/>
    <m/>
    <d v="1999-08-06T00:00:00"/>
    <n v="24"/>
    <s v="LE BLANC MESNIL"/>
    <n v="1999"/>
    <s v="Masculin"/>
    <s v="M"/>
    <n v="58725831"/>
    <d v="2022-01-18T00:00:00"/>
    <s v="Licence générale"/>
    <m/>
    <s v="Licence générale"/>
    <m/>
    <s v="Mme CHERGUI Fatima"/>
    <x v="1"/>
    <s v="Echec"/>
    <n v="58655026"/>
    <x v="26"/>
    <s v="LPFISTD121"/>
    <s v="LP Métiers de la Comptabilité - Fiscalité 1an SAINT-DENIS 2021-2022"/>
    <s v="Mme TERMINI Marie-Noëlle"/>
    <n v="58725578"/>
    <s v="CROIX ROUGE FRANCAISE"/>
    <m/>
    <n v="77567227203037"/>
    <m/>
    <s v="8610Z"/>
    <s v="Activités hospitalières"/>
    <n v="897457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476357"/>
    <n v="591419"/>
    <s v="Licence Professionnelle (scolaire)"/>
    <n v="5723"/>
    <s v="0931238R"/>
    <n v="5081"/>
    <x v="2"/>
    <m/>
    <n v="1110"/>
    <x v="0"/>
    <n v="6"/>
    <n v="38457258"/>
    <s v="2021-2022"/>
    <n v="1952"/>
    <s v="DUGNY"/>
    <s v="Courneuve"/>
    <n v="9307"/>
    <s v="SEINE SAINT DENIS"/>
    <n v="1529"/>
    <s v="PARIS 14"/>
    <m/>
    <m/>
    <s v="PARIS"/>
  </r>
  <r>
    <n v="2"/>
    <s v="Mme"/>
    <s v="Madame"/>
    <n v="58725928"/>
    <s v="FRANÇOIS"/>
    <s v="081126504CJ"/>
    <s v="Romane"/>
    <m/>
    <d v="2000-02-12T00:00:00"/>
    <n v="24"/>
    <s v="FONTAINEBLEAU"/>
    <n v="2000"/>
    <s v="Féminin"/>
    <s v="F"/>
    <n v="58725932"/>
    <m/>
    <s v="DUT"/>
    <m/>
    <s v="DUT"/>
    <m/>
    <s v="Mme ALENDA Céline"/>
    <x v="1"/>
    <s v="Echec"/>
    <n v="58654976"/>
    <x v="45"/>
    <s v="LPASBOB121"/>
    <s v="LP Animation Sociale, Socio-Éducative et Socioculturelle 1an BOBIGNY 2021-2022"/>
    <s v="M. RIVOIRE Julien"/>
    <n v="58582892"/>
    <s v="COMMUNE DE EVRY-COURCOURONNES"/>
    <m/>
    <n v="20008352500010"/>
    <m/>
    <s v="8411Z"/>
    <s v="Administration publique générale"/>
    <n v="897457"/>
    <n v="58120761"/>
    <s v="LP Animation Sociale*"/>
    <x v="45"/>
    <n v="25033213"/>
    <n v="58120761"/>
    <x v="45"/>
    <s v="LP Animation Sociale Socio-Éducative et Socioculturelle"/>
    <n v="25033213"/>
    <m/>
    <s v="APPRENTI PUBLIC"/>
    <s v="APP PUB"/>
    <n v="897463"/>
    <s v="Gestion"/>
    <s v="Gest"/>
    <m/>
    <n v="58267412"/>
    <n v="58310043"/>
    <n v="591417"/>
    <s v="IUT 2ème année (Scolaire)"/>
    <n v="4914"/>
    <s v="0932270M"/>
    <n v="4913"/>
    <x v="15"/>
    <m/>
    <n v="1110"/>
    <x v="0"/>
    <n v="6"/>
    <n v="38457258"/>
    <s v="2021-2022"/>
    <n v="2111484"/>
    <s v="VILLE ST JACQUES"/>
    <s v="Montereau-Fault-Yonne"/>
    <n v="7713"/>
    <s v="SEINE ET MARNE"/>
    <m/>
    <m/>
    <m/>
    <m/>
    <m/>
  </r>
  <r>
    <n v="1"/>
    <s v="M."/>
    <s v="Monsieur"/>
    <n v="58725935"/>
    <s v="MBARKI"/>
    <s v="081821092FH"/>
    <s v="Soufiane"/>
    <m/>
    <d v="2001-04-21T00:00:00"/>
    <n v="22"/>
    <s v="MAROC"/>
    <n v="2001"/>
    <s v="Masculin"/>
    <s v="M"/>
    <n v="58725938"/>
    <d v="2022-09-02T00:00:00"/>
    <s v="DUT"/>
    <m/>
    <s v="DUT"/>
    <m/>
    <s v="M. SANTINI Guillaume"/>
    <x v="0"/>
    <s v="Reçu"/>
    <n v="58654920"/>
    <x v="110"/>
    <s v="LPSLVIL121"/>
    <s v="LP SIL  Génie Logiciel, Système d'Information 1an VILLETANEUSE 2021-2022"/>
    <s v="Mme HELLEGOUARC'H Pascale"/>
    <n v="58392786"/>
    <s v="SIS'NCOM"/>
    <m/>
    <n v="50395311900016"/>
    <m/>
    <s v="6201Z"/>
    <s v="Programmation informatique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58202493"/>
    <n v="591417"/>
    <s v="IUT 2ème année (Scolaire)"/>
    <n v="5721"/>
    <s v="0931235M"/>
    <n v="5053"/>
    <x v="12"/>
    <m/>
    <n v="1110"/>
    <x v="0"/>
    <n v="6"/>
    <n v="38457258"/>
    <s v="2021-2022"/>
    <n v="1816"/>
    <s v="PIERREFITTE SUR SEINE"/>
    <s v="Épinay-sur-Seine"/>
    <n v="9309"/>
    <s v="SEINE SAINT DENIS"/>
    <n v="1181"/>
    <s v="ASNIERES SUR SEINE"/>
    <s v="Asnières-sur-Seine"/>
    <n v="9202"/>
    <s v="HAUTS DE SEINE"/>
  </r>
  <r>
    <n v="1"/>
    <s v="M."/>
    <s v="Monsieur"/>
    <n v="58725961"/>
    <s v="BERKA"/>
    <s v="050194834EH"/>
    <s v="Thoweyba"/>
    <m/>
    <d v="2000-06-03T00:00:00"/>
    <n v="23"/>
    <s v="MANTES LA JOLIE"/>
    <n v="2000"/>
    <s v="Masculin"/>
    <s v="M"/>
    <n v="58725963"/>
    <m/>
    <s v="BTS"/>
    <m/>
    <s v="BTS"/>
    <m/>
    <s v="Mme TERMINI Marie-Noëlle"/>
    <x v="0"/>
    <s v="Reçu"/>
    <n v="58655026"/>
    <x v="26"/>
    <s v="LPFISTD121"/>
    <s v="LP Métiers de la Comptabilité - Fiscalité 1an SAINT-DENIS 2021-2022"/>
    <s v="Mme TERMINI Marie-Noëlle"/>
    <n v="58725729"/>
    <s v="SOCIETE EUROPEENNE D'AUDIT"/>
    <m/>
    <n v="50472325500049"/>
    <m/>
    <s v="6920Z"/>
    <s v="Activités comptables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412646"/>
    <n v="591445"/>
    <s v="BTS 2ème année (scolaire)"/>
    <n v="58101807"/>
    <s v="0270016W"/>
    <n v="5081"/>
    <x v="2"/>
    <m/>
    <n v="1110"/>
    <x v="0"/>
    <n v="6"/>
    <n v="38457258"/>
    <s v="2021-2022"/>
    <n v="2112726"/>
    <s v="BREVAL"/>
    <s v="Bonnières-sur-Seine"/>
    <n v="7802"/>
    <s v="YVELINES"/>
    <n v="58032478"/>
    <s v="ST MARTIN"/>
    <m/>
    <m/>
    <s v="SAINT MARTIN"/>
  </r>
  <r>
    <n v="1"/>
    <s v="M."/>
    <s v="Monsieur"/>
    <n v="58726015"/>
    <s v="LIN"/>
    <s v="143038009DE"/>
    <s v="Jacques"/>
    <m/>
    <d v="1998-05-14T00:00:00"/>
    <n v="25"/>
    <s v="BOBIGNY"/>
    <n v="1998"/>
    <s v="Masculin"/>
    <s v="M"/>
    <n v="58726017"/>
    <m/>
    <s v="BTS"/>
    <m/>
    <s v="BTS"/>
    <m/>
    <s v="M. FARHAT Anis"/>
    <x v="0"/>
    <s v="Reçu"/>
    <n v="58654868"/>
    <x v="86"/>
    <s v="LPMOBOB121"/>
    <s v="LP Management et Gest° des Organisations Assistant Manager 1an BOBIGNY 2021-2022"/>
    <s v="Mme LORENZO Catherine"/>
    <n v="58310411"/>
    <s v="SNCF SA"/>
    <m/>
    <n v="55204944776279"/>
    <m/>
    <s v="4910Z"/>
    <s v="Transport ferroviaire interurbain de voyageur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64"/>
    <n v="591445"/>
    <s v="BTS 2ème année (scolaire)"/>
    <n v="2576091"/>
    <s v="0750692V"/>
    <n v="4913"/>
    <x v="15"/>
    <m/>
    <n v="1110"/>
    <x v="0"/>
    <n v="6"/>
    <n v="38457258"/>
    <s v="2021-2022"/>
    <n v="1270"/>
    <s v="PARIS 19"/>
    <m/>
    <m/>
    <s v="PARIS"/>
    <n v="57895387"/>
    <s v="ST DENIS"/>
    <s v="Saint-Denis-1"/>
    <n v="9316"/>
    <s v="SEINE SAINT DENIS"/>
  </r>
  <r>
    <n v="1"/>
    <s v="M."/>
    <s v="Monsieur"/>
    <n v="58726050"/>
    <s v="GITAREAU"/>
    <s v="070612894AC"/>
    <s v="Bertrand"/>
    <m/>
    <d v="2001-10-02T00:00:00"/>
    <n v="22"/>
    <s v="CARCASSONNE"/>
    <n v="2001"/>
    <s v="Masculin"/>
    <s v="M"/>
    <n v="58726056"/>
    <m/>
    <s v="DUT"/>
    <m/>
    <s v="DUT"/>
    <m/>
    <s v="M. DUTEN Xavier"/>
    <x v="0"/>
    <s v="Reçu"/>
    <n v="58654946"/>
    <x v="53"/>
    <s v="LPCQSTD121"/>
    <s v="LP Métiers de l'Instrumentation, de la Mesure et du Contrôle Qualité - MIME 1an ST-DENIS 21-22"/>
    <s v="M. KHATIM Othmane"/>
    <n v="58725966"/>
    <s v="CENTRE TECHNIQUE DE MATERIAUX NATURELS"/>
    <m/>
    <n v="77569719600027"/>
    <m/>
    <s v="7219Z"/>
    <s v="Recherche-développement en autres sciences physiques et naturelles"/>
    <n v="897455"/>
    <n v="58488440"/>
    <s v="LP Contrôle Qualité - MIME"/>
    <x v="53"/>
    <s v="2502001M"/>
    <n v="58488440"/>
    <x v="53"/>
    <s v="LP Contrôle Qualité - MIME"/>
    <s v="2502001M"/>
    <m/>
    <s v="APPRENTI"/>
    <s v="APP"/>
    <n v="897467"/>
    <s v="Industrie"/>
    <s v="Indus"/>
    <m/>
    <n v="58542621"/>
    <n v="58125845"/>
    <n v="591417"/>
    <s v="IUT 2ème année (Scolaire)"/>
    <n v="5719"/>
    <s v="0931002J"/>
    <n v="5081"/>
    <x v="2"/>
    <m/>
    <n v="1110"/>
    <x v="0"/>
    <n v="6"/>
    <n v="38457258"/>
    <s v="2021-2022"/>
    <n v="1186"/>
    <s v="PARIS 15"/>
    <m/>
    <m/>
    <s v="PARIS"/>
    <n v="1513"/>
    <s v="CLAMART"/>
    <s v="Clamart"/>
    <n v="9208"/>
    <s v="HAUTS DE SEINE"/>
  </r>
  <r>
    <n v="1"/>
    <s v="M."/>
    <s v="Monsieur"/>
    <n v="58726053"/>
    <s v="BAURIANNE"/>
    <s v="081448778JF"/>
    <s v="Lucas"/>
    <m/>
    <d v="2001-09-24T00:00:00"/>
    <n v="22"/>
    <s v="NEUILLY SUR SEINE"/>
    <n v="2001"/>
    <s v="Masculin"/>
    <s v="M"/>
    <n v="58726055"/>
    <m/>
    <s v="Baccalauréat général"/>
    <m/>
    <s v="Baccalauréat général"/>
    <m/>
    <s v="Mme GENTNER Valérie"/>
    <x v="0"/>
    <s v="Reçu"/>
    <n v="58654867"/>
    <x v="90"/>
    <s v="TCOMCER220"/>
    <s v="DUT Techniques de Commercialisation 2ans CERGY 2020-2022"/>
    <s v="Mme GENTNER Valérie"/>
    <n v="58250614"/>
    <s v="INETUM"/>
    <m/>
    <n v="38536571300457"/>
    <m/>
    <s v="6202A"/>
    <s v="Conseil en systèmes et logiciels informatiqu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404891"/>
    <n v="591412"/>
    <s v="IUT 1ère année (Scolaire)"/>
    <n v="58101952"/>
    <s v="0951931H"/>
    <n v="5017"/>
    <x v="32"/>
    <m/>
    <n v="1108"/>
    <x v="1"/>
    <n v="5"/>
    <n v="38457258"/>
    <s v="2021-2022"/>
    <n v="1654"/>
    <s v="PONTOISE"/>
    <s v="Pontoise"/>
    <n v="9516"/>
    <s v="VAL D'OISE"/>
    <m/>
    <m/>
    <m/>
    <m/>
    <m/>
  </r>
  <r>
    <n v="1"/>
    <s v="M."/>
    <s v="Monsieur"/>
    <n v="58726075"/>
    <s v="AKRICHE"/>
    <s v="071309057AJ"/>
    <s v="Malek"/>
    <m/>
    <d v="2000-08-04T00:00:00"/>
    <n v="23"/>
    <s v="MONTIGNY LES CORMEILLES"/>
    <n v="2000"/>
    <s v="Masculin"/>
    <s v="M"/>
    <n v="58726077"/>
    <d v="2022-08-31T00:00:00"/>
    <s v="BTS"/>
    <m/>
    <s v="BTS"/>
    <m/>
    <m/>
    <x v="0"/>
    <s v="Reçu"/>
    <n v="58654949"/>
    <x v="9"/>
    <s v="LPENCER121"/>
    <s v="LP Métiers de l’entrepreneuriat Parcours IMNEOV 1an CERGY 2021-2022"/>
    <s v="Mme CHATEAU Laurette"/>
    <n v="58726071"/>
    <s v="MECATERMI"/>
    <m/>
    <n v="40314438900042"/>
    <m/>
    <s v="7112B"/>
    <s v="Ingénierie, études techniques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45"/>
    <s v="BTS 2ème année (scolaire)"/>
    <n v="5780"/>
    <s v="0951104J"/>
    <n v="4166590"/>
    <x v="6"/>
    <m/>
    <n v="1110"/>
    <x v="0"/>
    <n v="6"/>
    <n v="38457258"/>
    <s v="2021-2022"/>
    <n v="2077"/>
    <s v="MONTIGNY LES CORMEILLES"/>
    <s v="Herblay"/>
    <n v="9513"/>
    <s v="VAL D'OISE"/>
    <m/>
    <m/>
    <m/>
    <m/>
    <m/>
  </r>
  <r>
    <n v="1"/>
    <s v="M."/>
    <s v="Monsieur"/>
    <n v="58726107"/>
    <s v="NKOUENOU TANKEU"/>
    <s v="213173922GJ"/>
    <s v="Arnold"/>
    <m/>
    <d v="1996-09-11T00:00:00"/>
    <n v="27"/>
    <s v="CAMEROUN"/>
    <n v="1996"/>
    <s v="Masculin"/>
    <s v="M"/>
    <n v="58726111"/>
    <d v="2021-10-29T00:00:00"/>
    <s v="Licence professionnelle"/>
    <m/>
    <s v="Licence professionnelle"/>
    <m/>
    <m/>
    <x v="1"/>
    <s v="Echec"/>
    <n v="58654863"/>
    <x v="89"/>
    <s v="MSPIVAV120"/>
    <s v="Master Sciences Technologies Santé Génie Industriel 2ans VILLE D'AVRAY 2020-2022"/>
    <s v="M. BUROKUR Shah Nawaz"/>
    <n v="58726063"/>
    <s v="OPTICAL FIBRE TELECOM"/>
    <m/>
    <n v="83898161100018"/>
    <m/>
    <s v="4321A"/>
    <s v="Travaux d'installation électrique dans tous locaux"/>
    <n v="897457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m/>
    <n v="591419"/>
    <s v="Licence Professionnelle (scolaire)"/>
    <n v="58101962"/>
    <s v="0920956P"/>
    <n v="5029"/>
    <x v="26"/>
    <m/>
    <n v="1113"/>
    <x v="2"/>
    <n v="7"/>
    <n v="38457258"/>
    <s v="2021-2022"/>
    <n v="2046"/>
    <s v="CHATENAY MALABRY"/>
    <s v="Châtenay-Malabry"/>
    <n v="9206"/>
    <s v="HAUTS DE SEINE"/>
    <n v="2535"/>
    <s v="GOUSSAINVILLE"/>
    <s v="Goussainville"/>
    <n v="9512"/>
    <s v="VAL D'OISE"/>
  </r>
  <r>
    <n v="2"/>
    <s v="Mme"/>
    <s v="Madame"/>
    <n v="58726133"/>
    <s v="RIO"/>
    <s v="061210855CF"/>
    <s v="Laura"/>
    <m/>
    <d v="1998-04-15T00:00:00"/>
    <n v="25"/>
    <s v="ARGENTEUIL"/>
    <n v="1998"/>
    <s v="Féminin"/>
    <s v="F"/>
    <n v="58726138"/>
    <m/>
    <s v="Licence générale"/>
    <m/>
    <s v="Licence générale"/>
    <m/>
    <s v="Mme GIMENEZ Géraldine"/>
    <x v="0"/>
    <s v="Reçu"/>
    <n v="58654912"/>
    <x v="37"/>
    <s v="CASOSEN120"/>
    <s v="DUT Carrières Sociales 2ans SENART 2020-2022"/>
    <s v="M. DENECHEAU Benjamin"/>
    <n v="58173014"/>
    <s v="COMMUNE DE SAVIGNY LE TEMPLE"/>
    <m/>
    <n v="21770445100210"/>
    <m/>
    <s v="8411Z"/>
    <s v="Administration publique générale"/>
    <n v="897455"/>
    <n v="32181603"/>
    <s v="DUT Carrières Sociales***"/>
    <x v="37"/>
    <n v="35033505"/>
    <n v="32181603"/>
    <x v="37"/>
    <s v="DUT Carrières Sociales"/>
    <n v="35033505"/>
    <m/>
    <s v="APPRENTI PUBLIC"/>
    <s v="APP PUB"/>
    <n v="897463"/>
    <s v="Gestion"/>
    <s v="Gest"/>
    <m/>
    <n v="58543179"/>
    <n v="58464478"/>
    <n v="58705836"/>
    <s v="DUT 1ère année (scolaire)"/>
    <n v="5761"/>
    <s v="0950640E"/>
    <n v="4977"/>
    <x v="20"/>
    <m/>
    <n v="1108"/>
    <x v="1"/>
    <n v="5"/>
    <n v="38457258"/>
    <s v="2021-2022"/>
    <n v="2150"/>
    <s v="VILLENEUVE ST GEORGES"/>
    <s v="Villeneuve-Saint-Georges"/>
    <n v="9421"/>
    <s v="VAL DE MARNE"/>
    <n v="1785"/>
    <s v="SAVIGNY LE TEMPLE"/>
    <s v="Savigny-le-Temple"/>
    <n v="7720"/>
    <s v="SEINE ET MARNE"/>
  </r>
  <r>
    <n v="2"/>
    <s v="Mme"/>
    <s v="Madame"/>
    <n v="58726156"/>
    <s v="ERARD"/>
    <s v="133029730EH"/>
    <s v="Elodie"/>
    <m/>
    <d v="1998-05-02T00:00:00"/>
    <n v="25"/>
    <s v="NOISY LE GRAND"/>
    <n v="1998"/>
    <s v="Féminin"/>
    <s v="F"/>
    <n v="58726158"/>
    <m/>
    <s v="Diplôme de niveau + 3 ou plus"/>
    <m/>
    <s v="Diplôme de niveau + 3 ou plus"/>
    <m/>
    <s v="Mme JUBERT Lucie"/>
    <x v="0"/>
    <s v="Reçu"/>
    <n v="58654849"/>
    <x v="36"/>
    <s v="MYDSVIL121"/>
    <s v="M2 Droit Social et Relations Sociales dans l'entreprise VILLETANEUSE 2021-2022"/>
    <s v="Mme FERRE Nathalie"/>
    <n v="58301003"/>
    <s v="SOCIETE GENERALE"/>
    <m/>
    <n v="55212022238534"/>
    <m/>
    <s v="6419Z"/>
    <s v="Autres intermédiations monétair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732305"/>
    <n v="591423"/>
    <s v="Autres diplômes Bac+3 ou 4 (Scolaire)"/>
    <n v="5707"/>
    <s v="093"/>
    <n v="58519520"/>
    <x v="19"/>
    <m/>
    <n v="1113"/>
    <x v="2"/>
    <n v="7"/>
    <n v="38457258"/>
    <s v="2021-2022"/>
    <n v="3325"/>
    <s v="MONTREUIL"/>
    <s v="Montreuil-1"/>
    <n v="9312"/>
    <s v="SEINE SAINT DENIS"/>
    <n v="1297"/>
    <s v="PARIS 18"/>
    <m/>
    <m/>
    <s v="PARIS"/>
  </r>
  <r>
    <n v="1"/>
    <s v="M."/>
    <s v="Monsieur"/>
    <n v="58726167"/>
    <s v="RAHHALI"/>
    <s v="070489490CC"/>
    <s v="Samir"/>
    <m/>
    <d v="1999-04-03T00:00:00"/>
    <n v="24"/>
    <s v="MONTPELLIER"/>
    <n v="1999"/>
    <s v="Masculin"/>
    <s v="M"/>
    <n v="58726169"/>
    <m/>
    <s v="Diplôme de niveau + 3 ou plus"/>
    <m/>
    <s v="Diplôme de niveau + 3 ou plus"/>
    <m/>
    <s v="M. FERRIER Olivier"/>
    <x v="1"/>
    <s v="Echec"/>
    <n v="58654953"/>
    <x v="85"/>
    <s v="MLAICRE120"/>
    <s v="Master Gestion de Production Logistique et Achats 2ans CRETEIL 2020-2022"/>
    <s v="Mme CAMISULLIS Carole"/>
    <n v="14418"/>
    <s v="SAFRAN AIRCRAFT ENGINES"/>
    <m/>
    <n v="41481521700073"/>
    <s v="353A"/>
    <s v="3030Z"/>
    <s v="Construction aéronautique et spatiale"/>
    <n v="897457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6442"/>
    <n v="591434"/>
    <s v="App autres diplômes Bac+3 ou 4"/>
    <n v="58101818"/>
    <s v="0593279U"/>
    <n v="5208"/>
    <x v="4"/>
    <m/>
    <n v="1113"/>
    <x v="2"/>
    <n v="7"/>
    <n v="38457258"/>
    <s v="2021-2022"/>
    <n v="3824"/>
    <s v="FRONTIGNAN"/>
    <s v="Frontignan"/>
    <n v="3408"/>
    <s v="HERAULT"/>
    <n v="1231"/>
    <s v="MOISSY CRAMAYEL"/>
    <s v="Combs-la-Ville"/>
    <n v="7704"/>
    <s v="SEINE ET MARNE"/>
  </r>
  <r>
    <n v="2"/>
    <s v="Mme"/>
    <s v="Madame"/>
    <n v="58726188"/>
    <s v="OLIVEIRA DE ALMEIDA"/>
    <s v="072197926EH"/>
    <s v="Océane"/>
    <m/>
    <d v="2001-03-28T00:00:00"/>
    <n v="22"/>
    <s v="CORMEILLES EN PARISIS"/>
    <n v="2001"/>
    <s v="Féminin"/>
    <s v="F"/>
    <n v="58726194"/>
    <m/>
    <s v="DUT"/>
    <m/>
    <s v="DUT"/>
    <m/>
    <s v="M. MIGEON Fabrice"/>
    <x v="0"/>
    <s v="Reçu"/>
    <n v="58654898"/>
    <x v="41"/>
    <s v="LPCPVIL121"/>
    <s v="LP Métiers de la Gestion et de la Comptabilité - Comptabilité et Paie 1an VILLETANEUSE 2021-2022"/>
    <s v="Mme RESSEGUIER Lysiane"/>
    <n v="58545179"/>
    <s v="CABINET PIERRE ROZENBAUM"/>
    <m/>
    <n v="44462530500040"/>
    <m/>
    <s v="6920Z"/>
    <s v="Activités comptabl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742161"/>
    <n v="591417"/>
    <s v="IUT 2ème année (Scolaire)"/>
    <n v="5723"/>
    <s v="0931238R"/>
    <n v="5053"/>
    <x v="12"/>
    <m/>
    <n v="1110"/>
    <x v="0"/>
    <n v="6"/>
    <n v="38457258"/>
    <s v="2021-2022"/>
    <n v="1182"/>
    <s v="ARGENTEUIL"/>
    <s v="Argenteuil-1"/>
    <n v="9501"/>
    <s v="VAL D'OISE"/>
    <n v="1255"/>
    <s v="PARIS 09"/>
    <m/>
    <m/>
    <s v="PARIS"/>
  </r>
  <r>
    <n v="2"/>
    <s v="Mme"/>
    <s v="Madame"/>
    <n v="58726204"/>
    <s v="DELICE"/>
    <s v="120846058DE"/>
    <s v="Océane"/>
    <m/>
    <d v="2002-05-20T00:00:00"/>
    <n v="21"/>
    <s v="COLOMBES"/>
    <n v="2002"/>
    <s v="Féminin"/>
    <s v="F"/>
    <n v="58735235"/>
    <m/>
    <s v="DUT"/>
    <m/>
    <s v="DUT"/>
    <m/>
    <s v="M. HARKAT Abdelkarim"/>
    <x v="0"/>
    <s v="Reçu"/>
    <n v="58654980"/>
    <x v="104"/>
    <s v="GEAHVIL220"/>
    <s v="DUT Gestion des Entreprises et des Administrations 2ans VILLETANEUSE 2020-2022"/>
    <s v="Mme SALOTTI Sylvie"/>
    <n v="58502324"/>
    <s v="CONSEIL DEPARTEMENTAL SEINE ST DENIS"/>
    <m/>
    <n v="22930008201420"/>
    <m/>
    <s v="8411Z"/>
    <s v="Administration publique générale"/>
    <n v="897455"/>
    <n v="58559963"/>
    <s v="DUT GEA VIL option RH***"/>
    <x v="104"/>
    <n v="35031501"/>
    <n v="58559963"/>
    <x v="104"/>
    <s v="DUT GEA :  ressources humaines- VILLETANEUSE"/>
    <n v="35031501"/>
    <m/>
    <s v="APPRENTI PUBLIC"/>
    <s v="APP PUB"/>
    <n v="897463"/>
    <s v="Gestion"/>
    <s v="Gest"/>
    <m/>
    <n v="7892999"/>
    <n v="58542527"/>
    <n v="591412"/>
    <s v="IUT 1ère année (Scolaire)"/>
    <n v="5723"/>
    <s v="0931238R"/>
    <n v="5053"/>
    <x v="12"/>
    <m/>
    <n v="1108"/>
    <x v="1"/>
    <n v="5"/>
    <n v="38457258"/>
    <s v="2021-2022"/>
    <n v="1884"/>
    <s v="EZANVILLE"/>
    <s v="Fosses"/>
    <n v="9509"/>
    <s v="VAL D'OISE"/>
    <n v="1487"/>
    <s v="BOBIGNY"/>
    <s v="Bobigny"/>
    <n v="9305"/>
    <s v="SEINE SAINT DENIS"/>
  </r>
  <r>
    <n v="1"/>
    <s v="M."/>
    <s v="Monsieur"/>
    <n v="58726224"/>
    <s v="LAIDOUNI"/>
    <s v="070600478AC"/>
    <s v="Nabil"/>
    <m/>
    <d v="2000-04-19T00:00:00"/>
    <n v="23"/>
    <s v="VILLENEUVE ST GEORGES"/>
    <n v="2000"/>
    <s v="Masculin"/>
    <s v="M"/>
    <n v="58726226"/>
    <m/>
    <s v="BTS"/>
    <m/>
    <s v="BTS"/>
    <m/>
    <s v="Mme PERROT Galina"/>
    <x v="0"/>
    <s v="Reçu"/>
    <n v="58654962"/>
    <x v="88"/>
    <s v="LPSMSTD221"/>
    <s v="LP Maintenance et technologie : systèmes pluritechniques 1an SAINT-DENIS 2021-2022"/>
    <s v="M. BRUGIER Arnaud"/>
    <n v="58302707"/>
    <s v="ENGIE ENERGIE SERVICES"/>
    <m/>
    <n v="55204695503708"/>
    <m/>
    <s v="3530Z"/>
    <s v="Production et distribution de vapeur et d'air conditionné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473602"/>
    <n v="591445"/>
    <s v="BTS 2ème année (scolaire)"/>
    <n v="5540"/>
    <s v="0750691U"/>
    <n v="5081"/>
    <x v="2"/>
    <m/>
    <n v="1110"/>
    <x v="0"/>
    <n v="6"/>
    <n v="38457258"/>
    <s v="2021-2022"/>
    <n v="1347"/>
    <s v="MONTGERON"/>
    <m/>
    <m/>
    <s v="ESSONNE"/>
    <n v="58038824"/>
    <s v="CERGY"/>
    <s v="Cergy-1"/>
    <n v="9504"/>
    <s v="VAL D'OISE"/>
  </r>
  <r>
    <n v="1"/>
    <s v="M."/>
    <s v="Monsieur"/>
    <n v="58726262"/>
    <s v="PARARAJASINGAM"/>
    <s v="090967806FF"/>
    <s v="Sathurjan"/>
    <m/>
    <d v="1999-12-29T00:00:00"/>
    <n v="24"/>
    <s v="PARIS 12"/>
    <n v="1999"/>
    <s v="Masculin"/>
    <s v="M"/>
    <n v="58726264"/>
    <m/>
    <s v="Licence générale"/>
    <m/>
    <s v="Licence générale"/>
    <m/>
    <s v="Mme KABLAN Sandrine"/>
    <x v="1"/>
    <s v="Echec"/>
    <n v="58655011"/>
    <x v="50"/>
    <s v="MYIMCRE121"/>
    <s v="M2 Monnaie Banque Finance Assurance - Ingénierie Immobilière 1an CRE 2021-2022"/>
    <s v="Mme KABLAN Sandrine"/>
    <n v="2616230"/>
    <s v="BPIFRANCE"/>
    <m/>
    <n v="32025248901075"/>
    <m/>
    <s v="6492Z"/>
    <s v="Autre distribution de crédit"/>
    <n v="897457"/>
    <n v="32176699"/>
    <s v="M2 Ingénierie Immobilière**"/>
    <x v="50"/>
    <n v="13531393"/>
    <n v="32176699"/>
    <x v="50"/>
    <s v="M2 Monnaie Banque Finance Assurance - Ingénierie Immobilière"/>
    <n v="13531393"/>
    <m/>
    <s v="APPRENTI"/>
    <s v="APP"/>
    <n v="897463"/>
    <s v="Gestion"/>
    <s v="Gest"/>
    <m/>
    <n v="58207557"/>
    <n v="58207557"/>
    <n v="58666285"/>
    <s v="S-Cursus Master (master LMD,pro)"/>
    <n v="5754"/>
    <s v="0941481Z"/>
    <n v="55153826"/>
    <x v="25"/>
    <m/>
    <n v="1113"/>
    <x v="2"/>
    <n v="7"/>
    <n v="38457258"/>
    <s v="2021-2022"/>
    <n v="1939"/>
    <s v="NEUILLY SUR MARNE"/>
    <s v="Gagny"/>
    <n v="9310"/>
    <s v="SEINE SAINT DENIS"/>
    <n v="1362"/>
    <s v="MAISONS ALFORT"/>
    <s v="Maisons-Alfort"/>
    <n v="9413"/>
    <s v="VAL DE MARNE"/>
  </r>
  <r>
    <n v="1"/>
    <s v="M."/>
    <s v="Monsieur"/>
    <n v="58726266"/>
    <s v="BARREAU"/>
    <s v="081652949AC"/>
    <s v="Nicolas"/>
    <m/>
    <d v="2001-05-04T00:00:00"/>
    <n v="22"/>
    <s v="CHATENAY MALABRY"/>
    <n v="2001"/>
    <s v="Masculin"/>
    <s v="M"/>
    <n v="58726269"/>
    <m/>
    <s v="DUT"/>
    <m/>
    <s v="DUT"/>
    <m/>
    <s v="Mme LEPAGE Thérèse"/>
    <x v="0"/>
    <s v="Reçu"/>
    <n v="58654987"/>
    <x v="106"/>
    <s v="LPICVEL121"/>
    <s v="LP Métiers du Numérique Conception Rédaction Réalisation Web 1an VELIZY 21-22"/>
    <s v="M. FOURNERIE Cédric"/>
    <n v="58726148"/>
    <s v="ALTELIS"/>
    <m/>
    <n v="80164723100050"/>
    <m/>
    <s v="5829C"/>
    <s v="Édition de logiciels applicatifs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58365483"/>
    <n v="591417"/>
    <s v="IUT 2ème année (Scolaire)"/>
    <n v="5634"/>
    <s v="0781945R"/>
    <n v="4993"/>
    <x v="1"/>
    <m/>
    <n v="1110"/>
    <x v="0"/>
    <n v="6"/>
    <n v="38457258"/>
    <s v="2021-2022"/>
    <n v="1871"/>
    <s v="ST MICHEL SUR ORGE"/>
    <s v="Brétigny-sur-Orge"/>
    <n v="9103"/>
    <s v="ESSONNE"/>
    <n v="1590"/>
    <s v="COURBEVOIE"/>
    <s v="Courbevoie-1"/>
    <n v="9212"/>
    <s v="HAUTS DE SEINE"/>
  </r>
  <r>
    <n v="2"/>
    <s v="Mme"/>
    <s v="Madame"/>
    <n v="58726344"/>
    <s v="PETIT"/>
    <s v="143420356GB"/>
    <s v="Justine"/>
    <m/>
    <d v="1997-08-23T00:00:00"/>
    <n v="26"/>
    <s v="MAISONS LAFFITTE"/>
    <n v="1997"/>
    <s v="Féminin"/>
    <s v="F"/>
    <n v="58726349"/>
    <d v="2022-09-01T00:00:00"/>
    <s v="Licence générale"/>
    <m/>
    <s v="Licence générale"/>
    <m/>
    <s v="Mme POTTEN Sara"/>
    <x v="0"/>
    <s v="Reçu"/>
    <n v="58654960"/>
    <x v="43"/>
    <s v="GLTRCER121"/>
    <s v="DUT Gestion Logistique et Transport 1an CERGY 2021-2022"/>
    <s v="Mme AUGEREAU Virginie"/>
    <n v="350208"/>
    <s v="GOODRICH ACTUATION SYSTEMS"/>
    <m/>
    <n v="44317723300030"/>
    <s v="332A"/>
    <s v="2651A"/>
    <s v="Fabrication d'équipements d'aide à la navigation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58544585"/>
    <n v="591417"/>
    <s v="IUT 2ème année (Scolaire)"/>
    <n v="5799"/>
    <s v="0951946Z"/>
    <n v="5146"/>
    <x v="13"/>
    <m/>
    <n v="1108"/>
    <x v="1"/>
    <n v="5"/>
    <n v="38457258"/>
    <s v="2021-2022"/>
    <n v="2141"/>
    <s v="BRAY ET LU"/>
    <s v="Vauréal"/>
    <n v="9520"/>
    <s v="VAL D'OISE"/>
    <n v="58038824"/>
    <s v="CERGY"/>
    <s v="Cergy-1"/>
    <n v="9504"/>
    <s v="VAL D'OISE"/>
  </r>
  <r>
    <n v="2"/>
    <s v="Mme"/>
    <s v="Madame"/>
    <n v="58726376"/>
    <s v="CARFANTAN"/>
    <s v="143262425HG"/>
    <s v="Maella"/>
    <m/>
    <d v="2001-10-23T00:00:00"/>
    <n v="22"/>
    <s v="LE TAMPON"/>
    <n v="2001"/>
    <s v="Féminin"/>
    <s v="F"/>
    <n v="58726378"/>
    <d v="2022-09-09T00:00:00"/>
    <s v="DUT"/>
    <m/>
    <s v="DUT"/>
    <m/>
    <s v="Mme NAJAR Lamia"/>
    <x v="0"/>
    <s v="Reçu"/>
    <n v="58655023"/>
    <x v="23"/>
    <s v="LPCLCER121"/>
    <s v="LP Management des Processus Logistiques 1an CERGY 2021-2022"/>
    <s v="Mme AUGEREAU Virginie"/>
    <n v="58286628"/>
    <s v="ARISTON THERMO FRANCE"/>
    <m/>
    <n v="39916141300048"/>
    <m/>
    <s v="4674B"/>
    <s v="Commerce de gros (commerce interentreprises) de fournitures pour la plomberie et le chauffage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58364067"/>
    <n v="591417"/>
    <s v="IUT 2ème année (Scolaire)"/>
    <n v="58101975"/>
    <s v="ZZ_Etablissement inconnu"/>
    <n v="5146"/>
    <x v="13"/>
    <m/>
    <n v="1110"/>
    <x v="0"/>
    <n v="6"/>
    <n v="38457258"/>
    <s v="2021-2022"/>
    <n v="58038591"/>
    <s v="ST PIERRE"/>
    <s v="Saint-Pierre-1"/>
    <n v="97420"/>
    <s v="REUNION"/>
    <n v="58032169"/>
    <s v="ST DENIS"/>
    <s v="Saint-Denis-1"/>
    <n v="9316"/>
    <s v="SEINE SAINT DENIS"/>
  </r>
  <r>
    <n v="1"/>
    <s v="M."/>
    <s v="Monsieur"/>
    <n v="58726437"/>
    <s v="MARTINS"/>
    <s v="060408043GF"/>
    <s v="Cesar"/>
    <m/>
    <d v="2001-12-28T00:00:00"/>
    <n v="22"/>
    <s v="PARIS 19"/>
    <n v="2001"/>
    <s v="Masculin"/>
    <s v="M"/>
    <n v="58726440"/>
    <m/>
    <s v="DUT"/>
    <m/>
    <s v="DUT"/>
    <m/>
    <s v="M. FAUROUX Thierry"/>
    <x v="0"/>
    <s v="Reçu"/>
    <n v="58654957"/>
    <x v="42"/>
    <s v="LPLMCER121"/>
    <s v="LP Métiers de l'Industrie CAPPI - Lean Management 1an CERGY 2021-2022"/>
    <s v="M. GARDES Philippe"/>
    <n v="58726433"/>
    <s v="SAS MINIMUM"/>
    <m/>
    <n v="83764517500030"/>
    <m/>
    <s v="2223Z"/>
    <s v="Fabrication d'éléments en matières plastiques pour la construction"/>
    <n v="897455"/>
    <n v="58120752"/>
    <s v="LP Lean Management"/>
    <x v="42"/>
    <n v="25020150"/>
    <n v="58120752"/>
    <x v="42"/>
    <s v="LP Métiers de l'Industrie CAPPI - Lean Management"/>
    <n v="25020150"/>
    <m/>
    <s v="APPRENTI"/>
    <s v="APP"/>
    <n v="897467"/>
    <s v="Industrie"/>
    <s v="Indus"/>
    <m/>
    <n v="58256188"/>
    <n v="58156853"/>
    <n v="591417"/>
    <s v="IUT 2ème année (Scolaire)"/>
    <n v="5795"/>
    <s v="0951793H"/>
    <n v="5146"/>
    <x v="13"/>
    <m/>
    <n v="1110"/>
    <x v="0"/>
    <n v="6"/>
    <n v="38457258"/>
    <s v="2021-2022"/>
    <n v="1362"/>
    <s v="MAISONS ALFORT"/>
    <s v="Maisons-Alfort"/>
    <n v="9413"/>
    <s v="VAL DE MARNE"/>
    <n v="1278"/>
    <s v="AUBERVILLIERS"/>
    <s v="Aubervilliers"/>
    <n v="9301"/>
    <s v="SEINE SAINT DENIS"/>
  </r>
  <r>
    <n v="2"/>
    <s v="Mme"/>
    <s v="Madame"/>
    <n v="58726445"/>
    <s v="SALL"/>
    <m/>
    <s v="Fatou"/>
    <m/>
    <d v="1999-01-14T00:00:00"/>
    <n v="25"/>
    <s v="SENEGAL"/>
    <n v="1999"/>
    <s v="Féminin"/>
    <s v="F"/>
    <n v="58726448"/>
    <m/>
    <s v="DUT"/>
    <m/>
    <s v="DUT"/>
    <m/>
    <s v="M. BAUZIN Jean-Gabriel"/>
    <x v="0"/>
    <s v="Reçu"/>
    <n v="58654854"/>
    <x v="94"/>
    <s v="LPMEVAV121"/>
    <s v="LP EGC Maîtrise de l'Energie et de l'Environnement 1an VILLE D'AVRAY 2021-2022"/>
    <s v="M. BAUZIN Jean-Gabriel"/>
    <n v="58642973"/>
    <s v="YNERGIE"/>
    <m/>
    <n v="81802436600051"/>
    <m/>
    <s v="7112B"/>
    <s v="Ingénierie, études techniques"/>
    <n v="897455"/>
    <n v="58119542"/>
    <s v="LP Energie Génie Climatique Maîtrise"/>
    <x v="94"/>
    <n v="25022767"/>
    <n v="58119542"/>
    <x v="94"/>
    <s v="LP Energie Génie Climatique Maîtrise de l'Energie et de l'Environnement"/>
    <n v="25022767"/>
    <m/>
    <s v="APPRENTI"/>
    <s v="APP"/>
    <n v="897467"/>
    <s v="Industrie"/>
    <s v="Indus"/>
    <m/>
    <n v="38550229"/>
    <n v="38550229"/>
    <n v="58705836"/>
    <s v="DUT 1ère année (scolaire)"/>
    <n v="58101962"/>
    <s v="0920956P"/>
    <n v="5045"/>
    <x v="0"/>
    <m/>
    <n v="1110"/>
    <x v="0"/>
    <n v="6"/>
    <n v="38457258"/>
    <s v="2021-2022"/>
    <n v="1903"/>
    <s v="ERMONT"/>
    <s v="Ermont"/>
    <n v="9508"/>
    <s v="VAL D'OISE"/>
    <n v="1938"/>
    <s v="TOULOUSE"/>
    <s v="Toulouse-1"/>
    <n v="3115"/>
    <s v="GARONNE(HAUTE)"/>
  </r>
  <r>
    <n v="1"/>
    <s v="M."/>
    <s v="Monsieur"/>
    <n v="58726471"/>
    <s v="NIPAU"/>
    <s v="063004501AG"/>
    <s v="Mickaël"/>
    <m/>
    <d v="1989-12-12T00:00:00"/>
    <n v="34"/>
    <s v="ST DENIS"/>
    <n v="1989"/>
    <s v="Masculin"/>
    <s v="M"/>
    <n v="58726473"/>
    <m/>
    <s v="BTS"/>
    <m/>
    <s v="BTS"/>
    <m/>
    <s v="M. CARBONNIER Franck"/>
    <x v="0"/>
    <s v="Reçu"/>
    <n v="58654881"/>
    <x v="91"/>
    <s v="LPEICER121"/>
    <s v="LP Systèmes Automatisés Réseaux et Informatique Industrielle 1an CERGY 2021-2022"/>
    <s v="M. GHAFFARI Fakhredine"/>
    <n v="58726467"/>
    <s v="VEOLIA EAU - COMPAGNIE GENERALE DES EA"/>
    <m/>
    <n v="57202552611778"/>
    <m/>
    <s v="3600Z"/>
    <s v="Captage, traitement et distribution d'eau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613175"/>
    <n v="51363213"/>
    <s v="Apprentissage 2ème année BTS"/>
    <n v="58101975"/>
    <s v="ZZ_Etablissement inconnu"/>
    <n v="5113"/>
    <x v="14"/>
    <m/>
    <n v="1110"/>
    <x v="0"/>
    <n v="6"/>
    <n v="38457258"/>
    <s v="2021-2022"/>
    <n v="1841"/>
    <s v="CONFLANS STE HONORINE"/>
    <s v="Conflans-Sainte-Honorine"/>
    <n v="7805"/>
    <s v="YVELINES"/>
    <n v="1278"/>
    <s v="AUBERVILLIERS"/>
    <s v="Aubervilliers"/>
    <n v="9301"/>
    <s v="SEINE SAINT DENIS"/>
  </r>
  <r>
    <n v="1"/>
    <s v="M."/>
    <s v="Monsieur"/>
    <n v="58726492"/>
    <s v="BERRICHE"/>
    <s v="213173936FE"/>
    <s v="Abdeslem"/>
    <m/>
    <d v="1997-09-04T00:00:00"/>
    <n v="26"/>
    <s v="ALGERIE"/>
    <n v="1997"/>
    <s v="Masculin"/>
    <s v="M"/>
    <n v="58726494"/>
    <m/>
    <s v="Master professionnel/DESS"/>
    <m/>
    <s v="Master professionnel/DESS"/>
    <m/>
    <s v="M. NAKIB Amir"/>
    <x v="0"/>
    <s v="Reçu"/>
    <n v="58655008"/>
    <x v="55"/>
    <s v="MTISVIT120"/>
    <s v="Master Sciences Technologies Santé Ingénierie des Systèmes Complexes 2ans 20-22"/>
    <s v="M. NAKIB Amir"/>
    <n v="58693051"/>
    <s v="SNCF VOYAGEURS"/>
    <m/>
    <n v="51903758408747"/>
    <m/>
    <s v="4910Z"/>
    <s v="Transport ferroviaire interurbain de voyageurs"/>
    <n v="897455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58556589"/>
    <s v="Autres diplômes Bac+5 ou plus (Scol.)"/>
    <n v="5548"/>
    <s v="0751717J"/>
    <n v="5196"/>
    <x v="27"/>
    <m/>
    <n v="1113"/>
    <x v="2"/>
    <n v="7"/>
    <n v="38457258"/>
    <s v="2021-2022"/>
    <n v="57895387"/>
    <s v="ST DENIS"/>
    <s v="Saint-Denis-1"/>
    <n v="9316"/>
    <s v="SEINE SAINT DENIS"/>
    <n v="58032169"/>
    <s v="ST DENIS"/>
    <s v="Saint-Denis-1"/>
    <n v="9316"/>
    <s v="SEINE SAINT DENIS"/>
  </r>
  <r>
    <n v="1"/>
    <s v="M."/>
    <s v="Monsieur"/>
    <n v="58726517"/>
    <s v="GODIN"/>
    <s v="081912732JC"/>
    <s v="Dorian"/>
    <m/>
    <d v="2000-04-28T00:00:00"/>
    <n v="23"/>
    <s v="PARIS 14"/>
    <n v="2000"/>
    <s v="Masculin"/>
    <s v="M"/>
    <n v="58726519"/>
    <m/>
    <s v="DUT"/>
    <m/>
    <s v="DUT"/>
    <m/>
    <s v="Mme GROSU Lavinia"/>
    <x v="0"/>
    <s v="Reçu"/>
    <n v="58654854"/>
    <x v="94"/>
    <s v="LPMEVAV121"/>
    <s v="LP EGC Maîtrise de l'Energie et de l'Environnement 1an VILLE D'AVRAY 2021-2022"/>
    <s v="M. BAUZIN Jean-Gabriel"/>
    <n v="58401184"/>
    <s v="EIFFAGE ENERGIE SYSTEMES - CLEVIA IDF"/>
    <m/>
    <n v="32381463200127"/>
    <m/>
    <s v="4322B"/>
    <s v="Travaux d'installation d'équipements thermiques et de climatisation"/>
    <n v="897455"/>
    <n v="58119542"/>
    <s v="LP Energie Génie Climatique Maîtrise"/>
    <x v="94"/>
    <n v="25022767"/>
    <n v="58119542"/>
    <x v="94"/>
    <s v="LP Energie Génie Climatique Maîtrise de l'Energie et de l'Environnement"/>
    <n v="25022767"/>
    <m/>
    <s v="APPRENTI"/>
    <s v="APP"/>
    <n v="897467"/>
    <s v="Industrie"/>
    <s v="Indus"/>
    <m/>
    <n v="38550229"/>
    <n v="6452"/>
    <n v="58705836"/>
    <s v="DUT 1ère année (scolaire)"/>
    <n v="58101962"/>
    <s v="0920956P"/>
    <n v="5045"/>
    <x v="0"/>
    <m/>
    <n v="1110"/>
    <x v="0"/>
    <n v="6"/>
    <n v="38457258"/>
    <s v="2021-2022"/>
    <n v="1590"/>
    <s v="COURBEVOIE"/>
    <s v="Courbevoie-1"/>
    <n v="9212"/>
    <s v="HAUTS DE SEINE"/>
    <n v="1198"/>
    <s v="VELIZY VILLACOUBLAY"/>
    <s v="Versailles-2"/>
    <n v="7821"/>
    <s v="YVELINES"/>
  </r>
  <r>
    <n v="1"/>
    <s v="M."/>
    <s v="Monsieur"/>
    <n v="58726535"/>
    <s v="MOUNGUENGUE"/>
    <s v="110868147EA"/>
    <s v="Luther"/>
    <m/>
    <d v="2002-11-19T00:00:00"/>
    <n v="21"/>
    <s v="NOGENT SUR MARNE"/>
    <n v="2002"/>
    <s v="Masculin"/>
    <s v="M"/>
    <n v="58726537"/>
    <m/>
    <s v="Baccalauréat général"/>
    <m/>
    <s v="Baccalauréat général"/>
    <m/>
    <s v="Mme XIE Xiaoyan"/>
    <x v="0"/>
    <s v="Reçu"/>
    <n v="58654960"/>
    <x v="43"/>
    <s v="GLTRCER121"/>
    <s v="DUT Gestion Logistique et Transport 1an CERGY 2021-2022"/>
    <s v="Mme AUGEREAU Virginie"/>
    <n v="6075374"/>
    <s v="GE MEDICAL SYSTEMS"/>
    <m/>
    <n v="31501335900155"/>
    <m/>
    <s v="2660Z"/>
    <s v="Fabrication d'équipements d'irradiation médicale, d'équipements électromédicaux et électrothérapeuti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58739024"/>
    <n v="591412"/>
    <s v="IUT 1ère année (Scolaire)"/>
    <n v="58101975"/>
    <s v="ZZ_Etablissement inconnu"/>
    <n v="5146"/>
    <x v="13"/>
    <m/>
    <n v="1108"/>
    <x v="1"/>
    <n v="5"/>
    <n v="38457258"/>
    <s v="2021-2022"/>
    <n v="2325"/>
    <s v="GRETZ ARMAINVILLIERS"/>
    <s v="Ozoir-la-Ferrière"/>
    <n v="7716"/>
    <s v="SEINE ET MARNE"/>
    <n v="2493"/>
    <s v="BUC"/>
    <s v="Versailles-2"/>
    <n v="7821"/>
    <s v="YVELINES"/>
  </r>
  <r>
    <n v="1"/>
    <s v="M."/>
    <s v="Monsieur"/>
    <n v="58726585"/>
    <s v="DIAS"/>
    <s v="070574110JD"/>
    <s v="Stephane"/>
    <m/>
    <d v="1999-02-03T00:00:00"/>
    <n v="25"/>
    <s v="ST GERMAIN EN LAYE"/>
    <n v="1999"/>
    <s v="Masculin"/>
    <s v="M"/>
    <n v="58726587"/>
    <m/>
    <s v="BTS"/>
    <m/>
    <s v="BTS"/>
    <m/>
    <s v="M. ROMAIN Olivier"/>
    <x v="0"/>
    <s v="Reçu"/>
    <n v="58654881"/>
    <x v="91"/>
    <s v="LPEICER121"/>
    <s v="LP Systèmes Automatisés Réseaux et Informatique Industrielle 1an CERGY 2021-2022"/>
    <s v="M. GHAFFARI Fakhredine"/>
    <n v="58726580"/>
    <s v="SYS&amp;COM"/>
    <m/>
    <n v="44450158900014"/>
    <m/>
    <s v="4322B"/>
    <s v="Travaux d'installation d'équipements thermiques et de climatisation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160602"/>
    <n v="2174401"/>
    <s v="Emploi"/>
    <n v="58101965"/>
    <s v="Sans établissement"/>
    <n v="5113"/>
    <x v="14"/>
    <m/>
    <n v="1110"/>
    <x v="0"/>
    <n v="6"/>
    <n v="38457258"/>
    <s v="2021-2022"/>
    <n v="1556"/>
    <s v="SARTROUVILLE"/>
    <s v="Sartrouville"/>
    <n v="7817"/>
    <s v="YVELINES"/>
    <n v="3325"/>
    <s v="MONTREUIL"/>
    <s v="Montreuil-1"/>
    <n v="9312"/>
    <s v="SEINE SAINT DENIS"/>
  </r>
  <r>
    <n v="1"/>
    <s v="M."/>
    <s v="Monsieur"/>
    <n v="58726687"/>
    <s v="BENTZ"/>
    <s v="081898608EE"/>
    <s v="Thibault"/>
    <m/>
    <d v="2001-10-21T00:00:00"/>
    <n v="22"/>
    <s v="CORMEILLES EN PARISIS"/>
    <n v="2001"/>
    <s v="Masculin"/>
    <s v="M"/>
    <n v="58726689"/>
    <m/>
    <s v="BTS"/>
    <m/>
    <s v="BTS"/>
    <m/>
    <s v="M. JOUILI Mabrouk"/>
    <x v="0"/>
    <s v="Reçu"/>
    <n v="58654881"/>
    <x v="91"/>
    <s v="LPEICER121"/>
    <s v="LP Systèmes Automatisés Réseaux et Informatique Industrielle 1an CERGY 2021-2022"/>
    <s v="M. GHAFFARI Fakhredine"/>
    <n v="58748518"/>
    <s v="MOST AUTOMATISMES"/>
    <s v="SIEGE SOCIAL 21"/>
    <n v="51298730600036"/>
    <m/>
    <s v="6430Z"/>
    <s v="Fonds de placement et entités financières similaires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425972"/>
    <n v="51363213"/>
    <s v="Apprentissage 2ème année BTS"/>
    <n v="58101975"/>
    <s v="ZZ_Etablissement inconnu"/>
    <n v="5113"/>
    <x v="14"/>
    <m/>
    <n v="1110"/>
    <x v="0"/>
    <n v="6"/>
    <n v="38457258"/>
    <s v="2021-2022"/>
    <n v="2040"/>
    <s v="ERAGNY"/>
    <s v="Cergy-2"/>
    <n v="9505"/>
    <s v="VAL D'OISE"/>
    <n v="1332"/>
    <s v="ST OUEN L AUMONE"/>
    <s v="Saint-Ouen-l'Aumône"/>
    <n v="9517"/>
    <s v="VAL D'OISE"/>
  </r>
  <r>
    <n v="1"/>
    <s v="M."/>
    <s v="Monsieur"/>
    <n v="58744554"/>
    <s v="CARVALHO"/>
    <s v="080418647HG"/>
    <s v="Matthias"/>
    <m/>
    <d v="2001-07-17T00:00:00"/>
    <n v="22"/>
    <s v="EPINAY SUR SEINE"/>
    <n v="2001"/>
    <s v="Masculin"/>
    <s v="M"/>
    <n v="58744598"/>
    <m/>
    <s v="BTS"/>
    <m/>
    <s v="BTS"/>
    <m/>
    <m/>
    <x v="0"/>
    <s v="Reçu"/>
    <n v="58654949"/>
    <x v="9"/>
    <s v="LPENCER121"/>
    <s v="LP Métiers de l’entrepreneuriat Parcours IMNEOV 1an CERGY 2021-2022"/>
    <s v="Mme CHATEAU Laurette"/>
    <n v="58744545"/>
    <s v="MAINTENANCE TECHNIQUE OPTIMISEE"/>
    <m/>
    <n v="44479881300325"/>
    <m/>
    <s v="4322B"/>
    <s v="Travaux d'installation d'équipements thermiques et de climatisation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45"/>
    <s v="BTS 2ème année (scolaire)"/>
    <n v="5780"/>
    <s v="0951104J"/>
    <n v="4166590"/>
    <x v="6"/>
    <m/>
    <n v="1110"/>
    <x v="0"/>
    <n v="6"/>
    <n v="38457258"/>
    <s v="2021-2022"/>
    <n v="1858"/>
    <s v="HERBLAY"/>
    <s v="Herblay"/>
    <n v="9513"/>
    <s v="VAL D'OISE"/>
    <n v="1491"/>
    <s v="PALAISEAU"/>
    <s v="Palaiseau"/>
    <n v="9114"/>
    <s v="ESSONNE"/>
  </r>
  <r>
    <n v="1"/>
    <s v="M."/>
    <s v="Monsieur"/>
    <n v="58745135"/>
    <s v="KINGUE"/>
    <s v="110754995KA"/>
    <s v="Rodrigue"/>
    <m/>
    <d v="2001-10-25T00:00:00"/>
    <n v="22"/>
    <s v="MONTREUIL"/>
    <n v="2001"/>
    <s v="Masculin"/>
    <s v="M"/>
    <n v="58745137"/>
    <d v="2022-04-22T00:00:00"/>
    <s v="BTS"/>
    <m/>
    <s v="BTS"/>
    <m/>
    <s v="M. DUPRAT Gregory"/>
    <x v="1"/>
    <s v="Echec"/>
    <n v="58654944"/>
    <x v="0"/>
    <s v="LPGBVAV121"/>
    <s v="LP Bâtiment &amp; Construction Mngt et Gestion des Bâtis 1an VILLE D'AVRAY 21-22"/>
    <s v="M. PINA Vincent"/>
    <n v="58530284"/>
    <s v="SE3M"/>
    <m/>
    <n v="79421741400042"/>
    <m/>
    <s v="4321A"/>
    <s v="Travaux d'installation électrique dans tous locaux"/>
    <n v="897457"/>
    <n v="5358"/>
    <s v="LP Man Gestion des Bâtis"/>
    <x v="0"/>
    <n v="25023227"/>
    <n v="5358"/>
    <x v="0"/>
    <s v="LP Bâtiment et Construction Management et Gestion des Bâtis"/>
    <n v="25023227"/>
    <m/>
    <s v="APPRENTI"/>
    <s v="APP"/>
    <n v="897467"/>
    <s v="Industrie"/>
    <s v="Indus"/>
    <m/>
    <n v="6736"/>
    <n v="7134130"/>
    <n v="591410"/>
    <s v="BTS 1ère année (scolaire)"/>
    <n v="5715"/>
    <s v="0930834B"/>
    <n v="5045"/>
    <x v="0"/>
    <m/>
    <n v="1110"/>
    <x v="0"/>
    <n v="6"/>
    <n v="38457258"/>
    <s v="2021-2022"/>
    <n v="1944"/>
    <s v="LES PAVILLONS SOUS BOIS"/>
    <s v="Bondy"/>
    <n v="9306"/>
    <s v="SEINE SAINT DENIS"/>
    <n v="1438"/>
    <s v="PUTEAUX"/>
    <s v="Courbevoie-2"/>
    <n v="9213"/>
    <s v="HAUTS DE SEINE"/>
  </r>
  <r>
    <n v="1"/>
    <s v="M."/>
    <s v="Monsieur"/>
    <n v="58745589"/>
    <s v="FATY"/>
    <m/>
    <s v="Babacar"/>
    <m/>
    <d v="1993-10-08T00:00:00"/>
    <n v="30"/>
    <s v="SENEGAL"/>
    <n v="1993"/>
    <s v="Masculin"/>
    <s v="M"/>
    <n v="58745644"/>
    <m/>
    <s v="Licence professionnelle"/>
    <m/>
    <s v="Licence professionnelle"/>
    <m/>
    <s v="M. RAMTANI Salah"/>
    <x v="0"/>
    <s v="Reçu"/>
    <n v="58654911"/>
    <x v="12"/>
    <s v="LPMESTD121"/>
    <s v="LP Métiers de l'Industrie Mécatronique Robotique 1an SAINT-DENIS 2021-2022"/>
    <s v="M. RAMTANI Salah"/>
    <n v="58554097"/>
    <s v="PONTICELLI FRERES"/>
    <m/>
    <n v="56203662400442"/>
    <m/>
    <s v="3320A"/>
    <s v="Installation de structures métalliques, chaudronnées et de tuyauterie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7981829"/>
    <n v="591419"/>
    <s v="Licence Professionnelle (scolaire)"/>
    <n v="5493"/>
    <s v="054"/>
    <n v="5081"/>
    <x v="2"/>
    <m/>
    <n v="1110"/>
    <x v="0"/>
    <n v="6"/>
    <n v="38457258"/>
    <s v="2021-2022"/>
    <n v="1849"/>
    <s v="SARCELLES"/>
    <s v="Sarcelles"/>
    <n v="9518"/>
    <s v="VAL D'OISE"/>
    <n v="1779"/>
    <s v="SUCY EN BRIE"/>
    <s v="Saint-Maur-des-Fossés-2"/>
    <n v="9418"/>
    <s v="VAL DE MARNE"/>
  </r>
  <r>
    <n v="1"/>
    <s v="M."/>
    <s v="Monsieur"/>
    <n v="58745594"/>
    <s v="GEUTING"/>
    <s v="081325387KC"/>
    <s v="Romain"/>
    <m/>
    <d v="1999-05-05T00:00:00"/>
    <n v="24"/>
    <s v="MANTES LA JOLIE"/>
    <n v="1999"/>
    <s v="Masculin"/>
    <s v="M"/>
    <n v="58754537"/>
    <m/>
    <s v="DUT"/>
    <m/>
    <s v="DUT"/>
    <m/>
    <s v="Mme DUPONT Nathalie"/>
    <x v="0"/>
    <s v="Reçu"/>
    <n v="58654946"/>
    <x v="53"/>
    <s v="LPCQSTD121"/>
    <s v="LP Métiers de l'Instrumentation, de la Mesure et du Contrôle Qualité - MIME 1an ST-DENIS 21-22"/>
    <s v="M. KHATIM Othmane"/>
    <n v="58512507"/>
    <s v="MASER ENGINEERING"/>
    <m/>
    <n v="73205002600531"/>
    <m/>
    <s v="3312Z"/>
    <s v="Réparation de machines et équipements mécaniques"/>
    <n v="897455"/>
    <n v="58488440"/>
    <s v="LP Contrôle Qualité - MIME"/>
    <x v="53"/>
    <s v="2502001M"/>
    <n v="58488440"/>
    <x v="53"/>
    <s v="LP Contrôle Qualité - MIME"/>
    <s v="2502001M"/>
    <m/>
    <s v="APPRENTI"/>
    <s v="APP"/>
    <n v="897467"/>
    <s v="Industrie"/>
    <s v="Indus"/>
    <m/>
    <n v="58542621"/>
    <n v="6634"/>
    <n v="591417"/>
    <s v="IUT 2ème année (Scolaire)"/>
    <n v="5719"/>
    <s v="0931002J"/>
    <n v="5081"/>
    <x v="2"/>
    <m/>
    <n v="1110"/>
    <x v="0"/>
    <n v="6"/>
    <n v="38457258"/>
    <s v="2021-2022"/>
    <n v="2395"/>
    <s v="MANTES LA VILLE"/>
    <s v="Mantes-la-Jolie"/>
    <n v="7808"/>
    <s v="YVELINES"/>
    <n v="2111481"/>
    <s v="VILLENEUVE SOUS DAMMARTIN"/>
    <s v="Mitry-Mory"/>
    <n v="7712"/>
    <s v="SEINE ET MARNE"/>
  </r>
  <r>
    <n v="1"/>
    <s v="M."/>
    <s v="Monsieur"/>
    <n v="58745597"/>
    <s v="GORO"/>
    <s v="2510042287J"/>
    <s v="Tenzin"/>
    <m/>
    <d v="1997-12-22T00:00:00"/>
    <n v="26"/>
    <s v="INDE"/>
    <n v="1997"/>
    <s v="Masculin"/>
    <s v="M"/>
    <n v="58745682"/>
    <d v="2021-12-26T00:00:00"/>
    <s v="BTS"/>
    <m/>
    <s v="BTS"/>
    <m/>
    <m/>
    <x v="0"/>
    <s v="Reçu"/>
    <n v="58654971"/>
    <x v="2"/>
    <s v="LPSPSTD121"/>
    <s v="LP Production Industrielle MDQPM 1an SAINT DENIS 2021-2022"/>
    <s v="M. MEHDI SOUZANI Charyar"/>
    <m/>
    <m/>
    <m/>
    <m/>
    <m/>
    <m/>
    <m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STAGIAIRE FORMATION"/>
    <s v="SF"/>
    <n v="897467"/>
    <s v="Industrie"/>
    <s v="Indus"/>
    <m/>
    <n v="7935532"/>
    <m/>
    <n v="591419"/>
    <s v="Licence Professionnelle (scolaire)"/>
    <n v="5719"/>
    <s v="0931002J"/>
    <n v="5081"/>
    <x v="2"/>
    <m/>
    <n v="1110"/>
    <x v="0"/>
    <n v="6"/>
    <n v="38457258"/>
    <s v="2021-2022"/>
    <n v="1411"/>
    <s v="COLOMBES"/>
    <s v="Colombes-1"/>
    <n v="9210"/>
    <s v="HAUTS DE SEINE"/>
    <m/>
    <m/>
    <m/>
    <m/>
    <m/>
  </r>
  <r>
    <n v="1"/>
    <s v="M."/>
    <s v="Monsieur"/>
    <n v="58745603"/>
    <s v="HANIFFA"/>
    <m/>
    <s v="Naimourahman"/>
    <m/>
    <d v="2000-11-09T00:00:00"/>
    <n v="23"/>
    <s v="CRETEIL"/>
    <n v="2000"/>
    <s v="Masculin"/>
    <s v="M"/>
    <n v="58745691"/>
    <d v="2021-12-20T00:00:00"/>
    <s v="BTS"/>
    <m/>
    <s v="BTS"/>
    <m/>
    <m/>
    <x v="0"/>
    <s v="Reçu"/>
    <n v="58654944"/>
    <x v="0"/>
    <s v="LPGBVAV121"/>
    <s v="LP Bâtiment &amp; Construction Mngt et Gestion des Bâtis 1an VILLE D'AVRAY 21-22"/>
    <s v="M. PINA Vincent"/>
    <m/>
    <m/>
    <m/>
    <m/>
    <m/>
    <m/>
    <m/>
    <n v="897455"/>
    <n v="5358"/>
    <s v="LP Man Gestion des Bâtis"/>
    <x v="0"/>
    <n v="25023227"/>
    <n v="5358"/>
    <x v="0"/>
    <s v="LP Bâtiment et Construction Management et Gestion des Bâtis"/>
    <n v="25023227"/>
    <m/>
    <s v="STAGIAIRE FORMATION"/>
    <s v="SF"/>
    <n v="897467"/>
    <s v="Industrie"/>
    <s v="Indus"/>
    <m/>
    <n v="6736"/>
    <m/>
    <n v="591445"/>
    <s v="BTS 2ème année (scolaire)"/>
    <n v="2501809"/>
    <s v="0940585A"/>
    <n v="5045"/>
    <x v="0"/>
    <m/>
    <n v="1110"/>
    <x v="0"/>
    <n v="6"/>
    <n v="38457258"/>
    <s v="2021-2022"/>
    <n v="1553"/>
    <s v="BONNEUIL SUR MARNE"/>
    <s v="Saint-Maur-des-Fossés-2"/>
    <n v="9418"/>
    <s v="VAL DE MARNE"/>
    <m/>
    <m/>
    <m/>
    <m/>
    <m/>
  </r>
  <r>
    <n v="1"/>
    <s v="M."/>
    <s v="Monsieur"/>
    <n v="58745609"/>
    <s v="IDRISSOU"/>
    <s v="090444155AD"/>
    <s v="Mohamed"/>
    <m/>
    <d v="1999-04-06T00:00:00"/>
    <n v="24"/>
    <m/>
    <n v="1999"/>
    <s v="Masculin"/>
    <s v="M"/>
    <n v="58745722"/>
    <d v="2021-12-26T00:00:00"/>
    <s v="BTS"/>
    <m/>
    <s v="BTS"/>
    <m/>
    <m/>
    <x v="0"/>
    <s v="Reçu"/>
    <n v="58654971"/>
    <x v="2"/>
    <s v="LPSPSTD121"/>
    <s v="LP Production Industrielle MDQPM 1an SAINT DENIS 2021-2022"/>
    <s v="M. MEHDI SOUZANI Charyar"/>
    <m/>
    <m/>
    <m/>
    <m/>
    <m/>
    <m/>
    <m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STAGIAIRE FORMATION"/>
    <s v="SF"/>
    <n v="897467"/>
    <s v="Industrie"/>
    <s v="Indus"/>
    <m/>
    <n v="7935532"/>
    <m/>
    <n v="591445"/>
    <s v="BTS 2ème année (scolaire)"/>
    <n v="5762"/>
    <s v="0950641F"/>
    <n v="5081"/>
    <x v="2"/>
    <m/>
    <n v="1110"/>
    <x v="0"/>
    <n v="6"/>
    <n v="38457258"/>
    <s v="2021-2022"/>
    <n v="1396"/>
    <s v="OSNY"/>
    <s v="Cergy-1"/>
    <n v="9504"/>
    <s v="VAL D'OISE"/>
    <m/>
    <m/>
    <m/>
    <m/>
    <m/>
  </r>
  <r>
    <n v="1"/>
    <s v="M."/>
    <s v="Monsieur"/>
    <n v="58745612"/>
    <s v="IKIJ"/>
    <m/>
    <s v="Ibrahim"/>
    <m/>
    <d v="2000-04-21T00:00:00"/>
    <n v="23"/>
    <s v="ROMILLY SUR SEINE"/>
    <n v="2000"/>
    <s v="Masculin"/>
    <s v="M"/>
    <n v="58745728"/>
    <d v="2021-12-26T00:00:00"/>
    <s v="BTS"/>
    <m/>
    <s v="BTS"/>
    <m/>
    <m/>
    <x v="1"/>
    <s v="Echec"/>
    <n v="58654920"/>
    <x v="110"/>
    <s v="LPSLVIL121"/>
    <s v="LP SIL  Génie Logiciel, Système d'Information 1an VILLETANEUSE 2021-2022"/>
    <s v="Mme HELLEGOUARC'H Pascale"/>
    <m/>
    <m/>
    <m/>
    <m/>
    <m/>
    <m/>
    <m/>
    <n v="897457"/>
    <n v="5353"/>
    <s v="LP SIL Génie Logiciel SI VIL"/>
    <x v="110"/>
    <s v="2503263G"/>
    <n v="5353"/>
    <x v="110"/>
    <s v="LP Métiers de l'informatique : conception, développement et tests de logiciels"/>
    <s v="2503263G"/>
    <m/>
    <s v="STAGIAIRE FORMATION"/>
    <s v="SF"/>
    <n v="897465"/>
    <s v="Informatique"/>
    <s v="Info"/>
    <m/>
    <n v="7829645"/>
    <m/>
    <n v="591445"/>
    <s v="BTS 2ème année (scolaire)"/>
    <n v="5492"/>
    <s v="052"/>
    <n v="5053"/>
    <x v="12"/>
    <m/>
    <n v="1110"/>
    <x v="0"/>
    <n v="6"/>
    <n v="38457258"/>
    <s v="2021-2022"/>
    <n v="4660"/>
    <s v="ROMILLY SUR SEINE"/>
    <s v="Romilly-sur-Seine"/>
    <n v="1009"/>
    <s v="AUBE"/>
    <m/>
    <m/>
    <m/>
    <m/>
    <m/>
  </r>
  <r>
    <n v="2"/>
    <s v="Mme"/>
    <s v="Madame"/>
    <n v="58745618"/>
    <s v="KABOUKOUSSOU"/>
    <m/>
    <s v="Grâce"/>
    <m/>
    <d v="2000-02-05T00:00:00"/>
    <n v="24"/>
    <s v="ROUEN (76)"/>
    <n v="2000"/>
    <s v="Féminin"/>
    <s v="F"/>
    <n v="58745744"/>
    <d v="2021-12-02T00:00:00"/>
    <s v="BTS"/>
    <m/>
    <s v="BTS"/>
    <m/>
    <m/>
    <x v="1"/>
    <s v="Echec"/>
    <n v="58654876"/>
    <x v="15"/>
    <s v="LPMARAM121"/>
    <s v="LP Métiers du Markéting Opérationnel 1an RAMBOUILLET 2021-2022"/>
    <s v="Mme MORINEAU Fanny"/>
    <m/>
    <m/>
    <m/>
    <m/>
    <m/>
    <m/>
    <m/>
    <n v="897457"/>
    <n v="58211538"/>
    <s v="LP Métiers du Markéting Opérationnel"/>
    <x v="15"/>
    <s v="2503123E"/>
    <n v="58211538"/>
    <x v="15"/>
    <s v="LP Métiers du Marketing Opérationnel"/>
    <s v="2503123E"/>
    <m/>
    <s v="STAGIAIRE FORMATION"/>
    <s v="SF"/>
    <n v="897461"/>
    <s v="Commerce"/>
    <s v="Cce"/>
    <m/>
    <n v="58211539"/>
    <m/>
    <n v="591445"/>
    <s v="BTS 2ème année (scolaire)"/>
    <n v="2530319"/>
    <s v="0751708Z"/>
    <n v="5101"/>
    <x v="10"/>
    <m/>
    <n v="1110"/>
    <x v="0"/>
    <n v="6"/>
    <n v="38457258"/>
    <s v="2021-2022"/>
    <n v="1481"/>
    <s v="MONTROUGE"/>
    <s v="Montrouge"/>
    <n v="9218"/>
    <s v="HAUTS DE SEINE"/>
    <m/>
    <m/>
    <m/>
    <m/>
    <m/>
  </r>
  <r>
    <n v="2"/>
    <s v="Mme"/>
    <s v="Madame"/>
    <n v="58745624"/>
    <s v="KIMBEMBE BAZONGUELA"/>
    <m/>
    <s v="Prude Gracia"/>
    <m/>
    <d v="1998-12-08T00:00:00"/>
    <n v="25"/>
    <s v="BRAZZAVILLE"/>
    <n v="1998"/>
    <s v="Féminin"/>
    <s v="F"/>
    <n v="58758480"/>
    <m/>
    <s v="BTS"/>
    <m/>
    <s v="BTS"/>
    <m/>
    <s v="M. FESSY Jérôme"/>
    <x v="0"/>
    <s v="Reçu"/>
    <n v="58654920"/>
    <x v="110"/>
    <s v="LPSLVIL121"/>
    <s v="LP SIL  Génie Logiciel, Système d'Information 1an VILLETANEUSE 2021-2022"/>
    <s v="Mme HELLEGOUARC'H Pascale"/>
    <n v="58330410"/>
    <s v="SNCF RESEAU"/>
    <m/>
    <n v="41228073719393"/>
    <m/>
    <s v="5222Z"/>
    <s v="Services auxiliaires des transports par eau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39101"/>
    <n v="591445"/>
    <s v="BTS 2ème année (scolaire)"/>
    <n v="5715"/>
    <s v="0930834B"/>
    <n v="5053"/>
    <x v="12"/>
    <m/>
    <n v="1110"/>
    <x v="0"/>
    <n v="6"/>
    <n v="38457258"/>
    <s v="2021-2022"/>
    <n v="1765"/>
    <s v="VILLEPINTE"/>
    <s v="Sevran"/>
    <n v="9319"/>
    <s v="SEINE SAINT DENIS"/>
    <n v="58032169"/>
    <s v="ST DENIS"/>
    <s v="Saint-Denis-1"/>
    <n v="9316"/>
    <s v="SEINE SAINT DENIS"/>
  </r>
  <r>
    <n v="1"/>
    <s v="M."/>
    <s v="Monsieur"/>
    <n v="58745637"/>
    <s v="LIN"/>
    <s v="060326569FK"/>
    <s v="Qifu"/>
    <m/>
    <d v="2000-03-21T00:00:00"/>
    <n v="23"/>
    <s v="PARIS 12"/>
    <n v="2000"/>
    <s v="Masculin"/>
    <s v="M"/>
    <n v="58760779"/>
    <d v="2022-08-31T00:00:00"/>
    <s v="DUT"/>
    <m/>
    <s v="DUT"/>
    <m/>
    <s v="M. RAMTANI Salah"/>
    <x v="0"/>
    <s v="Reçu"/>
    <n v="58654911"/>
    <x v="12"/>
    <s v="LPMESTD121"/>
    <s v="LP Métiers de l'Industrie Mécatronique Robotique 1an SAINT-DENIS 2021-2022"/>
    <s v="M. RAMTANI Salah"/>
    <n v="58756464"/>
    <s v="DISTRIPLUS"/>
    <m/>
    <n v="33786358300049"/>
    <m/>
    <s v="4799B"/>
    <s v="Vente par automates et autres commerces de détail hors magasin, éventaires ou marchés nca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7981829"/>
    <n v="591427"/>
    <s v="Apprentissage 2ème année DUT"/>
    <n v="5719"/>
    <s v="0931002J"/>
    <n v="5081"/>
    <x v="2"/>
    <m/>
    <n v="1110"/>
    <x v="0"/>
    <n v="6"/>
    <n v="38457258"/>
    <s v="2021-2022"/>
    <n v="2073"/>
    <s v="EPINAY SUR SEINE"/>
    <s v="Épinay-sur-Seine"/>
    <n v="9309"/>
    <s v="SEINE SAINT DENIS"/>
    <n v="2493"/>
    <s v="BUC"/>
    <s v="Versailles-2"/>
    <n v="7821"/>
    <s v="YVELINES"/>
  </r>
  <r>
    <n v="1"/>
    <s v="M."/>
    <s v="Monsieur"/>
    <n v="58745640"/>
    <s v="LOPES"/>
    <s v="060307966DJ"/>
    <s v="Arturio"/>
    <m/>
    <d v="2000-11-22T00:00:00"/>
    <n v="23"/>
    <s v="PARIS 11"/>
    <n v="2000"/>
    <s v="Masculin"/>
    <s v="M"/>
    <n v="58745683"/>
    <d v="2021-12-05T00:00:00"/>
    <s v="Baccalauréat technologique"/>
    <m/>
    <s v="Baccalauréat technologique"/>
    <m/>
    <m/>
    <x v="0"/>
    <s v="Reçu"/>
    <n v="58654919"/>
    <x v="111"/>
    <s v="LPMOSTD121"/>
    <s v="LP Mécanique Métiers de la Concept° et de la Fabricat° 1an SAINT-DENIS 2021-2022"/>
    <s v="M. LOPEZ Bruno"/>
    <m/>
    <m/>
    <m/>
    <m/>
    <m/>
    <m/>
    <m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STAGIAIRE FORMATION"/>
    <s v="SF"/>
    <n v="897467"/>
    <s v="Industrie"/>
    <s v="Indus"/>
    <n v="58473602"/>
    <n v="7136026"/>
    <m/>
    <n v="58557805"/>
    <s v="Bac+1 ou 2 autres que DUT/BTS (Scol)"/>
    <n v="5536"/>
    <s v="0750676C"/>
    <n v="5081"/>
    <x v="2"/>
    <m/>
    <n v="1110"/>
    <x v="0"/>
    <n v="6"/>
    <n v="38457258"/>
    <s v="2021-2022"/>
    <n v="1303"/>
    <s v="PARIS 11"/>
    <m/>
    <m/>
    <s v="PARIS"/>
    <m/>
    <m/>
    <m/>
    <m/>
    <m/>
  </r>
  <r>
    <n v="2"/>
    <s v="Mme"/>
    <s v="Madame"/>
    <n v="58745989"/>
    <s v="PIERRE"/>
    <s v="110610871HC"/>
    <s v="Océane"/>
    <m/>
    <d v="2001-11-21T00:00:00"/>
    <n v="22"/>
    <s v="DRANCY"/>
    <n v="2001"/>
    <s v="Féminin"/>
    <s v="F"/>
    <n v="58745992"/>
    <d v="2021-12-07T00:00:00"/>
    <s v="BTS"/>
    <m/>
    <s v="BTS"/>
    <m/>
    <m/>
    <x v="1"/>
    <s v="Echec"/>
    <n v="58654904"/>
    <x v="21"/>
    <s v="LPRHVIL121"/>
    <s v="LP Métiers de la Gestion des Ressources Humaines 1an VILLETANEUSE 2021-2022"/>
    <s v="M. LIOUBTCHANSKY Philippe"/>
    <m/>
    <m/>
    <m/>
    <m/>
    <m/>
    <m/>
    <m/>
    <n v="897457"/>
    <n v="5370"/>
    <s v="LP Métiers Gestion RH"/>
    <x v="21"/>
    <n v="25031549"/>
    <n v="5370"/>
    <x v="21"/>
    <s v="LP Métiers de la Gestion des Ressources Humaines"/>
    <n v="25031549"/>
    <m/>
    <s v="STAGIAIRE FORMATION"/>
    <s v="SF"/>
    <n v="897463"/>
    <s v="Gestion"/>
    <s v="Gest"/>
    <m/>
    <n v="58259603"/>
    <m/>
    <n v="58557805"/>
    <s v="Bac+1 ou 2 autres que DUT/BTS (Scol)"/>
    <n v="2606982"/>
    <s v="0750674A"/>
    <n v="5053"/>
    <x v="12"/>
    <m/>
    <n v="1110"/>
    <x v="0"/>
    <n v="6"/>
    <n v="38457258"/>
    <s v="2021-2022"/>
    <n v="1672"/>
    <s v="VILLEPARISIS"/>
    <s v="Villeparisis"/>
    <n v="7723"/>
    <s v="SEINE ET MARNE"/>
    <m/>
    <m/>
    <m/>
    <m/>
    <m/>
  </r>
  <r>
    <n v="2"/>
    <s v="Mme"/>
    <s v="Madame"/>
    <n v="58746004"/>
    <s v="VALLÉE"/>
    <s v="081577534EJ"/>
    <s v="Nolwenn"/>
    <m/>
    <d v="2000-03-14T00:00:00"/>
    <n v="24"/>
    <s v="PARIS 13"/>
    <n v="2000"/>
    <s v="Féminin"/>
    <s v="F"/>
    <n v="58750714"/>
    <m/>
    <s v="DUT"/>
    <m/>
    <s v="DUT"/>
    <m/>
    <s v="Mme MONS Isabelle"/>
    <x v="0"/>
    <s v="Reçu"/>
    <n v="58654911"/>
    <x v="12"/>
    <s v="LPMESTD121"/>
    <s v="LP Métiers de l'Industrie Mécatronique Robotique 1an SAINT-DENIS 2021-2022"/>
    <s v="M. RAMTANI Salah"/>
    <n v="58749033"/>
    <s v="DHOLLANDIA FRANCE"/>
    <m/>
    <n v="34754013000049"/>
    <m/>
    <s v="4531Z"/>
    <s v="Commerce de gros d'équipements automobiles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58412838"/>
    <n v="58557805"/>
    <s v="Bac+1 ou 2 autres que DUT/BTS (Scol)"/>
    <n v="5719"/>
    <s v="0931002J"/>
    <n v="5081"/>
    <x v="2"/>
    <m/>
    <n v="1110"/>
    <x v="0"/>
    <n v="6"/>
    <n v="38457258"/>
    <s v="2021-2022"/>
    <n v="1211"/>
    <s v="CHATILLON"/>
    <s v="Châtillon"/>
    <n v="9207"/>
    <s v="HAUTS DE SEINE"/>
    <n v="1296"/>
    <s v="NANTERRE"/>
    <s v="Nanterre-1"/>
    <n v="9219"/>
    <s v="HAUTS DE SEINE"/>
  </r>
  <r>
    <n v="1"/>
    <s v="M."/>
    <s v="Monsieur"/>
    <n v="58746304"/>
    <s v="YULU"/>
    <s v="101004557JJ"/>
    <s v="Abdullah"/>
    <m/>
    <d v="2000-06-17T00:00:00"/>
    <n v="23"/>
    <s v="TURQUIE"/>
    <n v="2000"/>
    <s v="Masculin"/>
    <s v="M"/>
    <n v="58746306"/>
    <m/>
    <s v="Baccalauréat technologique"/>
    <m/>
    <s v="Baccalauréat technologique"/>
    <m/>
    <m/>
    <x v="0"/>
    <s v="Reçu"/>
    <n v="58654892"/>
    <x v="102"/>
    <s v="GEAOBOB120"/>
    <s v="DUT Gestion des Entreprises et des Administrations 2ans BOBIGNY 2020-2022"/>
    <s v="Mme HACHICHA Imène"/>
    <n v="58746138"/>
    <s v="MAJESTICFILATURES RETAIL"/>
    <m/>
    <n v="79497353700143"/>
    <m/>
    <s v="4771Z"/>
    <s v="Commerce de détail d'habillement en magasin spécialisé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8705836"/>
    <s v="DUT 1ère année (scolaire)"/>
    <n v="4914"/>
    <s v="0932270M"/>
    <n v="4913"/>
    <x v="15"/>
    <m/>
    <n v="1108"/>
    <x v="1"/>
    <n v="5"/>
    <n v="38457258"/>
    <s v="2021-2022"/>
    <n v="1454"/>
    <s v="DRANCY"/>
    <s v="Drancy"/>
    <n v="9308"/>
    <s v="SEINE SAINT DENIS"/>
    <n v="1188"/>
    <s v="PARIS 02"/>
    <m/>
    <m/>
    <s v="PARIS"/>
  </r>
  <r>
    <n v="2"/>
    <s v="Mme"/>
    <s v="Madame"/>
    <n v="58746310"/>
    <s v="KIRICHE"/>
    <s v="060446097DF"/>
    <s v="Lehna"/>
    <m/>
    <d v="2001-10-17T00:00:00"/>
    <n v="22"/>
    <s v="PARIS 19"/>
    <n v="2001"/>
    <s v="Féminin"/>
    <s v="F"/>
    <n v="58746312"/>
    <m/>
    <s v="DUT"/>
    <m/>
    <s v="DUT"/>
    <m/>
    <m/>
    <x v="0"/>
    <s v="Reçu"/>
    <n v="58654904"/>
    <x v="21"/>
    <s v="LPRHVIL121"/>
    <s v="LP Métiers de la Gestion des Ressources Humaines 1an VILLETANEUSE 2021-2022"/>
    <s v="M. LIOUBTCHANSKY Philippe"/>
    <n v="38655327"/>
    <s v="VILLE DE PARIS"/>
    <m/>
    <n v="21750001606842"/>
    <m/>
    <s v="8411Z"/>
    <s v="Administration publique générale"/>
    <n v="897455"/>
    <n v="5370"/>
    <s v="LP Métiers Gestion RH"/>
    <x v="21"/>
    <n v="25031549"/>
    <n v="5370"/>
    <x v="21"/>
    <s v="LP Métiers de la Gestion des Ressources Humaines"/>
    <n v="25031549"/>
    <m/>
    <s v="APPRENTI PUBLIC"/>
    <s v="APP PUB"/>
    <n v="897463"/>
    <s v="Gestion"/>
    <s v="Gest"/>
    <m/>
    <n v="58259603"/>
    <m/>
    <n v="591417"/>
    <s v="IUT 2ème année (Scolaire)"/>
    <n v="6477800"/>
    <s v="094"/>
    <n v="5053"/>
    <x v="12"/>
    <m/>
    <n v="1110"/>
    <x v="0"/>
    <n v="6"/>
    <n v="38457258"/>
    <s v="2021-2022"/>
    <n v="1270"/>
    <s v="PARIS 19"/>
    <m/>
    <m/>
    <s v="PARIS"/>
    <n v="1180"/>
    <s v="PARIS 04"/>
    <m/>
    <m/>
    <s v="PARIS"/>
  </r>
  <r>
    <n v="1"/>
    <s v="M."/>
    <s v="Monsieur"/>
    <n v="58746811"/>
    <s v="MOHAMAD OMAR"/>
    <s v="143017400HK"/>
    <s v="Mohamed"/>
    <m/>
    <d v="1998-11-15T00:00:00"/>
    <n v="25"/>
    <s v="SOUDAN"/>
    <n v="1998"/>
    <s v="Masculin"/>
    <s v="M"/>
    <n v="58746813"/>
    <m/>
    <s v="BTS"/>
    <m/>
    <s v="BTS"/>
    <m/>
    <s v="M. REYNAUD Jérôme"/>
    <x v="0"/>
    <s v="Reçu"/>
    <n v="58654881"/>
    <x v="91"/>
    <s v="LPEICER121"/>
    <s v="LP Systèmes Automatisés Réseaux et Informatique Industrielle 1an CERGY 2021-2022"/>
    <s v="M. GHAFFARI Fakhredine"/>
    <n v="58746511"/>
    <s v="B2E SAS"/>
    <m/>
    <n v="80272583800014"/>
    <m/>
    <s v="7112B"/>
    <s v="Ingénierie, études techniques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204027"/>
    <n v="591422"/>
    <s v="Chômage"/>
    <n v="58101965"/>
    <s v="Sans établissement"/>
    <n v="5113"/>
    <x v="14"/>
    <m/>
    <n v="1110"/>
    <x v="0"/>
    <n v="6"/>
    <n v="38457258"/>
    <s v="2021-2022"/>
    <n v="2151462"/>
    <s v="BEAUMONT SUR OISE"/>
    <s v="Isle-Adam"/>
    <n v="9514"/>
    <s v="VAL D'OISE"/>
    <n v="1985"/>
    <s v="CHAMBLY"/>
    <s v="Méru"/>
    <n v="6012"/>
    <s v="OISE"/>
  </r>
  <r>
    <n v="2"/>
    <s v="Mme"/>
    <s v="Madame"/>
    <n v="58746895"/>
    <s v="KHENICHE"/>
    <m/>
    <s v="Samah"/>
    <m/>
    <d v="1999-11-29T00:00:00"/>
    <n v="24"/>
    <s v="ALGERIE"/>
    <n v="1999"/>
    <s v="Féminin"/>
    <s v="F"/>
    <n v="58746897"/>
    <m/>
    <s v="BTS"/>
    <m/>
    <s v="BTS"/>
    <m/>
    <s v="Mme BIRD Dunlaith"/>
    <x v="0"/>
    <s v="Reçu"/>
    <n v="58654911"/>
    <x v="12"/>
    <s v="LPMESTD121"/>
    <s v="LP Métiers de l'Industrie Mécatronique Robotique 1an SAINT-DENIS 2021-2022"/>
    <s v="M. RAMTANI Salah"/>
    <n v="58746866"/>
    <s v="MULTICAM SYSTEMS SAS"/>
    <m/>
    <n v="52445828800031"/>
    <m/>
    <s v="5912Z"/>
    <s v="Post-production de films cinématographiques, de vidéo et de programmes de télévision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58760021"/>
    <n v="591445"/>
    <s v="BTS 2ème année (scolaire)"/>
    <n v="5629"/>
    <s v="0781898P"/>
    <n v="5081"/>
    <x v="2"/>
    <m/>
    <n v="1110"/>
    <x v="0"/>
    <n v="6"/>
    <n v="38457258"/>
    <s v="2021-2022"/>
    <n v="1270"/>
    <s v="PARIS 19"/>
    <m/>
    <m/>
    <s v="PARIS"/>
    <n v="3325"/>
    <s v="MONTREUIL"/>
    <s v="Montreuil-1"/>
    <n v="9312"/>
    <s v="SEINE SAINT DENIS"/>
  </r>
  <r>
    <n v="2"/>
    <s v="Mme"/>
    <s v="Madame"/>
    <n v="58746934"/>
    <s v="HAIDARA"/>
    <s v="153098640EK"/>
    <s v="Assiata"/>
    <m/>
    <d v="1996-01-09T00:00:00"/>
    <n v="28"/>
    <s v="COTE D'IVOIRE"/>
    <n v="1996"/>
    <s v="Féminin"/>
    <s v="F"/>
    <n v="58746937"/>
    <m/>
    <s v="BTS"/>
    <m/>
    <s v="BTS"/>
    <m/>
    <s v="Mme GALLARDO Esther"/>
    <x v="1"/>
    <s v="Echec"/>
    <n v="58655025"/>
    <x v="28"/>
    <s v="LPQHSTD121"/>
    <s v="LP QHSSE Management et Ingénierie des Risques 1an SAINT-DENIS 2021-2022"/>
    <s v="M. GLEONNEC Mikael"/>
    <n v="58745374"/>
    <s v="MANPOWER FRANCE"/>
    <m/>
    <n v="42995529701261"/>
    <m/>
    <s v="7820Z"/>
    <s v="Activités des agences de travail temporaire"/>
    <n v="897457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6650"/>
    <n v="591445"/>
    <s v="BTS 2ème année (scolaire)"/>
    <n v="2486339"/>
    <s v="0750330B"/>
    <n v="5081"/>
    <x v="2"/>
    <m/>
    <n v="1110"/>
    <x v="0"/>
    <n v="6"/>
    <n v="38457258"/>
    <s v="2021-2022"/>
    <n v="1316"/>
    <s v="PARIS 13"/>
    <m/>
    <m/>
    <s v="PARIS"/>
    <n v="1296"/>
    <s v="NANTERRE"/>
    <s v="Nanterre-1"/>
    <n v="9219"/>
    <s v="HAUTS DE SEINE"/>
  </r>
  <r>
    <n v="1"/>
    <s v="M."/>
    <s v="Monsieur"/>
    <n v="58747585"/>
    <s v="CARLIER"/>
    <s v="071157982FE"/>
    <s v="Maximilien"/>
    <m/>
    <d v="2001-01-10T00:00:00"/>
    <n v="23"/>
    <s v="L ISLE ADAM"/>
    <n v="2001"/>
    <s v="Masculin"/>
    <s v="M"/>
    <n v="58747594"/>
    <m/>
    <s v="Baccalauréat général"/>
    <m/>
    <s v="Baccalauréat général"/>
    <m/>
    <s v="M. BELOUET Florent"/>
    <x v="0"/>
    <s v="Reçu"/>
    <n v="58654964"/>
    <x v="77"/>
    <s v="GMPRSTD120"/>
    <s v="DUT Génie Mécanique et Productique 2ans SAINT-DENIS 2020-2022"/>
    <s v="M. BELOUET Florent"/>
    <n v="58242884"/>
    <s v="SNOP"/>
    <m/>
    <n v="60282001100107"/>
    <m/>
    <s v="2550B"/>
    <s v="Découpage, emboutissage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58112774"/>
    <n v="2000613"/>
    <s v="BAC Pro"/>
    <n v="5719"/>
    <s v="0931002J"/>
    <n v="5081"/>
    <x v="2"/>
    <m/>
    <n v="1108"/>
    <x v="1"/>
    <n v="5"/>
    <n v="38457258"/>
    <s v="2021-2022"/>
    <n v="2343"/>
    <s v="CHAMPAGNE SUR OISE"/>
    <s v="Isle-Adam"/>
    <n v="9514"/>
    <s v="VAL D'OISE"/>
    <n v="3186"/>
    <s v="ROISSY EN FRANCE"/>
    <s v="Villiers-le-Bel"/>
    <n v="9521"/>
    <s v="VAL D'OISE"/>
  </r>
  <r>
    <n v="1"/>
    <s v="M."/>
    <s v="Monsieur"/>
    <n v="58748307"/>
    <s v="SEDDOUR"/>
    <s v="071793115HH"/>
    <s v="Sofiane"/>
    <m/>
    <d v="1998-04-25T00:00:00"/>
    <n v="25"/>
    <s v="ALGERIE"/>
    <n v="1998"/>
    <s v="Masculin"/>
    <s v="M"/>
    <n v="58748310"/>
    <m/>
    <s v="BTS"/>
    <m/>
    <s v="BTS"/>
    <m/>
    <m/>
    <x v="0"/>
    <s v="Reçu"/>
    <n v="58654971"/>
    <x v="2"/>
    <s v="LPSPSTD121"/>
    <s v="LP Production Industrielle MDQPM 1an SAINT DENIS 2021-2022"/>
    <s v="M. MEHDI SOUZANI Charyar"/>
    <n v="58135522"/>
    <s v="MA FRANCE"/>
    <m/>
    <n v="44188449100016"/>
    <m/>
    <s v="2550B"/>
    <s v="Découpage, emboutissage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m/>
    <n v="591445"/>
    <s v="BTS 2ème année (scolaire)"/>
    <n v="5762"/>
    <s v="0950641F"/>
    <n v="5081"/>
    <x v="2"/>
    <m/>
    <n v="1110"/>
    <x v="0"/>
    <n v="6"/>
    <n v="38457258"/>
    <s v="2021-2022"/>
    <n v="1182"/>
    <s v="ARGENTEUIL"/>
    <s v="Argenteuil-1"/>
    <n v="9501"/>
    <s v="VAL D'OISE"/>
    <n v="1233"/>
    <s v="AULNAY SOUS BOIS"/>
    <s v="Aulnay-sous-Bois"/>
    <n v="9302"/>
    <s v="SEINE SAINT DENIS"/>
  </r>
  <r>
    <n v="1"/>
    <s v="M."/>
    <s v="Monsieur"/>
    <n v="58749903"/>
    <s v="JEBAHI"/>
    <s v="213174028FK"/>
    <s v="Haythem"/>
    <m/>
    <d v="1994-07-30T00:00:00"/>
    <n v="29"/>
    <s v="TUNISIE"/>
    <n v="1994"/>
    <s v="Masculin"/>
    <s v="M"/>
    <n v="58749905"/>
    <m/>
    <s v="Licence générale"/>
    <m/>
    <s v="Licence générale"/>
    <m/>
    <s v="M. TALLEC Rodolphe"/>
    <x v="0"/>
    <s v="Reçu"/>
    <n v="58655010"/>
    <x v="82"/>
    <s v="LPUABOB221"/>
    <s v="LP Infographiste Web Designer BOBIGNY 1an 2021-2022"/>
    <s v="M. FESSOL Jean-Michel"/>
    <n v="58748824"/>
    <s v="ITEAM CONSULTING"/>
    <m/>
    <n v="84307136600010"/>
    <m/>
    <s v="6202A"/>
    <s v="Conseil en systèmes et logiciels informatiques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58150952"/>
    <n v="2403312"/>
    <s v="Licence (scolaire)"/>
    <n v="58101825"/>
    <s v="0931827F"/>
    <n v="4913"/>
    <x v="15"/>
    <m/>
    <n v="1110"/>
    <x v="0"/>
    <n v="6"/>
    <n v="38457258"/>
    <s v="2021-2022"/>
    <n v="1297"/>
    <s v="PARIS 18"/>
    <m/>
    <m/>
    <s v="PARIS"/>
    <n v="1186"/>
    <s v="PARIS 15"/>
    <m/>
    <m/>
    <s v="PARIS"/>
  </r>
  <r>
    <n v="1"/>
    <s v="M."/>
    <s v="Monsieur"/>
    <n v="58749941"/>
    <s v="BEAUNIER"/>
    <s v="060357629DK"/>
    <s v="Alex"/>
    <m/>
    <d v="2001-07-17T00:00:00"/>
    <n v="22"/>
    <s v="PARIS 14"/>
    <n v="2001"/>
    <s v="Masculin"/>
    <s v="M"/>
    <n v="58749943"/>
    <m/>
    <s v="BTS"/>
    <m/>
    <s v="BTS"/>
    <m/>
    <s v="Mme FABRE Nathalie"/>
    <x v="0"/>
    <s v="Reçu"/>
    <n v="58654927"/>
    <x v="99"/>
    <s v="LPRTVIL121"/>
    <s v="LP Métiers des Réseaux Informatiques et Télécommunications 1an VILLETANEUSE 21-22"/>
    <s v="M. CHAKAROUN Mahmoud"/>
    <n v="58748674"/>
    <s v="PHONOPTICS"/>
    <m/>
    <n v="80465263400028"/>
    <m/>
    <s v="7219Z"/>
    <s v="Recherche-développement en autres sciences physiques et naturell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424848"/>
    <n v="591413"/>
    <s v="Apprentissage Licence, Licence Pro..."/>
    <n v="5542"/>
    <s v="0750695Y"/>
    <n v="5053"/>
    <x v="12"/>
    <m/>
    <n v="1110"/>
    <x v="0"/>
    <n v="6"/>
    <n v="38457258"/>
    <s v="2021-2022"/>
    <n v="1529"/>
    <s v="PARIS 14"/>
    <m/>
    <m/>
    <s v="PARIS"/>
    <m/>
    <m/>
    <m/>
    <m/>
    <m/>
  </r>
  <r>
    <n v="2"/>
    <s v="Mme"/>
    <s v="Madame"/>
    <n v="58754513"/>
    <s v="SHAO"/>
    <s v="060647109AH"/>
    <s v="Sylvie"/>
    <m/>
    <d v="2000-10-24T00:00:00"/>
    <n v="23"/>
    <s v="PARIS 19"/>
    <n v="2000"/>
    <s v="Féminin"/>
    <s v="F"/>
    <n v="58754515"/>
    <m/>
    <s v="BTS"/>
    <m/>
    <s v="BTS"/>
    <m/>
    <s v="M. PACITTO Jean-Claude"/>
    <x v="0"/>
    <s v="Reçu"/>
    <n v="58654940"/>
    <x v="58"/>
    <s v="LPSICRE121"/>
    <s v="LP Technico-Commercial 1an CRETEIL 2021-2022"/>
    <s v="Mme LECORCHE Jeanne-Zoé"/>
    <n v="58754507"/>
    <s v="REXEL FRANCE"/>
    <m/>
    <n v="30930461606826"/>
    <m/>
    <s v="4669A"/>
    <s v="Commerce de gros (commerce interentreprises) de matériel électrique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6992673"/>
    <n v="591445"/>
    <s v="BTS 2ème année (scolaire)"/>
    <n v="6477800"/>
    <s v="094"/>
    <n v="5013"/>
    <x v="11"/>
    <m/>
    <n v="1110"/>
    <x v="0"/>
    <n v="6"/>
    <n v="38457258"/>
    <s v="2021-2022"/>
    <n v="1163"/>
    <s v="VILLEJUIF"/>
    <s v="Villejuif"/>
    <n v="9420"/>
    <s v="VAL DE MARNE"/>
    <n v="1436"/>
    <s v="VALENTON"/>
    <s v="Villeneuve-Saint-Georges"/>
    <n v="9421"/>
    <s v="VAL DE MARNE"/>
  </r>
  <r>
    <n v="1"/>
    <s v="M."/>
    <s v="Monsieur"/>
    <n v="58755269"/>
    <s v="BOUTOUIL"/>
    <s v="081761297AD"/>
    <s v="Yassine"/>
    <m/>
    <d v="2002-05-19T00:00:00"/>
    <n v="21"/>
    <s v="GONESSE"/>
    <n v="2002"/>
    <s v="Masculin"/>
    <s v="M"/>
    <n v="58757089"/>
    <m/>
    <s v="Baccalauréat général"/>
    <m/>
    <s v="Baccalauréat général"/>
    <m/>
    <s v="M. BARRE Christophe"/>
    <x v="0"/>
    <s v="Reçu"/>
    <n v="58660997"/>
    <x v="54"/>
    <s v="INFOVIL121"/>
    <s v="DUT Informatique 1an VILLETANEUSE - 2021-2022"/>
    <s v="Mme DESEILLIGNY Oriane"/>
    <n v="58669385"/>
    <s v="MAIRIE DE MONTFERMEIL"/>
    <m/>
    <n v="21930047200194"/>
    <m/>
    <s v="8411Z"/>
    <s v="Administration publique générale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7832816"/>
    <n v="591409"/>
    <s v="BAC Général"/>
    <n v="5762"/>
    <s v="0950641F"/>
    <n v="5053"/>
    <x v="12"/>
    <m/>
    <n v="1108"/>
    <x v="1"/>
    <n v="5"/>
    <n v="38457258"/>
    <s v="2021-2022"/>
    <n v="1308"/>
    <s v="GONESSE"/>
    <s v="Villiers-le-Bel"/>
    <n v="9521"/>
    <s v="VAL D'OISE"/>
    <n v="1747"/>
    <s v="MONTFERMEIL"/>
    <s v="Tremblay-en-France"/>
    <n v="9320"/>
    <s v="SEINE SAINT DENIS"/>
  </r>
  <r>
    <n v="1"/>
    <s v="M."/>
    <s v="Monsieur"/>
    <n v="58756144"/>
    <s v="THOMAS"/>
    <s v="153023159GE"/>
    <s v="Maxime"/>
    <m/>
    <d v="2000-09-04T00:00:00"/>
    <n v="23"/>
    <s v="ATHIS MONS"/>
    <n v="2000"/>
    <s v="Masculin"/>
    <s v="M"/>
    <n v="58756158"/>
    <m/>
    <s v="DUT"/>
    <m/>
    <s v="DUT"/>
    <m/>
    <s v="Mme TARDIEU Elodie"/>
    <x v="0"/>
    <s v="Reçu"/>
    <n v="58655010"/>
    <x v="82"/>
    <s v="LPUABOB221"/>
    <s v="LP Infographiste Web Designer BOBIGNY 1an 2021-2022"/>
    <s v="M. FESSOL Jean-Michel"/>
    <n v="58748878"/>
    <s v="ENYOM DISTRIBUTION"/>
    <m/>
    <n v="53061612700318"/>
    <m/>
    <s v="4771Z"/>
    <s v="Commerce de détail d'habillement en magasin spécialisé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58747614"/>
    <n v="591409"/>
    <s v="BAC Général"/>
    <n v="4914"/>
    <s v="0932270M"/>
    <n v="4913"/>
    <x v="15"/>
    <m/>
    <n v="1110"/>
    <x v="0"/>
    <n v="6"/>
    <n v="38457258"/>
    <s v="2021-2022"/>
    <n v="1663"/>
    <s v="LE BOURGET"/>
    <s v="Courneuve"/>
    <n v="9307"/>
    <s v="SEINE SAINT DENIS"/>
    <n v="1947"/>
    <s v="IVRY SUR SEINE"/>
    <s v="Ivry-sur-Seine"/>
    <n v="9411"/>
    <s v="VAL DE MARNE"/>
  </r>
  <r>
    <n v="1"/>
    <s v="M."/>
    <s v="Monsieur"/>
    <n v="58756571"/>
    <s v="DIALLO"/>
    <s v="0JYJQU05F31"/>
    <s v="Amadou Tidiane"/>
    <m/>
    <d v="1998-10-13T00:00:00"/>
    <n v="25"/>
    <s v="SENEGAL"/>
    <n v="1998"/>
    <s v="Masculin"/>
    <s v="M"/>
    <n v="58756573"/>
    <m/>
    <s v="Baccalauréat général"/>
    <m/>
    <s v="DUT"/>
    <m/>
    <m/>
    <x v="0"/>
    <s v="Reçu"/>
    <n v="58654960"/>
    <x v="43"/>
    <s v="GLTRCER121"/>
    <s v="DUT Gestion Logistique et Transport 1an CERGY 2021-2022"/>
    <s v="Mme AUGEREAU Virginie"/>
    <n v="58751825"/>
    <s v="DELICORNER"/>
    <m/>
    <n v="81383753100033"/>
    <m/>
    <s v="4719B"/>
    <s v="Autres commerces de détail en magasin non spécialisé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m/>
    <n v="591412"/>
    <s v="IUT 1ère année (Scolaire)"/>
    <n v="5799"/>
    <s v="0951946Z"/>
    <n v="5146"/>
    <x v="13"/>
    <m/>
    <n v="1108"/>
    <x v="1"/>
    <n v="5"/>
    <n v="38457258"/>
    <s v="2021-2022"/>
    <n v="57895387"/>
    <s v="ST DENIS"/>
    <s v="Saint-Denis-1"/>
    <n v="9316"/>
    <s v="SEINE SAINT DENIS"/>
    <n v="1251"/>
    <s v="ST OUEN"/>
    <s v="Saint-Ouen"/>
    <n v="9318"/>
    <s v="SEINE SAINT DENIS"/>
  </r>
  <r>
    <n v="2"/>
    <s v="Mme"/>
    <s v="Madame"/>
    <n v="58756757"/>
    <s v="DEOTTE"/>
    <m/>
    <s v="Tania"/>
    <m/>
    <d v="1987-10-08T00:00:00"/>
    <n v="36"/>
    <s v="PARIS 20"/>
    <n v="1987"/>
    <s v="Féminin"/>
    <s v="F"/>
    <n v="58756759"/>
    <m/>
    <s v="Diplôme de niveau + 3 ou plus"/>
    <m/>
    <s v="Diplôme de niveau + 3 ou plus"/>
    <m/>
    <s v="Mme DE PREVILLE Elena"/>
    <x v="0"/>
    <s v="Reçu"/>
    <n v="58655020"/>
    <x v="112"/>
    <s v="MYMDVIL121"/>
    <s v="M2 Marketing digital 1an VILLETANEUSE 2021-2022"/>
    <s v="Mme DE LA FOUCHARDIERE Catherine"/>
    <n v="58756760"/>
    <s v="LA TABLE 34"/>
    <m/>
    <n v="82883128900016"/>
    <m/>
    <s v="5610A"/>
    <s v="Restauration traditionnelle"/>
    <n v="897455"/>
    <n v="58562648"/>
    <s v="M2 Marketing Digital*"/>
    <x v="112"/>
    <n v="13512235"/>
    <n v="58562648"/>
    <x v="112"/>
    <s v="M2 Economie de l'Entreprise et des Marches Marketing Digital"/>
    <n v="13512235"/>
    <m/>
    <s v="CONTRAT DE PROFESSIONNALISATION"/>
    <s v="CP"/>
    <n v="897461"/>
    <s v="Commerce"/>
    <s v="Cce"/>
    <m/>
    <n v="58365378"/>
    <n v="58545417"/>
    <n v="591422"/>
    <s v="Chômage"/>
    <n v="58101965"/>
    <s v="Sans établissement"/>
    <n v="4945"/>
    <x v="8"/>
    <m/>
    <n v="1113"/>
    <x v="2"/>
    <n v="7"/>
    <n v="38457258"/>
    <s v="2021-2022"/>
    <n v="1249"/>
    <s v="PARIS 20"/>
    <m/>
    <m/>
    <s v="PARIS"/>
    <n v="1316"/>
    <s v="PARIS 13"/>
    <m/>
    <m/>
    <s v="PARIS"/>
  </r>
  <r>
    <n v="1"/>
    <s v="M."/>
    <s v="Monsieur"/>
    <n v="58756837"/>
    <s v="MAHDI"/>
    <s v="153481685FH"/>
    <s v="Tahar"/>
    <m/>
    <d v="1999-01-25T00:00:00"/>
    <n v="25"/>
    <s v="ALGERIE"/>
    <n v="1999"/>
    <s v="Masculin"/>
    <s v="M"/>
    <n v="58756841"/>
    <m/>
    <s v="BTS"/>
    <m/>
    <s v="BTS"/>
    <m/>
    <s v="M. REAUX David"/>
    <x v="0"/>
    <s v="Reçu"/>
    <n v="58655024"/>
    <x v="38"/>
    <s v="LPMMORS121"/>
    <s v="LP Métiers de l'Industrie Matériaux Mesures &amp; Instrumentation 1an ORSAY 21-22"/>
    <s v="M. REAUX David"/>
    <n v="58756216"/>
    <s v="MECASEM METROLOGIE"/>
    <m/>
    <n v="49136985600134"/>
    <m/>
    <s v="7120B"/>
    <s v="Analyses, essais et inspections techniques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58552867"/>
    <n v="591445"/>
    <s v="BTS 2ème année (scolaire)"/>
    <n v="58101898"/>
    <s v="0750711R"/>
    <n v="5073"/>
    <x v="21"/>
    <m/>
    <n v="1110"/>
    <x v="0"/>
    <n v="6"/>
    <n v="38457258"/>
    <s v="2021-2022"/>
    <n v="1750"/>
    <s v="STAINS"/>
    <s v="Saint-Denis-2"/>
    <n v="9317"/>
    <s v="SEINE SAINT DENIS"/>
    <n v="58033539"/>
    <s v="FAMARS"/>
    <s v="Aulnoy-lez-Valenciennes"/>
    <n v="5906"/>
    <s v="NORD"/>
  </r>
  <r>
    <n v="1"/>
    <s v="M."/>
    <s v="Monsieur"/>
    <n v="58757098"/>
    <s v="LARROUDE"/>
    <m/>
    <s v="Jonathan"/>
    <m/>
    <d v="2001-08-16T00:00:00"/>
    <n v="22"/>
    <s v="ETAMPES"/>
    <n v="2001"/>
    <s v="Masculin"/>
    <s v="M"/>
    <n v="58757100"/>
    <m/>
    <s v="Baccalauréat général"/>
    <m/>
    <s v="Baccalauréat général"/>
    <m/>
    <m/>
    <x v="0"/>
    <s v="Reçu"/>
    <n v="58654933"/>
    <x v="76"/>
    <s v="GEAFFON120"/>
    <s v="DUT Gestion des Entreprises et des Administrations 2ans FONTAINEBLEAU 2020-2022"/>
    <s v="M. BOUGLET Johan"/>
    <n v="24636"/>
    <s v="UNIVERSITE PARIS EST CRETEIL"/>
    <m/>
    <n v="19941111700013"/>
    <s v="803Z"/>
    <s v="8542Z"/>
    <s v="Enseignement supérieur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m/>
    <n v="591409"/>
    <s v="BAC Général"/>
    <n v="4946"/>
    <s v="0772346G"/>
    <n v="4917"/>
    <x v="31"/>
    <m/>
    <n v="1108"/>
    <x v="1"/>
    <n v="5"/>
    <n v="38457258"/>
    <s v="2021-2022"/>
    <n v="2122"/>
    <s v="ETAMPES"/>
    <s v="Étampes"/>
    <n v="9108"/>
    <s v="ESSONNE"/>
    <n v="1225"/>
    <s v="CRETEIL"/>
    <s v="Créteil-1"/>
    <n v="9407"/>
    <s v="VAL DE MARNE"/>
  </r>
  <r>
    <n v="1"/>
    <s v="M."/>
    <s v="Monsieur"/>
    <n v="58758587"/>
    <s v="AZIZ"/>
    <s v="080996503EK"/>
    <s v="Zakaria"/>
    <m/>
    <d v="2001-03-11T00:00:00"/>
    <n v="23"/>
    <s v="LE CHESNAY"/>
    <n v="2001"/>
    <s v="Masculin"/>
    <s v="M"/>
    <n v="58758595"/>
    <m/>
    <s v="DUT"/>
    <m/>
    <s v="DUT"/>
    <m/>
    <m/>
    <x v="0"/>
    <s v="Reçu"/>
    <n v="58654926"/>
    <x v="48"/>
    <s v="LPPICER121"/>
    <s v="LP Métiers du BTP Gestion Technique du Patrimoine Immobilier 1an CERGY 2021-2022"/>
    <s v="M. ALOUANI Mohamed"/>
    <n v="38655327"/>
    <s v="VILLE DE PARIS"/>
    <m/>
    <n v="21750001606842"/>
    <m/>
    <s v="8411Z"/>
    <s v="Administration publique générale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m/>
    <n v="591417"/>
    <s v="IUT 2ème année (Scolaire)"/>
    <n v="5142"/>
    <s v="0951750L"/>
    <n v="5113"/>
    <x v="14"/>
    <m/>
    <n v="1110"/>
    <x v="0"/>
    <n v="6"/>
    <n v="38457258"/>
    <s v="2021-2022"/>
    <n v="2112750"/>
    <s v="JAMBVILLE"/>
    <s v="Limay"/>
    <n v="7807"/>
    <s v="YVELINES"/>
    <n v="1180"/>
    <s v="PARIS 04"/>
    <m/>
    <m/>
    <s v="PARIS"/>
  </r>
  <r>
    <n v="1"/>
    <s v="M."/>
    <s v="Monsieur"/>
    <n v="58758634"/>
    <s v="MARTIN"/>
    <m/>
    <s v="Jérôme"/>
    <m/>
    <d v="2000-12-01T00:00:00"/>
    <n v="23"/>
    <s v="TRAPPES"/>
    <n v="2000"/>
    <s v="Masculin"/>
    <s v="M"/>
    <n v="58758646"/>
    <m/>
    <s v="DUT"/>
    <m/>
    <s v="DUT"/>
    <m/>
    <s v="M. FOURNERIE Cédric"/>
    <x v="0"/>
    <s v="Reçu"/>
    <n v="58654987"/>
    <x v="106"/>
    <s v="LPICVEL121"/>
    <s v="LP Métiers du Numérique Conception Rédaction Réalisation Web 1an VELIZY 21-22"/>
    <s v="M. FOURNERIE Cédric"/>
    <n v="58756710"/>
    <s v="CITE DES METIERS DE SAINT-QUENTIN-EN-Y"/>
    <m/>
    <n v="81516979200018"/>
    <m/>
    <s v="9499Z"/>
    <s v="Autres organisations fonctionnant par adhésion volontaire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44121956"/>
    <n v="591417"/>
    <s v="IUT 2ème année (Scolaire)"/>
    <n v="5634"/>
    <s v="0781945R"/>
    <n v="4993"/>
    <x v="1"/>
    <m/>
    <n v="1110"/>
    <x v="0"/>
    <n v="6"/>
    <n v="38457258"/>
    <s v="2021-2022"/>
    <n v="2042"/>
    <s v="MAUREPAS"/>
    <s v="Maurepas"/>
    <n v="7809"/>
    <s v="YVELINES"/>
    <n v="1582"/>
    <s v="TRAPPES"/>
    <s v="Trappes"/>
    <n v="7818"/>
    <s v="YVELINES"/>
  </r>
  <r>
    <n v="2"/>
    <s v="Mme"/>
    <s v="Madame"/>
    <n v="58758833"/>
    <s v="LOUIS"/>
    <s v="3206005534Z"/>
    <s v="Daphny"/>
    <m/>
    <d v="1994-09-09T00:00:00"/>
    <n v="29"/>
    <s v="ANSE BERTRAND (97)"/>
    <n v="1994"/>
    <s v="Féminin"/>
    <s v="F"/>
    <n v="58758835"/>
    <m/>
    <s v="BTS"/>
    <m/>
    <s v="BTS"/>
    <m/>
    <s v="M. TOBALY Pascal"/>
    <x v="0"/>
    <s v="Reçu"/>
    <n v="58654932"/>
    <x v="32"/>
    <s v="LPGMVIL121"/>
    <s v="LP GMIE Gaz/Electricité et Maintenance 1an VILLETANEUSE 2021-2022"/>
    <s v="M. DE SOUSA José"/>
    <n v="58752544"/>
    <s v="LC THERMIC"/>
    <m/>
    <n v="84125918700018"/>
    <m/>
    <s v="4322B"/>
    <s v="Travaux d'installation d'équipements thermiques et de climatisation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360935"/>
    <n v="591445"/>
    <s v="BTS 2ème année (scolaire)"/>
    <n v="6477800"/>
    <s v="094"/>
    <n v="5053"/>
    <x v="12"/>
    <m/>
    <n v="1110"/>
    <x v="0"/>
    <n v="6"/>
    <n v="38457258"/>
    <s v="2021-2022"/>
    <n v="1884"/>
    <s v="EZANVILLE"/>
    <s v="Fosses"/>
    <n v="9509"/>
    <s v="VAL D'OISE"/>
    <n v="1750"/>
    <s v="STAINS"/>
    <s v="Saint-Denis-2"/>
    <n v="9317"/>
    <s v="SEINE SAINT DENIS"/>
  </r>
  <r>
    <n v="1"/>
    <s v="M."/>
    <s v="Monsieur"/>
    <n v="58759818"/>
    <s v="SY"/>
    <s v="153054385HC"/>
    <s v="Brahima"/>
    <m/>
    <d v="2000-05-10T00:00:00"/>
    <n v="23"/>
    <s v="ST DENIS (93)"/>
    <n v="2000"/>
    <s v="Masculin"/>
    <s v="M"/>
    <n v="58759820"/>
    <m/>
    <s v="BTS"/>
    <m/>
    <s v="BTS"/>
    <m/>
    <m/>
    <x v="0"/>
    <s v="Reçu"/>
    <n v="58654927"/>
    <x v="99"/>
    <s v="LPRTVIL121"/>
    <s v="LP Métiers des Réseaux Informatiques et Télécommunications 1an VILLETANEUSE 21-22"/>
    <s v="M. CHAKAROUN Mahmoud"/>
    <n v="58543453"/>
    <s v="COMMUNE DE STAINS"/>
    <m/>
    <n v="21930072000014"/>
    <m/>
    <s v="8411Z"/>
    <s v="Administration publique générale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m/>
    <n v="591445"/>
    <s v="BTS 2ème année (scolaire)"/>
    <n v="5721"/>
    <s v="0931235M"/>
    <n v="5053"/>
    <x v="12"/>
    <m/>
    <n v="1110"/>
    <x v="0"/>
    <n v="6"/>
    <n v="38457258"/>
    <s v="2021-2022"/>
    <n v="1750"/>
    <s v="STAINS"/>
    <s v="Saint-Denis-2"/>
    <n v="9317"/>
    <s v="SEINE SAINT DENIS"/>
    <n v="1750"/>
    <s v="STAINS"/>
    <s v="Saint-Denis-2"/>
    <n v="9317"/>
    <s v="SEINE SAINT DENIS"/>
  </r>
  <r>
    <n v="1"/>
    <s v="M."/>
    <s v="Monsieur"/>
    <n v="58761156"/>
    <s v="ASSOUVIE"/>
    <s v="090522829KD"/>
    <s v="Axel"/>
    <m/>
    <d v="2001-05-02T00:00:00"/>
    <n v="22"/>
    <s v="DRANCY"/>
    <n v="2001"/>
    <s v="Masculin"/>
    <s v="M"/>
    <n v="58761158"/>
    <m/>
    <s v="DUT"/>
    <m/>
    <s v="DUT"/>
    <m/>
    <m/>
    <x v="0"/>
    <s v="Reçu"/>
    <n v="58654985"/>
    <x v="113"/>
    <s v="LPMPVIL121"/>
    <s v="LP Métiers de l'achat Public 1an VILLETANEUSE 2021-2022"/>
    <s v="Mme TAMZINI Wafa"/>
    <n v="58438419"/>
    <s v="COMMUNAUTE D AGL ROISSY PAYS DE FRANCE"/>
    <m/>
    <n v="20005565500019"/>
    <m/>
    <s v="8411Z"/>
    <s v="Administration publique générale"/>
    <n v="897455"/>
    <n v="58488163"/>
    <s v="LP AJ Marchés Publics Achat Public"/>
    <x v="113"/>
    <n v="25012814"/>
    <n v="58488163"/>
    <x v="113"/>
    <s v="LP Activités juridiques marchés publics métiers de l’achat public"/>
    <n v="25012814"/>
    <m/>
    <s v="APPRENTI"/>
    <s v="APP"/>
    <n v="897463"/>
    <s v="Gestion"/>
    <s v="Gest"/>
    <m/>
    <n v="36557502"/>
    <m/>
    <n v="591417"/>
    <s v="IUT 2ème année (Scolaire)"/>
    <n v="5721"/>
    <s v="0931235M"/>
    <n v="5053"/>
    <x v="12"/>
    <m/>
    <n v="1110"/>
    <x v="0"/>
    <n v="6"/>
    <n v="38457258"/>
    <s v="2021-2022"/>
    <n v="2550"/>
    <s v="FOSSES"/>
    <s v="Fosses"/>
    <n v="9509"/>
    <s v="VAL D'OISE"/>
    <n v="1672"/>
    <s v="VILLEPARISIS"/>
    <s v="Villeparisis"/>
    <n v="7723"/>
    <s v="SEINE ET MARNE"/>
  </r>
  <r>
    <n v="1"/>
    <s v="M."/>
    <s v="Monsieur"/>
    <n v="58761930"/>
    <s v="DJAFER"/>
    <s v="090842215DB"/>
    <s v="Khalifa"/>
    <m/>
    <d v="1999-06-13T00:00:00"/>
    <n v="24"/>
    <s v="ALGERIE"/>
    <n v="1999"/>
    <s v="Masculin"/>
    <s v="M"/>
    <n v="58761933"/>
    <m/>
    <s v="BTS"/>
    <m/>
    <s v="BTS"/>
    <m/>
    <s v="M. SEMAN Benjamin"/>
    <x v="0"/>
    <s v="Reçu"/>
    <n v="58654990"/>
    <x v="44"/>
    <s v="LPFCSCE121"/>
    <s v="LP Métiers Gestion et de la Comptabilité - Contrôle de Gestion 1an SCEAUX 21-22"/>
    <s v="M. FAUCHER Pascal"/>
    <n v="58398732"/>
    <s v="INTER CONSEIL PLUS"/>
    <m/>
    <n v="43322611500023"/>
    <m/>
    <s v="6920Z"/>
    <s v="Activités comptables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257534"/>
    <n v="591445"/>
    <s v="BTS 2ème année (scolaire)"/>
    <n v="5614"/>
    <s v="0780422K"/>
    <n v="4957"/>
    <x v="22"/>
    <m/>
    <n v="1110"/>
    <x v="0"/>
    <n v="6"/>
    <n v="38457258"/>
    <s v="2021-2022"/>
    <n v="2031"/>
    <s v="LES MUREAUX"/>
    <s v="Mureaux"/>
    <n v="7811"/>
    <s v="YVELINES"/>
    <n v="1200"/>
    <s v="PARIS 12"/>
    <m/>
    <m/>
    <s v="PARIS"/>
  </r>
  <r>
    <n v="2"/>
    <s v="Mme"/>
    <s v="Madame"/>
    <n v="58762670"/>
    <s v="MINTE"/>
    <s v="060432905DF"/>
    <s v="Salimata"/>
    <m/>
    <d v="2001-10-03T00:00:00"/>
    <n v="22"/>
    <s v="PARIS 14"/>
    <n v="2001"/>
    <s v="Féminin"/>
    <s v="F"/>
    <n v="58764481"/>
    <m/>
    <s v="Baccalauréat technologique"/>
    <m/>
    <s v="DUT"/>
    <m/>
    <m/>
    <x v="0"/>
    <s v="Reçu"/>
    <n v="58654960"/>
    <x v="43"/>
    <s v="GLTRCER121"/>
    <s v="DUT Gestion Logistique et Transport 1an CERGY 2021-2022"/>
    <s v="Mme AUGEREAU Virginie"/>
    <n v="58764219"/>
    <s v="MAMAMA"/>
    <m/>
    <n v="88342586000011"/>
    <m/>
    <s v="8899B"/>
    <s v="Action sociale sans hébergement nca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m/>
    <n v="591412"/>
    <s v="IUT 1ère année (Scolaire)"/>
    <n v="5799"/>
    <s v="0951946Z"/>
    <n v="5146"/>
    <x v="13"/>
    <m/>
    <n v="1108"/>
    <x v="1"/>
    <n v="5"/>
    <n v="38457258"/>
    <s v="2021-2022"/>
    <n v="1248"/>
    <s v="PARIS 17"/>
    <m/>
    <m/>
    <s v="PARIS"/>
    <n v="58032169"/>
    <s v="ST DENIS"/>
    <s v="Saint-Denis-1"/>
    <n v="9316"/>
    <s v="SEINE SAINT DENIS"/>
  </r>
  <r>
    <n v="1"/>
    <s v="M."/>
    <s v="Monsieur"/>
    <n v="58766453"/>
    <s v="OBRY"/>
    <m/>
    <s v="Guillaume"/>
    <m/>
    <d v="1999-02-12T00:00:00"/>
    <n v="25"/>
    <s v="CLICHY"/>
    <n v="1999"/>
    <s v="Masculin"/>
    <s v="M"/>
    <n v="58766455"/>
    <m/>
    <s v="Diplôme de niveau + 3 ou plus"/>
    <m/>
    <s v="Licence professionnelle"/>
    <m/>
    <m/>
    <x v="1"/>
    <s v="Echec"/>
    <n v="58654938"/>
    <x v="5"/>
    <s v="MGPACRE120"/>
    <s v="Master Finance Gestion de Patrimoine 2ans CRETEIL 2020-2022"/>
    <s v="M. THAUVRON Arnaud"/>
    <n v="58764231"/>
    <s v="LUCY 888 COURTAGE"/>
    <m/>
    <n v="84833053600030"/>
    <m/>
    <s v="6619B"/>
    <s v="Autres activités auxiliaires de services financiers, hors assurance et caisses de retraite, nca"/>
    <n v="897457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m/>
    <n v="591414"/>
    <s v="Apprentissage Bac +4 (Master)"/>
    <n v="6477800"/>
    <s v="094"/>
    <n v="5208"/>
    <x v="4"/>
    <m/>
    <n v="1113"/>
    <x v="2"/>
    <n v="7"/>
    <n v="38457258"/>
    <s v="2021-2022"/>
    <n v="1180"/>
    <s v="PARIS 04"/>
    <m/>
    <m/>
    <s v="PARIS"/>
    <n v="1193"/>
    <s v="PARIS 08"/>
    <m/>
    <m/>
    <s v="PARIS"/>
  </r>
  <r>
    <n v="1"/>
    <s v="M."/>
    <s v="Monsieur"/>
    <n v="58768683"/>
    <s v="ALMEIDA"/>
    <s v="0108007567E"/>
    <s v="Nelson"/>
    <m/>
    <d v="1997-05-11T00:00:00"/>
    <n v="26"/>
    <s v="PARIS 18"/>
    <n v="1997"/>
    <s v="Masculin"/>
    <s v="M"/>
    <n v="58768685"/>
    <m/>
    <s v="Licence générale"/>
    <m/>
    <s v="Licence générale"/>
    <m/>
    <s v="M. PINOZA Michel"/>
    <x v="1"/>
    <s v="Echec"/>
    <n v="58654987"/>
    <x v="106"/>
    <s v="LPICVEL121"/>
    <s v="LP Métiers du Numérique Conception Rédaction Réalisation Web 1an VELIZY 21-22"/>
    <s v="M. FOURNERIE Cédric"/>
    <n v="58768702"/>
    <s v="ACADÉMIE FOOTBALL PARIS 18"/>
    <m/>
    <n v="81111744900025"/>
    <m/>
    <s v="9312Z"/>
    <s v="Activités de clubs de sports"/>
    <n v="897457"/>
    <n v="58424226"/>
    <s v="LP Métiers du Numérique"/>
    <x v="106"/>
    <n v="25032052"/>
    <n v="58424226"/>
    <x v="106"/>
    <s v="LP Métiers du Numérique - Conception, rédaction et réalisation web"/>
    <n v="25032052"/>
    <m/>
    <s v="APPRENTI PUBLIC"/>
    <s v="APP PUB"/>
    <n v="897465"/>
    <s v="Informatique"/>
    <s v="Info"/>
    <m/>
    <n v="44121956"/>
    <n v="58611809"/>
    <n v="2403312"/>
    <s v="Licence (scolaire)"/>
    <n v="6477800"/>
    <s v="094"/>
    <n v="4993"/>
    <x v="1"/>
    <m/>
    <n v="1110"/>
    <x v="0"/>
    <n v="6"/>
    <n v="38457258"/>
    <s v="2021-2022"/>
    <n v="1248"/>
    <s v="PARIS 17"/>
    <m/>
    <m/>
    <s v="PARIS"/>
    <n v="1202"/>
    <s v="PARIS 01"/>
    <m/>
    <m/>
    <s v="PARIS"/>
  </r>
  <r>
    <n v="1"/>
    <s v="M."/>
    <s v="Monsieur"/>
    <n v="58779696"/>
    <s v="LENCREROT"/>
    <m/>
    <s v="Joël"/>
    <m/>
    <d v="2001-12-15T00:00:00"/>
    <n v="22"/>
    <s v="MONTREUIL"/>
    <n v="2001"/>
    <s v="Masculin"/>
    <s v="M"/>
    <n v="58779705"/>
    <m/>
    <s v="DUT"/>
    <m/>
    <s v="DUT"/>
    <m/>
    <m/>
    <x v="0"/>
    <s v="Reçu"/>
    <n v="58654985"/>
    <x v="113"/>
    <s v="LPMPVIL121"/>
    <s v="LP Métiers de l'achat Public 1an VILLETANEUSE 2021-2022"/>
    <s v="Mme TAMZINI Wafa"/>
    <n v="38655327"/>
    <s v="VILLE DE PARIS"/>
    <m/>
    <n v="21750001606842"/>
    <m/>
    <s v="8411Z"/>
    <s v="Administration publique générale"/>
    <n v="897455"/>
    <n v="58488163"/>
    <s v="LP AJ Marchés Publics Achat Public"/>
    <x v="113"/>
    <n v="25012814"/>
    <n v="58488163"/>
    <x v="113"/>
    <s v="LP Activités juridiques marchés publics métiers de l’achat public"/>
    <n v="25012814"/>
    <m/>
    <s v="APPRENTI"/>
    <s v="APP"/>
    <n v="897463"/>
    <s v="Gestion"/>
    <s v="Gest"/>
    <m/>
    <n v="36557502"/>
    <m/>
    <n v="58767350"/>
    <s v="S-Année terminale de DUT"/>
    <n v="6477800"/>
    <s v="094"/>
    <n v="5053"/>
    <x v="12"/>
    <m/>
    <n v="1110"/>
    <x v="0"/>
    <n v="6"/>
    <n v="38457258"/>
    <s v="2021-2022"/>
    <n v="2765"/>
    <s v="JOUARRE"/>
    <s v="Ferté-sous-Jouarre"/>
    <n v="7706"/>
    <s v="SEINE ET MARNE"/>
    <n v="1180"/>
    <s v="PARIS 04"/>
    <m/>
    <m/>
    <s v="PARIS"/>
  </r>
  <r>
    <n v="1"/>
    <s v="M."/>
    <s v="Monsieur"/>
    <n v="58726843"/>
    <s v="FOFANA"/>
    <s v="061095970GC"/>
    <s v="David Dwayne"/>
    <m/>
    <d v="2001-01-09T00:00:00"/>
    <n v="23"/>
    <s v="CAEN"/>
    <n v="2001"/>
    <s v="Masculin"/>
    <s v="M"/>
    <n v="58782041"/>
    <m/>
    <s v="Baccalauréat général"/>
    <m/>
    <s v="Baccalauréat général"/>
    <m/>
    <s v="Mme MARCENAC Françoise"/>
    <x v="0"/>
    <s v="Reçu"/>
    <n v="58654943"/>
    <x v="114"/>
    <s v="TCOMCER120"/>
    <s v="DUT Techniques de Commercialisation 2ans CERGY 2020-2022"/>
    <s v="Mme GENTNER Valérie"/>
    <m/>
    <m/>
    <m/>
    <m/>
    <m/>
    <m/>
    <m/>
    <n v="897455"/>
    <n v="58516704"/>
    <s v="DUT TC 2ans CER***"/>
    <x v="90"/>
    <n v="35031201"/>
    <n v="58516704"/>
    <x v="90"/>
    <s v="DUT Techniques de Commercialisation 2ans CERGY"/>
    <n v="35031201"/>
    <m/>
    <s v="STAGIAIRE FORMATION SUITE RUPTURE"/>
    <s v="SFR"/>
    <n v="897461"/>
    <s v="Commerce"/>
    <s v="Cce"/>
    <m/>
    <n v="58404891"/>
    <n v="6708"/>
    <n v="591412"/>
    <s v="IUT 1ère année (Scolaire)"/>
    <n v="58101952"/>
    <s v="0951931H"/>
    <n v="5017"/>
    <x v="32"/>
    <m/>
    <n v="1108"/>
    <x v="1"/>
    <n v="5"/>
    <n v="38457258"/>
    <s v="2021-2022"/>
    <n v="3939"/>
    <s v="MARINES"/>
    <s v="Pontoise"/>
    <n v="9516"/>
    <s v="VAL D'OISE"/>
    <m/>
    <m/>
    <m/>
    <m/>
    <m/>
  </r>
  <r>
    <n v="1"/>
    <s v="M."/>
    <s v="Monsieur"/>
    <n v="58726846"/>
    <s v="TOUIL"/>
    <s v="213174256CF"/>
    <s v="Mohamed Ameziane"/>
    <m/>
    <d v="1997-04-20T00:00:00"/>
    <n v="26"/>
    <s v="ALGERIE"/>
    <n v="1997"/>
    <s v="Masculin"/>
    <s v="M"/>
    <n v="58761997"/>
    <m/>
    <s v="Master professionnel/DESS"/>
    <m/>
    <s v="Master professionnel/DESS"/>
    <m/>
    <s v="M. NAKIB Amir"/>
    <x v="0"/>
    <s v="Reçu"/>
    <n v="58655008"/>
    <x v="55"/>
    <s v="MTISVIT120"/>
    <s v="Master Sciences Technologies Santé Ingénierie des Systèmes Complexes 2ans 20-22"/>
    <s v="M. NAKIB Amir"/>
    <n v="58726214"/>
    <s v="COCOPARKS"/>
    <m/>
    <n v="88296987600029"/>
    <m/>
    <s v="6312Z"/>
    <s v="Portails Internet"/>
    <n v="897455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58556690"/>
    <s v="Autres diplôme Bac+4 (DI ou Ecole)"/>
    <n v="57603166"/>
    <s v="0130001F"/>
    <n v="5196"/>
    <x v="27"/>
    <m/>
    <n v="1113"/>
    <x v="2"/>
    <n v="7"/>
    <n v="38457258"/>
    <s v="2021-2022"/>
    <n v="1947"/>
    <s v="IVRY SUR SEINE"/>
    <s v="Ivry-sur-Seine"/>
    <n v="9411"/>
    <s v="VAL DE MARNE"/>
    <n v="1371"/>
    <s v="VINCENNES"/>
    <s v="Vincennes"/>
    <n v="9423"/>
    <s v="VAL DE MARNE"/>
  </r>
  <r>
    <n v="2"/>
    <s v="Mme"/>
    <s v="Madame"/>
    <n v="58726928"/>
    <s v="BELHADJ"/>
    <s v="153005837CD"/>
    <s v="Nourane"/>
    <m/>
    <d v="2000-10-08T00:00:00"/>
    <n v="23"/>
    <s v="POISSY"/>
    <n v="2000"/>
    <s v="Féminin"/>
    <s v="F"/>
    <n v="58816965"/>
    <m/>
    <s v="DUT"/>
    <m/>
    <s v="DUT"/>
    <m/>
    <s v="M. FATMI Samir"/>
    <x v="0"/>
    <s v="Reçu"/>
    <n v="58654862"/>
    <x v="59"/>
    <s v="LPEVSTD121"/>
    <s v="LP Management Commercial de l'Événementiel 1an SAINT-DENIS 2021-2022"/>
    <s v="M. FATMI Samir"/>
    <n v="58785310"/>
    <s v="INSPIRASSION"/>
    <m/>
    <n v="90445406300010"/>
    <m/>
    <s v="8230Z"/>
    <s v="Organisation de foires, salons professionnels et congrès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717644"/>
    <n v="591417"/>
    <s v="IUT 2ème année (Scolaire)"/>
    <n v="58101952"/>
    <s v="0951931H"/>
    <n v="5081"/>
    <x v="2"/>
    <m/>
    <n v="1110"/>
    <x v="0"/>
    <n v="6"/>
    <n v="38457258"/>
    <s v="2021-2022"/>
    <n v="1332"/>
    <s v="ST OUEN L AUMONE"/>
    <s v="Saint-Ouen-l'Aumône"/>
    <n v="9517"/>
    <s v="VAL D'OISE"/>
    <n v="1494"/>
    <s v="PANTIN"/>
    <s v="Pantin"/>
    <n v="9315"/>
    <s v="SEINE SAINT DENIS"/>
  </r>
  <r>
    <n v="2"/>
    <s v="Mme"/>
    <s v="Madame"/>
    <n v="58726948"/>
    <s v="CARNEIRO DO ONTEIRO"/>
    <s v="080286053HB"/>
    <s v="Soline"/>
    <m/>
    <d v="2000-01-25T00:00:00"/>
    <n v="24"/>
    <s v="BREST"/>
    <n v="2000"/>
    <s v="Féminin"/>
    <s v="F"/>
    <n v="58726950"/>
    <m/>
    <s v="BTS"/>
    <m/>
    <s v="BTS"/>
    <m/>
    <s v="M. EKLOU Agbédoufia"/>
    <x v="0"/>
    <s v="Reçu"/>
    <n v="58654868"/>
    <x v="86"/>
    <s v="LPMOBOB121"/>
    <s v="LP Management et Gest° des Organisations Assistant Manager 1an BOBIGNY 2021-2022"/>
    <s v="Mme LORENZO Catherine"/>
    <n v="58128860"/>
    <s v="EDF"/>
    <m/>
    <n v="55208131779459"/>
    <m/>
    <s v="3511Z"/>
    <s v="Production d'électricité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548451"/>
    <n v="51363213"/>
    <s v="Apprentissage 2ème année BTS"/>
    <n v="58101975"/>
    <s v="ZZ_Etablissement inconnu"/>
    <n v="4913"/>
    <x v="15"/>
    <m/>
    <n v="1110"/>
    <x v="0"/>
    <n v="6"/>
    <n v="38457258"/>
    <s v="2021-2022"/>
    <n v="1817"/>
    <s v="VILLEMOMBLE"/>
    <s v="Villemomble"/>
    <n v="9321"/>
    <s v="SEINE SAINT DENIS"/>
    <n v="58032169"/>
    <s v="ST DENIS"/>
    <s v="Saint-Denis-1"/>
    <n v="9316"/>
    <s v="SEINE SAINT DENIS"/>
  </r>
  <r>
    <n v="1"/>
    <s v="M."/>
    <s v="Monsieur"/>
    <n v="58727246"/>
    <s v="TISSILTE"/>
    <s v="213173947ED"/>
    <s v="Imad Eddine"/>
    <m/>
    <d v="1997-12-31T00:00:00"/>
    <n v="26"/>
    <s v="MAROC"/>
    <n v="1997"/>
    <s v="Masculin"/>
    <s v="M"/>
    <n v="58727249"/>
    <m/>
    <s v="Master professionnel/DESS"/>
    <m/>
    <s v="Master professionnel/DESS"/>
    <m/>
    <s v="M. FORSTER Philippe"/>
    <x v="0"/>
    <s v="Reçu"/>
    <n v="58654863"/>
    <x v="89"/>
    <s v="MSPIVAV120"/>
    <s v="Master Sciences Technologies Santé Génie Industriel 2ans VILLE D'AVRAY 2020-2022"/>
    <s v="M. BUROKUR Shah Nawaz"/>
    <n v="58727242"/>
    <s v="HAGER SECURITY"/>
    <m/>
    <n v="33298995300051"/>
    <m/>
    <s v="2630Z"/>
    <s v="Fabrication d'équipements de communication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206273"/>
    <n v="58666285"/>
    <s v="S-Cursus Master (master LMD,pro)"/>
    <n v="2531784"/>
    <s v="092"/>
    <n v="5029"/>
    <x v="26"/>
    <m/>
    <n v="1113"/>
    <x v="2"/>
    <n v="7"/>
    <n v="38457258"/>
    <s v="2021-2022"/>
    <n v="1758"/>
    <s v="ORSAY"/>
    <s v="Palaiseau"/>
    <n v="9114"/>
    <s v="ESSONNE"/>
    <n v="2499"/>
    <s v="CROLLES"/>
    <s v="Moyen Grésivaudan"/>
    <n v="3818"/>
    <s v="ISERE"/>
  </r>
  <r>
    <n v="1"/>
    <s v="M."/>
    <s v="Monsieur"/>
    <n v="58727280"/>
    <s v="KICHENAMA"/>
    <s v="081296269BD"/>
    <s v="Tommy"/>
    <m/>
    <d v="2001-02-04T00:00:00"/>
    <n v="23"/>
    <s v="POISSY"/>
    <n v="2001"/>
    <s v="Masculin"/>
    <s v="M"/>
    <n v="58727282"/>
    <m/>
    <s v="BTS"/>
    <m/>
    <s v="BTS"/>
    <m/>
    <s v="M. GUERINEAU Philippe"/>
    <x v="0"/>
    <s v="Reçu"/>
    <n v="58654870"/>
    <x v="40"/>
    <s v="LPMECER121"/>
    <s v="LP Métiers de l'Industrie Mécatronique Robotique 1an CERGY 2021-2022"/>
    <s v="M. ARCINIEGAS-MOSQUERA Andres"/>
    <n v="58495120"/>
    <s v="ENVEA"/>
    <m/>
    <n v="31399722300018"/>
    <m/>
    <s v="2651B"/>
    <s v="Fabrication d'instrumentation scientifique et technique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6668"/>
    <n v="591445"/>
    <s v="BTS 2ème année (scolaire)"/>
    <n v="5642"/>
    <s v="0782556E"/>
    <n v="5113"/>
    <x v="14"/>
    <m/>
    <n v="1110"/>
    <x v="0"/>
    <n v="6"/>
    <n v="38457258"/>
    <s v="2021-2022"/>
    <n v="2040"/>
    <s v="ERAGNY"/>
    <s v="Cergy-2"/>
    <n v="9505"/>
    <s v="VAL D'OISE"/>
    <n v="1982"/>
    <s v="POISSY"/>
    <s v="Poissy"/>
    <n v="7813"/>
    <s v="YVELINES"/>
  </r>
  <r>
    <n v="2"/>
    <s v="Mme"/>
    <s v="Madame"/>
    <n v="58727296"/>
    <s v="BARKAI"/>
    <s v="060394832JE"/>
    <s v="Aché"/>
    <m/>
    <d v="2000-07-08T00:00:00"/>
    <n v="23"/>
    <s v="PARIS 13"/>
    <n v="2000"/>
    <s v="Féminin"/>
    <s v="F"/>
    <n v="58727298"/>
    <m/>
    <s v="DUT"/>
    <m/>
    <s v="DUT"/>
    <m/>
    <s v="Mme LUTZ Sybille"/>
    <x v="0"/>
    <s v="Reçu"/>
    <n v="58655018"/>
    <x v="105"/>
    <s v="LPCOSAR121"/>
    <s v="LP Commerce et Distribution 1an CERGY 2021-2022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541638"/>
    <n v="591417"/>
    <s v="IUT 2ème année (Scolaire)"/>
    <n v="5719"/>
    <s v="0931002J"/>
    <n v="4166590"/>
    <x v="6"/>
    <m/>
    <n v="1110"/>
    <x v="0"/>
    <n v="6"/>
    <n v="38457258"/>
    <s v="2021-2022"/>
    <n v="1270"/>
    <s v="PARIS 19"/>
    <m/>
    <m/>
    <s v="PARIS"/>
    <n v="1270"/>
    <s v="PARIS 19"/>
    <m/>
    <m/>
    <s v="PARIS"/>
  </r>
  <r>
    <n v="2"/>
    <s v="Mme"/>
    <s v="Madame"/>
    <n v="58727319"/>
    <s v="FREMEAUX"/>
    <s v="090995508KF"/>
    <s v="Jessie"/>
    <m/>
    <d v="2000-07-29T00:00:00"/>
    <n v="23"/>
    <s v="LAGNY SUR MARNE"/>
    <n v="2000"/>
    <s v="Féminin"/>
    <s v="F"/>
    <n v="58727327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579213"/>
    <s v="PLACOPLATRE"/>
    <m/>
    <n v="72980070600586"/>
    <m/>
    <s v="7010Z"/>
    <s v="Activités des sièges sociaux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17"/>
    <s v="IUT 2ème année (Scolaire)"/>
    <n v="37814159"/>
    <s v="0772432A"/>
    <n v="58560168"/>
    <x v="24"/>
    <m/>
    <n v="1109"/>
    <x v="4"/>
    <n v="6"/>
    <n v="38457258"/>
    <s v="2021-2022"/>
    <n v="1972"/>
    <s v="OTHIS"/>
    <s v="Mitry-Mory"/>
    <n v="7712"/>
    <s v="SEINE ET MARNE"/>
    <n v="1590"/>
    <s v="COURBEVOIE"/>
    <s v="Courbevoie-1"/>
    <n v="9212"/>
    <s v="HAUTS DE SEINE"/>
  </r>
  <r>
    <n v="2"/>
    <s v="Mme"/>
    <s v="Madame"/>
    <n v="58727345"/>
    <s v="YORMAZ"/>
    <s v="143169258CG"/>
    <s v="Victorine"/>
    <m/>
    <d v="1999-05-10T00:00:00"/>
    <n v="24"/>
    <s v="HARFLEUR"/>
    <n v="1999"/>
    <s v="Féminin"/>
    <s v="F"/>
    <n v="58727405"/>
    <m/>
    <s v="DUT"/>
    <m/>
    <s v="DUT"/>
    <m/>
    <s v="Mme DI BENEDETTO Mélanie"/>
    <x v="0"/>
    <s v="Reçu"/>
    <n v="58654893"/>
    <x v="115"/>
    <s v="HSENSTD120"/>
    <s v="DUT Hygiène Sécurité Environnement 2ans SAINT-DENIS 2020-2022"/>
    <s v="Mme HAGEGE-RADUTA Béatrice"/>
    <n v="58726741"/>
    <s v="DUNLOPILLO"/>
    <m/>
    <n v="85195530200027"/>
    <m/>
    <s v="7010Z"/>
    <s v="Activités des sièges sociaux"/>
    <n v="897455"/>
    <n v="58488435"/>
    <s v="DUT Hygiène Sécurité Environnement***"/>
    <x v="114"/>
    <n v="35034403"/>
    <n v="58488435"/>
    <x v="114"/>
    <s v="DUT Hygiène Sécurité Environnement"/>
    <n v="35034403"/>
    <m/>
    <s v="APPRENTI"/>
    <s v="APP"/>
    <n v="897463"/>
    <s v="Gestion"/>
    <s v="Gest"/>
    <m/>
    <n v="7984432"/>
    <n v="7985065"/>
    <n v="591412"/>
    <s v="IUT 1ère année (Scolaire)"/>
    <n v="6477800"/>
    <s v="094"/>
    <n v="5081"/>
    <x v="2"/>
    <m/>
    <n v="1108"/>
    <x v="1"/>
    <n v="5"/>
    <n v="38457258"/>
    <s v="2021-2022"/>
    <n v="2112718"/>
    <s v="BLARU"/>
    <s v="Bonnières-sur-Seine"/>
    <n v="7802"/>
    <s v="YVELINES"/>
    <n v="2108"/>
    <s v="LIMAY"/>
    <s v="Limay"/>
    <n v="7807"/>
    <s v="YVELINES"/>
  </r>
  <r>
    <n v="2"/>
    <s v="Mme"/>
    <s v="Madame"/>
    <n v="58727400"/>
    <s v="ADAM ALI"/>
    <s v="070383269CJ"/>
    <s v="Jasmine"/>
    <m/>
    <d v="2001-05-04T00:00:00"/>
    <n v="22"/>
    <s v="MAMOUDZOU"/>
    <n v="2001"/>
    <s v="Féminin"/>
    <s v="F"/>
    <n v="58727402"/>
    <m/>
    <s v="DUT"/>
    <m/>
    <s v="DUT"/>
    <m/>
    <s v="Mme PROVOST Céline"/>
    <x v="0"/>
    <s v="Reçu"/>
    <n v="58655018"/>
    <x v="105"/>
    <s v="LPCOSAR121"/>
    <s v="LP Commerce et Distribution 1an CERGY 2021-2022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202272"/>
    <n v="591417"/>
    <s v="IUT 2ème année (Scolaire)"/>
    <n v="6477800"/>
    <s v="094"/>
    <n v="4166590"/>
    <x v="6"/>
    <m/>
    <n v="1110"/>
    <x v="0"/>
    <n v="6"/>
    <n v="38457258"/>
    <s v="2021-2022"/>
    <n v="1939"/>
    <s v="NEUILLY SUR MARNE"/>
    <s v="Gagny"/>
    <n v="9310"/>
    <s v="SEINE SAINT DENIS"/>
    <n v="1270"/>
    <s v="PARIS 19"/>
    <m/>
    <m/>
    <s v="PARIS"/>
  </r>
  <r>
    <n v="2"/>
    <s v="Mme"/>
    <s v="Madame"/>
    <n v="58727416"/>
    <s v="HONG"/>
    <s v="090718281KG"/>
    <s v="Kelly"/>
    <m/>
    <d v="2001-06-03T00:00:00"/>
    <n v="22"/>
    <s v="CONFLANS STE HONORINE"/>
    <n v="2001"/>
    <s v="Féminin"/>
    <s v="F"/>
    <n v="58727418"/>
    <m/>
    <s v="DUT"/>
    <m/>
    <s v="DUT"/>
    <m/>
    <s v="Mme MEYER Jeanne"/>
    <x v="0"/>
    <s v="Reçu"/>
    <n v="58655009"/>
    <x v="95"/>
    <s v="LPNMSAR121"/>
    <s v="LP Métiers de la Communication Chargé de Communication 1an CERGY 2021-2022"/>
    <s v="Mme MEYER Jeanne"/>
    <n v="58727411"/>
    <s v="INITIAL LABO"/>
    <m/>
    <n v="84104871300017"/>
    <m/>
    <s v="7420Z"/>
    <s v="Activités photographiques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358172"/>
    <n v="591417"/>
    <s v="IUT 2ème année (Scolaire)"/>
    <n v="32163385"/>
    <s v="0951985S"/>
    <n v="4166590"/>
    <x v="6"/>
    <m/>
    <n v="1110"/>
    <x v="0"/>
    <n v="6"/>
    <n v="38457258"/>
    <s v="2021-2022"/>
    <n v="58032178"/>
    <s v="MONTMAGNY"/>
    <s v="Deuil-la-Barre"/>
    <n v="9506"/>
    <s v="VAL D'OISE"/>
    <n v="1162"/>
    <s v="GENNEVILLIERS"/>
    <s v="Gennevilliers"/>
    <n v="9214"/>
    <s v="HAUTS DE SEINE"/>
  </r>
  <r>
    <n v="2"/>
    <s v="Mme"/>
    <s v="Madame"/>
    <n v="58727434"/>
    <s v="KONATE"/>
    <s v="153028403FJ"/>
    <s v="Sira"/>
    <m/>
    <d v="2000-09-30T00:00:00"/>
    <n v="23"/>
    <s v="MALI"/>
    <n v="2000"/>
    <s v="Féminin"/>
    <s v="F"/>
    <n v="58727436"/>
    <m/>
    <s v="BTS"/>
    <m/>
    <s v="BTS"/>
    <m/>
    <s v="Mme PROVOST Céline"/>
    <x v="0"/>
    <s v="Reçu"/>
    <n v="58655018"/>
    <x v="105"/>
    <s v="LPCOSAR121"/>
    <s v="LP Commerce et Distribution 1an CERGY 2021-2022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202272"/>
    <n v="591445"/>
    <s v="BTS 2ème année (scolaire)"/>
    <n v="2501809"/>
    <s v="0940585A"/>
    <n v="4166590"/>
    <x v="6"/>
    <m/>
    <n v="1110"/>
    <x v="0"/>
    <n v="6"/>
    <n v="38457258"/>
    <s v="2021-2022"/>
    <n v="2077"/>
    <s v="MONTIGNY LES CORMEILLES"/>
    <s v="Herblay"/>
    <n v="9513"/>
    <s v="VAL D'OISE"/>
    <n v="1270"/>
    <s v="PARIS 19"/>
    <m/>
    <m/>
    <s v="PARIS"/>
  </r>
  <r>
    <n v="2"/>
    <s v="Mme"/>
    <s v="Madame"/>
    <n v="58727661"/>
    <s v="DAHMANI"/>
    <s v="213175923AH"/>
    <s v="Katia"/>
    <m/>
    <d v="1992-12-07T00:00:00"/>
    <n v="31"/>
    <s v="BEJAIA"/>
    <n v="1992"/>
    <s v="Féminin"/>
    <s v="F"/>
    <n v="58727663"/>
    <m/>
    <s v="Master professionnel/DESS"/>
    <m/>
    <s v="Master professionnel/DESS"/>
    <m/>
    <s v="M. NAKIB Amir"/>
    <x v="0"/>
    <s v="Reçu"/>
    <n v="58655008"/>
    <x v="55"/>
    <s v="MTISVIT120"/>
    <s v="Master Sciences Technologies Santé Ingénierie des Systèmes Complexes 2ans 20-22"/>
    <s v="M. NAKIB Amir"/>
    <n v="267606"/>
    <s v="PSA AUTOMOBILES"/>
    <m/>
    <n v="54206547900215"/>
    <m/>
    <s v="2910Z"/>
    <s v="Construction de véhicules automobiles"/>
    <n v="897455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591423"/>
    <s v="Autres diplômes Bac+3 ou 4 (Scolaire)"/>
    <n v="58101975"/>
    <s v="ZZ_Etablissement inconnu"/>
    <n v="5196"/>
    <x v="27"/>
    <m/>
    <n v="1113"/>
    <x v="2"/>
    <n v="7"/>
    <n v="38457258"/>
    <s v="2021-2022"/>
    <n v="2094"/>
    <s v="VILLIERS SUR MARNE"/>
    <s v="Villiers-sur-Marne"/>
    <n v="9422"/>
    <s v="VAL DE MARNE"/>
    <n v="1198"/>
    <s v="VELIZY VILLACOUBLAY"/>
    <s v="Versailles-2"/>
    <n v="7821"/>
    <s v="YVELINES"/>
  </r>
  <r>
    <n v="2"/>
    <s v="Mme"/>
    <s v="Madame"/>
    <n v="58727716"/>
    <s v="GANOUNI"/>
    <s v="081557225JE"/>
    <s v="Iness"/>
    <m/>
    <d v="2000-10-22T00:00:00"/>
    <n v="23"/>
    <s v="ST DENIS"/>
    <n v="2000"/>
    <s v="Féminin"/>
    <s v="F"/>
    <n v="58734694"/>
    <m/>
    <s v="DUT"/>
    <m/>
    <s v="DUT"/>
    <m/>
    <s v="Mme DRAPALA-BIZOUARN Guylaine"/>
    <x v="0"/>
    <s v="Reçu"/>
    <n v="58654898"/>
    <x v="41"/>
    <s v="LPCPVIL121"/>
    <s v="LP Métiers de la Gestion et de la Comptabilité - Comptabilité et Paie 1an VILLETANEUSE 2021-2022"/>
    <s v="Mme RESSEGUIER Lysiane"/>
    <n v="58498999"/>
    <s v="ICTS FRANCE"/>
    <m/>
    <n v="34142948800081"/>
    <m/>
    <s v="8010Z"/>
    <s v="Activités de sécurité privée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624024"/>
    <n v="591417"/>
    <s v="IUT 2ème année (Scolaire)"/>
    <n v="5723"/>
    <s v="0931238R"/>
    <n v="5053"/>
    <x v="12"/>
    <m/>
    <n v="1110"/>
    <x v="0"/>
    <n v="6"/>
    <n v="38457258"/>
    <s v="2021-2022"/>
    <n v="2118"/>
    <s v="CLICHY SOUS BOIS"/>
    <s v="Livry-Gargan"/>
    <n v="9311"/>
    <s v="SEINE SAINT DENIS"/>
    <n v="3186"/>
    <s v="ROISSY EN FRANCE"/>
    <s v="Villiers-le-Bel"/>
    <n v="9521"/>
    <s v="VAL D'OISE"/>
  </r>
  <r>
    <n v="2"/>
    <s v="Mme"/>
    <s v="Madame"/>
    <n v="58727734"/>
    <s v="MIEKOUNTIMA"/>
    <s v="071247807FB"/>
    <s v="Ludivine"/>
    <m/>
    <d v="2001-07-16T00:00:00"/>
    <n v="22"/>
    <s v="ANGERS (49)"/>
    <n v="2001"/>
    <s v="Féminin"/>
    <s v="F"/>
    <n v="58727736"/>
    <d v="2021-11-30T00:00:00"/>
    <s v="Baccalauréat technologique"/>
    <m/>
    <s v="Baccalauréat technologique"/>
    <m/>
    <m/>
    <x v="0"/>
    <s v="Reçu"/>
    <n v="58660219"/>
    <x v="34"/>
    <s v="TCOMVAV221"/>
    <s v="DUT Techniques de Commercialisation 1an VILLE D'AVRAY 2021-2022"/>
    <s v="M. CRESPO Patrick"/>
    <m/>
    <m/>
    <m/>
    <m/>
    <m/>
    <m/>
    <m/>
    <n v="897455"/>
    <n v="58559909"/>
    <s v="DUT TC 1an VAV***"/>
    <x v="34"/>
    <n v="35031201"/>
    <n v="58559909"/>
    <x v="34"/>
    <s v="DUT Techniques de Commercialisation 1an VILLE D'AVRAY"/>
    <n v="35031201"/>
    <m/>
    <s v="STAGIAIRE FORMATION"/>
    <s v="SF"/>
    <n v="897461"/>
    <s v="Commerce"/>
    <s v="Cce"/>
    <m/>
    <n v="58594955"/>
    <m/>
    <n v="1998480"/>
    <s v="BAC Technologique"/>
    <n v="38055104"/>
    <s v="0782557F"/>
    <n v="58539484"/>
    <x v="18"/>
    <m/>
    <n v="1108"/>
    <x v="1"/>
    <n v="5"/>
    <n v="38457258"/>
    <s v="2021-2022"/>
    <n v="1932"/>
    <s v="MONTESSON"/>
    <s v="Houilles"/>
    <n v="7806"/>
    <s v="YVELINES"/>
    <m/>
    <m/>
    <m/>
    <m/>
    <m/>
  </r>
  <r>
    <n v="2"/>
    <s v="Mme"/>
    <s v="Madame"/>
    <n v="58727740"/>
    <s v="SAHIN"/>
    <m/>
    <s v="Aysegul"/>
    <m/>
    <d v="2000-09-15T00:00:00"/>
    <n v="23"/>
    <s v="MANTES LA JOLIE"/>
    <n v="2000"/>
    <s v="Féminin"/>
    <s v="F"/>
    <n v="58749566"/>
    <m/>
    <s v="Baccalauréat technologique"/>
    <m/>
    <s v="Baccalauréat technologique"/>
    <m/>
    <s v="M. CRESPO Patrick"/>
    <x v="0"/>
    <s v="Reçu"/>
    <n v="58660219"/>
    <x v="34"/>
    <s v="TCOMVAV221"/>
    <s v="DUT Techniques de Commercialisation 1an VILLE D'AVRAY 2021-2022"/>
    <s v="M. CRESPO Patrick"/>
    <n v="58692328"/>
    <s v="PEERFUSINGTECH"/>
    <m/>
    <n v="81977973700017"/>
    <m/>
    <s v="6201Z"/>
    <s v="Programmation informatique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594955"/>
    <n v="591412"/>
    <s v="IUT 1ère année (Scolaire)"/>
    <n v="2510874"/>
    <s v="078"/>
    <n v="58539484"/>
    <x v="18"/>
    <m/>
    <n v="1108"/>
    <x v="1"/>
    <n v="5"/>
    <n v="38457258"/>
    <s v="2021-2022"/>
    <n v="1945"/>
    <s v="MANTES LA JOLIE"/>
    <s v="Mantes-la-Jolie"/>
    <n v="7808"/>
    <s v="YVELINES"/>
    <n v="3238"/>
    <s v="VERNOUILLET"/>
    <s v="Verneuil-sur-Seine"/>
    <n v="7819"/>
    <s v="YVELINES"/>
  </r>
  <r>
    <n v="2"/>
    <s v="Mme"/>
    <s v="Madame"/>
    <n v="58727759"/>
    <s v="MOUKILA MPELE"/>
    <s v="091173846ED"/>
    <s v="Grâciella"/>
    <m/>
    <d v="2001-06-26T00:00:00"/>
    <n v="22"/>
    <s v="IVRY SUR SEINE"/>
    <n v="2001"/>
    <s v="Féminin"/>
    <s v="F"/>
    <n v="58727764"/>
    <m/>
    <s v="Baccalauréat général"/>
    <m/>
    <s v="Baccalauréat général"/>
    <m/>
    <s v="M. IGLESIAS Pan"/>
    <x v="0"/>
    <s v="Reçu"/>
    <n v="58655012"/>
    <x v="56"/>
    <s v="GEAHSCE121"/>
    <s v="DUT Gestion des Entreprises et des Administrations 1an SCEAUX 2021-2022"/>
    <s v="M. BAECHLER Guillaume"/>
    <n v="58323891"/>
    <s v="ENGIE ENERGIE SERVICES"/>
    <m/>
    <n v="55204695503534"/>
    <m/>
    <s v="3530Z"/>
    <s v="Production et distribution de vapeur et d'air conditionné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58544865"/>
    <n v="591412"/>
    <s v="IUT 1ère année (Scolaire)"/>
    <n v="58101975"/>
    <s v="ZZ_Etablissement inconnu"/>
    <n v="4957"/>
    <x v="22"/>
    <m/>
    <n v="1108"/>
    <x v="1"/>
    <n v="5"/>
    <n v="38457258"/>
    <s v="2021-2022"/>
    <n v="1163"/>
    <s v="VILLEJUIF"/>
    <s v="Villejuif"/>
    <n v="9420"/>
    <s v="VAL DE MARNE"/>
    <n v="1590"/>
    <s v="COURBEVOIE"/>
    <s v="Courbevoie-1"/>
    <n v="9212"/>
    <s v="HAUTS DE SEINE"/>
  </r>
  <r>
    <n v="1"/>
    <s v="M."/>
    <s v="Monsieur"/>
    <n v="58727799"/>
    <s v="AMMAR EL IDRISSI"/>
    <s v="082001835CF"/>
    <s v="Oussaama"/>
    <m/>
    <d v="2000-09-13T00:00:00"/>
    <n v="23"/>
    <s v="PARIS 14"/>
    <n v="2000"/>
    <s v="Masculin"/>
    <s v="M"/>
    <n v="58727860"/>
    <m/>
    <s v="DUT"/>
    <m/>
    <s v="DUT"/>
    <m/>
    <s v="M. BONDJE Gaetan"/>
    <x v="0"/>
    <s v="Reçu"/>
    <n v="58654914"/>
    <x v="116"/>
    <s v="GTREVIL121"/>
    <s v="DUT Réseaux et Télécommunications 1an VILLETANEUSE 2021-2022"/>
    <s v="Mme NASSIET Aurélie"/>
    <n v="58527703"/>
    <s v="KOTEL"/>
    <m/>
    <n v="82994385100032"/>
    <m/>
    <s v="4666Z"/>
    <s v="Commerce de gros (commerce interentreprises) d'autres machines et équipements de bureau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732677"/>
    <n v="58705836"/>
    <s v="DUT 1ère année (scolaire)"/>
    <n v="5721"/>
    <s v="0931235M"/>
    <n v="5053"/>
    <x v="12"/>
    <m/>
    <n v="1108"/>
    <x v="1"/>
    <n v="5"/>
    <n v="38457258"/>
    <s v="2021-2022"/>
    <n v="1416"/>
    <s v="BAGNEUX"/>
    <s v="Bagneux"/>
    <n v="9203"/>
    <s v="HAUTS DE SEINE"/>
    <n v="1849"/>
    <s v="SARCELLES"/>
    <s v="Sarcelles"/>
    <n v="9518"/>
    <s v="VAL D'OISE"/>
  </r>
  <r>
    <n v="1"/>
    <s v="M."/>
    <s v="Monsieur"/>
    <n v="58727835"/>
    <s v="BOUGHATF"/>
    <s v="133034494DG"/>
    <s v="Noam"/>
    <m/>
    <d v="2003-10-07T00:00:00"/>
    <n v="20"/>
    <s v="PARIS 11"/>
    <n v="2003"/>
    <s v="Masculin"/>
    <s v="M"/>
    <n v="58727839"/>
    <m/>
    <s v="Baccalauréat général"/>
    <m/>
    <s v="Baccalauréat général"/>
    <m/>
    <s v="Mme DESEILLIGNY Oriane"/>
    <x v="0"/>
    <s v="Reçu"/>
    <n v="58660997"/>
    <x v="54"/>
    <s v="INFOVIL121"/>
    <s v="DUT Informatique 1an VILLETANEUSE - 2021-2022"/>
    <s v="Mme DESEILLIGNY Oriane"/>
    <n v="58506840"/>
    <s v="SGAMI IDF - PREFECTURE DE POLICE"/>
    <m/>
    <n v="13002037300010"/>
    <m/>
    <s v="8424Z"/>
    <s v="Activités d'ordre public et de sécurité"/>
    <n v="897455"/>
    <n v="58660998"/>
    <s v="DUT Info 1an VIL***"/>
    <x v="54"/>
    <n v="35032605"/>
    <n v="58660998"/>
    <x v="54"/>
    <s v="DUT Informatique 1an VILLETANEUSE"/>
    <n v="35032605"/>
    <m/>
    <s v="APPRENTI PUBLIC"/>
    <s v="APP PUB"/>
    <n v="897465"/>
    <s v="Informatique"/>
    <s v="Info"/>
    <m/>
    <n v="50753108"/>
    <n v="50753108"/>
    <n v="591417"/>
    <s v="IUT 2ème année (Scolaire)"/>
    <n v="6477800"/>
    <s v="094"/>
    <n v="5053"/>
    <x v="12"/>
    <m/>
    <n v="1108"/>
    <x v="1"/>
    <n v="5"/>
    <n v="38457258"/>
    <s v="2021-2022"/>
    <n v="1494"/>
    <s v="PANTIN"/>
    <s v="Pantin"/>
    <n v="9315"/>
    <s v="SEINE SAINT DENIS"/>
    <n v="1180"/>
    <s v="PARIS 04"/>
    <m/>
    <m/>
    <s v="PARIS"/>
  </r>
  <r>
    <n v="1"/>
    <s v="M."/>
    <s v="Monsieur"/>
    <n v="58727858"/>
    <s v="CLERY"/>
    <s v="090983684JF"/>
    <s v="Jordan"/>
    <m/>
    <d v="2000-01-10T00:00:00"/>
    <n v="24"/>
    <s v="LE BLANC MESNIL"/>
    <n v="2000"/>
    <s v="Masculin"/>
    <s v="M"/>
    <n v="58733333"/>
    <m/>
    <s v="BTS"/>
    <m/>
    <s v="BTS"/>
    <m/>
    <s v="Mme DIAZ QUIROGA Jessica"/>
    <x v="0"/>
    <s v="Reçu"/>
    <n v="58655026"/>
    <x v="26"/>
    <s v="LPFISTD121"/>
    <s v="LP Métiers de la Comptabilité - Fiscalité 1an SAINT-DENIS 2021-2022"/>
    <s v="Mme TERMINI Marie-Noëlle"/>
    <n v="58578842"/>
    <s v="SRP EXPERTISE"/>
    <m/>
    <n v="80994965400028"/>
    <m/>
    <s v="6920Z"/>
    <s v="Activités comptables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314311"/>
    <n v="591445"/>
    <s v="BTS 2ème année (scolaire)"/>
    <n v="58101883"/>
    <s v="0930116W"/>
    <n v="5081"/>
    <x v="2"/>
    <m/>
    <n v="1110"/>
    <x v="0"/>
    <n v="6"/>
    <n v="38457258"/>
    <s v="2021-2022"/>
    <n v="2038"/>
    <s v="LE BLANC MESNIL"/>
    <s v="Blanc-Mesnil"/>
    <n v="9304"/>
    <s v="SEINE SAINT DENIS"/>
    <n v="1265"/>
    <s v="ROSNY SOUS BOIS"/>
    <s v="Montreuil-1"/>
    <n v="9312"/>
    <s v="SEINE SAINT DENIS"/>
  </r>
  <r>
    <n v="1"/>
    <s v="M."/>
    <s v="Monsieur"/>
    <n v="58727903"/>
    <s v="BEN MA"/>
    <s v="060440116AC"/>
    <s v="Sofiane"/>
    <m/>
    <d v="2002-03-18T00:00:00"/>
    <n v="21"/>
    <s v="PARIS 10"/>
    <n v="2002"/>
    <s v="Masculin"/>
    <s v="M"/>
    <n v="58727949"/>
    <m/>
    <s v="Baccalauréat technologique"/>
    <m/>
    <s v="Baccalauréat technologique"/>
    <m/>
    <m/>
    <x v="0"/>
    <s v="Reçu"/>
    <n v="58654892"/>
    <x v="102"/>
    <s v="GEAOBOB120"/>
    <s v="DUT Gestion des Entreprises et des Administrations 2ans BOBIGNY 2020-2022"/>
    <s v="Mme HACHICHA Imène"/>
    <n v="6525865"/>
    <s v="FITECO"/>
    <m/>
    <n v="55715006700741"/>
    <m/>
    <s v="6920Z"/>
    <s v="Activités comptables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12"/>
    <s v="IUT 1ère année (Scolaire)"/>
    <n v="4914"/>
    <s v="0932270M"/>
    <n v="4913"/>
    <x v="15"/>
    <m/>
    <n v="1108"/>
    <x v="1"/>
    <n v="5"/>
    <n v="38457258"/>
    <s v="2021-2022"/>
    <n v="1270"/>
    <s v="PARIS 19"/>
    <m/>
    <m/>
    <s v="PARIS"/>
    <n v="57775946"/>
    <s v="CHANGE"/>
    <s v="Saint-Berthevin"/>
    <n v="5316"/>
    <s v="MAYENNE"/>
  </r>
  <r>
    <n v="2"/>
    <s v="Mme"/>
    <s v="Madame"/>
    <n v="58728010"/>
    <s v="DERSARKISSIAN"/>
    <s v="071700560KE"/>
    <s v="Clara"/>
    <m/>
    <d v="1998-09-12T00:00:00"/>
    <n v="25"/>
    <s v="GRENOBLE"/>
    <n v="1998"/>
    <s v="Féminin"/>
    <s v="F"/>
    <n v="58728155"/>
    <m/>
    <s v="DUT"/>
    <m/>
    <s v="DUT"/>
    <m/>
    <s v="Mme OFFROY Cécile"/>
    <x v="0"/>
    <s v="Reçu"/>
    <n v="58654976"/>
    <x v="45"/>
    <s v="LPASBOB121"/>
    <s v="LP Animation Sociale, Socio-Éducative et Socioculturelle 1an BOBIGNY 2021-2022"/>
    <s v="M. RIVOIRE Julien"/>
    <n v="58726904"/>
    <s v="ASSOCIATION LE LIEU MAINS D'OEUVRES"/>
    <m/>
    <n v="42251985000024"/>
    <m/>
    <s v="9499Z"/>
    <s v="Autres organisations fonctionnant par adhésion volontaire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509159"/>
    <n v="591417"/>
    <s v="IUT 2ème année (Scolaire)"/>
    <n v="58101975"/>
    <s v="ZZ_Etablissement inconnu"/>
    <n v="4913"/>
    <x v="15"/>
    <m/>
    <n v="1110"/>
    <x v="0"/>
    <n v="6"/>
    <n v="38457258"/>
    <s v="2021-2022"/>
    <n v="1248"/>
    <s v="PARIS 17"/>
    <m/>
    <m/>
    <s v="PARIS"/>
    <m/>
    <m/>
    <m/>
    <m/>
    <m/>
  </r>
  <r>
    <n v="2"/>
    <s v="Mme"/>
    <s v="Madame"/>
    <n v="58728071"/>
    <s v="LACHAMBRE"/>
    <s v="070106731BK"/>
    <s v="Marie"/>
    <m/>
    <d v="2001-01-28T00:00:00"/>
    <n v="23"/>
    <s v="MANTES LA JOLIE"/>
    <n v="2001"/>
    <s v="Féminin"/>
    <s v="F"/>
    <n v="58728112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726700"/>
    <s v="SARL ADEIMA"/>
    <m/>
    <n v="44346234600034"/>
    <m/>
    <s v="1392Z"/>
    <s v="Fabrication d'articles textiles, sauf habillement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37778355"/>
    <s v="0782117C"/>
    <n v="58656826"/>
    <x v="23"/>
    <m/>
    <n v="1109"/>
    <x v="4"/>
    <n v="6"/>
    <n v="38457258"/>
    <s v="2021-2022"/>
    <n v="2539"/>
    <s v="BUCHELAY"/>
    <s v="Mantes-la-Jolie"/>
    <n v="7808"/>
    <s v="YVELINES"/>
    <n v="2539"/>
    <s v="BUCHELAY"/>
    <s v="Mantes-la-Jolie"/>
    <n v="7808"/>
    <s v="YVELINES"/>
  </r>
  <r>
    <n v="2"/>
    <s v="Mme"/>
    <s v="Madame"/>
    <n v="58728209"/>
    <s v="KAPEPULA"/>
    <s v="153003026CB"/>
    <s v="Leslie"/>
    <m/>
    <d v="1999-09-18T00:00:00"/>
    <n v="24"/>
    <s v="PARIS 13"/>
    <n v="1999"/>
    <s v="Féminin"/>
    <s v="F"/>
    <n v="58728212"/>
    <m/>
    <s v="Licence générale"/>
    <m/>
    <s v="Licence générale"/>
    <m/>
    <s v="Mme ROUSSEL Magali"/>
    <x v="0"/>
    <s v="Reçu"/>
    <n v="58654849"/>
    <x v="36"/>
    <s v="MYDSVIL121"/>
    <s v="M2 Droit Social et Relations Sociales dans l'entreprise VILLETANEUSE 2021-2022"/>
    <s v="Mme FERRE Nathalie"/>
    <n v="58352225"/>
    <s v="WORLDLINE"/>
    <m/>
    <n v="37890194600574"/>
    <m/>
    <s v="6311Z"/>
    <s v="Traitement de données, hébergement et activités connex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542750"/>
    <n v="591434"/>
    <s v="App autres diplômes Bac+3 ou 4"/>
    <n v="5723"/>
    <s v="0931238R"/>
    <n v="58519520"/>
    <x v="19"/>
    <m/>
    <n v="1113"/>
    <x v="2"/>
    <n v="7"/>
    <n v="38457258"/>
    <s v="2021-2022"/>
    <n v="2122"/>
    <s v="ETAMPES"/>
    <s v="Étampes"/>
    <n v="9108"/>
    <s v="ESSONNE"/>
    <n v="1854"/>
    <s v="BEZONS"/>
    <s v="Argenteuil-3"/>
    <n v="9503"/>
    <s v="VAL D'OISE"/>
  </r>
  <r>
    <n v="1"/>
    <s v="M."/>
    <s v="Monsieur"/>
    <n v="58728220"/>
    <s v="ALVAREZ"/>
    <m/>
    <s v="Theo"/>
    <m/>
    <d v="1999-11-05T00:00:00"/>
    <n v="24"/>
    <s v="LONGJUMEAU"/>
    <n v="1999"/>
    <s v="Masculin"/>
    <s v="M"/>
    <n v="58728224"/>
    <m/>
    <s v="BTS"/>
    <m/>
    <s v="BTS"/>
    <m/>
    <s v="Mme VINOT GROS Marion"/>
    <x v="0"/>
    <s v="Reçu"/>
    <n v="58654939"/>
    <x v="57"/>
    <s v="LPCOSCE121"/>
    <s v="LP Commerce et Distribution Marketing / Assistant marketing 1an SCEAUX 2021-2022"/>
    <s v="Mme STERN Ghislaine"/>
    <n v="58359182"/>
    <s v="NATURE &amp; DECOUVERTES"/>
    <m/>
    <n v="37870267400201"/>
    <m/>
    <s v="4778C"/>
    <s v="Autres commerces de détail spécialisés diver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634358"/>
    <n v="51363213"/>
    <s v="Apprentissage 2ème année BTS"/>
    <n v="5663"/>
    <s v="091"/>
    <n v="4957"/>
    <x v="22"/>
    <m/>
    <n v="1110"/>
    <x v="0"/>
    <n v="6"/>
    <n v="38457258"/>
    <s v="2021-2022"/>
    <n v="1657"/>
    <s v="MARCOUSSIS"/>
    <s v="Ulis"/>
    <n v="9118"/>
    <s v="ESSONNE"/>
    <n v="1207"/>
    <s v="VERSAILLES"/>
    <s v="Versailles-1"/>
    <n v="7820"/>
    <s v="YVELINES"/>
  </r>
  <r>
    <n v="2"/>
    <s v="Mme"/>
    <s v="Madame"/>
    <n v="58728274"/>
    <s v="FOFANA"/>
    <s v="081459967FB"/>
    <s v="Goundo"/>
    <m/>
    <d v="2000-11-02T00:00:00"/>
    <n v="23"/>
    <s v="LIVRY GARGAN"/>
    <n v="2000"/>
    <s v="Féminin"/>
    <s v="F"/>
    <n v="58728277"/>
    <m/>
    <s v="DUT"/>
    <m/>
    <s v="DUT"/>
    <m/>
    <s v="Mme GADET Carole"/>
    <x v="0"/>
    <s v="Reçu"/>
    <n v="58654868"/>
    <x v="86"/>
    <s v="LPMOBOB121"/>
    <s v="LP Management et Gest° des Organisations Assistant Manager 1an BOBIGNY 2021-2022"/>
    <s v="Mme LORENZO Catherine"/>
    <n v="58727999"/>
    <s v="LIDL"/>
    <m/>
    <n v="34326262218661"/>
    <m/>
    <s v="4711D"/>
    <s v="Supermarché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87"/>
    <n v="591417"/>
    <s v="IUT 2ème année (Scolaire)"/>
    <n v="5723"/>
    <s v="0931238R"/>
    <n v="4913"/>
    <x v="15"/>
    <m/>
    <n v="1110"/>
    <x v="0"/>
    <n v="6"/>
    <n v="38457258"/>
    <s v="2021-2022"/>
    <n v="1559"/>
    <s v="LIVRY GARGAN"/>
    <s v="Livry-Gargan"/>
    <n v="9311"/>
    <s v="SEINE SAINT DENIS"/>
    <n v="1205"/>
    <s v="FONTENAY SOUS BOIS"/>
    <s v="Fontenay-sous-Bois"/>
    <n v="9409"/>
    <s v="VAL DE MARNE"/>
  </r>
  <r>
    <n v="2"/>
    <s v="Mme"/>
    <s v="Madame"/>
    <n v="58728322"/>
    <s v="JEYASEELAN"/>
    <s v="091064696GJ"/>
    <s v="Kaveesna"/>
    <m/>
    <d v="2000-01-17T00:00:00"/>
    <n v="24"/>
    <s v="PARIS 20"/>
    <n v="2000"/>
    <s v="Féminin"/>
    <s v="F"/>
    <n v="58728328"/>
    <m/>
    <s v="BTS"/>
    <m/>
    <s v="BTS"/>
    <m/>
    <s v="Mme GADET Carole"/>
    <x v="1"/>
    <s v="Echec"/>
    <n v="58654868"/>
    <x v="86"/>
    <s v="LPMOBOB121"/>
    <s v="LP Management et Gest° des Organisations Assistant Manager 1an BOBIGNY 2021-2022"/>
    <s v="Mme LORENZO Catherine"/>
    <n v="58728318"/>
    <s v="AR-EC"/>
    <m/>
    <n v="80356351900047"/>
    <m/>
    <s v="4719B"/>
    <s v="Autres commerces de détail en magasin non spécialisé"/>
    <n v="897457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87"/>
    <n v="591417"/>
    <s v="IUT 2ème année (Scolaire)"/>
    <n v="5715"/>
    <s v="0930834B"/>
    <n v="4913"/>
    <x v="15"/>
    <m/>
    <n v="1110"/>
    <x v="0"/>
    <n v="6"/>
    <n v="38457258"/>
    <s v="2021-2022"/>
    <n v="1239"/>
    <s v="NOISY LE SEC"/>
    <s v="Bobigny"/>
    <n v="9305"/>
    <s v="SEINE SAINT DENIS"/>
    <n v="1795"/>
    <s v="NEUILLY PLAISANCE"/>
    <s v="Villemomble"/>
    <n v="9321"/>
    <s v="SEINE SAINT DENIS"/>
  </r>
  <r>
    <n v="2"/>
    <s v="Mme"/>
    <s v="Madame"/>
    <n v="58728393"/>
    <s v="KANCEL"/>
    <s v="091005947DF"/>
    <s v="Maeva"/>
    <m/>
    <d v="2000-07-22T00:00:00"/>
    <n v="23"/>
    <s v="MONTREUIL"/>
    <n v="2000"/>
    <s v="Féminin"/>
    <s v="F"/>
    <n v="58728427"/>
    <m/>
    <s v="BTS"/>
    <m/>
    <s v="BTS"/>
    <m/>
    <s v="M. HAMADACHE Karim"/>
    <x v="1"/>
    <s v="Echec"/>
    <n v="58654868"/>
    <x v="86"/>
    <s v="LPMOBOB121"/>
    <s v="LP Management et Gest° des Organisations Assistant Manager 1an BOBIGNY 2021-2022"/>
    <s v="Mme LORENZO Catherine"/>
    <n v="58727728"/>
    <s v="W E C"/>
    <m/>
    <n v="75311164000011"/>
    <m/>
    <s v="8299Z"/>
    <s v="Autres activités de soutien aux entreprises nca"/>
    <n v="897457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310074"/>
    <n v="591417"/>
    <s v="IUT 2ème année (Scolaire)"/>
    <n v="58101975"/>
    <s v="ZZ_Etablissement inconnu"/>
    <n v="4913"/>
    <x v="15"/>
    <m/>
    <n v="1110"/>
    <x v="0"/>
    <n v="6"/>
    <n v="38457258"/>
    <s v="2021-2022"/>
    <n v="1239"/>
    <s v="NOISY LE SEC"/>
    <s v="Bobigny"/>
    <n v="9305"/>
    <s v="SEINE SAINT DENIS"/>
    <n v="1939"/>
    <s v="NEUILLY SUR MARNE"/>
    <s v="Gagny"/>
    <n v="9310"/>
    <s v="SEINE SAINT DENIS"/>
  </r>
  <r>
    <n v="1"/>
    <s v="M."/>
    <s v="Monsieur"/>
    <n v="58728397"/>
    <s v="ADJIBABI"/>
    <s v="213174290JJ"/>
    <s v="Samira"/>
    <m/>
    <d v="1997-01-01T00:00:00"/>
    <n v="27"/>
    <s v="BORDEAUX"/>
    <n v="1997"/>
    <s v="Masculin"/>
    <s v="M"/>
    <n v="58728405"/>
    <m/>
    <s v="Diplôme de niveau + 3 ou plus"/>
    <m/>
    <s v="Diplôme de niveau + 3 ou plus"/>
    <m/>
    <s v="Mme ROUSSEL Magali"/>
    <x v="0"/>
    <s v="Reçu"/>
    <n v="58654849"/>
    <x v="36"/>
    <s v="MYDSVIL121"/>
    <s v="M2 Droit Social et Relations Sociales dans l'entreprise VILLETANEUSE 2021-2022"/>
    <s v="Mme FERRE Nathalie"/>
    <n v="2607858"/>
    <s v="HENKEL FRANCE"/>
    <m/>
    <n v="55211759000356"/>
    <s v="245A"/>
    <s v="2041Z"/>
    <s v="Fabrication de savons, détergents et produits d'entretien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542750"/>
    <n v="591434"/>
    <s v="App autres diplômes Bac+3 ou 4"/>
    <n v="5734"/>
    <s v="0932034F"/>
    <n v="58519520"/>
    <x v="19"/>
    <m/>
    <n v="1113"/>
    <x v="2"/>
    <n v="7"/>
    <n v="38457258"/>
    <s v="2021-2022"/>
    <n v="2038"/>
    <s v="LE BLANC MESNIL"/>
    <s v="Blanc-Mesnil"/>
    <n v="9304"/>
    <s v="SEINE SAINT DENIS"/>
    <n v="1219"/>
    <s v="BOULOGNE BILLANCOURT"/>
    <s v="Boulogne-Billancourt-1"/>
    <n v="9204"/>
    <s v="HAUTS DE SEINE"/>
  </r>
  <r>
    <n v="1"/>
    <s v="M."/>
    <s v="Monsieur"/>
    <n v="58728464"/>
    <s v="ALLAMELLOU"/>
    <s v="070701248BF"/>
    <s v="Bastien"/>
    <m/>
    <d v="2001-01-12T00:00:00"/>
    <n v="23"/>
    <s v="VERSAILLES"/>
    <n v="2001"/>
    <s v="Masculin"/>
    <s v="M"/>
    <n v="58728488"/>
    <m/>
    <s v="DUT"/>
    <m/>
    <s v="DUT"/>
    <m/>
    <s v="Mme CABOCEL Pascale"/>
    <x v="0"/>
    <s v="Reçu"/>
    <n v="58654899"/>
    <x v="83"/>
    <s v="LPECRAM121"/>
    <s v="LP E-Commerce et Marketing Numérique 1an RAMBOUILLET 2021-2022"/>
    <s v="Mme CABOCEL Pascale"/>
    <n v="58637889"/>
    <s v="LES EDITIONS CROQUE FUTUR"/>
    <m/>
    <n v="32503329800069"/>
    <m/>
    <s v="5814Z"/>
    <s v="Édition de revues et périodiques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560450"/>
    <n v="58705836"/>
    <s v="DUT 1ère année (scolaire)"/>
    <n v="5570"/>
    <s v="0754247J"/>
    <n v="5101"/>
    <x v="10"/>
    <m/>
    <n v="1110"/>
    <x v="0"/>
    <n v="6"/>
    <n v="38457258"/>
    <s v="2021-2022"/>
    <n v="1909"/>
    <s v="PLAISIR"/>
    <s v="Plaisir"/>
    <n v="7812"/>
    <s v="YVELINES"/>
    <n v="1373"/>
    <s v="PARIS 07"/>
    <m/>
    <m/>
    <s v="PARIS"/>
  </r>
  <r>
    <n v="2"/>
    <s v="Mme"/>
    <s v="Madame"/>
    <n v="58728492"/>
    <s v="MENIRI"/>
    <s v="081480634EF"/>
    <s v="Yasmin"/>
    <m/>
    <d v="2001-07-09T00:00:00"/>
    <n v="22"/>
    <s v="BONDY"/>
    <n v="2001"/>
    <s v="Féminin"/>
    <s v="F"/>
    <n v="58728830"/>
    <m/>
    <s v="DUT"/>
    <m/>
    <s v="DUT"/>
    <m/>
    <s v="M. FARHAT Anis"/>
    <x v="0"/>
    <s v="Reçu"/>
    <n v="58654868"/>
    <x v="86"/>
    <s v="LPMOBOB121"/>
    <s v="LP Management et Gest° des Organisations Assistant Manager 1an BOBIGNY 2021-2022"/>
    <s v="Mme LORENZO Catherine"/>
    <n v="58728489"/>
    <s v="SPARTIATE SECURITE PROTECTION PRIVEE"/>
    <m/>
    <n v="80264370000049"/>
    <m/>
    <s v="8010Z"/>
    <s v="Activités de sécurité privée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64"/>
    <n v="591417"/>
    <s v="IUT 2ème année (Scolaire)"/>
    <n v="4914"/>
    <s v="0932270M"/>
    <n v="4913"/>
    <x v="15"/>
    <m/>
    <n v="1110"/>
    <x v="0"/>
    <n v="6"/>
    <n v="38457258"/>
    <s v="2021-2022"/>
    <n v="1759"/>
    <s v="BONDY"/>
    <s v="Bondy"/>
    <n v="9306"/>
    <s v="SEINE SAINT DENIS"/>
    <n v="1747"/>
    <s v="MONTFERMEIL"/>
    <s v="Tremblay-en-France"/>
    <n v="9320"/>
    <s v="SEINE SAINT DENIS"/>
  </r>
  <r>
    <n v="1"/>
    <s v="M."/>
    <s v="Monsieur"/>
    <n v="58728579"/>
    <s v="RUDELLI"/>
    <s v="061320512HF"/>
    <s v="Antoine"/>
    <m/>
    <d v="2001-09-17T00:00:00"/>
    <n v="22"/>
    <s v="ST DIZIER"/>
    <n v="2001"/>
    <s v="Masculin"/>
    <s v="M"/>
    <n v="58728581"/>
    <m/>
    <s v="BTS"/>
    <m/>
    <s v="BTS"/>
    <m/>
    <s v="M. WILKIE-CHANCELLIER Nicolas"/>
    <x v="0"/>
    <s v="Reçu"/>
    <n v="58654870"/>
    <x v="40"/>
    <s v="LPMECER121"/>
    <s v="LP Métiers de l'Industrie Mécatronique Robotique 1an CERGY 2021-2022"/>
    <s v="M. ARCINIEGAS-MOSQUERA Andres"/>
    <n v="6459442"/>
    <s v="ATELIERS LAUMONIER"/>
    <m/>
    <n v="63820048500016"/>
    <m/>
    <s v="2651B"/>
    <s v="Fabrication d'instrumentation scientifique et technique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6784"/>
    <n v="591445"/>
    <s v="BTS 2ème année (scolaire)"/>
    <n v="6477800"/>
    <s v="094"/>
    <n v="5113"/>
    <x v="14"/>
    <m/>
    <n v="1110"/>
    <x v="0"/>
    <n v="6"/>
    <n v="38457258"/>
    <s v="2021-2022"/>
    <n v="1556"/>
    <s v="SARTROUVILLE"/>
    <s v="Sartrouville"/>
    <n v="7817"/>
    <s v="YVELINES"/>
    <n v="2058"/>
    <s v="NESLES LA VALLEE"/>
    <s v="Saint-Ouen-l'Aumône"/>
    <n v="9517"/>
    <s v="VAL D'OISE"/>
  </r>
  <r>
    <n v="1"/>
    <s v="M."/>
    <s v="Monsieur"/>
    <n v="58728590"/>
    <s v="EL MELLAH"/>
    <s v="143037837BC"/>
    <s v="Zied"/>
    <m/>
    <d v="1998-01-10T00:00:00"/>
    <n v="26"/>
    <s v="ST DENIS"/>
    <n v="1998"/>
    <s v="Masculin"/>
    <s v="M"/>
    <n v="58728596"/>
    <m/>
    <s v="DUT"/>
    <m/>
    <s v="DUT"/>
    <m/>
    <s v="M. BENKHALDOUN Fayssal"/>
    <x v="0"/>
    <s v="Reçu"/>
    <n v="58654927"/>
    <x v="99"/>
    <s v="LPRTVIL121"/>
    <s v="LP Métiers des Réseaux Informatiques et Télécommunications 1an VILLETANEUSE 21-22"/>
    <s v="M. CHAKAROUN Mahmoud"/>
    <n v="58726426"/>
    <s v="ING NETWORKS"/>
    <m/>
    <n v="84871070300010"/>
    <m/>
    <s v="6190Z"/>
    <s v="Autres activités de télécommunication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467203"/>
    <n v="591417"/>
    <s v="IUT 2ème année (Scolaire)"/>
    <n v="5721"/>
    <s v="0931235M"/>
    <n v="5053"/>
    <x v="12"/>
    <m/>
    <n v="1110"/>
    <x v="0"/>
    <n v="6"/>
    <n v="38457258"/>
    <s v="2021-2022"/>
    <n v="57895387"/>
    <s v="ST DENIS"/>
    <s v="Saint-Denis-1"/>
    <n v="9316"/>
    <s v="SEINE SAINT DENIS"/>
    <n v="2118"/>
    <s v="CLICHY SOUS BOIS"/>
    <s v="Livry-Gargan"/>
    <n v="9311"/>
    <s v="SEINE SAINT DENIS"/>
  </r>
  <r>
    <n v="2"/>
    <s v="Mme"/>
    <s v="Madame"/>
    <n v="58728604"/>
    <s v="SEFAIHI"/>
    <s v="133011514CH"/>
    <s v="Manel"/>
    <m/>
    <d v="1997-07-12T00:00:00"/>
    <n v="26"/>
    <s v="ALGERIE"/>
    <n v="1997"/>
    <s v="Féminin"/>
    <s v="F"/>
    <n v="58728609"/>
    <m/>
    <s v="Diplôme de niveau bac+5 ou plus"/>
    <m/>
    <s v="Diplôme de niveau bac+5 ou plus"/>
    <m/>
    <s v="M. ABDELWALED Mohamed Ali"/>
    <x v="0"/>
    <s v="Reçu"/>
    <n v="58654849"/>
    <x v="36"/>
    <s v="MYDSVIL121"/>
    <s v="M2 Droit Social et Relations Sociales dans l'entreprise VILLETANEUSE 2021-2022"/>
    <s v="Mme FERRE Nathalie"/>
    <n v="58582116"/>
    <s v="ORANO CYCLE"/>
    <m/>
    <n v="30520716900601"/>
    <m/>
    <s v="2013A"/>
    <s v="Enrichissement et retraitement de matières nucléair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732359"/>
    <n v="58556651"/>
    <s v="App autres diplômes Bac+5 ou plus"/>
    <n v="5723"/>
    <s v="0931238R"/>
    <n v="58519520"/>
    <x v="19"/>
    <m/>
    <n v="1113"/>
    <x v="2"/>
    <n v="7"/>
    <n v="38457258"/>
    <s v="2021-2022"/>
    <n v="1816"/>
    <s v="PIERREFITTE SUR SEINE"/>
    <s v="Épinay-sur-Seine"/>
    <n v="9309"/>
    <s v="SEINE SAINT DENIS"/>
    <n v="1211"/>
    <s v="CHATILLON"/>
    <s v="Châtillon"/>
    <n v="9207"/>
    <s v="HAUTS DE SEINE"/>
  </r>
  <r>
    <n v="1"/>
    <s v="M."/>
    <s v="Monsieur"/>
    <n v="58728669"/>
    <s v="NANDAGUMAR"/>
    <s v="123017849HD"/>
    <s v="Dhanusan"/>
    <m/>
    <d v="1999-02-04T00:00:00"/>
    <n v="25"/>
    <s v="SRI LANKA"/>
    <n v="1999"/>
    <s v="Masculin"/>
    <s v="M"/>
    <n v="58728672"/>
    <m/>
    <s v="DUT"/>
    <m/>
    <s v="DUT"/>
    <m/>
    <s v="M. GLEIZES Jérome"/>
    <x v="0"/>
    <s v="Reçu"/>
    <n v="58654898"/>
    <x v="41"/>
    <s v="LPCPVIL121"/>
    <s v="LP Métiers de la Gestion et de la Comptabilité - Comptabilité et Paie 1an VILLETANEUSE 2021-2022"/>
    <s v="Mme RESSEGUIER Lysiane"/>
    <n v="58401086"/>
    <s v="BNP PARIBAS SA"/>
    <m/>
    <n v="66204244942909"/>
    <m/>
    <s v="6419Z"/>
    <s v="Autres intermédiations monétair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317043"/>
    <n v="591417"/>
    <s v="IUT 2ème année (Scolaire)"/>
    <n v="5721"/>
    <s v="0931235M"/>
    <n v="5053"/>
    <x v="12"/>
    <m/>
    <n v="1110"/>
    <x v="0"/>
    <n v="6"/>
    <n v="38457258"/>
    <s v="2021-2022"/>
    <n v="1527"/>
    <s v="SEVRAN"/>
    <s v="Sevran"/>
    <n v="9319"/>
    <s v="SEINE SAINT DENIS"/>
    <n v="1494"/>
    <s v="PANTIN"/>
    <s v="Pantin"/>
    <n v="9315"/>
    <s v="SEINE SAINT DENIS"/>
  </r>
  <r>
    <n v="1"/>
    <s v="M."/>
    <s v="Monsieur"/>
    <n v="58728686"/>
    <s v="CROCE"/>
    <s v="081852119HA"/>
    <s v="Léonard"/>
    <m/>
    <d v="1999-01-20T00:00:00"/>
    <n v="25"/>
    <s v="PARIS 19"/>
    <n v="1999"/>
    <s v="Masculin"/>
    <s v="M"/>
    <n v="58728688"/>
    <d v="2022-09-02T00:00:00"/>
    <s v="DUT"/>
    <m/>
    <s v="DUT"/>
    <m/>
    <s v="M. REYNAUD Jérôme"/>
    <x v="0"/>
    <s v="Reçu"/>
    <n v="58654870"/>
    <x v="40"/>
    <s v="LPMECER121"/>
    <s v="LP Métiers de l'Industrie Mécatronique Robotique 1an CERGY 2021-2022"/>
    <s v="M. ARCINIEGAS-MOSQUERA Andres"/>
    <n v="58727275"/>
    <s v="REALISATION ELECTRONIQUE PROFESSIONNEL"/>
    <m/>
    <n v="32960825100040"/>
    <m/>
    <s v="2612Z"/>
    <s v="Fabrication de cartes électroniques assemblées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58204027"/>
    <n v="2174401"/>
    <s v="Emploi"/>
    <n v="58101965"/>
    <s v="Sans établissement"/>
    <n v="5113"/>
    <x v="14"/>
    <m/>
    <n v="1110"/>
    <x v="0"/>
    <n v="6"/>
    <n v="38457258"/>
    <s v="2021-2022"/>
    <n v="1524"/>
    <s v="DEUIL LA BARRE"/>
    <s v="Deuil-la-Barre"/>
    <n v="9506"/>
    <s v="VAL D'OISE"/>
    <n v="1859"/>
    <s v="GROSLAY"/>
    <s v="Deuil-la-Barre"/>
    <n v="9506"/>
    <s v="VAL D'OISE"/>
  </r>
  <r>
    <n v="2"/>
    <s v="Mme"/>
    <s v="Madame"/>
    <n v="58728786"/>
    <s v="DEMBELE"/>
    <m/>
    <s v="Habibatou"/>
    <m/>
    <d v="2001-07-11T00:00:00"/>
    <n v="22"/>
    <s v="PARIS 20"/>
    <n v="2001"/>
    <s v="Féminin"/>
    <s v="F"/>
    <n v="58728788"/>
    <m/>
    <s v="DUT"/>
    <m/>
    <s v="DUT"/>
    <m/>
    <s v="Mme STERN Ghislaine"/>
    <x v="0"/>
    <s v="Reçu"/>
    <n v="58654939"/>
    <x v="57"/>
    <s v="LPCOSCE121"/>
    <s v="LP Commerce et Distribution Marketing / Assistant marketing 1an SCEAUX 2021-2022"/>
    <s v="Mme STERN Ghislaine"/>
    <n v="58728781"/>
    <s v="SAINT GOBAIN WEBER FRANCE"/>
    <m/>
    <n v="38501907000304"/>
    <m/>
    <s v="2364Z"/>
    <s v="Fabrication de mortiers et bétons sec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6498317"/>
    <n v="591417"/>
    <s v="IUT 2ème année (Scolaire)"/>
    <n v="4958"/>
    <s v="0921245D"/>
    <n v="4957"/>
    <x v="22"/>
    <m/>
    <n v="1110"/>
    <x v="0"/>
    <n v="6"/>
    <n v="38457258"/>
    <s v="2021-2022"/>
    <n v="1316"/>
    <s v="PARIS 13"/>
    <m/>
    <m/>
    <s v="PARIS"/>
    <n v="1779"/>
    <s v="SUCY EN BRIE"/>
    <s v="Saint-Maur-des-Fossés-2"/>
    <n v="9418"/>
    <s v="VAL DE MARNE"/>
  </r>
  <r>
    <n v="1"/>
    <s v="M."/>
    <s v="Monsieur"/>
    <n v="58728925"/>
    <s v="KAYA"/>
    <s v="193034840BA"/>
    <s v="Paverol Berhany"/>
    <m/>
    <d v="1995-08-14T00:00:00"/>
    <n v="28"/>
    <s v="CONGO"/>
    <n v="1995"/>
    <s v="Masculin"/>
    <s v="M"/>
    <n v="58729406"/>
    <m/>
    <s v="BTS"/>
    <m/>
    <s v="BTS"/>
    <m/>
    <s v="Mme TITOUAH BELAID Hina"/>
    <x v="0"/>
    <s v="Reçu"/>
    <n v="58654935"/>
    <x v="60"/>
    <s v="LPMQCER121"/>
    <s v="LP Qualité Hygiène Sécurité Envt.- Système de Man. Intégré 1an CERGY 2021-2022"/>
    <s v="M. BACOUP Pascal"/>
    <n v="58569712"/>
    <s v="SILLIKER"/>
    <m/>
    <n v="30343459100630"/>
    <m/>
    <s v="7120B"/>
    <s v="Analyses, essais et inspections techniques"/>
    <n v="897455"/>
    <n v="5355"/>
    <s v="LP QHSE Systèmes de Man. Intégré*"/>
    <x v="60"/>
    <s v="2502001U"/>
    <n v="5355"/>
    <x v="60"/>
    <s v="LP Qualité, Hygiène, Sécurité, Santé, Environnement"/>
    <s v="2502001U"/>
    <m/>
    <s v="APPRENTI"/>
    <s v="APP"/>
    <n v="897463"/>
    <s v="Gestion"/>
    <s v="Gest"/>
    <m/>
    <n v="7414911"/>
    <n v="58412358"/>
    <n v="591445"/>
    <s v="BTS 2ème année (scolaire)"/>
    <n v="5501"/>
    <s v="060"/>
    <n v="5146"/>
    <x v="13"/>
    <m/>
    <n v="1110"/>
    <x v="0"/>
    <n v="6"/>
    <n v="38457258"/>
    <s v="2021-2022"/>
    <n v="1679"/>
    <s v="COMPIEGNE"/>
    <s v="Compiègne-1"/>
    <n v="6006"/>
    <s v="OISE"/>
    <n v="58038824"/>
    <s v="CERGY"/>
    <s v="Cergy-1"/>
    <n v="9504"/>
    <s v="VAL D'OISE"/>
  </r>
  <r>
    <n v="1"/>
    <s v="M."/>
    <s v="Monsieur"/>
    <n v="58729120"/>
    <s v="MAAMRI"/>
    <s v="213174252CK"/>
    <s v="Fouzi"/>
    <m/>
    <d v="1994-06-09T00:00:00"/>
    <n v="29"/>
    <s v="MAROC"/>
    <n v="1994"/>
    <s v="Masculin"/>
    <s v="M"/>
    <n v="58729126"/>
    <m/>
    <s v="Licence générale"/>
    <m/>
    <s v="Licence générale"/>
    <m/>
    <s v="M. FESSOL Jean-Michel"/>
    <x v="0"/>
    <s v="Reçu"/>
    <n v="58655010"/>
    <x v="82"/>
    <s v="LPUABOB221"/>
    <s v="LP Infographiste Web Designer BOBIGNY 1an 2021-2022"/>
    <s v="M. FESSOL Jean-Michel"/>
    <n v="58729116"/>
    <s v="MAAMRI &amp; BATIMENTS PRO"/>
    <m/>
    <n v="89235579300019"/>
    <m/>
    <s v="4399C"/>
    <s v="Travaux de maçonnerie générale et gros œuvre de bâtiment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6644"/>
    <n v="58557805"/>
    <s v="Bac+1 ou 2 autres que DUT/BTS (Scol)"/>
    <n v="58101975"/>
    <s v="ZZ_Etablissement inconnu"/>
    <n v="4913"/>
    <x v="15"/>
    <m/>
    <n v="1110"/>
    <x v="0"/>
    <n v="6"/>
    <n v="38457258"/>
    <s v="2021-2022"/>
    <n v="2424"/>
    <s v="LE MANS"/>
    <s v="Mans-1"/>
    <n v="7210"/>
    <s v="SARTHE"/>
    <n v="2424"/>
    <s v="LE MANS"/>
    <s v="Mans-1"/>
    <n v="7210"/>
    <s v="SARTHE"/>
  </r>
  <r>
    <n v="1"/>
    <s v="M."/>
    <s v="Monsieur"/>
    <n v="58729174"/>
    <s v="KHARROUBI CHERIFA"/>
    <m/>
    <s v="Amine"/>
    <m/>
    <d v="1994-05-19T00:00:00"/>
    <n v="29"/>
    <m/>
    <n v="1994"/>
    <s v="Masculin"/>
    <s v="M"/>
    <n v="58729182"/>
    <d v="2021-09-20T00:00:00"/>
    <s v="Licence générale"/>
    <m/>
    <s v="Licence générale"/>
    <m/>
    <m/>
    <x v="0"/>
    <s v="Reçu"/>
    <n v="58655009"/>
    <x v="95"/>
    <s v="LPNMSAR121"/>
    <s v="LP Métiers de la Communication Chargé de Communication 1an CERGY 2021-2022"/>
    <s v="Mme MEYER Jeanne"/>
    <m/>
    <m/>
    <m/>
    <m/>
    <m/>
    <m/>
    <m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m/>
    <n v="2403312"/>
    <s v="Licence (scolaire)"/>
    <n v="58101825"/>
    <s v="0931827F"/>
    <n v="4166590"/>
    <x v="6"/>
    <m/>
    <n v="1110"/>
    <x v="0"/>
    <n v="6"/>
    <n v="38457258"/>
    <s v="2021-2022"/>
    <n v="1575"/>
    <s v="CERGY"/>
    <s v="Cergy-1"/>
    <n v="9504"/>
    <s v="VAL D'OISE"/>
    <m/>
    <m/>
    <m/>
    <m/>
    <m/>
  </r>
  <r>
    <n v="2"/>
    <s v="Mme"/>
    <s v="Madame"/>
    <n v="58729177"/>
    <s v="BRUEL"/>
    <s v="090983980JA"/>
    <s v="Mélissa"/>
    <m/>
    <d v="2001-11-02T00:00:00"/>
    <n v="22"/>
    <s v="LE BLANC MESNIL"/>
    <n v="2001"/>
    <s v="Féminin"/>
    <s v="F"/>
    <n v="58729185"/>
    <m/>
    <s v="BTS"/>
    <m/>
    <s v="BTS"/>
    <m/>
    <s v="Mme VILLENEUVE Laurence"/>
    <x v="0"/>
    <s v="Reçu"/>
    <n v="58655009"/>
    <x v="95"/>
    <s v="LPNMSAR121"/>
    <s v="LP Métiers de la Communication Chargé de Communication 1an CERGY 2021-2022"/>
    <s v="Mme MEYER Jeanne"/>
    <n v="58729171"/>
    <s v="LE QG DES INFLUENCES"/>
    <m/>
    <n v="89461697800017"/>
    <m/>
    <s v="6312Z"/>
    <s v="Portails Internet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143462"/>
    <n v="591445"/>
    <s v="BTS 2ème année (scolaire)"/>
    <n v="5724"/>
    <s v="0931430Z"/>
    <n v="4166590"/>
    <x v="6"/>
    <m/>
    <n v="1110"/>
    <x v="0"/>
    <n v="6"/>
    <n v="38457258"/>
    <s v="2021-2022"/>
    <n v="1454"/>
    <s v="DRANCY"/>
    <s v="Drancy"/>
    <n v="9308"/>
    <s v="SEINE SAINT DENIS"/>
    <n v="1547"/>
    <s v="CHELLES"/>
    <s v="Chelles"/>
    <n v="7702"/>
    <s v="SEINE ET MARNE"/>
  </r>
  <r>
    <n v="2"/>
    <s v="Mme"/>
    <s v="Madame"/>
    <n v="58729196"/>
    <s v="IBRAHIM"/>
    <s v="071486529EG"/>
    <s v="Sonia"/>
    <m/>
    <d v="2001-06-19T00:00:00"/>
    <n v="22"/>
    <s v="ST MAURICE"/>
    <n v="2001"/>
    <s v="Féminin"/>
    <s v="F"/>
    <n v="58729204"/>
    <m/>
    <s v="DUT"/>
    <m/>
    <s v="DUT"/>
    <m/>
    <s v="Mme LUTZ Sybille"/>
    <x v="0"/>
    <s v="Reçu"/>
    <n v="58655018"/>
    <x v="105"/>
    <s v="LPCOSAR121"/>
    <s v="LP Commerce et Distribution 1an CERGY 2021-2022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541638"/>
    <n v="591417"/>
    <s v="IUT 2ème année (Scolaire)"/>
    <n v="5719"/>
    <s v="0931002J"/>
    <n v="4166590"/>
    <x v="6"/>
    <m/>
    <n v="1110"/>
    <x v="0"/>
    <n v="6"/>
    <n v="38457258"/>
    <s v="2021-2022"/>
    <n v="1205"/>
    <s v="FONTENAY SOUS BOIS"/>
    <s v="Fontenay-sous-Bois"/>
    <n v="9409"/>
    <s v="VAL DE MARNE"/>
    <n v="1270"/>
    <s v="PARIS 19"/>
    <m/>
    <m/>
    <s v="PARIS"/>
  </r>
  <r>
    <n v="1"/>
    <s v="M."/>
    <s v="Monsieur"/>
    <n v="58729199"/>
    <s v="GOMES"/>
    <s v="071299346BK"/>
    <s v="Anthony"/>
    <m/>
    <d v="2000-05-02T00:00:00"/>
    <n v="23"/>
    <s v="ST GERMAIN EN LAYE"/>
    <n v="2000"/>
    <s v="Masculin"/>
    <s v="M"/>
    <n v="58729210"/>
    <m/>
    <s v="BTS"/>
    <m/>
    <s v="BTS"/>
    <m/>
    <s v="M. KAM Chi Way"/>
    <x v="0"/>
    <s v="Reçu"/>
    <n v="58655018"/>
    <x v="105"/>
    <s v="LPCOSAR121"/>
    <s v="LP Commerce et Distribution 1an CERGY 2021-2022"/>
    <s v="M. VERGNE Jean-François"/>
    <n v="58729189"/>
    <s v="LIDL"/>
    <m/>
    <n v="34326262216376"/>
    <m/>
    <s v="4711D"/>
    <s v="Supermarchés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612726"/>
    <n v="591445"/>
    <s v="BTS 2ème année (scolaire)"/>
    <n v="5651"/>
    <s v="0782924E"/>
    <n v="4166590"/>
    <x v="6"/>
    <m/>
    <n v="1110"/>
    <x v="0"/>
    <n v="6"/>
    <n v="38457258"/>
    <s v="2021-2022"/>
    <n v="1932"/>
    <s v="MONTESSON"/>
    <s v="Houilles"/>
    <n v="7806"/>
    <s v="YVELINES"/>
    <n v="2131"/>
    <s v="CORMEILLES EN PARISIS"/>
    <s v="Franconville"/>
    <n v="9510"/>
    <s v="VAL D'OISE"/>
  </r>
  <r>
    <n v="2"/>
    <s v="Mme"/>
    <s v="Madame"/>
    <n v="58729202"/>
    <s v="FOFANA"/>
    <s v="081032975EK"/>
    <s v="Kounda"/>
    <m/>
    <d v="2001-09-21T00:00:00"/>
    <n v="22"/>
    <s v="ST DENIS"/>
    <n v="2001"/>
    <s v="Féminin"/>
    <s v="F"/>
    <n v="58729213"/>
    <m/>
    <s v="DUT"/>
    <m/>
    <s v="DUT"/>
    <m/>
    <s v="Mme LUTZ Sybille"/>
    <x v="0"/>
    <s v="Reçu"/>
    <n v="58655018"/>
    <x v="105"/>
    <s v="LPCOSAR121"/>
    <s v="LP Commerce et Distribution 1an CERGY 2021-2022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541638"/>
    <n v="591417"/>
    <s v="IUT 2ème année (Scolaire)"/>
    <n v="5719"/>
    <s v="0931002J"/>
    <n v="4166590"/>
    <x v="6"/>
    <m/>
    <n v="1110"/>
    <x v="0"/>
    <n v="6"/>
    <n v="38457258"/>
    <s v="2021-2022"/>
    <n v="57895387"/>
    <s v="ST DENIS"/>
    <s v="Saint-Denis-1"/>
    <n v="9316"/>
    <s v="SEINE SAINT DENIS"/>
    <n v="1270"/>
    <s v="PARIS 19"/>
    <m/>
    <m/>
    <s v="PARIS"/>
  </r>
  <r>
    <n v="1"/>
    <s v="M."/>
    <s v="Monsieur"/>
    <n v="58729263"/>
    <s v="RAKOTONIAINA"/>
    <s v="153024087AK"/>
    <s v="Andry"/>
    <m/>
    <d v="1999-12-04T00:00:00"/>
    <n v="24"/>
    <s v="CANNES"/>
    <n v="1999"/>
    <s v="Masculin"/>
    <s v="M"/>
    <n v="58729265"/>
    <m/>
    <s v="BTS"/>
    <m/>
    <s v="BTS"/>
    <m/>
    <s v="M. WILKIE-CHANCELLIER Nicolas"/>
    <x v="0"/>
    <s v="Reçu"/>
    <n v="58654984"/>
    <x v="47"/>
    <s v="LPEECER121"/>
    <s v="LP Maintenance Systèmes Industriels Production et Energie 1an CERGY 2021-2022"/>
    <s v="M. CARBONNIER Franck"/>
    <n v="58466836"/>
    <s v="RATP"/>
    <m/>
    <n v="77566343800882"/>
    <m/>
    <s v="4931Z"/>
    <s v="Transports urbains et suburbains de voyageur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6784"/>
    <n v="591445"/>
    <s v="BTS 2ème année (scolaire)"/>
    <n v="5663"/>
    <s v="091"/>
    <n v="5113"/>
    <x v="14"/>
    <m/>
    <n v="1110"/>
    <x v="0"/>
    <n v="6"/>
    <n v="38457258"/>
    <s v="2021-2022"/>
    <n v="1758"/>
    <s v="ORSAY"/>
    <s v="Palaiseau"/>
    <n v="9114"/>
    <s v="ESSONNE"/>
    <n v="1180"/>
    <s v="PARIS 04"/>
    <m/>
    <m/>
    <s v="PARIS"/>
  </r>
  <r>
    <n v="1"/>
    <s v="M."/>
    <s v="Monsieur"/>
    <n v="58729287"/>
    <s v="FERREIRA"/>
    <s v="071151691EA"/>
    <s v="Dylan"/>
    <m/>
    <d v="2001-12-08T00:00:00"/>
    <n v="22"/>
    <s v="CLAMART"/>
    <n v="2001"/>
    <s v="Masculin"/>
    <s v="M"/>
    <n v="58729293"/>
    <m/>
    <s v="BTS"/>
    <m/>
    <s v="BTS"/>
    <m/>
    <s v="M. MERZOUKI Tarek"/>
    <x v="0"/>
    <s v="Reçu"/>
    <n v="58680519"/>
    <x v="108"/>
    <s v="LPBCMAN221"/>
    <s v="LP Métiers du BTP Bâtiment Construction - Conduite de Chantiers de Travaux publics 1an MANTES 21-22"/>
    <s v="M. HABAT Youness"/>
    <n v="58670916"/>
    <s v="CHANTIERS MODERNES CONSTRUCTION"/>
    <m/>
    <n v="49341430400029"/>
    <m/>
    <s v="4299Z"/>
    <s v="Construction d'autres ouvrages de génie civil nca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1"/>
    <n v="58557805"/>
    <s v="Bac+1 ou 2 autres que DUT/BTS (Scol)"/>
    <n v="5663"/>
    <s v="091"/>
    <n v="58656826"/>
    <x v="23"/>
    <m/>
    <n v="1110"/>
    <x v="0"/>
    <n v="6"/>
    <n v="38457258"/>
    <s v="2021-2022"/>
    <n v="2041"/>
    <s v="BIEVRES"/>
    <s v="Gif-sur-Yvette"/>
    <n v="9110"/>
    <s v="ESSONNE"/>
    <n v="1176"/>
    <s v="CHEVILLY LARUE"/>
    <s v="Thiais"/>
    <n v="9419"/>
    <s v="VAL DE MARNE"/>
  </r>
  <r>
    <n v="1"/>
    <s v="M."/>
    <s v="Monsieur"/>
    <n v="58729334"/>
    <s v="POTHIER"/>
    <s v="070941873EH"/>
    <s v="Mathieu"/>
    <m/>
    <d v="2001-05-28T00:00:00"/>
    <n v="22"/>
    <s v="PONTOISE"/>
    <n v="2001"/>
    <s v="Masculin"/>
    <s v="M"/>
    <n v="58729351"/>
    <m/>
    <s v="BTS"/>
    <m/>
    <s v="BTS"/>
    <m/>
    <s v="M. ARCINIEGAS-MOSQUERA Andres"/>
    <x v="0"/>
    <s v="Reçu"/>
    <n v="58654870"/>
    <x v="40"/>
    <s v="LPMECER121"/>
    <s v="LP Métiers de l'Industrie Mécatronique Robotique 1an CERGY 2021-2022"/>
    <s v="M. ARCINIEGAS-MOSQUERA Andres"/>
    <n v="58729328"/>
    <s v="ASWO INTERNATIONAL SERVICES FRANCE"/>
    <m/>
    <n v="38053790200054"/>
    <m/>
    <s v="4652Z"/>
    <s v="Commerce de gros (commerce interentreprises) de composants et d'équipements électroniques et de télé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58589685"/>
    <n v="591445"/>
    <s v="BTS 2ème année (scolaire)"/>
    <n v="5780"/>
    <s v="0951104J"/>
    <n v="5113"/>
    <x v="14"/>
    <m/>
    <n v="1110"/>
    <x v="0"/>
    <n v="6"/>
    <n v="38457258"/>
    <s v="2021-2022"/>
    <n v="2045"/>
    <s v="MERY SUR OISE"/>
    <s v="Saint-Ouen-l'Aumône"/>
    <n v="9517"/>
    <s v="VAL D'OISE"/>
    <n v="2061"/>
    <s v="NEUVILLE SUR OISE"/>
    <s v="Cergy-2"/>
    <n v="9505"/>
    <s v="VAL D'OISE"/>
  </r>
  <r>
    <n v="1"/>
    <s v="M."/>
    <s v="Monsieur"/>
    <n v="58729344"/>
    <s v="SAGE"/>
    <s v="081818400DD"/>
    <s v="Lucas"/>
    <m/>
    <d v="2001-07-24T00:00:00"/>
    <n v="22"/>
    <s v="PONTOISE"/>
    <n v="2001"/>
    <s v="Masculin"/>
    <s v="M"/>
    <n v="58729355"/>
    <m/>
    <s v="BTS"/>
    <m/>
    <s v="BTS"/>
    <m/>
    <s v="M. SISAID Abdelkader"/>
    <x v="0"/>
    <s v="Reçu"/>
    <n v="58654911"/>
    <x v="12"/>
    <s v="LPMESTD121"/>
    <s v="LP Métiers de l'Industrie Mécatronique Robotique 1an SAINT-DENIS 2021-2022"/>
    <s v="M. RAMTANI Salah"/>
    <n v="58729339"/>
    <s v="ROBOT UTILITY"/>
    <m/>
    <n v="89998133600014"/>
    <m/>
    <s v="7112B"/>
    <s v="Ingénierie, études techniques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58259175"/>
    <n v="51363213"/>
    <s v="Apprentissage 2ème année BTS"/>
    <n v="5760"/>
    <s v="095"/>
    <n v="5081"/>
    <x v="2"/>
    <m/>
    <n v="1110"/>
    <x v="0"/>
    <n v="6"/>
    <n v="38457258"/>
    <s v="2021-2022"/>
    <n v="1396"/>
    <s v="OSNY"/>
    <s v="Cergy-1"/>
    <n v="9504"/>
    <s v="VAL D'OISE"/>
    <n v="1182"/>
    <s v="ARGENTEUIL"/>
    <s v="Argenteuil-1"/>
    <n v="9501"/>
    <s v="VAL D'OISE"/>
  </r>
  <r>
    <n v="1"/>
    <s v="M."/>
    <s v="Monsieur"/>
    <n v="58729372"/>
    <s v="YAO"/>
    <s v="123015103AG"/>
    <s v="Elisé"/>
    <m/>
    <d v="2001-11-14T00:00:00"/>
    <n v="22"/>
    <s v="RUSSIE"/>
    <n v="2001"/>
    <s v="Masculin"/>
    <s v="M"/>
    <n v="58729377"/>
    <m/>
    <s v="BTS"/>
    <m/>
    <s v="BTS"/>
    <m/>
    <s v="Mme GHAZAL Claude"/>
    <x v="0"/>
    <s v="Reçu"/>
    <n v="58654926"/>
    <x v="48"/>
    <s v="LPPICER121"/>
    <s v="LP Métiers du BTP Gestion Technique du Patrimoine Immobilier 1an CERGY 2021-2022"/>
    <s v="M. ALOUANI Mohamed"/>
    <n v="58729366"/>
    <s v="GESTION CONSEIL BATIMENT"/>
    <m/>
    <n v="40100413000076"/>
    <m/>
    <s v="7112B"/>
    <s v="Ingénierie, études technique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58746536"/>
    <n v="51363213"/>
    <s v="Apprentissage 2ème année BTS"/>
    <n v="2505629"/>
    <s v="0941294W"/>
    <n v="5113"/>
    <x v="14"/>
    <m/>
    <n v="1110"/>
    <x v="0"/>
    <n v="6"/>
    <n v="38457258"/>
    <s v="2021-2022"/>
    <n v="1725"/>
    <s v="VITRY SUR SEINE"/>
    <s v="Vitry-sur-Seine-1"/>
    <n v="9424"/>
    <s v="VAL DE MARNE"/>
    <n v="1188"/>
    <s v="PARIS 02"/>
    <m/>
    <m/>
    <s v="PARIS"/>
  </r>
  <r>
    <n v="1"/>
    <s v="M."/>
    <s v="Monsieur"/>
    <n v="58729379"/>
    <s v="LEITE"/>
    <s v="213174047EA"/>
    <s v="Alexandre"/>
    <m/>
    <d v="2000-08-30T00:00:00"/>
    <n v="23"/>
    <s v="VERSAILLES"/>
    <n v="2000"/>
    <s v="Masculin"/>
    <s v="M"/>
    <n v="58729383"/>
    <m/>
    <s v="BTS"/>
    <m/>
    <s v="BTS"/>
    <m/>
    <s v="M. HABAT Youness"/>
    <x v="0"/>
    <s v="Reçu"/>
    <n v="58680519"/>
    <x v="108"/>
    <s v="LPBCMAN221"/>
    <s v="LP Métiers du BTP Bâtiment Construction - Conduite de Chantiers de Travaux publics 1an MANTES 21-22"/>
    <s v="M. HABAT Youness"/>
    <n v="58729369"/>
    <s v="SADE - COMPAGNIE GENERALE DE TRAVAUX H"/>
    <m/>
    <n v="56207750300943"/>
    <m/>
    <s v="4221Z"/>
    <s v="Construction de réseaux pour fluid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4"/>
    <n v="58557805"/>
    <s v="Bac+1 ou 2 autres que DUT/BTS (Scol)"/>
    <n v="58101938"/>
    <s v="0932031C"/>
    <n v="58656826"/>
    <x v="23"/>
    <m/>
    <n v="1110"/>
    <x v="0"/>
    <n v="6"/>
    <n v="38457258"/>
    <s v="2021-2022"/>
    <n v="1582"/>
    <s v="TRAPPES"/>
    <s v="Trappes"/>
    <n v="7818"/>
    <s v="YVELINES"/>
    <n v="1760"/>
    <s v="ROSNY SUR SEINE"/>
    <s v="Mantes-la-Jolie"/>
    <n v="7808"/>
    <s v="YVELINES"/>
  </r>
  <r>
    <n v="2"/>
    <s v="Mme"/>
    <s v="Madame"/>
    <n v="58729408"/>
    <s v="VALBON"/>
    <s v="133805081BH"/>
    <s v="Laurie"/>
    <m/>
    <d v="1994-09-12T00:00:00"/>
    <n v="29"/>
    <s v="FORT DE FRANCE"/>
    <n v="1994"/>
    <s v="Féminin"/>
    <s v="F"/>
    <n v="58729411"/>
    <m/>
    <s v="Diplôme de niveau bac+5 ou plus"/>
    <m/>
    <s v="Diplôme de niveau bac+5 ou plus"/>
    <m/>
    <m/>
    <x v="0"/>
    <s v="Reçu"/>
    <n v="58655017"/>
    <x v="30"/>
    <s v="MMICCRE120"/>
    <s v="Master Management Innovation et Création d'Entreprise 2ans CRETEIL 20-22"/>
    <s v="M. BROUSSE Stéphane"/>
    <n v="58726429"/>
    <s v="FRANCE ACTIVE METROPOLE"/>
    <m/>
    <n v="42325730200038"/>
    <m/>
    <s v="9499Z"/>
    <s v="Autres organisations fonctionnant par adhésion volontaire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23"/>
    <s v="Autres diplômes Bac+3 ou 4 (Scolaire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1296"/>
    <s v="NANTERRE"/>
    <s v="Nanterre-1"/>
    <n v="9219"/>
    <s v="HAUTS DE SEINE"/>
  </r>
  <r>
    <n v="1"/>
    <s v="M."/>
    <s v="Monsieur"/>
    <n v="58729475"/>
    <s v="DA SILVA"/>
    <s v="080741717BG"/>
    <s v="Louis"/>
    <m/>
    <d v="2001-04-09T00:00:00"/>
    <n v="22"/>
    <s v="MONTLUCON"/>
    <n v="2001"/>
    <s v="Masculin"/>
    <s v="M"/>
    <n v="58729493"/>
    <m/>
    <s v="DUT"/>
    <m/>
    <s v="DUT"/>
    <m/>
    <s v="Mme HELLEGOUARC'H Pascale"/>
    <x v="0"/>
    <s v="Reçu"/>
    <n v="58654920"/>
    <x v="110"/>
    <s v="LPSLVIL121"/>
    <s v="LP SIL  Génie Logiciel, Système d'Information 1an VILLETANEUSE 2021-2022"/>
    <s v="Mme HELLEGOUARC'H Pascale"/>
    <n v="58314952"/>
    <s v="SALVIA DEVELOPPEMENT"/>
    <m/>
    <n v="79196076800046"/>
    <m/>
    <s v="5829C"/>
    <s v="Édition de logiciels applicatif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29645"/>
    <n v="591417"/>
    <s v="IUT 2ème année (Scolaire)"/>
    <n v="58101975"/>
    <s v="ZZ_Etablissement inconnu"/>
    <n v="5053"/>
    <x v="12"/>
    <m/>
    <n v="1110"/>
    <x v="0"/>
    <n v="6"/>
    <n v="38457258"/>
    <s v="2021-2022"/>
    <n v="58039249"/>
    <s v="MONTVICQ"/>
    <s v="Commentry"/>
    <s v="0303"/>
    <s v="ALLIER"/>
    <n v="1278"/>
    <s v="AUBERVILLIERS"/>
    <s v="Aubervilliers"/>
    <n v="9301"/>
    <s v="SEINE SAINT DENIS"/>
  </r>
  <r>
    <n v="1"/>
    <s v="M."/>
    <s v="Monsieur"/>
    <n v="58729484"/>
    <s v="COUDRAY"/>
    <s v="060606124FJ"/>
    <s v="Tony"/>
    <m/>
    <d v="2000-02-08T00:00:00"/>
    <n v="24"/>
    <s v="ARGENTEUIL"/>
    <n v="2000"/>
    <s v="Masculin"/>
    <s v="M"/>
    <n v="58729486"/>
    <m/>
    <s v="BTS"/>
    <m/>
    <s v="BTS"/>
    <m/>
    <s v="Mme MARCENAC Françoise"/>
    <x v="0"/>
    <s v="Reçu"/>
    <n v="58654872"/>
    <x v="117"/>
    <s v="LPTCCER121"/>
    <s v="LP Technico-Commercial 1an CERGY 2021-2022"/>
    <s v="Mme TRASMONTE Miléna"/>
    <n v="58729478"/>
    <s v="GENERALE FRIGORIFIQUE FRANCE"/>
    <m/>
    <n v="55213029600452"/>
    <m/>
    <s v="4669B"/>
    <s v="Commerce de gros (commerce interentreprises) de fournitures et équipements industriels divers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6708"/>
    <n v="591445"/>
    <s v="BTS 2ème année (scolaire)"/>
    <n v="5529"/>
    <s v="075"/>
    <n v="5017"/>
    <x v="32"/>
    <m/>
    <n v="1110"/>
    <x v="0"/>
    <n v="6"/>
    <n v="38457258"/>
    <s v="2021-2022"/>
    <n v="1332"/>
    <s v="ST OUEN L AUMONE"/>
    <s v="Saint-Ouen-l'Aumône"/>
    <n v="9517"/>
    <s v="VAL D'OISE"/>
    <n v="58032169"/>
    <s v="ST DENIS"/>
    <s v="Saint-Denis-1"/>
    <n v="9316"/>
    <s v="SEINE SAINT DENIS"/>
  </r>
  <r>
    <n v="1"/>
    <s v="M."/>
    <s v="Monsieur"/>
    <n v="58729499"/>
    <s v="MARMOTTIN"/>
    <s v="071437676BB"/>
    <s v="Arnaud"/>
    <m/>
    <d v="1999-09-25T00:00:00"/>
    <n v="24"/>
    <s v="SENLIS"/>
    <n v="1999"/>
    <s v="Masculin"/>
    <s v="M"/>
    <n v="58729531"/>
    <m/>
    <s v="DUT"/>
    <m/>
    <s v="DUT"/>
    <m/>
    <s v="M. LOUSSAIF Grégory"/>
    <x v="0"/>
    <s v="Reçu"/>
    <n v="58654881"/>
    <x v="91"/>
    <s v="LPEICER121"/>
    <s v="LP Systèmes Automatisés Réseaux et Informatique Industrielle 1an CERGY 2021-2022"/>
    <s v="M. GHAFFARI Fakhredine"/>
    <n v="58781254"/>
    <s v="FRAICHEUR DE PARIS"/>
    <s v="SIEGE SOCIAL 22"/>
    <n v="90922662300017"/>
    <m/>
    <s v="4322B"/>
    <s v="Travaux d'installation d'équipements thermiques et de climatisation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160680"/>
    <n v="591427"/>
    <s v="Apprentissage 2ème année DUT"/>
    <n v="2575003"/>
    <s v="083"/>
    <n v="5113"/>
    <x v="14"/>
    <m/>
    <n v="1110"/>
    <x v="0"/>
    <n v="6"/>
    <n v="38457258"/>
    <s v="2021-2022"/>
    <n v="3989"/>
    <s v="MOUANS SARTOUX"/>
    <s v="Grasse-2"/>
    <s v="0612"/>
    <s v="ALPES MARITIMES"/>
    <n v="1200"/>
    <s v="PARIS 12"/>
    <m/>
    <m/>
    <s v="PARIS"/>
  </r>
  <r>
    <n v="1"/>
    <s v="M."/>
    <s v="Monsieur"/>
    <n v="58729505"/>
    <s v="MABIALA"/>
    <s v="213174002JF"/>
    <s v="Stephane"/>
    <m/>
    <d v="1996-10-28T00:00:00"/>
    <n v="27"/>
    <s v="GABON"/>
    <n v="1996"/>
    <s v="Masculin"/>
    <s v="M"/>
    <n v="58729535"/>
    <m/>
    <s v="DUT"/>
    <m/>
    <s v="DUT"/>
    <m/>
    <s v="M. GHAFFARI Fakhredine"/>
    <x v="0"/>
    <s v="Reçu"/>
    <n v="58654881"/>
    <x v="91"/>
    <s v="LPEICER121"/>
    <s v="LP Systèmes Automatisés Réseaux et Informatique Industrielle 1an CERGY 2021-2022"/>
    <s v="M. GHAFFARI Fakhredine"/>
    <n v="58492742"/>
    <s v="FAPROREAL"/>
    <m/>
    <n v="82971593700027"/>
    <m/>
    <s v="2042Z"/>
    <s v="Fabrication de parfums et de produits pour la toilette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6979859"/>
    <n v="591417"/>
    <s v="IUT 2ème année (Scolaire)"/>
    <n v="5479"/>
    <s v="044"/>
    <n v="5113"/>
    <x v="14"/>
    <m/>
    <n v="1110"/>
    <x v="0"/>
    <n v="6"/>
    <n v="38457258"/>
    <s v="2021-2022"/>
    <n v="3154"/>
    <s v="ST NAZAIRE"/>
    <s v="Saint-Nazaire-1"/>
    <n v="4426"/>
    <s v="LOIRE ATLANTIQUE"/>
    <n v="1496"/>
    <s v="RAMBOUILLET"/>
    <s v="Rambouillet"/>
    <n v="7814"/>
    <s v="YVELINES"/>
  </r>
  <r>
    <n v="1"/>
    <s v="M."/>
    <s v="Monsieur"/>
    <n v="58729621"/>
    <s v="KUZUAHMETOGLU"/>
    <s v="061228311CK"/>
    <s v="Enes"/>
    <m/>
    <d v="2000-04-11T00:00:00"/>
    <n v="23"/>
    <s v="ST MANDE"/>
    <n v="2000"/>
    <s v="Masculin"/>
    <s v="M"/>
    <n v="58729632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729589"/>
    <s v="LES HALLES DE L'AVEYRON"/>
    <m/>
    <n v="50416891500032"/>
    <m/>
    <s v="4729Z"/>
    <s v="Autres commerces de détail alimentaires en magasin spécialisé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58101952"/>
    <s v="0951931H"/>
    <n v="58656826"/>
    <x v="23"/>
    <m/>
    <n v="1109"/>
    <x v="4"/>
    <n v="6"/>
    <n v="38457258"/>
    <s v="2021-2022"/>
    <n v="1868"/>
    <s v="ST GRATIEN"/>
    <s v="Argenteuil-1"/>
    <n v="9501"/>
    <s v="VAL D'OISE"/>
    <n v="58039251"/>
    <s v="STE RADEGONDE"/>
    <s v="Nord-Lévezou"/>
    <n v="1214"/>
    <s v="AVEYRON"/>
  </r>
  <r>
    <n v="2"/>
    <s v="Mme"/>
    <s v="Madame"/>
    <n v="58729793"/>
    <s v="OUHAB"/>
    <s v="203430051KF"/>
    <s v="Chaima"/>
    <m/>
    <d v="1996-11-15T00:00:00"/>
    <n v="27"/>
    <s v="ALGERIE"/>
    <n v="1996"/>
    <s v="Féminin"/>
    <s v="F"/>
    <n v="59004608"/>
    <m/>
    <s v="Licence générale"/>
    <m/>
    <s v="Licence générale"/>
    <m/>
    <s v="M. GABISON Erik"/>
    <x v="0"/>
    <s v="Reçu"/>
    <n v="58654970"/>
    <x v="118"/>
    <s v="MCCAVIL121"/>
    <s v="Master Comptabilité Contrôle et Audit 2ans VILLETANEUSE 2021-2023"/>
    <s v="M. POKASSA Chouaibou"/>
    <m/>
    <m/>
    <m/>
    <m/>
    <m/>
    <m/>
    <m/>
    <n v="897455"/>
    <n v="32191432"/>
    <s v="Master CCA VIL"/>
    <x v="13"/>
    <n v="13531444"/>
    <n v="32191432"/>
    <x v="13"/>
    <s v="Master Comptabilité Contrôle et Audit VILLETANEUSE"/>
    <n v="13531444"/>
    <m/>
    <s v="STAGIAIRE FORMATION SUITE RUPTURE"/>
    <s v="SFR"/>
    <n v="897463"/>
    <s v="Gestion"/>
    <s v="Gest"/>
    <m/>
    <n v="58543157"/>
    <n v="58548265"/>
    <n v="58767360"/>
    <s v="A-APP Cursus Licence (lic LMD, pro, )"/>
    <n v="6477800"/>
    <s v="094"/>
    <n v="4945"/>
    <x v="8"/>
    <m/>
    <n v="1113"/>
    <x v="2"/>
    <n v="7"/>
    <n v="38457258"/>
    <s v="2021-2022"/>
    <n v="1816"/>
    <s v="PIERREFITTE SUR SEINE"/>
    <s v="Épinay-sur-Seine"/>
    <n v="9309"/>
    <s v="SEINE SAINT DENIS"/>
    <m/>
    <m/>
    <m/>
    <m/>
    <m/>
  </r>
  <r>
    <n v="2"/>
    <s v="Mme"/>
    <s v="Madame"/>
    <n v="58729948"/>
    <s v="BEAUDELOT"/>
    <s v="071033886JH"/>
    <s v="Emily"/>
    <m/>
    <d v="2002-04-28T00:00:00"/>
    <n v="21"/>
    <s v="VERNON"/>
    <n v="2002"/>
    <s v="Féminin"/>
    <s v="F"/>
    <n v="58729952"/>
    <m/>
    <s v="Baccalauréat général"/>
    <m/>
    <s v="Baccalauréat général"/>
    <m/>
    <s v="Mme BOUDON Catherine"/>
    <x v="0"/>
    <s v="Reçu"/>
    <n v="58654995"/>
    <x v="69"/>
    <s v="TCOMSCE220"/>
    <s v="DUT Techniques de Commercialisation 2ans SCEAUX 2020-2022"/>
    <s v="Mme PICINALI Carole"/>
    <n v="58420098"/>
    <s v="SOCIETE GENERALE"/>
    <m/>
    <n v="55212022239698"/>
    <m/>
    <s v="6419Z"/>
    <s v="Autres intermédiations monétaires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725448"/>
    <n v="58705836"/>
    <s v="DUT 1ère année (scolaire)"/>
    <n v="6594948"/>
    <s v="014"/>
    <n v="4957"/>
    <x v="22"/>
    <m/>
    <n v="1108"/>
    <x v="1"/>
    <n v="5"/>
    <n v="38457258"/>
    <s v="2021-2022"/>
    <n v="2105"/>
    <s v="VEXIN SUR EPTE"/>
    <s v="Andelys"/>
    <n v="2701"/>
    <s v="EURE"/>
    <m/>
    <m/>
    <m/>
    <m/>
    <m/>
  </r>
  <r>
    <n v="2"/>
    <s v="Mme"/>
    <s v="Madame"/>
    <n v="58729966"/>
    <s v="BRYCHE"/>
    <s v="081592891BH"/>
    <s v="Eva"/>
    <m/>
    <d v="2002-11-04T00:00:00"/>
    <n v="21"/>
    <s v="CLAMART"/>
    <n v="2002"/>
    <s v="Féminin"/>
    <s v="F"/>
    <n v="58729968"/>
    <m/>
    <s v="Baccalauréat général"/>
    <m/>
    <s v="Baccalauréat général"/>
    <m/>
    <s v="Mme VIGNERON Claire"/>
    <x v="0"/>
    <s v="Reçu"/>
    <n v="58655012"/>
    <x v="56"/>
    <s v="GEAHSCE121"/>
    <s v="DUT Gestion des Entreprises et des Administrations 1an SCEAUX 2021-2022"/>
    <s v="M. BAECHLER Guillaume"/>
    <n v="58729963"/>
    <s v="INGENIO EXPERTS"/>
    <m/>
    <n v="84850587100022"/>
    <m/>
    <s v="6920Z"/>
    <s v="Activités comptables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6773389"/>
    <n v="591409"/>
    <s v="BAC Général"/>
    <n v="4958"/>
    <s v="0921245D"/>
    <n v="4957"/>
    <x v="22"/>
    <m/>
    <n v="1108"/>
    <x v="1"/>
    <n v="5"/>
    <n v="38457258"/>
    <s v="2021-2022"/>
    <n v="2149"/>
    <s v="IGNY"/>
    <s v="Palaiseau"/>
    <n v="9114"/>
    <s v="ESSONNE"/>
    <n v="1218"/>
    <s v="NEUILLY SUR SEINE"/>
    <s v="Neuilly-sur-Seine"/>
    <n v="9221"/>
    <s v="HAUTS DE SEINE"/>
  </r>
  <r>
    <n v="2"/>
    <s v="Mme"/>
    <s v="Madame"/>
    <n v="58730015"/>
    <s v="MARCHAL"/>
    <s v="133083338JA"/>
    <s v="Claire"/>
    <m/>
    <d v="1997-02-09T00:00:00"/>
    <n v="27"/>
    <s v="FREETOWN"/>
    <n v="1997"/>
    <s v="Féminin"/>
    <s v="F"/>
    <n v="58730018"/>
    <m/>
    <s v="Master professionnel/DESS"/>
    <m/>
    <s v="Master professionnel/DESS"/>
    <m/>
    <s v="Mme ANDREJEWSKI Peggy"/>
    <x v="0"/>
    <s v="Reçu"/>
    <n v="58654883"/>
    <x v="75"/>
    <s v="MAAISCE120"/>
    <s v="Master Gest° Production Logistique Achat à l'International 2ans SCEAUX 2020-2022"/>
    <s v="M. BEN AISSA Hazem"/>
    <n v="58541496"/>
    <s v="POSTE IMMO"/>
    <m/>
    <n v="42857913000223"/>
    <m/>
    <s v="6831Z"/>
    <s v="Agences immobilières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739178"/>
    <n v="591414"/>
    <s v="Apprentissage Bac +4 (Master)"/>
    <n v="58101952"/>
    <s v="0951931H"/>
    <n v="4957"/>
    <x v="22"/>
    <m/>
    <n v="1113"/>
    <x v="2"/>
    <n v="7"/>
    <n v="38457258"/>
    <s v="2021-2022"/>
    <n v="1439"/>
    <s v="CHAMPIGNY SUR MARNE"/>
    <s v="Champigny-sur-Marne-1"/>
    <n v="9403"/>
    <s v="VAL DE MARNE"/>
    <n v="1529"/>
    <s v="PARIS 14"/>
    <m/>
    <m/>
    <s v="PARIS"/>
  </r>
  <r>
    <n v="2"/>
    <s v="Mme"/>
    <s v="Madame"/>
    <n v="58730026"/>
    <s v="HASSAINE"/>
    <s v="080820025JE"/>
    <s v="Seniha"/>
    <m/>
    <d v="1998-06-05T00:00:00"/>
    <n v="25"/>
    <s v="BERMONT"/>
    <n v="1998"/>
    <s v="Féminin"/>
    <s v="F"/>
    <n v="58730028"/>
    <m/>
    <s v="Master professionnel/DESS"/>
    <m/>
    <s v="Master professionnel/DESS"/>
    <m/>
    <s v="Mme DAYRE Sisouda"/>
    <x v="0"/>
    <s v="Reçu"/>
    <n v="58654929"/>
    <x v="33"/>
    <s v="MYAISOR121"/>
    <s v="M2 Relations Internationales et Actions à l'Étranger 1an PARIS-LA SORBONNE 21-22"/>
    <s v="Mme GICQUEL-BOURLET Catherine"/>
    <n v="58730021"/>
    <s v="PRICEWATERHOUSECOOPERS ADVISORY"/>
    <m/>
    <n v="33811273300278"/>
    <m/>
    <s v="7022Z"/>
    <s v="Conseil pour les affaires et autres conseils de gestion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734544"/>
    <n v="591414"/>
    <s v="Apprentissage Bac +4 (Master)"/>
    <n v="5529"/>
    <s v="075"/>
    <n v="4161001"/>
    <x v="17"/>
    <m/>
    <n v="1113"/>
    <x v="2"/>
    <n v="7"/>
    <n v="38457258"/>
    <s v="2021-2022"/>
    <n v="1182"/>
    <s v="ARGENTEUIL"/>
    <s v="Argenteuil-1"/>
    <n v="9501"/>
    <s v="VAL D'OISE"/>
    <n v="1218"/>
    <s v="NEUILLY SUR SEINE"/>
    <s v="Neuilly-sur-Seine"/>
    <n v="9221"/>
    <s v="HAUTS DE SEINE"/>
  </r>
  <r>
    <n v="1"/>
    <s v="M."/>
    <s v="Monsieur"/>
    <n v="58730053"/>
    <s v="CHABRIT"/>
    <s v="091140466FF"/>
    <s v="Louis"/>
    <m/>
    <d v="2001-10-19T00:00:00"/>
    <n v="22"/>
    <s v="POISSY"/>
    <n v="2001"/>
    <s v="Masculin"/>
    <s v="M"/>
    <n v="58730055"/>
    <m/>
    <s v="Baccalauréat technologique"/>
    <m/>
    <s v="DUT"/>
    <m/>
    <s v="M. MERZOUKI Tarek"/>
    <x v="0"/>
    <s v="Reçu"/>
    <n v="58680523"/>
    <x v="81"/>
    <s v="GECIMAN121"/>
    <s v="DUT Génie Civil 1an MANTES 2021-2022"/>
    <s v="M. MERZOUKI Tarek"/>
    <n v="58521456"/>
    <s v="BOUYGUES ES FM FRANCE"/>
    <m/>
    <n v="38176203800010"/>
    <m/>
    <s v="4322B"/>
    <s v="Travaux d'installation d'équipements thermiques et de climatisation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1998480"/>
    <s v="BAC Technologique"/>
    <n v="37778355"/>
    <s v="0782117C"/>
    <n v="58656826"/>
    <x v="23"/>
    <m/>
    <n v="1108"/>
    <x v="1"/>
    <n v="5"/>
    <n v="38457258"/>
    <s v="2021-2022"/>
    <n v="2037"/>
    <s v="TRIEL SUR SEINE"/>
    <s v="Verneuil-sur-Seine"/>
    <n v="7819"/>
    <s v="YVELINES"/>
    <n v="1876"/>
    <s v="GUYANCOURT"/>
    <s v="Montigny-le-Bretonneux"/>
    <n v="7810"/>
    <s v="YVELINES"/>
  </r>
  <r>
    <n v="1"/>
    <s v="M."/>
    <s v="Monsieur"/>
    <n v="58730087"/>
    <s v="HEBIE"/>
    <s v="143030978JB"/>
    <s v="Djipinhali"/>
    <m/>
    <d v="2000-07-30T00:00:00"/>
    <n v="23"/>
    <s v="BURKINA"/>
    <n v="2000"/>
    <s v="Masculin"/>
    <s v="M"/>
    <n v="58730127"/>
    <m/>
    <s v="BTS"/>
    <m/>
    <s v="BTS"/>
    <m/>
    <s v="M. BAUZIN Jean-Gabriel"/>
    <x v="0"/>
    <s v="Reçu"/>
    <n v="58654854"/>
    <x v="94"/>
    <s v="LPMEVAV121"/>
    <s v="LP EGC Maîtrise de l'Energie et de l'Environnement 1an VILLE D'AVRAY 2021-2022"/>
    <s v="M. BAUZIN Jean-Gabriel"/>
    <n v="58434836"/>
    <s v="IDEX ENERGIES DIRECTION RÉGIONALE HC"/>
    <m/>
    <n v="31587164001678"/>
    <m/>
    <s v="3530Z"/>
    <s v="Production et distribution de vapeur et d'air conditionné"/>
    <n v="897455"/>
    <n v="58119542"/>
    <s v="LP Energie Génie Climatique Maîtrise"/>
    <x v="94"/>
    <n v="25022767"/>
    <n v="58119542"/>
    <x v="94"/>
    <s v="LP Energie Génie Climatique Maîtrise de l'Energie et de l'Environnement"/>
    <n v="25022767"/>
    <m/>
    <s v="APPRENTI"/>
    <s v="APP"/>
    <n v="897467"/>
    <s v="Industrie"/>
    <s v="Indus"/>
    <m/>
    <n v="38550229"/>
    <n v="38550229"/>
    <n v="591445"/>
    <s v="BTS 2ème année (scolaire)"/>
    <n v="5540"/>
    <s v="0750691U"/>
    <n v="5045"/>
    <x v="0"/>
    <m/>
    <n v="1110"/>
    <x v="0"/>
    <n v="6"/>
    <n v="38457258"/>
    <s v="2021-2022"/>
    <n v="1849"/>
    <s v="SARCELLES"/>
    <s v="Sarcelles"/>
    <n v="9518"/>
    <s v="VAL D'OISE"/>
    <n v="1162"/>
    <s v="GENNEVILLIERS"/>
    <s v="Gennevilliers"/>
    <n v="9214"/>
    <s v="HAUTS DE SEINE"/>
  </r>
  <r>
    <n v="1"/>
    <s v="M."/>
    <s v="Monsieur"/>
    <n v="58730141"/>
    <s v="CONNEAU"/>
    <s v="070636717EB"/>
    <s v="Julien"/>
    <m/>
    <d v="2001-09-21T00:00:00"/>
    <n v="22"/>
    <s v="VILLE D AVRAY"/>
    <n v="2001"/>
    <s v="Masculin"/>
    <s v="M"/>
    <n v="58730149"/>
    <m/>
    <s v="BTS"/>
    <m/>
    <s v="BTS"/>
    <m/>
    <s v="M. BEN AMOR Soufian"/>
    <x v="0"/>
    <s v="Reçu"/>
    <n v="58654987"/>
    <x v="106"/>
    <s v="LPICVEL121"/>
    <s v="LP Métiers du Numérique Conception Rédaction Réalisation Web 1an VELIZY 21-22"/>
    <s v="M. FOURNERIE Cédric"/>
    <n v="58506840"/>
    <s v="SGAMI IDF - PREFECTURE DE POLICE"/>
    <m/>
    <n v="13002037300010"/>
    <m/>
    <s v="8424Z"/>
    <s v="Activités d'ordre public et de sécurité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 PUBLIC"/>
    <s v="APP PUB"/>
    <n v="897465"/>
    <s v="Informatique"/>
    <s v="Info"/>
    <m/>
    <n v="44121956"/>
    <n v="58154701"/>
    <n v="591445"/>
    <s v="BTS 2ème année (scolaire)"/>
    <n v="38051347"/>
    <s v="0922149L"/>
    <n v="4993"/>
    <x v="1"/>
    <m/>
    <n v="1110"/>
    <x v="0"/>
    <n v="6"/>
    <n v="38457258"/>
    <s v="2021-2022"/>
    <n v="1875"/>
    <s v="VILLE D AVRAY"/>
    <s v="Saint-Cloud"/>
    <n v="9223"/>
    <s v="HAUTS DE SEINE"/>
    <n v="1180"/>
    <s v="PARIS 04"/>
    <m/>
    <m/>
    <s v="PARIS"/>
  </r>
  <r>
    <n v="1"/>
    <s v="M."/>
    <s v="Monsieur"/>
    <n v="58709784"/>
    <s v="ZIOUZIOU"/>
    <s v="213174341DH"/>
    <s v="Amine"/>
    <m/>
    <d v="1997-05-13T00:00:00"/>
    <n v="26"/>
    <s v="MAROC"/>
    <n v="1997"/>
    <s v="Masculin"/>
    <s v="M"/>
    <n v="58709793"/>
    <m/>
    <s v="Diplôme d'ingé, d'école de commerce"/>
    <m/>
    <s v="Diplôme d'ingé, d'école de commerce"/>
    <m/>
    <s v="M. LOMBARDI Guillaume"/>
    <x v="1"/>
    <s v="Echec"/>
    <n v="58654917"/>
    <x v="10"/>
    <s v="DIENVIL119"/>
    <s v="Diplôme d'Ingénieur en Énergétique 3ans VILLETANEUSE 2019-2022"/>
    <s v="M. LOMBARDI Guillaume"/>
    <n v="58709221"/>
    <s v="SUNVIE"/>
    <m/>
    <n v="49286501900029"/>
    <m/>
    <s v="7112B"/>
    <s v="Ingénierie, études techniques"/>
    <n v="897457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164056"/>
    <n v="591427"/>
    <s v="Apprentissage 2ème année DUT"/>
    <n v="5757"/>
    <s v="0941939X"/>
    <n v="55136243"/>
    <x v="7"/>
    <m/>
    <n v="915961"/>
    <x v="3"/>
    <n v="7"/>
    <n v="38457258"/>
    <s v="2021-2022"/>
    <n v="1440"/>
    <s v="CLICHY"/>
    <s v="Clichy"/>
    <n v="9209"/>
    <s v="HAUTS DE SEINE"/>
    <n v="1481"/>
    <s v="MONTROUGE"/>
    <s v="Montrouge"/>
    <n v="9218"/>
    <s v="HAUTS DE SEINE"/>
  </r>
  <r>
    <n v="2"/>
    <s v="Mme"/>
    <s v="Madame"/>
    <n v="58709791"/>
    <s v="ADEM"/>
    <s v="213174076BB"/>
    <s v="Camilia"/>
    <m/>
    <d v="1993-10-03T00:00:00"/>
    <n v="30"/>
    <s v="ALGERIE"/>
    <n v="1993"/>
    <s v="Féminin"/>
    <s v="F"/>
    <n v="58709794"/>
    <m/>
    <s v="Master indifférencié"/>
    <m/>
    <s v="Master indifférencié"/>
    <m/>
    <s v="M. DI SCALA Nicolas"/>
    <x v="0"/>
    <s v="Reçu"/>
    <n v="58680483"/>
    <x v="107"/>
    <s v="LPBCMAN121"/>
    <s v="LP Métiers du BTP Bâtiment Construction - Conduite des opérations et exploitations immobilières 1an MANTES 21-22"/>
    <s v="M. HABAT Youness"/>
    <n v="58708103"/>
    <s v="SPERY"/>
    <m/>
    <n v="49461417500052"/>
    <m/>
    <s v="4334Z"/>
    <s v="Travaux de peinture et vitrerie"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APPRENTI"/>
    <s v="APP"/>
    <n v="897467"/>
    <s v="Industrie"/>
    <s v="Indus"/>
    <n v="58680474"/>
    <n v="58680474"/>
    <n v="58759677"/>
    <n v="58666285"/>
    <s v="S-Cursus Master (master LMD,pro)"/>
    <n v="6477800"/>
    <s v="094"/>
    <n v="58656826"/>
    <x v="23"/>
    <m/>
    <n v="1110"/>
    <x v="0"/>
    <n v="6"/>
    <n v="38457258"/>
    <s v="2021-2022"/>
    <n v="1241"/>
    <s v="PARIS 10"/>
    <m/>
    <m/>
    <s v="PARIS"/>
    <n v="2131"/>
    <s v="CORMEILLES EN PARISIS"/>
    <s v="Franconville"/>
    <n v="9510"/>
    <s v="VAL D'OISE"/>
  </r>
  <r>
    <n v="2"/>
    <s v="Mme"/>
    <s v="Madame"/>
    <n v="58709810"/>
    <s v="DE MOURA"/>
    <s v="070775812EE"/>
    <s v="Barbara"/>
    <m/>
    <d v="2001-01-30T00:00:00"/>
    <n v="23"/>
    <s v="ST GERMAIN EN LAYE"/>
    <n v="2001"/>
    <s v="Féminin"/>
    <s v="F"/>
    <n v="58742386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743778"/>
    <s v="N3S"/>
    <m/>
    <n v="84334816000022"/>
    <m/>
    <s v="8122Z"/>
    <s v="Autres activités de nettoyage des bâtiments et nettoyage industriel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17"/>
    <s v="IUT 2ème année (Scolaire)"/>
    <n v="2203631"/>
    <s v="0921204J"/>
    <n v="58560168"/>
    <x v="24"/>
    <m/>
    <n v="1109"/>
    <x v="4"/>
    <n v="6"/>
    <n v="38457258"/>
    <s v="2021-2022"/>
    <n v="1556"/>
    <s v="SARTROUVILLE"/>
    <s v="Sartrouville"/>
    <n v="7817"/>
    <s v="YVELINES"/>
    <n v="3939"/>
    <s v="MARINES"/>
    <s v="Pontoise"/>
    <n v="9516"/>
    <s v="VAL D'OISE"/>
  </r>
  <r>
    <n v="1"/>
    <s v="M."/>
    <s v="Monsieur"/>
    <n v="58709825"/>
    <s v="DOUARKA"/>
    <s v="133296685DG"/>
    <s v="Fabien"/>
    <m/>
    <d v="1995-09-03T00:00:00"/>
    <n v="28"/>
    <s v="L ISLE ADAM"/>
    <n v="1995"/>
    <s v="Masculin"/>
    <s v="M"/>
    <n v="58709841"/>
    <m/>
    <s v="Diplôme d'ingé, d'école de commerce"/>
    <m/>
    <s v="Diplôme d'ingé, d'école de commerce"/>
    <m/>
    <s v="M. DIYARBAKIRLIOGLU Erkin"/>
    <x v="0"/>
    <s v="Reçu"/>
    <n v="58654952"/>
    <x v="4"/>
    <s v="MGPOCRE120"/>
    <s v="Master Finance Gestion de Portefeuille 2ans CRETEIL 2020-2022"/>
    <s v="M. DIYARBAKIRLIOGLU Erkin"/>
    <n v="58538687"/>
    <s v="OSTRUM ASSET MANAGEMENT"/>
    <m/>
    <n v="52519275300024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8556690"/>
    <s v="Autres diplôme Bac+4 (DI ou Ecole)"/>
    <n v="5573"/>
    <s v="0754722A"/>
    <n v="5208"/>
    <x v="4"/>
    <m/>
    <n v="1113"/>
    <x v="2"/>
    <n v="7"/>
    <n v="38457258"/>
    <s v="2021-2022"/>
    <n v="1744"/>
    <s v="PERSAN"/>
    <s v="Isle-Adam"/>
    <n v="9514"/>
    <s v="VAL D'OISE"/>
    <n v="1316"/>
    <s v="PARIS 13"/>
    <m/>
    <m/>
    <s v="PARIS"/>
  </r>
  <r>
    <n v="2"/>
    <s v="Mme"/>
    <s v="Madame"/>
    <n v="58709851"/>
    <s v="BERTAUD"/>
    <s v="071711401CA"/>
    <s v="Camille"/>
    <m/>
    <d v="1998-09-20T00:00:00"/>
    <n v="25"/>
    <s v="POITIERS"/>
    <n v="1998"/>
    <s v="Féminin"/>
    <s v="F"/>
    <n v="58709857"/>
    <m/>
    <s v="Diplôme d'ingé, d'école de commerce"/>
    <m/>
    <s v="Diplôme d'ingé, d'école de commerce"/>
    <m/>
    <m/>
    <x v="0"/>
    <s v="Reçu"/>
    <n v="58654961"/>
    <x v="22"/>
    <s v="MMMQCRE120"/>
    <s v="Master Management de Projets et Démarche Qualité 2ans CRETEIL 2020-2022"/>
    <s v="M. BROUSSE Stéphane"/>
    <n v="58708578"/>
    <s v="HUMKYZ"/>
    <m/>
    <n v="87987151500018"/>
    <m/>
    <s v="7022Z"/>
    <s v="Conseil pour les affaires et autres conseils de gestion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591423"/>
    <s v="Autres diplômes Bac+3 ou 4 (Scolaire)"/>
    <n v="6477800"/>
    <s v="094"/>
    <n v="5208"/>
    <x v="4"/>
    <m/>
    <n v="1113"/>
    <x v="2"/>
    <n v="7"/>
    <n v="38457258"/>
    <s v="2021-2022"/>
    <n v="1200"/>
    <s v="PARIS 12"/>
    <m/>
    <m/>
    <s v="PARIS"/>
    <n v="1411"/>
    <s v="COLOMBES"/>
    <s v="Colombes-1"/>
    <n v="9210"/>
    <s v="HAUTS DE SEINE"/>
  </r>
  <r>
    <n v="1"/>
    <s v="M."/>
    <s v="Monsieur"/>
    <n v="58709880"/>
    <s v="MOUSSARD"/>
    <s v="072126216HE"/>
    <s v="Adrien"/>
    <m/>
    <d v="2001-12-04T00:00:00"/>
    <n v="22"/>
    <s v="BEAUMONT SUR OISE"/>
    <n v="2001"/>
    <s v="Masculin"/>
    <s v="M"/>
    <n v="58709882"/>
    <m/>
    <s v="BTS"/>
    <m/>
    <s v="BTS"/>
    <m/>
    <s v="M. RODDIER Stéphane"/>
    <x v="0"/>
    <s v="Reçu"/>
    <n v="58654978"/>
    <x v="119"/>
    <s v="LPSMSTD421"/>
    <s v="LP Gestion de la Production Industrielle ESF 1an SAINT-DENIS 2021-2022"/>
    <s v="M. RUAUX Dominique"/>
    <n v="58410794"/>
    <s v="SNCF RESEAU"/>
    <m/>
    <n v="41228073703967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111789"/>
    <n v="591445"/>
    <s v="BTS 2ème année (scolaire)"/>
    <n v="6477800"/>
    <s v="094"/>
    <n v="5081"/>
    <x v="2"/>
    <m/>
    <n v="1110"/>
    <x v="0"/>
    <n v="6"/>
    <n v="38457258"/>
    <s v="2021-2022"/>
    <n v="1691"/>
    <s v="BOUFFEMONT"/>
    <s v="Domont"/>
    <n v="9507"/>
    <s v="VAL D'OISE"/>
    <n v="58039066"/>
    <s v="AIX EN PROVENCE"/>
    <s v="Aix-en-Provence-1"/>
    <n v="1301"/>
    <s v="BOUCHES DU RHONE"/>
  </r>
  <r>
    <n v="1"/>
    <s v="M."/>
    <s v="Monsieur"/>
    <n v="58709907"/>
    <s v="LOSSOIS"/>
    <s v="072045578AJ"/>
    <s v="Corentin"/>
    <m/>
    <d v="2001-01-25T00:00:00"/>
    <n v="23"/>
    <s v="ST BRIEUC"/>
    <n v="2001"/>
    <s v="Masculin"/>
    <s v="M"/>
    <n v="58709912"/>
    <m/>
    <s v="DUT"/>
    <m/>
    <s v="DUT"/>
    <m/>
    <s v="M. FAUCHER Pascal"/>
    <x v="0"/>
    <s v="Reçu"/>
    <n v="58654990"/>
    <x v="44"/>
    <s v="LPFCSCE121"/>
    <s v="LP Métiers Gestion et de la Comptabilité - Contrôle de Gestion 1an SCEAUX 21-22"/>
    <s v="M. FAUCHER Pascal"/>
    <n v="58708497"/>
    <s v="ADAPEI-NOUELLES COTES D'ARMOR"/>
    <m/>
    <n v="77556888400636"/>
    <m/>
    <s v="8810B"/>
    <s v="Accueil ou accompagnement sans hébergement d'adultes handicapés ou de personnes âgées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6777109"/>
    <n v="591417"/>
    <s v="IUT 2ème année (Scolaire)"/>
    <n v="6477800"/>
    <s v="094"/>
    <n v="4957"/>
    <x v="22"/>
    <m/>
    <n v="1110"/>
    <x v="0"/>
    <n v="6"/>
    <n v="38457258"/>
    <s v="2021-2022"/>
    <n v="58039213"/>
    <s v="JUGON LES LACS COMMUNE NOUVELLE"/>
    <s v="Plénée-Jugon"/>
    <n v="2216"/>
    <s v="COTES D'ARMOR"/>
    <n v="3039"/>
    <s v="PLERIN"/>
    <s v="Plérin"/>
    <n v="2218"/>
    <s v="COTES D'ARMOR"/>
  </r>
  <r>
    <n v="1"/>
    <s v="M."/>
    <s v="Monsieur"/>
    <n v="58709971"/>
    <s v="BRAHITI"/>
    <s v="213174350CJ"/>
    <s v="Essaid"/>
    <m/>
    <d v="1996-04-15T00:00:00"/>
    <n v="27"/>
    <s v="ALGERIE"/>
    <n v="1996"/>
    <s v="Masculin"/>
    <s v="M"/>
    <n v="58710134"/>
    <m/>
    <s v="Diplôme de niveau + 3 ou plus"/>
    <m/>
    <s v="Diplôme de niveau + 3 ou plus"/>
    <m/>
    <s v="Mme MEZIERE Valerie"/>
    <x v="0"/>
    <s v="Reçu"/>
    <n v="58655020"/>
    <x v="112"/>
    <s v="MYMDVIL121"/>
    <s v="M2 Marketing digital 1an VILLETANEUSE 2021-2022"/>
    <s v="Mme DE LA FOUCHARDIERE Catherine"/>
    <n v="58668056"/>
    <s v="SERVICES MARKETING DIVERSIFIES"/>
    <m/>
    <n v="33793448300112"/>
    <m/>
    <s v="7311Z"/>
    <s v="Activités des agences de publicité"/>
    <n v="897455"/>
    <n v="58562648"/>
    <s v="M2 Marketing Digital*"/>
    <x v="112"/>
    <n v="13512235"/>
    <n v="58562648"/>
    <x v="112"/>
    <s v="M2 Economie de l'Entreprise et des Marches Marketing Digital"/>
    <n v="13512235"/>
    <m/>
    <s v="APPRENTI"/>
    <s v="APP"/>
    <n v="897461"/>
    <s v="Commerce"/>
    <s v="Cce"/>
    <m/>
    <n v="58365378"/>
    <n v="58204934"/>
    <n v="591434"/>
    <s v="App autres diplômes Bac+3 ou 4"/>
    <n v="5723"/>
    <s v="0931238R"/>
    <n v="4945"/>
    <x v="8"/>
    <m/>
    <n v="1113"/>
    <x v="2"/>
    <n v="7"/>
    <n v="38457258"/>
    <s v="2021-2022"/>
    <n v="1200"/>
    <s v="PARIS 12"/>
    <m/>
    <m/>
    <s v="PARIS"/>
    <n v="1303"/>
    <s v="PARIS 11"/>
    <m/>
    <m/>
    <s v="PARIS"/>
  </r>
  <r>
    <n v="2"/>
    <s v="Mme"/>
    <s v="Madame"/>
    <n v="58710017"/>
    <s v="BENMANSOUR"/>
    <s v="060426329BF"/>
    <s v="Imène"/>
    <m/>
    <d v="1999-03-10T00:00:00"/>
    <n v="25"/>
    <s v="MASSY"/>
    <n v="1999"/>
    <s v="Féminin"/>
    <s v="F"/>
    <n v="58710070"/>
    <m/>
    <s v="Licence générale"/>
    <m/>
    <s v="Licence générale"/>
    <m/>
    <m/>
    <x v="0"/>
    <s v="Reçu"/>
    <n v="58655017"/>
    <x v="30"/>
    <s v="MMICCRE120"/>
    <s v="Master Management Innovation et Création d'Entreprise 2ans CRETEIL 20-22"/>
    <s v="M. BROUSSE Stéphane"/>
    <n v="167064"/>
    <s v="L'OREAL"/>
    <m/>
    <n v="63201210000293"/>
    <m/>
    <s v="2042Z"/>
    <s v="Fabrication de parfums et de produits pour la toilette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23"/>
    <s v="Autres diplômes Bac+3 ou 4 (Scolaire)"/>
    <n v="5529"/>
    <s v="075"/>
    <n v="5208"/>
    <x v="4"/>
    <m/>
    <n v="1113"/>
    <x v="2"/>
    <n v="7"/>
    <n v="38457258"/>
    <s v="2021-2022"/>
    <n v="1249"/>
    <s v="PARIS 20"/>
    <m/>
    <m/>
    <s v="PARIS"/>
    <n v="1440"/>
    <s v="CLICHY"/>
    <s v="Clichy"/>
    <n v="9209"/>
    <s v="HAUTS DE SEINE"/>
  </r>
  <r>
    <n v="2"/>
    <s v="Mme"/>
    <s v="Madame"/>
    <n v="58710032"/>
    <s v="GAUDEUL"/>
    <s v="063200493FB"/>
    <s v="Pauline"/>
    <m/>
    <d v="1995-04-02T00:00:00"/>
    <n v="28"/>
    <s v="VALENCIENNES"/>
    <n v="1995"/>
    <s v="Féminin"/>
    <s v="F"/>
    <n v="58710069"/>
    <m/>
    <s v="Licence générale"/>
    <m/>
    <s v="Licence générale"/>
    <m/>
    <s v="M. OLLIVIER Serge"/>
    <x v="0"/>
    <s v="Reçu"/>
    <n v="58654929"/>
    <x v="33"/>
    <s v="MYAISOR121"/>
    <s v="M2 Relations Internationales et Actions à l'Étranger 1an PARIS-LA SORBONNE 21-22"/>
    <s v="Mme GICQUEL-BOURLET Catherine"/>
    <n v="38655327"/>
    <s v="VILLE DE PARIS"/>
    <m/>
    <n v="21750001606842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644808"/>
    <n v="2403312"/>
    <s v="Licence (scolaire)"/>
    <n v="6477800"/>
    <s v="094"/>
    <n v="4161001"/>
    <x v="17"/>
    <m/>
    <n v="1113"/>
    <x v="2"/>
    <n v="7"/>
    <n v="38457258"/>
    <s v="2021-2022"/>
    <n v="2471"/>
    <s v="NANTES"/>
    <s v="Nantes-1"/>
    <n v="4411"/>
    <s v="LOIRE ATLANTIQUE"/>
    <n v="1180"/>
    <s v="PARIS 04"/>
    <m/>
    <m/>
    <s v="PARIS"/>
  </r>
  <r>
    <n v="1"/>
    <s v="M."/>
    <s v="Monsieur"/>
    <n v="58710102"/>
    <s v="OLLIVIER"/>
    <s v="123070227HF"/>
    <s v="Alexis"/>
    <m/>
    <d v="1997-10-01T00:00:00"/>
    <n v="26"/>
    <s v="MARSEILLES LES AUBIGNY"/>
    <n v="1997"/>
    <s v="Masculin"/>
    <s v="M"/>
    <n v="58710122"/>
    <m/>
    <s v="DUT"/>
    <m/>
    <s v="DUT"/>
    <m/>
    <s v="Mme PERROT Galina"/>
    <x v="0"/>
    <s v="Reçu"/>
    <n v="58654978"/>
    <x v="119"/>
    <s v="LPSMSTD421"/>
    <s v="LP Gestion de la Production Industrielle ESF 1an SAINT-DENIS 2021-2022"/>
    <s v="M. RUAUX Dominique"/>
    <n v="58598050"/>
    <s v="SNCF RESEAU"/>
    <m/>
    <n v="41228073710699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473602"/>
    <n v="591427"/>
    <s v="Apprentissage 2ème année DUT"/>
    <n v="6477800"/>
    <s v="094"/>
    <n v="5081"/>
    <x v="2"/>
    <m/>
    <n v="1110"/>
    <x v="0"/>
    <n v="6"/>
    <n v="38457258"/>
    <s v="2021-2022"/>
    <n v="4591"/>
    <s v="MARSEILLE 10"/>
    <s v="Marseille-10"/>
    <n v="1321"/>
    <s v="BOUCHES DU RHONE"/>
    <n v="1968"/>
    <s v="MONTPELLIER"/>
    <s v="Montpellier-1"/>
    <n v="3415"/>
    <s v="HERAULT"/>
  </r>
  <r>
    <n v="1"/>
    <s v="M."/>
    <s v="Monsieur"/>
    <n v="58710112"/>
    <s v="KASSIM"/>
    <s v="070313313EH"/>
    <s v="Al Mouyasser"/>
    <m/>
    <d v="2002-01-10T00:00:00"/>
    <n v="22"/>
    <s v="PARIS 14"/>
    <n v="2002"/>
    <s v="Masculin"/>
    <s v="M"/>
    <n v="58711430"/>
    <m/>
    <s v="DUT"/>
    <m/>
    <s v="DUT"/>
    <m/>
    <s v="Mme COULEAU Christèle"/>
    <x v="0"/>
    <s v="Reçu"/>
    <n v="58654915"/>
    <x v="120"/>
    <s v="STIDVIL121"/>
    <s v="DUT Statistique et Informatique Décisionnelle 1an VILLETANEUSE 2021-2022"/>
    <s v="Mme DESEILLIGNY Oriane"/>
    <n v="58139557"/>
    <s v="MINISTERE DE LA JUSTICE"/>
    <m/>
    <n v="10200000700736"/>
    <m/>
    <s v="8423Z"/>
    <s v="Justice"/>
    <n v="897455"/>
    <n v="5381"/>
    <s v="DUT STID 1an***"/>
    <x v="117"/>
    <n v="35011402"/>
    <n v="5381"/>
    <x v="117"/>
    <s v="DUT Statistique et Informatique Décisionnelle"/>
    <n v="35011402"/>
    <m/>
    <s v="APPRENTI PUBLIC"/>
    <s v="APP PUB"/>
    <n v="897465"/>
    <s v="Informatique"/>
    <s v="Info"/>
    <m/>
    <n v="50753108"/>
    <n v="38102639"/>
    <n v="591409"/>
    <s v="BAC Général"/>
    <n v="5721"/>
    <s v="0931235M"/>
    <n v="5053"/>
    <x v="12"/>
    <m/>
    <n v="1108"/>
    <x v="1"/>
    <n v="5"/>
    <n v="38457258"/>
    <s v="2021-2022"/>
    <n v="2793"/>
    <s v="PIERRELAYE"/>
    <s v="Taverny"/>
    <n v="9519"/>
    <s v="VAL D'OISE"/>
    <n v="1202"/>
    <s v="PARIS 01"/>
    <m/>
    <m/>
    <s v="PARIS"/>
  </r>
  <r>
    <n v="1"/>
    <s v="M."/>
    <s v="Monsieur"/>
    <n v="58710174"/>
    <s v="ADELAIDA"/>
    <s v="090914549FK"/>
    <s v="Adrien"/>
    <m/>
    <d v="2000-05-10T00:00:00"/>
    <n v="23"/>
    <s v="PARIS 12"/>
    <n v="2000"/>
    <s v="Masculin"/>
    <s v="M"/>
    <n v="58710184"/>
    <m/>
    <s v="BTS"/>
    <m/>
    <s v="BTS"/>
    <m/>
    <s v="M. LOPEZ Bruno"/>
    <x v="0"/>
    <s v="Reçu"/>
    <n v="58654919"/>
    <x v="111"/>
    <s v="LPMOSTD121"/>
    <s v="LP Mécanique Métiers de la Concept° et de la Fabricat° 1an SAINT-DENIS 2021-2022"/>
    <s v="M. LOPEZ Bruno"/>
    <n v="58708086"/>
    <s v="VISIATIV SOLUTIONS ENTREPRISE"/>
    <m/>
    <n v="38749579900331"/>
    <m/>
    <s v="6202A"/>
    <s v="Conseil en systèmes et logiciels informatiques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7136026"/>
    <n v="591445"/>
    <s v="BTS 2ème année (scolaire)"/>
    <n v="5726"/>
    <s v="0931584S"/>
    <n v="5081"/>
    <x v="2"/>
    <m/>
    <n v="1110"/>
    <x v="0"/>
    <n v="6"/>
    <n v="38457258"/>
    <s v="2021-2022"/>
    <n v="1367"/>
    <s v="MITRY MORY"/>
    <s v="Mitry-Mory"/>
    <n v="7712"/>
    <s v="SEINE ET MARNE"/>
    <n v="58039208"/>
    <s v="CHARBONNIERES LES BAINS"/>
    <m/>
    <m/>
    <s v="RHONE"/>
  </r>
  <r>
    <n v="1"/>
    <s v="M."/>
    <s v="Monsieur"/>
    <n v="58710179"/>
    <s v="THEVENOT"/>
    <s v="133248338HH"/>
    <s v="Paul"/>
    <m/>
    <d v="1998-07-05T00:00:00"/>
    <n v="25"/>
    <s v="DOLE"/>
    <n v="1998"/>
    <s v="Masculin"/>
    <s v="M"/>
    <n v="58710182"/>
    <m/>
    <s v="BTS"/>
    <m/>
    <s v="BTS"/>
    <m/>
    <s v="M. RUAUX Dominique"/>
    <x v="0"/>
    <s v="Reçu"/>
    <n v="58654978"/>
    <x v="119"/>
    <s v="LPSMSTD421"/>
    <s v="LP Gestion de la Production Industrielle ESF 1an SAINT-DENIS 2021-2022"/>
    <s v="M. RUAUX Dominique"/>
    <n v="58352443"/>
    <s v="SNCF RESEAU"/>
    <m/>
    <n v="41228073706226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6752"/>
    <n v="591445"/>
    <s v="BTS 2ème année (scolaire)"/>
    <n v="6477800"/>
    <s v="094"/>
    <n v="5081"/>
    <x v="2"/>
    <m/>
    <n v="1110"/>
    <x v="0"/>
    <n v="6"/>
    <n v="38457258"/>
    <s v="2021-2022"/>
    <n v="58039214"/>
    <s v="SAMPANS"/>
    <s v="Dole-1"/>
    <n v="3905"/>
    <s v="JURA"/>
    <n v="2822"/>
    <s v="DIJON"/>
    <s v="Dijon-1"/>
    <n v="2108"/>
    <s v="COTE D'OR"/>
  </r>
  <r>
    <n v="2"/>
    <s v="Mme"/>
    <s v="Madame"/>
    <n v="58710189"/>
    <s v="DROUET"/>
    <s v="071520654GF"/>
    <s v="Lucie"/>
    <m/>
    <d v="1996-02-13T00:00:00"/>
    <n v="28"/>
    <s v="MONT ST AIGNAN"/>
    <n v="1996"/>
    <s v="Féminin"/>
    <s v="F"/>
    <n v="58710635"/>
    <m/>
    <s v="Autre diplôme de niveau BAC"/>
    <m/>
    <s v="Baccalauréat technologique"/>
    <m/>
    <s v="Mme MARRO Cendrine"/>
    <x v="0"/>
    <s v="Reçu"/>
    <n v="58654912"/>
    <x v="37"/>
    <s v="CASOSEN120"/>
    <s v="DUT Carrières Sociales 2ans SENART 2020-2022"/>
    <s v="M. DENECHEAU Benjamin"/>
    <n v="58667724"/>
    <s v="COMMUNE DE SAINT PIERRE DU PERRAY"/>
    <m/>
    <n v="21910573100133"/>
    <m/>
    <s v="8411Z"/>
    <s v="Administration publique générale"/>
    <n v="897455"/>
    <n v="32181603"/>
    <s v="DUT Carrières Sociales***"/>
    <x v="37"/>
    <n v="35033505"/>
    <n v="32181603"/>
    <x v="37"/>
    <s v="DUT Carrières Sociales"/>
    <n v="35033505"/>
    <m/>
    <s v="APPRENTI PUBLIC"/>
    <s v="APP PUB"/>
    <n v="897463"/>
    <s v="Gestion"/>
    <s v="Gest"/>
    <m/>
    <n v="58543179"/>
    <n v="58632692"/>
    <n v="591423"/>
    <s v="Autres diplômes Bac+3 ou 4 (Scolaire)"/>
    <n v="6477800"/>
    <s v="094"/>
    <n v="4977"/>
    <x v="20"/>
    <m/>
    <n v="1108"/>
    <x v="1"/>
    <n v="5"/>
    <n v="38457258"/>
    <s v="2021-2022"/>
    <n v="1870"/>
    <s v="ROUEN"/>
    <s v="Rouen-1"/>
    <n v="7628"/>
    <s v="SEINE MARITIME"/>
    <n v="2156"/>
    <s v="ST PIERRE DU PERRAY"/>
    <s v="Épinay-sous-Sénart"/>
    <n v="9107"/>
    <s v="ESSONNE"/>
  </r>
  <r>
    <n v="1"/>
    <s v="M."/>
    <s v="Monsieur"/>
    <n v="58710192"/>
    <s v="GARCIA"/>
    <s v="2510088065T"/>
    <s v="Nicolas"/>
    <m/>
    <d v="1999-07-09T00:00:00"/>
    <n v="24"/>
    <s v="FONTENAY AUX ROSES"/>
    <n v="1999"/>
    <s v="Masculin"/>
    <s v="M"/>
    <n v="58710197"/>
    <m/>
    <s v="BTS"/>
    <m/>
    <s v="BTS"/>
    <m/>
    <s v="M. RODDIER Stéphane"/>
    <x v="0"/>
    <s v="Reçu"/>
    <n v="58654962"/>
    <x v="88"/>
    <s v="LPSMSTD221"/>
    <s v="LP Maintenance et technologie : systèmes pluritechniques 1an SAINT-DENIS 2021-2022"/>
    <s v="M. BRUGIER Arnaud"/>
    <n v="58497830"/>
    <s v="MEUBLES IKEA FRANCE"/>
    <m/>
    <n v="35174572400127"/>
    <m/>
    <s v="4759A"/>
    <s v="Commerce de détail de meuble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111789"/>
    <n v="591445"/>
    <s v="BTS 2ème année (scolaire)"/>
    <n v="6477800"/>
    <s v="094"/>
    <n v="5081"/>
    <x v="2"/>
    <m/>
    <n v="1110"/>
    <x v="0"/>
    <n v="6"/>
    <n v="38457258"/>
    <s v="2021-2022"/>
    <n v="1601"/>
    <s v="FRESNES"/>
    <s v="Haÿ-les-Roses"/>
    <n v="9410"/>
    <s v="VAL DE MARNE"/>
    <n v="2094"/>
    <s v="VILLIERS SUR MARNE"/>
    <s v="Villiers-sur-Marne"/>
    <n v="9422"/>
    <s v="VAL DE MARNE"/>
  </r>
  <r>
    <n v="1"/>
    <s v="M."/>
    <s v="Monsieur"/>
    <n v="58710219"/>
    <s v="CLAMY"/>
    <s v="071515214HD"/>
    <s v="Cédric"/>
    <m/>
    <d v="2001-07-07T00:00:00"/>
    <n v="22"/>
    <s v="LIVRY GARGAN"/>
    <n v="2001"/>
    <s v="Masculin"/>
    <s v="M"/>
    <n v="58710250"/>
    <m/>
    <s v="BTS"/>
    <m/>
    <s v="BTS"/>
    <m/>
    <s v="M. LOPEZ Bruno"/>
    <x v="0"/>
    <s v="Reçu"/>
    <n v="58655002"/>
    <x v="121"/>
    <s v="LPMOSTD221"/>
    <s v="LP Mécanique Métiers de la Concept° et de la Fabricat° 1an SAINT-DENIS 2021-2022"/>
    <s v="M. LOPEZ Bruno"/>
    <n v="3275918"/>
    <s v="SOURIAU"/>
    <m/>
    <n v="42132026800061"/>
    <s v="312A"/>
    <s v="2733Z"/>
    <s v="Fabrication de matériel d'installation électrique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7136026"/>
    <n v="51363213"/>
    <s v="Apprentissage 2ème année BTS"/>
    <n v="58101967"/>
    <s v="0751877H"/>
    <n v="5081"/>
    <x v="2"/>
    <m/>
    <n v="1110"/>
    <x v="0"/>
    <n v="6"/>
    <n v="38457258"/>
    <s v="2021-2022"/>
    <n v="1785"/>
    <s v="SAVIGNY LE TEMPLE"/>
    <s v="Savigny-le-Temple"/>
    <n v="7720"/>
    <s v="SEINE ET MARNE"/>
    <n v="2093"/>
    <s v="MAROLLES EN BRIE"/>
    <s v="Plateau briard"/>
    <n v="9416"/>
    <s v="VAL DE MARNE"/>
  </r>
  <r>
    <n v="2"/>
    <s v="Mme"/>
    <s v="Madame"/>
    <n v="58710237"/>
    <s v="LOUBANE"/>
    <s v="203193302GH"/>
    <s v="Salma"/>
    <m/>
    <d v="1999-08-25T00:00:00"/>
    <n v="24"/>
    <s v="MAROC"/>
    <n v="1999"/>
    <s v="Féminin"/>
    <s v="F"/>
    <n v="58710245"/>
    <m/>
    <s v="Licence générale"/>
    <m/>
    <s v="Licence générale"/>
    <m/>
    <s v="M. JOUNAID Anis"/>
    <x v="0"/>
    <s v="Reçu"/>
    <n v="58655027"/>
    <x v="16"/>
    <s v="MCDPCRE120"/>
    <s v="Master Marketing et Vente Chef de Produit 2ans CRETEIL 2020-2022"/>
    <s v="Mme JOSION-PORTAIL Margaret"/>
    <n v="57969367"/>
    <s v="MIELE SAS"/>
    <m/>
    <n v="70820308800016"/>
    <m/>
    <s v="4673A"/>
    <s v="Commerce de gros (commerce interentreprises) de bois et de matériaux de construction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629059"/>
    <n v="2403312"/>
    <s v="Licence (scolaire)"/>
    <n v="57302627"/>
    <s v="0831197A"/>
    <n v="5208"/>
    <x v="4"/>
    <m/>
    <n v="1113"/>
    <x v="2"/>
    <n v="7"/>
    <n v="38457258"/>
    <s v="2021-2022"/>
    <n v="1278"/>
    <s v="AUBERVILLIERS"/>
    <s v="Aubervilliers"/>
    <n v="9301"/>
    <s v="SEINE SAINT DENIS"/>
    <n v="2038"/>
    <s v="LE BLANC MESNIL"/>
    <s v="Blanc-Mesnil"/>
    <n v="9304"/>
    <s v="SEINE SAINT DENIS"/>
  </r>
  <r>
    <n v="1"/>
    <s v="M."/>
    <s v="Monsieur"/>
    <n v="58710241"/>
    <s v="GUERBET"/>
    <s v="143778968FJ"/>
    <s v="Louis"/>
    <m/>
    <d v="2002-05-22T00:00:00"/>
    <n v="21"/>
    <s v="ST AMAND MONTROND"/>
    <n v="2002"/>
    <s v="Masculin"/>
    <s v="M"/>
    <n v="58710263"/>
    <m/>
    <s v="Baccalauréat général"/>
    <m/>
    <s v="Baccalauréat général"/>
    <m/>
    <s v="M. ANTOINE Philippe"/>
    <x v="0"/>
    <s v="Reçu"/>
    <n v="58654925"/>
    <x v="100"/>
    <s v="GMPRVAV120"/>
    <s v="DUT Génie Mécanique et Productique 2ans VILLE D'AVRAY 2020-2022"/>
    <s v="Mme RANGER Julie"/>
    <n v="58707884"/>
    <s v="DORIS ENGINEERING"/>
    <m/>
    <n v="84412276200017"/>
    <m/>
    <s v="7112B"/>
    <s v="Ingénierie, études techniques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58309759"/>
    <n v="591409"/>
    <s v="BAC Général"/>
    <n v="58101962"/>
    <s v="0920956P"/>
    <n v="5045"/>
    <x v="0"/>
    <m/>
    <n v="1108"/>
    <x v="1"/>
    <n v="5"/>
    <n v="38457258"/>
    <s v="2021-2022"/>
    <n v="1638"/>
    <s v="VIROFLAY"/>
    <s v="Versailles-2"/>
    <n v="7821"/>
    <s v="YVELINES"/>
    <n v="1316"/>
    <s v="PARIS 13"/>
    <m/>
    <m/>
    <s v="PARIS"/>
  </r>
  <r>
    <n v="1"/>
    <s v="M."/>
    <s v="Monsieur"/>
    <n v="58710300"/>
    <s v="MONTAGUT"/>
    <s v="081413432CG"/>
    <s v="Axel"/>
    <m/>
    <d v="2000-07-21T00:00:00"/>
    <n v="23"/>
    <s v="PONTOISE"/>
    <n v="2000"/>
    <s v="Masculin"/>
    <s v="M"/>
    <n v="58710302"/>
    <m/>
    <s v="BTS"/>
    <m/>
    <s v="BTS"/>
    <m/>
    <m/>
    <x v="0"/>
    <s v="Reçu"/>
    <n v="58654949"/>
    <x v="9"/>
    <s v="LPENCER121"/>
    <s v="LP Métiers de l’entrepreneuriat Parcours IMNEOV 1an CERGY 2021-2022"/>
    <s v="Mme CHATEAU Laurette"/>
    <n v="6564923"/>
    <s v="THALES AVIONICS ELECTRICAL MOTORS"/>
    <m/>
    <n v="34923878200024"/>
    <m/>
    <s v="2711Z"/>
    <s v="Fabrication de moteurs, génératrices et transformateurs électriques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1363213"/>
    <s v="Apprentissage 2ème année BTS"/>
    <n v="6477800"/>
    <s v="094"/>
    <n v="4166590"/>
    <x v="6"/>
    <m/>
    <n v="1110"/>
    <x v="0"/>
    <n v="6"/>
    <n v="38457258"/>
    <s v="2021-2022"/>
    <n v="1396"/>
    <s v="OSNY"/>
    <s v="Cergy-1"/>
    <n v="9504"/>
    <s v="VAL D'OISE"/>
    <n v="1841"/>
    <s v="CONFLANS STE HONORINE"/>
    <s v="Conflans-Sainte-Honorine"/>
    <n v="7805"/>
    <s v="YVELINES"/>
  </r>
  <r>
    <n v="1"/>
    <s v="M."/>
    <s v="Monsieur"/>
    <n v="58710342"/>
    <s v="MAMAN"/>
    <s v="071152273EA"/>
    <s v="Axel"/>
    <m/>
    <d v="1999-04-11T00:00:00"/>
    <n v="24"/>
    <s v="VITRY SUR SEINE"/>
    <n v="1999"/>
    <s v="Masculin"/>
    <s v="M"/>
    <n v="58710345"/>
    <m/>
    <s v="DUT"/>
    <m/>
    <s v="DUT"/>
    <m/>
    <s v="M. LOUDJANI Khireddine"/>
    <x v="0"/>
    <s v="Reçu"/>
    <n v="58655024"/>
    <x v="38"/>
    <s v="LPMMORS121"/>
    <s v="LP Métiers de l'Industrie Matériaux Mesures &amp; Instrumentation 1an ORSAY 21-22"/>
    <s v="M. REAUX David"/>
    <n v="58710346"/>
    <s v="CEA"/>
    <m/>
    <n v="87791658500012"/>
    <m/>
    <s v="7219Z"/>
    <s v="Recherche-développement en autres sciences physiques et naturelles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6838046"/>
    <n v="591427"/>
    <s v="Apprentissage 2ème année DUT"/>
    <n v="6477800"/>
    <s v="094"/>
    <n v="5073"/>
    <x v="21"/>
    <m/>
    <n v="1110"/>
    <x v="0"/>
    <n v="6"/>
    <n v="38457258"/>
    <s v="2021-2022"/>
    <n v="1578"/>
    <s v="CHOISY LE ROI"/>
    <s v="Choisy-le-Roi"/>
    <n v="9406"/>
    <s v="VAL DE MARNE"/>
    <n v="1769"/>
    <s v="GIF SUR YVETTE"/>
    <s v="Gif-sur-Yvette"/>
    <n v="9110"/>
    <s v="ESSONNE"/>
  </r>
  <r>
    <n v="1"/>
    <s v="M."/>
    <s v="Monsieur"/>
    <n v="58710411"/>
    <s v="AZIZ"/>
    <s v="143400999BJ"/>
    <s v="Maxime"/>
    <m/>
    <d v="1997-09-03T00:00:00"/>
    <n v="26"/>
    <s v="VITRY SUR SEINE"/>
    <n v="1997"/>
    <s v="Masculin"/>
    <s v="M"/>
    <n v="58710413"/>
    <m/>
    <s v="Licence générale"/>
    <m/>
    <s v="Licence générale"/>
    <m/>
    <s v="Mme KABLAN Sandrine"/>
    <x v="0"/>
    <s v="Reçu"/>
    <n v="58655011"/>
    <x v="50"/>
    <s v="MYIMCRE121"/>
    <s v="M2 Monnaie Banque Finance Assurance - Ingénierie Immobilière 1an CRE 2021-2022"/>
    <s v="Mme KABLAN Sandrine"/>
    <n v="58528552"/>
    <s v="SNCF RESEAU"/>
    <m/>
    <n v="41228073721308"/>
    <m/>
    <s v="5221Z"/>
    <s v="Services auxiliaires des transports terrestres"/>
    <n v="897455"/>
    <n v="32176699"/>
    <s v="M2 Ingénierie Immobilière**"/>
    <x v="50"/>
    <n v="13531393"/>
    <n v="32176699"/>
    <x v="50"/>
    <s v="M2 Monnaie Banque Finance Assurance - Ingénierie Immobilière"/>
    <n v="13531393"/>
    <m/>
    <s v="APPRENTI"/>
    <s v="APP"/>
    <n v="897463"/>
    <s v="Gestion"/>
    <s v="Gest"/>
    <m/>
    <n v="58207557"/>
    <n v="58207557"/>
    <n v="591423"/>
    <s v="Autres diplômes Bac+3 ou 4 (Scolaire)"/>
    <n v="58101965"/>
    <s v="Sans établissement"/>
    <n v="55153826"/>
    <x v="25"/>
    <m/>
    <n v="1113"/>
    <x v="2"/>
    <n v="7"/>
    <n v="38457258"/>
    <s v="2021-2022"/>
    <n v="1578"/>
    <s v="CHOISY LE ROI"/>
    <s v="Choisy-le-Roi"/>
    <n v="9406"/>
    <s v="VAL DE MARNE"/>
    <n v="1200"/>
    <s v="PARIS 12"/>
    <m/>
    <m/>
    <s v="PARIS"/>
  </r>
  <r>
    <n v="2"/>
    <s v="Mme"/>
    <s v="Madame"/>
    <n v="58710498"/>
    <s v="HACHICHI"/>
    <s v="153478977EK"/>
    <s v="Kenza"/>
    <m/>
    <d v="1998-01-01T00:00:00"/>
    <n v="26"/>
    <s v="ALGERIE"/>
    <n v="1998"/>
    <s v="Féminin"/>
    <s v="F"/>
    <n v="58710500"/>
    <m/>
    <s v="Baccalauréat professionnel, BT, BPA"/>
    <m/>
    <s v="Baccalauréat professionnel, BT, BPA"/>
    <m/>
    <s v="M. TALAUCHER Laurent"/>
    <x v="1"/>
    <s v="Echec"/>
    <n v="58654860"/>
    <x v="122"/>
    <s v="LPCPRAM121"/>
    <s v="LP Commercialisation de Produits et Services VCPCP 1an RAMBOUILLET 2021-2022"/>
    <s v="Mme GLANDIER Cécile"/>
    <n v="58707830"/>
    <s v="COIFFEUR 1919"/>
    <m/>
    <n v="88805621500013"/>
    <m/>
    <s v="9602A"/>
    <s v="Coiffure"/>
    <n v="897457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2000613"/>
    <s v="BAC Pro"/>
    <n v="58101819"/>
    <s v="0750677D"/>
    <n v="5101"/>
    <x v="10"/>
    <m/>
    <n v="1110"/>
    <x v="0"/>
    <n v="6"/>
    <n v="38457258"/>
    <s v="2021-2022"/>
    <n v="1725"/>
    <s v="VITRY SUR SEINE"/>
    <s v="Vitry-sur-Seine-1"/>
    <n v="9424"/>
    <s v="VAL DE MARNE"/>
    <n v="1241"/>
    <s v="PARIS 10"/>
    <m/>
    <m/>
    <s v="PARIS"/>
  </r>
  <r>
    <n v="1"/>
    <s v="M."/>
    <s v="Monsieur"/>
    <n v="58710504"/>
    <s v="SAID BEN OUSSEN"/>
    <s v="070453022BJ"/>
    <s v="Elyas"/>
    <m/>
    <d v="2001-05-26T00:00:00"/>
    <n v="22"/>
    <s v="CLAMART"/>
    <n v="2001"/>
    <s v="Masculin"/>
    <s v="M"/>
    <n v="58710506"/>
    <m/>
    <s v="DUT"/>
    <m/>
    <s v="DUT"/>
    <m/>
    <s v="M. GIROUD Jean-Pierre"/>
    <x v="0"/>
    <s v="Reçu"/>
    <n v="58654957"/>
    <x v="42"/>
    <s v="LPLMCER121"/>
    <s v="LP Métiers de l'Industrie CAPPI - Lean Management 1an CERGY 2021-2022"/>
    <s v="M. GARDES Philippe"/>
    <n v="58697160"/>
    <s v="REGIE AUTONOME DES TRANSPORTS PARISIEN"/>
    <m/>
    <n v="77566343800049"/>
    <m/>
    <s v="4931Z"/>
    <s v="Transports urbains et suburbains de voyageurs"/>
    <n v="897455"/>
    <n v="58120752"/>
    <s v="LP Lean Management"/>
    <x v="42"/>
    <n v="25020150"/>
    <n v="58120752"/>
    <x v="42"/>
    <s v="LP Métiers de l'Industrie CAPPI - Lean Management"/>
    <n v="25020150"/>
    <m/>
    <s v="APPRENTI"/>
    <s v="APP"/>
    <n v="897467"/>
    <s v="Industrie"/>
    <s v="Indus"/>
    <m/>
    <n v="58256188"/>
    <n v="58111774"/>
    <n v="591417"/>
    <s v="IUT 2ème année (Scolaire)"/>
    <n v="5799"/>
    <s v="0951946Z"/>
    <n v="5146"/>
    <x v="13"/>
    <m/>
    <n v="1110"/>
    <x v="0"/>
    <n v="6"/>
    <n v="38457258"/>
    <s v="2021-2022"/>
    <n v="1887"/>
    <s v="VANVES"/>
    <s v="Clamart"/>
    <n v="9208"/>
    <s v="HAUTS DE SEINE"/>
    <n v="1205"/>
    <s v="FONTENAY SOUS BOIS"/>
    <s v="Fontenay-sous-Bois"/>
    <n v="9409"/>
    <s v="VAL DE MARNE"/>
  </r>
  <r>
    <n v="2"/>
    <s v="Mme"/>
    <s v="Madame"/>
    <n v="58710515"/>
    <s v="YAHATTA"/>
    <s v="153023992AH"/>
    <s v="Chomphunut"/>
    <m/>
    <d v="1999-05-16T00:00:00"/>
    <n v="24"/>
    <s v="THAILANDE"/>
    <n v="1999"/>
    <s v="Féminin"/>
    <s v="F"/>
    <n v="58710517"/>
    <m/>
    <s v="DUT"/>
    <m/>
    <s v="DUT"/>
    <m/>
    <s v="M. GIROUD Jean-Pierre"/>
    <x v="0"/>
    <s v="Reçu"/>
    <n v="58654957"/>
    <x v="42"/>
    <s v="LPLMCER121"/>
    <s v="LP Métiers de l'Industrie CAPPI - Lean Management 1an CERGY 2021-2022"/>
    <s v="M. GARDES Philippe"/>
    <n v="2190205"/>
    <s v="LA RATP"/>
    <m/>
    <n v="77566343801906"/>
    <s v="602A"/>
    <s v="4931Z"/>
    <s v="Transports urbains et suburbains de voyageurs"/>
    <n v="897455"/>
    <n v="58120752"/>
    <s v="LP Lean Management"/>
    <x v="42"/>
    <n v="25020150"/>
    <n v="58120752"/>
    <x v="42"/>
    <s v="LP Métiers de l'Industrie CAPPI - Lean Management"/>
    <n v="25020150"/>
    <m/>
    <s v="APPRENTI"/>
    <s v="APP"/>
    <n v="897467"/>
    <s v="Industrie"/>
    <s v="Indus"/>
    <m/>
    <n v="58256188"/>
    <n v="58111774"/>
    <n v="591417"/>
    <s v="IUT 2ème année (Scolaire)"/>
    <n v="5799"/>
    <s v="0951946Z"/>
    <n v="5146"/>
    <x v="13"/>
    <m/>
    <n v="1110"/>
    <x v="0"/>
    <n v="6"/>
    <n v="38457258"/>
    <s v="2021-2022"/>
    <n v="2045"/>
    <s v="MERY SUR OISE"/>
    <s v="Saint-Ouen-l'Aumône"/>
    <n v="9517"/>
    <s v="VAL D'OISE"/>
    <n v="1200"/>
    <s v="PARIS 12"/>
    <m/>
    <m/>
    <s v="PARIS"/>
  </r>
  <r>
    <n v="2"/>
    <s v="Mme"/>
    <s v="Madame"/>
    <n v="58710525"/>
    <s v="ZHU"/>
    <s v="060354803FC"/>
    <s v="Suzie"/>
    <m/>
    <d v="2000-10-30T00:00:00"/>
    <n v="23"/>
    <s v="PARIS 10"/>
    <n v="2000"/>
    <s v="Féminin"/>
    <s v="F"/>
    <n v="58710529"/>
    <m/>
    <s v="Baccalauréat technologique"/>
    <m/>
    <s v="Baccalauréat technologique"/>
    <m/>
    <s v="M. BIZEUL Philippe"/>
    <x v="0"/>
    <s v="Reçu"/>
    <n v="58654940"/>
    <x v="58"/>
    <s v="LPSICRE121"/>
    <s v="LP Technico-Commercial 1an CRETEIL 2021-2022"/>
    <s v="Mme LECORCHE Jeanne-Zoé"/>
    <n v="58329838"/>
    <s v="VWR"/>
    <m/>
    <n v="42128785500140"/>
    <m/>
    <s v="4675Z"/>
    <s v="Commerce de gros (commerce interentreprises) de produits chimiques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6588"/>
    <n v="591417"/>
    <s v="IUT 2ème année (Scolaire)"/>
    <n v="5721"/>
    <s v="0931235M"/>
    <n v="5013"/>
    <x v="11"/>
    <m/>
    <n v="1110"/>
    <x v="0"/>
    <n v="6"/>
    <n v="38457258"/>
    <s v="2021-2022"/>
    <n v="1947"/>
    <s v="IVRY SUR SEINE"/>
    <s v="Ivry-sur-Seine"/>
    <n v="9411"/>
    <s v="VAL DE MARNE"/>
    <n v="1205"/>
    <s v="FONTENAY SOUS BOIS"/>
    <s v="Fontenay-sous-Bois"/>
    <n v="9409"/>
    <s v="VAL DE MARNE"/>
  </r>
  <r>
    <n v="1"/>
    <s v="M."/>
    <s v="Monsieur"/>
    <n v="58710575"/>
    <s v="POUILLART"/>
    <s v="080269029CD"/>
    <s v="Lucas"/>
    <m/>
    <d v="2002-12-29T00:00:00"/>
    <n v="21"/>
    <s v="TROYES"/>
    <n v="2002"/>
    <s v="Masculin"/>
    <s v="M"/>
    <n v="58710577"/>
    <m/>
    <s v="Baccalauréat général"/>
    <m/>
    <s v="DUT"/>
    <m/>
    <s v="M. BOUCHEFFA Abderrahmane"/>
    <x v="0"/>
    <s v="Reçu"/>
    <n v="58654988"/>
    <x v="62"/>
    <s v="MPHYORS120"/>
    <s v="DUT Mesures Physiques 2ans ORSAY 2020-2022"/>
    <s v="Mme PASQUIER Hélène"/>
    <n v="58529453"/>
    <s v="CIS BIO INTERNATIONAL"/>
    <m/>
    <n v="31226189400033"/>
    <m/>
    <s v="2120Z"/>
    <s v="Fabrication de préparations pharmaceutiqu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6838363"/>
    <n v="58705836"/>
    <s v="DUT 1ère année (scolaire)"/>
    <n v="5672"/>
    <s v="0910923J"/>
    <n v="5073"/>
    <x v="21"/>
    <m/>
    <n v="1108"/>
    <x v="1"/>
    <n v="5"/>
    <n v="38457258"/>
    <s v="2021-2022"/>
    <n v="58039215"/>
    <s v="JESSAINS"/>
    <s v="Vendeuvre-sur-Barse"/>
    <n v="1017"/>
    <s v="AUBE"/>
    <n v="1769"/>
    <s v="GIF SUR YVETTE"/>
    <s v="Gif-sur-Yvette"/>
    <n v="9110"/>
    <s v="ESSONNE"/>
  </r>
  <r>
    <n v="2"/>
    <s v="Mme"/>
    <s v="Madame"/>
    <n v="58710639"/>
    <s v="LO GIUDICE"/>
    <s v="133097152EA"/>
    <s v="Lucile"/>
    <m/>
    <d v="1998-10-01T00:00:00"/>
    <n v="25"/>
    <s v="ST PRIEST EN JAREZ"/>
    <n v="1998"/>
    <s v="Féminin"/>
    <s v="F"/>
    <n v="58795581"/>
    <m/>
    <s v="Licence générale"/>
    <m/>
    <s v="Licence générale"/>
    <m/>
    <m/>
    <x v="0"/>
    <s v="Reçu"/>
    <n v="58654958"/>
    <x v="31"/>
    <s v="MMITCRE120"/>
    <s v="Master LEA Management International Trilingue 2ans CRETEIL 2020-2022"/>
    <s v="M. NJIKI Roger"/>
    <m/>
    <m/>
    <m/>
    <m/>
    <m/>
    <m/>
    <m/>
    <n v="897455"/>
    <n v="58423588"/>
    <s v="Master LEA Man. International Triling*"/>
    <x v="31"/>
    <n v="13513623"/>
    <n v="58423588"/>
    <x v="31"/>
    <s v="Master LEA Management International Trilingue"/>
    <n v="13513623"/>
    <m/>
    <s v="STAGIAIRE FORMATION SUITE RUPTURE"/>
    <s v="SFR"/>
    <n v="897461"/>
    <s v="Commerce"/>
    <s v="Cce"/>
    <m/>
    <n v="6780540"/>
    <m/>
    <n v="58666285"/>
    <s v="S-Cursus Master (master LMD,pro)"/>
    <n v="5740"/>
    <s v="0941111X"/>
    <n v="58423590"/>
    <x v="16"/>
    <m/>
    <n v="1113"/>
    <x v="2"/>
    <n v="7"/>
    <n v="38457258"/>
    <s v="2021-2022"/>
    <n v="1225"/>
    <s v="CRETEIL"/>
    <s v="Créteil-1"/>
    <n v="9407"/>
    <s v="VAL DE MARNE"/>
    <m/>
    <m/>
    <m/>
    <m/>
    <m/>
  </r>
  <r>
    <n v="2"/>
    <s v="Mme"/>
    <s v="Madame"/>
    <n v="58710641"/>
    <s v="DJEMMAA"/>
    <s v="060704199FA"/>
    <s v="Inès"/>
    <m/>
    <d v="2001-11-17T00:00:00"/>
    <n v="22"/>
    <s v="CHATENAY MALABRY"/>
    <n v="2001"/>
    <s v="Féminin"/>
    <s v="F"/>
    <n v="58762516"/>
    <m/>
    <s v="BTS"/>
    <m/>
    <s v="BTS"/>
    <m/>
    <m/>
    <x v="1"/>
    <s v="Echec"/>
    <n v="58654860"/>
    <x v="122"/>
    <s v="LPCPRAM121"/>
    <s v="LP Commercialisation de Produits et Services VCPCP 1an RAMBOUILLET 2021-2022"/>
    <s v="Mme GLANDIER Cécile"/>
    <m/>
    <m/>
    <m/>
    <m/>
    <m/>
    <m/>
    <m/>
    <n v="897457"/>
    <n v="58424223"/>
    <s v="LP Com de Produits et Services"/>
    <x v="118"/>
    <s v="2503123D"/>
    <n v="58424223"/>
    <x v="118"/>
    <s v="LP Commercialisation de Produits et Services VCPCP"/>
    <s v="2503123D"/>
    <m/>
    <s v="STAGIAIRE FORMATION SUITE RUPTURE"/>
    <s v="SFR"/>
    <n v="897461"/>
    <s v="Commerce"/>
    <s v="Cce"/>
    <m/>
    <n v="58212139"/>
    <m/>
    <n v="51363213"/>
    <s v="Apprentissage 2ème année BTS"/>
    <n v="6477800"/>
    <s v="094"/>
    <n v="5101"/>
    <x v="10"/>
    <m/>
    <n v="1110"/>
    <x v="0"/>
    <n v="6"/>
    <n v="38457258"/>
    <s v="2021-2022"/>
    <n v="1844"/>
    <s v="BOIS D ARCY"/>
    <s v="Saint-Cyr-l'École"/>
    <n v="7815"/>
    <s v="YVELINES"/>
    <m/>
    <m/>
    <m/>
    <m/>
    <m/>
  </r>
  <r>
    <n v="1"/>
    <s v="M."/>
    <s v="Monsieur"/>
    <n v="58710782"/>
    <s v="SAHKI"/>
    <s v="213174329EK"/>
    <s v="Lyes"/>
    <m/>
    <d v="1995-04-15T00:00:00"/>
    <n v="28"/>
    <s v="ALGERIE"/>
    <n v="1995"/>
    <s v="Masculin"/>
    <s v="M"/>
    <n v="58710785"/>
    <m/>
    <s v="1ère année de Master"/>
    <m/>
    <s v="1ère année de Master"/>
    <m/>
    <s v="M. NAKIB Amir"/>
    <x v="1"/>
    <s v="Echec"/>
    <n v="58655008"/>
    <x v="55"/>
    <s v="MTISVIT120"/>
    <s v="Master Sciences Technologies Santé Ingénierie des Systèmes Complexes 2ans 20-22"/>
    <s v="M. NAKIB Amir"/>
    <n v="58614130"/>
    <s v="ESSILOR INTERNATIONAL"/>
    <m/>
    <n v="43976965400120"/>
    <m/>
    <s v="3250B"/>
    <s v="Fabrication de lunettes"/>
    <n v="897457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58666285"/>
    <s v="S-Cursus Master (master LMD,pro)"/>
    <n v="6477800"/>
    <s v="094"/>
    <n v="5196"/>
    <x v="27"/>
    <m/>
    <n v="1113"/>
    <x v="2"/>
    <n v="7"/>
    <n v="38457258"/>
    <s v="2021-2022"/>
    <n v="1225"/>
    <s v="CRETEIL"/>
    <s v="Créteil-1"/>
    <n v="9407"/>
    <s v="VAL DE MARNE"/>
    <n v="1225"/>
    <s v="CRETEIL"/>
    <s v="Créteil-1"/>
    <n v="9407"/>
    <s v="VAL DE MARNE"/>
  </r>
  <r>
    <n v="1"/>
    <s v="M."/>
    <s v="Monsieur"/>
    <n v="58710821"/>
    <s v="GARCIA"/>
    <s v="050038896AK"/>
    <s v="Bastien"/>
    <m/>
    <d v="2001-04-23T00:00:00"/>
    <n v="22"/>
    <s v="ARPAJON"/>
    <n v="2001"/>
    <s v="Masculin"/>
    <s v="M"/>
    <n v="58710823"/>
    <m/>
    <s v="BTS"/>
    <m/>
    <s v="BTS"/>
    <m/>
    <s v="M. GHAFFARI Fakhredine"/>
    <x v="0"/>
    <s v="Reçu"/>
    <n v="58654984"/>
    <x v="47"/>
    <s v="LPEECER121"/>
    <s v="LP Maintenance Systèmes Industriels Production et Energie 1an CERGY 2021-2022"/>
    <s v="M. CARBONNIER Franck"/>
    <n v="58466836"/>
    <s v="RATP"/>
    <m/>
    <n v="77566343800882"/>
    <m/>
    <s v="4931Z"/>
    <s v="Transports urbains et suburbains de voyageur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6979859"/>
    <n v="591445"/>
    <s v="BTS 2ème année (scolaire)"/>
    <n v="5676"/>
    <s v="0911632E"/>
    <n v="5113"/>
    <x v="14"/>
    <m/>
    <n v="1110"/>
    <x v="0"/>
    <n v="6"/>
    <n v="38457258"/>
    <s v="2021-2022"/>
    <n v="1834"/>
    <s v="ST GERMAIN EN LAYE"/>
    <s v="Saint-Germain-en-Laye"/>
    <n v="7816"/>
    <s v="YVELINES"/>
    <n v="1180"/>
    <s v="PARIS 04"/>
    <m/>
    <m/>
    <s v="PARIS"/>
  </r>
  <r>
    <n v="1"/>
    <s v="M."/>
    <s v="Monsieur"/>
    <n v="58710849"/>
    <s v="JACOTTET"/>
    <s v="133034323BD"/>
    <s v="Corentin"/>
    <m/>
    <d v="1998-12-10T00:00:00"/>
    <n v="25"/>
    <s v="NOGENT SUR MARNE"/>
    <n v="1998"/>
    <s v="Masculin"/>
    <s v="M"/>
    <n v="58710851"/>
    <m/>
    <s v="Diplôme de niveau + 3 ou plus"/>
    <m/>
    <s v="Diplôme de niveau + 3 ou plus"/>
    <m/>
    <s v="Mme DJEDIDI Amina"/>
    <x v="0"/>
    <s v="Reçu"/>
    <n v="58654873"/>
    <x v="78"/>
    <s v="MMIACRE120"/>
    <s v="Master Marketing et Vente Ingénieur d'Affaires 2ans  CRETEIL 2020-2022"/>
    <s v="M. JOURDAN Philippe"/>
    <n v="58344317"/>
    <s v="AUBAY"/>
    <m/>
    <n v="39150469300063"/>
    <m/>
    <s v="6202A"/>
    <s v="Conseil en systèmes et logiciels informatiques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58550601"/>
    <n v="591423"/>
    <s v="Autres diplômes Bac+3 ou 4 (Scolaire)"/>
    <n v="6477800"/>
    <s v="094"/>
    <n v="5208"/>
    <x v="4"/>
    <m/>
    <n v="1113"/>
    <x v="2"/>
    <n v="7"/>
    <n v="38457258"/>
    <s v="2021-2022"/>
    <n v="1747"/>
    <s v="MONTFERMEIL"/>
    <s v="Tremblay-en-France"/>
    <n v="9320"/>
    <s v="SEINE SAINT DENIS"/>
    <n v="1219"/>
    <s v="BOULOGNE BILLANCOURT"/>
    <s v="Boulogne-Billancourt-1"/>
    <n v="9204"/>
    <s v="HAUTS DE SEINE"/>
  </r>
  <r>
    <n v="1"/>
    <s v="M."/>
    <s v="Monsieur"/>
    <n v="58710862"/>
    <s v="TAIBI"/>
    <s v="213174362BG"/>
    <s v="Sofiane"/>
    <m/>
    <d v="1998-04-15T00:00:00"/>
    <n v="25"/>
    <s v="MAROC"/>
    <n v="1998"/>
    <s v="Masculin"/>
    <s v="M"/>
    <n v="58710884"/>
    <m/>
    <s v="Baccalauréat général"/>
    <m/>
    <s v="Baccalauréat général"/>
    <m/>
    <s v="M. DAVID Julien"/>
    <x v="0"/>
    <s v="Reçu"/>
    <n v="58655004"/>
    <x v="19"/>
    <s v="DIIRVIL119"/>
    <s v="Diplôme d'Ingénieur en Informatique et Réseaux 3ans VILLETANEUSE 2019-2022"/>
    <s v="Mme ROUVEIROL Céline"/>
    <n v="58707286"/>
    <s v="NETATMO"/>
    <m/>
    <n v="53250184800057"/>
    <m/>
    <s v="6202A"/>
    <s v="Conseil en systèmes et logiciels informatiqu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7805"/>
    <s v="Bac+1 ou 2 autres que DUT/BTS (Scol)"/>
    <n v="58101975"/>
    <s v="ZZ_Etablissement inconnu"/>
    <n v="55136243"/>
    <x v="7"/>
    <m/>
    <n v="915961"/>
    <x v="3"/>
    <n v="7"/>
    <n v="38457258"/>
    <s v="2021-2022"/>
    <n v="57895387"/>
    <s v="ST DENIS"/>
    <s v="Saint-Denis-1"/>
    <n v="9316"/>
    <s v="SEINE SAINT DENIS"/>
    <n v="1219"/>
    <s v="BOULOGNE BILLANCOURT"/>
    <s v="Boulogne-Billancourt-1"/>
    <n v="9204"/>
    <s v="HAUTS DE SEINE"/>
  </r>
  <r>
    <n v="1"/>
    <s v="M."/>
    <s v="Monsieur"/>
    <n v="58710866"/>
    <s v="SHAIKH"/>
    <s v="060393269KF"/>
    <s v="Saahil"/>
    <m/>
    <d v="1997-06-24T00:00:00"/>
    <n v="26"/>
    <s v="PARIS 10"/>
    <n v="1997"/>
    <s v="Masculin"/>
    <s v="M"/>
    <n v="58710870"/>
    <m/>
    <s v="Master indifférencié"/>
    <m/>
    <s v="Master indifférencié"/>
    <m/>
    <s v="M. FERRIER Olivier"/>
    <x v="0"/>
    <s v="Reçu"/>
    <n v="58654873"/>
    <x v="78"/>
    <s v="MMIACRE120"/>
    <s v="Master Marketing et Vente Ingénieur d'Affaires 2ans  CRETEIL 2020-2022"/>
    <s v="M. JOURDAN Philippe"/>
    <n v="58704137"/>
    <s v="HELKINZ"/>
    <m/>
    <n v="80847933100015"/>
    <m/>
    <s v="5829C"/>
    <s v="Édition de logiciels applicatifs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6442"/>
    <n v="58556651"/>
    <s v="App autres diplômes Bac+5 ou plus"/>
    <n v="6477800"/>
    <s v="094"/>
    <n v="5208"/>
    <x v="4"/>
    <m/>
    <n v="1113"/>
    <x v="2"/>
    <n v="7"/>
    <n v="38457258"/>
    <s v="2021-2022"/>
    <n v="1241"/>
    <s v="PARIS 10"/>
    <m/>
    <m/>
    <s v="PARIS"/>
    <n v="1193"/>
    <s v="PARIS 08"/>
    <m/>
    <m/>
    <s v="PARIS"/>
  </r>
  <r>
    <n v="2"/>
    <s v="Mme"/>
    <s v="Madame"/>
    <n v="58710875"/>
    <s v="MOSELLE"/>
    <s v="072148903JF"/>
    <s v="Marie Christine"/>
    <m/>
    <d v="1997-10-21T00:00:00"/>
    <n v="26"/>
    <s v="MELUN"/>
    <n v="1997"/>
    <s v="Féminin"/>
    <s v="F"/>
    <n v="58710877"/>
    <m/>
    <s v="Diplôme de niveau + 3 ou plus"/>
    <m/>
    <s v="Diplôme de niveau + 3 ou plus"/>
    <m/>
    <s v="M. DIYARBAKIRLIOGLU Erkin"/>
    <x v="0"/>
    <s v="Reçu"/>
    <n v="58654952"/>
    <x v="4"/>
    <s v="MGPOCRE120"/>
    <s v="Master Finance Gestion de Portefeuille 2ans CRETEIL 2020-2022"/>
    <s v="M. DIYARBAKIRLIOGLU Erkin"/>
    <n v="58427644"/>
    <s v="CA CONSUMER FINANCE"/>
    <m/>
    <n v="54209752203309"/>
    <m/>
    <s v="6419Z"/>
    <s v="Autres intermédiations monétaire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23"/>
    <s v="Autres diplômes Bac+3 ou 4 (Scolaire)"/>
    <n v="58101975"/>
    <s v="ZZ_Etablissement inconnu"/>
    <n v="5208"/>
    <x v="4"/>
    <m/>
    <n v="1113"/>
    <x v="2"/>
    <n v="7"/>
    <n v="38457258"/>
    <s v="2021-2022"/>
    <n v="1785"/>
    <s v="SAVIGNY LE TEMPLE"/>
    <s v="Savigny-le-Temple"/>
    <n v="7720"/>
    <s v="SEINE ET MARNE"/>
    <n v="1877"/>
    <s v="MASSY"/>
    <s v="Massy"/>
    <n v="9112"/>
    <s v="ESSONNE"/>
  </r>
  <r>
    <n v="2"/>
    <s v="Mme"/>
    <s v="Madame"/>
    <n v="58710893"/>
    <s v="BOUDROUZ"/>
    <s v="070161080JH"/>
    <s v="Sarah"/>
    <m/>
    <d v="2000-05-23T00:00:00"/>
    <n v="23"/>
    <s v="DRANCY"/>
    <n v="2000"/>
    <s v="Féminin"/>
    <s v="F"/>
    <n v="58710911"/>
    <m/>
    <s v="BTS"/>
    <m/>
    <s v="BTS"/>
    <m/>
    <s v="M. BENTZ Régis"/>
    <x v="0"/>
    <s v="Reçu"/>
    <n v="58654868"/>
    <x v="86"/>
    <s v="LPMOBOB121"/>
    <s v="LP Management et Gest° des Organisations Assistant Manager 1an BOBIGNY 2021-2022"/>
    <s v="Mme LORENZO Catherine"/>
    <n v="58708585"/>
    <s v="Alimak Group France"/>
    <m/>
    <n v="34800048000023"/>
    <m/>
    <s v="7732Z"/>
    <s v="Location et location-bail de machines et équipements pour la construction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548460"/>
    <n v="591445"/>
    <s v="BTS 2ème année (scolaire)"/>
    <n v="6477800"/>
    <s v="094"/>
    <n v="4913"/>
    <x v="15"/>
    <m/>
    <n v="1110"/>
    <x v="0"/>
    <n v="6"/>
    <n v="38457258"/>
    <s v="2021-2022"/>
    <n v="2792"/>
    <s v="CREPY EN VALOIS"/>
    <s v="Crépy-en-Valois"/>
    <n v="6009"/>
    <s v="OISE"/>
    <n v="2072"/>
    <s v="NEUILLY EN THELLE"/>
    <s v="Méru"/>
    <n v="6012"/>
    <s v="OISE"/>
  </r>
  <r>
    <n v="2"/>
    <s v="Mme"/>
    <s v="Madame"/>
    <n v="58710902"/>
    <s v="BENASSOU"/>
    <s v="143060937KF"/>
    <s v="Ilhame"/>
    <m/>
    <d v="1997-09-30T00:00:00"/>
    <n v="26"/>
    <s v="LILLEBONNE"/>
    <n v="1997"/>
    <s v="Féminin"/>
    <s v="F"/>
    <n v="58710983"/>
    <m/>
    <s v="BTS"/>
    <m/>
    <s v="BTS"/>
    <m/>
    <s v="Mme MASROUR Soumia"/>
    <x v="0"/>
    <s v="Reçu"/>
    <n v="58654862"/>
    <x v="59"/>
    <s v="LPEVSTD121"/>
    <s v="LP Management Commercial de l'Événementiel 1an SAINT-DENIS 2021-2022"/>
    <s v="M. FATMI Samir"/>
    <n v="58540951"/>
    <s v="VROUM"/>
    <m/>
    <n v="80869704900027"/>
    <m/>
    <s v="7311Z"/>
    <s v="Activités des agences de publicité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467328"/>
    <n v="591445"/>
    <s v="BTS 2ème année (scolaire)"/>
    <n v="58101975"/>
    <s v="ZZ_Etablissement inconnu"/>
    <n v="5081"/>
    <x v="2"/>
    <m/>
    <n v="1110"/>
    <x v="0"/>
    <n v="6"/>
    <n v="38457258"/>
    <s v="2021-2022"/>
    <n v="1765"/>
    <s v="VILLEPINTE"/>
    <s v="Sevran"/>
    <n v="9319"/>
    <s v="SEINE SAINT DENIS"/>
    <n v="1948"/>
    <s v="LE PRE ST GERVAIS"/>
    <s v="Pantin"/>
    <n v="9315"/>
    <s v="SEINE SAINT DENIS"/>
  </r>
  <r>
    <n v="1"/>
    <s v="M."/>
    <s v="Monsieur"/>
    <n v="58710905"/>
    <s v="BOUMAHDI"/>
    <s v="213174016HB"/>
    <s v="Youness"/>
    <m/>
    <d v="1997-10-26T00:00:00"/>
    <n v="26"/>
    <s v="MAROC"/>
    <n v="1997"/>
    <s v="Masculin"/>
    <s v="M"/>
    <n v="58710908"/>
    <m/>
    <s v="Licence générale"/>
    <m/>
    <s v="Licence générale"/>
    <m/>
    <m/>
    <x v="0"/>
    <s v="Reçu"/>
    <n v="58654961"/>
    <x v="22"/>
    <s v="MMMQCRE120"/>
    <s v="Master Management de Projets et Démarche Qualité 2ans CRETEIL 2020-2022"/>
    <s v="M. BROUSSE Stéphane"/>
    <n v="58708608"/>
    <s v="VERISURE"/>
    <m/>
    <n v="34500602701582"/>
    <m/>
    <s v="8020Z"/>
    <s v="Activités liées aux systèmes de sécurité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2403312"/>
    <s v="Licence (scolaire)"/>
    <n v="6477800"/>
    <s v="094"/>
    <n v="5208"/>
    <x v="4"/>
    <m/>
    <n v="1113"/>
    <x v="2"/>
    <n v="7"/>
    <n v="38457258"/>
    <s v="2021-2022"/>
    <n v="1416"/>
    <s v="BAGNEUX"/>
    <s v="Bagneux"/>
    <n v="9203"/>
    <s v="HAUTS DE SEINE"/>
    <n v="1190"/>
    <s v="ANTONY"/>
    <s v="Antony"/>
    <n v="9201"/>
    <s v="HAUTS DE SEINE"/>
  </r>
  <r>
    <n v="2"/>
    <s v="Mme"/>
    <s v="Madame"/>
    <n v="58710955"/>
    <s v="MAKHLOUF"/>
    <s v="203161333CG"/>
    <s v="Karima"/>
    <m/>
    <d v="1993-12-29T00:00:00"/>
    <n v="30"/>
    <s v="TUNISIE"/>
    <n v="1993"/>
    <s v="Féminin"/>
    <s v="F"/>
    <n v="58710958"/>
    <m/>
    <s v="Master indifférencié"/>
    <m/>
    <s v="Master indifférencié"/>
    <m/>
    <m/>
    <x v="0"/>
    <s v="Reçu"/>
    <n v="58654961"/>
    <x v="22"/>
    <s v="MMMQCRE120"/>
    <s v="Master Management de Projets et Démarche Qualité 2ans CRETEIL 2020-2022"/>
    <s v="M. BROUSSE Stéphane"/>
    <n v="58707273"/>
    <s v="OPELLA HEALTHCARE FRANCE SAS"/>
    <m/>
    <n v="88923826700013"/>
    <m/>
    <s v="8211Z"/>
    <s v="Services administratifs combinés de bureau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591414"/>
    <s v="Apprentissage Bac +4 (Master)"/>
    <n v="58101975"/>
    <s v="ZZ_Etablissement inconnu"/>
    <n v="5208"/>
    <x v="4"/>
    <m/>
    <n v="1113"/>
    <x v="2"/>
    <n v="7"/>
    <n v="38457258"/>
    <s v="2021-2022"/>
    <n v="1529"/>
    <s v="PARIS 14"/>
    <m/>
    <m/>
    <s v="PARIS"/>
    <n v="1175"/>
    <s v="GENTILLY"/>
    <s v="Kremlin-Bicêtre"/>
    <n v="9412"/>
    <s v="VAL DE MARNE"/>
  </r>
  <r>
    <n v="1"/>
    <s v="M."/>
    <s v="Monsieur"/>
    <n v="58710999"/>
    <s v="HAMDI"/>
    <s v="070967632KA"/>
    <s v="Anas"/>
    <m/>
    <d v="2002-06-07T00:00:00"/>
    <n v="21"/>
    <s v="TRAPPES"/>
    <n v="2002"/>
    <s v="Masculin"/>
    <s v="M"/>
    <n v="58711029"/>
    <m/>
    <s v="Baccalauréat général"/>
    <m/>
    <s v="Baccalauréat général"/>
    <m/>
    <s v="M. QUINTALLET Jacques"/>
    <x v="0"/>
    <s v="Reçu"/>
    <n v="58654960"/>
    <x v="43"/>
    <s v="GLTRCER121"/>
    <s v="DUT Gestion Logistique et Transport 1an CERGY 2021-2022"/>
    <s v="Mme AUGEREAU Virginie"/>
    <n v="58706864"/>
    <s v="HOWDENS CUISINES"/>
    <m/>
    <n v="47758896600325"/>
    <m/>
    <s v="4647Z"/>
    <s v="Commerce de gros (commerce interentreprises) de meubles, de tapis et d'appareils d'éclairage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6744"/>
    <n v="591412"/>
    <s v="IUT 1ère année (Scolaire)"/>
    <n v="5799"/>
    <s v="0951946Z"/>
    <n v="5146"/>
    <x v="13"/>
    <m/>
    <n v="1108"/>
    <x v="1"/>
    <n v="5"/>
    <n v="38457258"/>
    <s v="2021-2022"/>
    <n v="1918"/>
    <s v="ELANCOURT"/>
    <s v="Trappes"/>
    <n v="7818"/>
    <s v="YVELINES"/>
    <n v="1377"/>
    <s v="COIGNIERES"/>
    <s v="Maurepas"/>
    <n v="7809"/>
    <s v="YVELINES"/>
  </r>
  <r>
    <n v="1"/>
    <s v="M."/>
    <s v="Monsieur"/>
    <n v="58711050"/>
    <s v="LEHNEN"/>
    <s v="070922851FH"/>
    <s v="Alexis"/>
    <m/>
    <d v="2001-12-21T00:00:00"/>
    <n v="22"/>
    <s v="NEAUPHLE LE VIEUX"/>
    <n v="2001"/>
    <s v="Masculin"/>
    <s v="M"/>
    <n v="58711067"/>
    <m/>
    <s v="DUT"/>
    <m/>
    <s v="DUT"/>
    <m/>
    <s v="Mme LATTARD DELAVEAU Caroline"/>
    <x v="0"/>
    <s v="Reçu"/>
    <n v="58654899"/>
    <x v="83"/>
    <s v="LPECRAM121"/>
    <s v="LP E-Commerce et Marketing Numérique 1an RAMBOUILLET 2021-2022"/>
    <s v="Mme CABOCEL Pascale"/>
    <n v="58708574"/>
    <s v="DREAM VALLEY"/>
    <m/>
    <n v="80286929700027"/>
    <m/>
    <s v="4540Z"/>
    <s v="Commerce et réparation de motocycles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727882"/>
    <n v="591417"/>
    <s v="IUT 2ème année (Scolaire)"/>
    <n v="6477800"/>
    <s v="094"/>
    <n v="5101"/>
    <x v="10"/>
    <m/>
    <n v="1110"/>
    <x v="0"/>
    <n v="6"/>
    <n v="38457258"/>
    <s v="2021-2022"/>
    <n v="2112768"/>
    <s v="NEAUPHLE LE VIEUX"/>
    <s v="Aubergenville"/>
    <n v="7801"/>
    <s v="YVELINES"/>
    <n v="1377"/>
    <s v="COIGNIERES"/>
    <s v="Maurepas"/>
    <n v="7809"/>
    <s v="YVELINES"/>
  </r>
  <r>
    <n v="1"/>
    <s v="M."/>
    <s v="Monsieur"/>
    <n v="58711055"/>
    <s v="RACHMOUNE"/>
    <s v="081961723HG"/>
    <s v="Aymen"/>
    <m/>
    <d v="2000-02-05T00:00:00"/>
    <n v="24"/>
    <s v="NANTERRE"/>
    <n v="2000"/>
    <s v="Masculin"/>
    <s v="M"/>
    <n v="58711060"/>
    <m/>
    <s v="BTS"/>
    <m/>
    <s v="BTS"/>
    <m/>
    <s v="M. MARCHAIS Fabien"/>
    <x v="0"/>
    <s v="Reçu"/>
    <n v="58654900"/>
    <x v="39"/>
    <s v="LPTPCER121"/>
    <s v="LP Métiers du BTP Génie Civil et Construction 1an CERGY 2021-2022"/>
    <s v="Mme FARES Hanaa"/>
    <n v="57608378"/>
    <s v="ETF"/>
    <m/>
    <n v="38325260800351"/>
    <m/>
    <s v="4212Z"/>
    <s v="Construction de voies ferrées de surface et souterrain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58114236"/>
    <n v="591445"/>
    <s v="BTS 2ème année (scolaire)"/>
    <n v="5536"/>
    <s v="0750676C"/>
    <n v="5113"/>
    <x v="14"/>
    <m/>
    <n v="1110"/>
    <x v="0"/>
    <n v="6"/>
    <n v="38457258"/>
    <s v="2021-2022"/>
    <n v="1556"/>
    <s v="SARTROUVILLE"/>
    <s v="Sartrouville"/>
    <n v="7817"/>
    <s v="YVELINES"/>
    <n v="2372"/>
    <s v="BEAUCHAMP"/>
    <s v="Taverny"/>
    <n v="9519"/>
    <s v="VAL D'OISE"/>
  </r>
  <r>
    <n v="2"/>
    <s v="Mme"/>
    <s v="Madame"/>
    <n v="58711074"/>
    <s v="CISSÉ"/>
    <s v="060127817FJ"/>
    <s v="Mamoula"/>
    <m/>
    <d v="2001-02-18T00:00:00"/>
    <n v="23"/>
    <s v="ARGENTEUIL"/>
    <n v="2001"/>
    <s v="Féminin"/>
    <s v="F"/>
    <n v="58738560"/>
    <m/>
    <s v="BTS"/>
    <m/>
    <s v="BTS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743435"/>
    <s v="NADELA PARIS"/>
    <m/>
    <n v="89911974700017"/>
    <m/>
    <s v="4791B"/>
    <s v="Vente à distance sur catalogue spécialisé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45"/>
    <s v="BTS 2ème année (scolaire)"/>
    <n v="6477800"/>
    <s v="094"/>
    <n v="5101"/>
    <x v="10"/>
    <m/>
    <n v="1110"/>
    <x v="0"/>
    <n v="6"/>
    <n v="38457258"/>
    <s v="2021-2022"/>
    <n v="1556"/>
    <s v="SARTROUVILLE"/>
    <s v="Sartrouville"/>
    <n v="7817"/>
    <s v="YVELINES"/>
    <n v="58032178"/>
    <s v="MONTMAGNY"/>
    <s v="Deuil-la-Barre"/>
    <n v="9506"/>
    <s v="VAL D'OISE"/>
  </r>
  <r>
    <n v="2"/>
    <s v="Mme"/>
    <s v="Madame"/>
    <n v="58711084"/>
    <s v="EMENI"/>
    <s v="143059338EF"/>
    <s v="Hasibe"/>
    <m/>
    <d v="1999-06-17T00:00:00"/>
    <n v="24"/>
    <s v="ENGHIEN LES BAINS"/>
    <n v="1999"/>
    <s v="Féminin"/>
    <s v="F"/>
    <n v="58711105"/>
    <m/>
    <s v="Baccalauréat général"/>
    <m/>
    <s v="DUT"/>
    <m/>
    <s v="M. CARRIERE Camille"/>
    <x v="0"/>
    <s v="Reçu"/>
    <n v="58654885"/>
    <x v="67"/>
    <s v="CAJUVIL120"/>
    <s v="DUT Carrières Juridiques 2ans VILLETANEUSE 2020-2022"/>
    <s v="M. AKASBI Moundir"/>
    <n v="58707467"/>
    <s v="HYNEIO"/>
    <m/>
    <n v="83437066000013"/>
    <m/>
    <s v="8211Z"/>
    <s v="Services administratifs combinés de bureau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739537"/>
    <n v="591412"/>
    <s v="IUT 1ère année (Scolaire)"/>
    <n v="5721"/>
    <s v="0931235M"/>
    <n v="5053"/>
    <x v="12"/>
    <m/>
    <n v="1108"/>
    <x v="1"/>
    <n v="5"/>
    <n v="38457258"/>
    <s v="2021-2022"/>
    <n v="1942"/>
    <s v="GARGES LES GONESSE"/>
    <s v="Garges-lès-Gonesse"/>
    <n v="9511"/>
    <s v="VAL D'OISE"/>
    <n v="2073"/>
    <s v="EPINAY SUR SEINE"/>
    <s v="Épinay-sur-Seine"/>
    <n v="9309"/>
    <s v="SEINE SAINT DENIS"/>
  </r>
  <r>
    <n v="2"/>
    <s v="Mme"/>
    <s v="Madame"/>
    <n v="58711129"/>
    <s v="CAMBRONE"/>
    <s v="082006323KG"/>
    <s v="Mirella"/>
    <m/>
    <d v="1999-01-01T00:00:00"/>
    <n v="25"/>
    <s v="LES ABYMES (97)"/>
    <n v="1999"/>
    <s v="Féminin"/>
    <s v="F"/>
    <n v="58711136"/>
    <m/>
    <s v="BTS"/>
    <m/>
    <s v="BTS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711277"/>
    <s v="CAROLINA -B SARL"/>
    <m/>
    <n v="75273688400020"/>
    <m/>
    <s v="4775Z"/>
    <s v="Commerce de détail de parfumerie et de produits de beauté en magasin spécialisé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1363213"/>
    <s v="Apprentissage 2ème année BTS"/>
    <n v="6477800"/>
    <s v="094"/>
    <n v="5101"/>
    <x v="10"/>
    <m/>
    <n v="1110"/>
    <x v="0"/>
    <n v="6"/>
    <n v="38457258"/>
    <s v="2021-2022"/>
    <n v="1262"/>
    <s v="ATHIS MONS"/>
    <s v="Athis-Mons"/>
    <n v="9102"/>
    <s v="ESSONNE"/>
    <n v="1422"/>
    <s v="PARIS 16"/>
    <m/>
    <m/>
    <s v="PARIS"/>
  </r>
  <r>
    <n v="1"/>
    <s v="M."/>
    <s v="Monsieur"/>
    <n v="58711144"/>
    <s v="CAGNE"/>
    <s v="050134280HD"/>
    <s v="Enzo"/>
    <m/>
    <d v="1999-07-24T00:00:00"/>
    <n v="24"/>
    <s v="POITIERS"/>
    <n v="1999"/>
    <s v="Masculin"/>
    <s v="M"/>
    <n v="58711146"/>
    <m/>
    <s v="Diplôme d'ingé, d'école de commerce"/>
    <m/>
    <s v="Diplôme d'ingé, d'école de commerce"/>
    <m/>
    <s v="Mme CAMISULLIS Carole"/>
    <x v="1"/>
    <s v="Echec"/>
    <n v="58654953"/>
    <x v="85"/>
    <s v="MLAICRE120"/>
    <s v="Master Gestion de Production Logistique et Achats 2ans CRETEIL 2020-2022"/>
    <s v="Mme CAMISULLIS Carole"/>
    <n v="58707149"/>
    <s v="UNILEVER FRANCE"/>
    <m/>
    <n v="55211921602139"/>
    <m/>
    <s v="4690Z"/>
    <s v="Commerce de gros (commerce interentreprises) non spécialisé"/>
    <n v="897457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38357811"/>
    <n v="58556690"/>
    <s v="Autres diplôme Bac+4 (DI ou Ecole)"/>
    <n v="58101975"/>
    <s v="ZZ_Etablissement inconnu"/>
    <n v="5208"/>
    <x v="4"/>
    <m/>
    <n v="1113"/>
    <x v="2"/>
    <n v="7"/>
    <n v="38457258"/>
    <s v="2021-2022"/>
    <n v="1271"/>
    <s v="LEVALLOIS PERRET"/>
    <s v="Levallois-Perret"/>
    <n v="9216"/>
    <s v="HAUTS DE SEINE"/>
    <n v="1363"/>
    <s v="RUEIL MALMAISON"/>
    <s v="Rueil-Malmaison"/>
    <n v="9222"/>
    <s v="HAUTS DE SEINE"/>
  </r>
  <r>
    <n v="2"/>
    <s v="Mme"/>
    <s v="Madame"/>
    <n v="58711153"/>
    <s v="BEN SALEM"/>
    <s v="071000498BA"/>
    <s v="Myriam"/>
    <m/>
    <d v="1999-05-06T00:00:00"/>
    <n v="24"/>
    <s v="ENGHIEN LES BAINS"/>
    <n v="1999"/>
    <s v="Féminin"/>
    <s v="F"/>
    <n v="58711155"/>
    <d v="2022-09-05T00:00:00"/>
    <s v="Autre diplôme ou titre niveau Bac+2"/>
    <m/>
    <s v="Autre diplôme ou titre niveau Bac+2"/>
    <m/>
    <s v="Mme KERRAR Sofia"/>
    <x v="0"/>
    <s v="Reçu"/>
    <n v="58655009"/>
    <x v="95"/>
    <s v="LPNMSAR121"/>
    <s v="LP Métiers de la Communication Chargé de Communication 1an CERGY 2021-2022"/>
    <s v="Mme MEYER Jeanne"/>
    <n v="58707418"/>
    <s v="La Féministerie"/>
    <m/>
    <n v="88497404900014"/>
    <m/>
    <s v="9499Z"/>
    <s v="Autres organisations fonctionnant par adhésion volontaire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747912"/>
    <n v="591417"/>
    <s v="IUT 2ème année (Scolaire)"/>
    <n v="5548"/>
    <s v="0751717J"/>
    <n v="4166590"/>
    <x v="6"/>
    <m/>
    <n v="1110"/>
    <x v="0"/>
    <n v="6"/>
    <n v="38457258"/>
    <s v="2021-2022"/>
    <n v="2131"/>
    <s v="CORMEILLES EN PARISIS"/>
    <s v="Franconville"/>
    <n v="9510"/>
    <s v="VAL D'OISE"/>
    <n v="58038888"/>
    <s v="PARIS 16"/>
    <m/>
    <m/>
    <s v="PARIS"/>
  </r>
  <r>
    <n v="1"/>
    <s v="M."/>
    <s v="Monsieur"/>
    <n v="58711159"/>
    <s v="ROCHETEAU"/>
    <s v="060559570FC"/>
    <s v="Morgan"/>
    <m/>
    <d v="1999-05-04T00:00:00"/>
    <n v="24"/>
    <s v="SALLANCHES"/>
    <n v="1999"/>
    <s v="Masculin"/>
    <s v="M"/>
    <n v="58711166"/>
    <m/>
    <s v="Licence générale"/>
    <m/>
    <s v="Licence générale"/>
    <m/>
    <m/>
    <x v="0"/>
    <s v="Reçu"/>
    <n v="58654961"/>
    <x v="22"/>
    <s v="MMMQCRE120"/>
    <s v="Master Management de Projets et Démarche Qualité 2ans CRETEIL 2020-2022"/>
    <s v="M. BROUSSE Stéphane"/>
    <n v="58707105"/>
    <s v="SUITE DE SOINS RESEAU"/>
    <m/>
    <n v="79333279200027"/>
    <m/>
    <s v="8810A"/>
    <s v="Aide à domicile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2403312"/>
    <s v="Licence (scolaire)"/>
    <n v="58101975"/>
    <s v="ZZ_Etablissement inconnu"/>
    <n v="5208"/>
    <x v="4"/>
    <m/>
    <n v="1113"/>
    <x v="2"/>
    <n v="7"/>
    <n v="38457258"/>
    <s v="2021-2022"/>
    <n v="2728"/>
    <s v="LYON 01"/>
    <m/>
    <m/>
    <s v="RHONE"/>
    <n v="56565496"/>
    <s v="LIMONEST"/>
    <m/>
    <m/>
    <s v="RHONE"/>
  </r>
  <r>
    <n v="1"/>
    <s v="M."/>
    <s v="Monsieur"/>
    <n v="58711168"/>
    <s v="AWAL"/>
    <s v="213174087KH"/>
    <s v="Younoussa Mohaman"/>
    <m/>
    <d v="1995-06-12T00:00:00"/>
    <n v="28"/>
    <s v="YAOUNDE"/>
    <n v="1995"/>
    <s v="Masculin"/>
    <s v="M"/>
    <n v="58728423"/>
    <m/>
    <s v="Master indifférencié"/>
    <m/>
    <s v="Master indifférencié"/>
    <m/>
    <s v="M. CORDIER François"/>
    <x v="0"/>
    <s v="Reçu"/>
    <n v="58654859"/>
    <x v="6"/>
    <s v="MMMRCRE120"/>
    <s v="Master Business Development 2ans CRETEIL 2020-2022"/>
    <s v="M. ETIENNE Jean-François"/>
    <n v="58726796"/>
    <s v="NENUFAR"/>
    <m/>
    <n v="79934626700047"/>
    <m/>
    <s v="7112B"/>
    <s v="Ingénierie, études techniques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5251024"/>
    <n v="58556589"/>
    <s v="Autres diplômes Bac+5 ou plus (Scol.)"/>
    <n v="6477800"/>
    <s v="094"/>
    <n v="5208"/>
    <x v="4"/>
    <m/>
    <n v="1113"/>
    <x v="2"/>
    <n v="7"/>
    <n v="38457258"/>
    <s v="2021-2022"/>
    <n v="1487"/>
    <s v="BOBIGNY"/>
    <s v="Bobigny"/>
    <n v="9305"/>
    <s v="SEINE SAINT DENIS"/>
    <n v="1278"/>
    <s v="AUBERVILLIERS"/>
    <s v="Aubervilliers"/>
    <n v="9301"/>
    <s v="SEINE SAINT DENIS"/>
  </r>
  <r>
    <n v="1"/>
    <s v="M."/>
    <s v="Monsieur"/>
    <n v="58711181"/>
    <s v="BELABED"/>
    <s v="100840281EG"/>
    <s v="Badr"/>
    <m/>
    <d v="2002-02-16T00:00:00"/>
    <n v="22"/>
    <s v="TREMBLAY EN FRANCE"/>
    <n v="2002"/>
    <s v="Masculin"/>
    <s v="M"/>
    <n v="58712355"/>
    <m/>
    <s v="Baccalauréat général"/>
    <m/>
    <s v="DUT"/>
    <m/>
    <s v="M. TUREMEN Ugur"/>
    <x v="0"/>
    <s v="Reçu"/>
    <n v="58654861"/>
    <x v="68"/>
    <s v="TCOMSDE120"/>
    <s v="DUT Techniques de Commercialisation 2ans SAINT-DENIS 2020-2022"/>
    <s v="Mme VIGLIANO Marie-Hélène"/>
    <n v="58710486"/>
    <s v="AUTO ECOLE GTA"/>
    <m/>
    <n v="82826862300018"/>
    <m/>
    <s v="8553Z"/>
    <s v="Enseignement de la conduite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764663"/>
    <n v="591409"/>
    <s v="BAC Général"/>
    <n v="2573307"/>
    <s v="0931375P"/>
    <n v="5081"/>
    <x v="2"/>
    <m/>
    <n v="1108"/>
    <x v="1"/>
    <n v="5"/>
    <n v="38457258"/>
    <s v="2021-2022"/>
    <n v="1527"/>
    <s v="SEVRAN"/>
    <s v="Sevran"/>
    <n v="9319"/>
    <s v="SEINE SAINT DENIS"/>
    <n v="1911"/>
    <s v="LA COURNEUVE"/>
    <s v="Courneuve"/>
    <n v="9307"/>
    <s v="SEINE SAINT DENIS"/>
  </r>
  <r>
    <n v="2"/>
    <s v="Mme"/>
    <s v="Madame"/>
    <n v="58711190"/>
    <s v="SILLAS"/>
    <s v="071512165BJ"/>
    <s v="Marie"/>
    <m/>
    <d v="2001-12-05T00:00:00"/>
    <n v="22"/>
    <s v="TRAPPES"/>
    <n v="2001"/>
    <s v="Féminin"/>
    <s v="F"/>
    <n v="58762414"/>
    <m/>
    <s v="BTS"/>
    <m/>
    <s v="BTS"/>
    <m/>
    <s v="M. RAHIB Soufiane"/>
    <x v="0"/>
    <s v="Reçu"/>
    <n v="58654862"/>
    <x v="59"/>
    <s v="LPEVSTD121"/>
    <s v="LP Management Commercial de l'Événementiel 1an SAINT-DENIS 2021-2022"/>
    <s v="M. FATMI Samir"/>
    <n v="58761356"/>
    <s v="HAWAII COMMUNICATION"/>
    <m/>
    <n v="45064989200020"/>
    <m/>
    <s v="7311Z"/>
    <s v="Activités des agences de publicité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156852"/>
    <n v="591445"/>
    <s v="BTS 2ème année (scolaire)"/>
    <n v="5621"/>
    <s v="0781839A"/>
    <n v="5081"/>
    <x v="2"/>
    <m/>
    <n v="1110"/>
    <x v="0"/>
    <n v="6"/>
    <n v="38457258"/>
    <s v="2021-2022"/>
    <n v="4750"/>
    <s v="LA QUEUE LES YVELINES"/>
    <s v="Aubergenville"/>
    <n v="7801"/>
    <s v="YVELINES"/>
    <n v="1377"/>
    <s v="COIGNIERES"/>
    <s v="Maurepas"/>
    <n v="7809"/>
    <s v="YVELINES"/>
  </r>
  <r>
    <n v="2"/>
    <s v="Mme"/>
    <s v="Madame"/>
    <n v="58711221"/>
    <s v="KAMBA"/>
    <s v="070022535BK"/>
    <s v="Ines"/>
    <m/>
    <d v="2000-05-30T00:00:00"/>
    <n v="23"/>
    <s v="PARIS 20"/>
    <n v="2000"/>
    <s v="Féminin"/>
    <s v="F"/>
    <n v="58711228"/>
    <m/>
    <s v="BTS"/>
    <m/>
    <s v="BTS"/>
    <m/>
    <s v="Mme MASROUR Soumia"/>
    <x v="0"/>
    <s v="Reçu"/>
    <n v="58654862"/>
    <x v="59"/>
    <s v="LPEVSTD121"/>
    <s v="LP Management Commercial de l'Événementiel 1an SAINT-DENIS 2021-2022"/>
    <s v="M. FATMI Samir"/>
    <n v="58710248"/>
    <s v="L OASIS DE NOISY"/>
    <m/>
    <n v="49166114600028"/>
    <m/>
    <s v="9329Z"/>
    <s v="Autres activités récréatives et de loisirs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467328"/>
    <n v="591445"/>
    <s v="BTS 2ème année (scolaire)"/>
    <n v="5714"/>
    <s v="0930833A"/>
    <n v="5081"/>
    <x v="2"/>
    <m/>
    <n v="1110"/>
    <x v="0"/>
    <n v="6"/>
    <n v="38457258"/>
    <s v="2021-2022"/>
    <n v="1233"/>
    <s v="AULNAY SOUS BOIS"/>
    <s v="Aulnay-sous-Bois"/>
    <n v="9302"/>
    <s v="SEINE SAINT DENIS"/>
    <n v="1239"/>
    <s v="NOISY LE SEC"/>
    <s v="Bobigny"/>
    <n v="9305"/>
    <s v="SEINE SAINT DENIS"/>
  </r>
  <r>
    <n v="1"/>
    <s v="M."/>
    <s v="Monsieur"/>
    <n v="58711238"/>
    <s v="BOVIO"/>
    <s v="081872937BA"/>
    <s v="Antoine"/>
    <m/>
    <d v="2001-08-27T00:00:00"/>
    <n v="22"/>
    <s v="TARBES"/>
    <n v="2001"/>
    <s v="Masculin"/>
    <s v="M"/>
    <n v="58711240"/>
    <m/>
    <s v="DUT"/>
    <m/>
    <s v="DUT"/>
    <m/>
    <s v="M. LEROUX Xavier"/>
    <x v="0"/>
    <s v="Reçu"/>
    <n v="58655009"/>
    <x v="95"/>
    <s v="LPNMSAR121"/>
    <s v="LP Métiers de la Communication Chargé de Communication 1an CERGY 2021-2022"/>
    <s v="Mme MEYER Jeanne"/>
    <n v="37821996"/>
    <s v="UNIVERSITE PARIS 1 PANTHEON-SORBONNE"/>
    <m/>
    <n v="19751717000019"/>
    <m/>
    <s v="8542Z"/>
    <s v="Enseignement supérieur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 PUBLIC"/>
    <s v="APP PUB"/>
    <n v="897463"/>
    <s v="Gestion"/>
    <s v="Gest"/>
    <m/>
    <n v="58358172"/>
    <n v="58202093"/>
    <n v="591417"/>
    <s v="IUT 2ème année (Scolaire)"/>
    <n v="6477800"/>
    <s v="094"/>
    <n v="4166590"/>
    <x v="6"/>
    <m/>
    <n v="1110"/>
    <x v="0"/>
    <n v="6"/>
    <n v="38457258"/>
    <s v="2021-2022"/>
    <n v="58039216"/>
    <s v="ARTAGNAN"/>
    <s v="Vic-en-Bigorre"/>
    <n v="6517"/>
    <s v="PYRENEES (HAUTES)"/>
    <n v="1865"/>
    <s v="PARIS 05"/>
    <m/>
    <m/>
    <s v="PARIS"/>
  </r>
  <r>
    <n v="1"/>
    <s v="M."/>
    <s v="Monsieur"/>
    <n v="58711340"/>
    <s v="DUMOULIN"/>
    <s v="143756512BA"/>
    <s v="Armand"/>
    <m/>
    <d v="1997-09-02T00:00:00"/>
    <n v="26"/>
    <s v="SEVRES"/>
    <n v="1997"/>
    <s v="Masculin"/>
    <s v="M"/>
    <n v="58711342"/>
    <m/>
    <s v="Baccalauréat général"/>
    <m/>
    <s v="Baccalauréat général"/>
    <m/>
    <s v="M. PETER Zsolt"/>
    <x v="0"/>
    <s v="Reçu"/>
    <n v="58654854"/>
    <x v="94"/>
    <s v="LPMEVAV121"/>
    <s v="LP EGC Maîtrise de l'Energie et de l'Environnement 1an VILLE D'AVRAY 2021-2022"/>
    <s v="M. BAUZIN Jean-Gabriel"/>
    <n v="58699838"/>
    <s v="ONE-AIR"/>
    <m/>
    <n v="83134502000018"/>
    <m/>
    <s v="8299Z"/>
    <s v="Autres activités de soutien aux entreprises nca"/>
    <n v="897455"/>
    <n v="58119542"/>
    <s v="LP Energie Génie Climatique Maîtrise"/>
    <x v="94"/>
    <n v="25022767"/>
    <n v="58119542"/>
    <x v="94"/>
    <s v="LP Energie Génie Climatique Maîtrise de l'Energie et de l'Environnement"/>
    <n v="25022767"/>
    <m/>
    <s v="APPRENTI"/>
    <s v="APP"/>
    <n v="897467"/>
    <s v="Industrie"/>
    <s v="Indus"/>
    <m/>
    <n v="38550229"/>
    <n v="58158059"/>
    <n v="2403312"/>
    <s v="Licence (scolaire)"/>
    <n v="5520"/>
    <s v="069"/>
    <n v="5045"/>
    <x v="0"/>
    <m/>
    <n v="1110"/>
    <x v="0"/>
    <n v="6"/>
    <n v="38457258"/>
    <s v="2021-2022"/>
    <n v="1875"/>
    <s v="VILLE D AVRAY"/>
    <s v="Saint-Cloud"/>
    <n v="9223"/>
    <s v="HAUTS DE SEINE"/>
    <n v="1301"/>
    <s v="SURESNES"/>
    <s v="Nanterre-2"/>
    <n v="9220"/>
    <s v="HAUTS DE SEINE"/>
  </r>
  <r>
    <n v="2"/>
    <s v="Mme"/>
    <s v="Madame"/>
    <n v="58711352"/>
    <s v="RODRIGUES"/>
    <s v="070761803JF"/>
    <s v="Lucie"/>
    <m/>
    <d v="2001-02-01T00:00:00"/>
    <n v="23"/>
    <s v="CHAMPIGNY SUR MARNE"/>
    <n v="2001"/>
    <s v="Féminin"/>
    <s v="F"/>
    <n v="58711355"/>
    <m/>
    <s v="DUT"/>
    <m/>
    <s v="DUT"/>
    <m/>
    <s v="Mme MOURATIDOU Eleni"/>
    <x v="0"/>
    <s v="Reçu"/>
    <n v="58666933"/>
    <x v="123"/>
    <s v="LPSWBOB121"/>
    <s v="LP Conception Rédaction Réalisat° Web Chargé de Com. Num. 1an BOBIGNY 21-22"/>
    <s v="Mme MOURATIDOU Eleni"/>
    <n v="58694371"/>
    <s v="WYNTER"/>
    <m/>
    <n v="83894114400019"/>
    <m/>
    <s v="7022Z"/>
    <s v="Conseil pour les affaires et autres conseils de gestion"/>
    <n v="897455"/>
    <n v="58321652"/>
    <s v="LP Chargé de Communicat° Numérique*"/>
    <x v="119"/>
    <n v="25032052"/>
    <n v="58321652"/>
    <x v="119"/>
    <s v="LP Métiers du Numérique Chargé de Communication Numérique"/>
    <n v="25032052"/>
    <m/>
    <s v="APPRENTI"/>
    <s v="APP"/>
    <n v="897463"/>
    <s v="Gestion"/>
    <s v="Gest"/>
    <m/>
    <n v="58150953"/>
    <n v="58150953"/>
    <n v="591417"/>
    <s v="IUT 2ème année (Scolaire)"/>
    <n v="4914"/>
    <s v="0932270M"/>
    <n v="4913"/>
    <x v="15"/>
    <m/>
    <n v="1110"/>
    <x v="0"/>
    <n v="6"/>
    <n v="38457258"/>
    <s v="2021-2022"/>
    <n v="1794"/>
    <s v="LE PLESSIS TREVISE"/>
    <s v="Villiers-sur-Marne"/>
    <n v="9422"/>
    <s v="VAL DE MARNE"/>
    <n v="1388"/>
    <s v="LAGNY SUR MARNE"/>
    <s v="Lagny-sur-Marne"/>
    <n v="7709"/>
    <s v="SEINE ET MARNE"/>
  </r>
  <r>
    <n v="2"/>
    <s v="Mme"/>
    <s v="Madame"/>
    <n v="58711360"/>
    <s v="WOZNICZAK"/>
    <s v="113333633AD"/>
    <s v="Aurélie"/>
    <m/>
    <d v="1994-06-20T00:00:00"/>
    <n v="29"/>
    <s v="BEUVRY"/>
    <n v="1994"/>
    <s v="Féminin"/>
    <s v="F"/>
    <n v="58711362"/>
    <m/>
    <s v="Licence professionnelle"/>
    <m/>
    <s v="Licence professionnelle"/>
    <m/>
    <s v="M. PINTO David"/>
    <x v="0"/>
    <s v="Reçu"/>
    <n v="58654958"/>
    <x v="31"/>
    <s v="MMITCRE120"/>
    <s v="Master LEA Management International Trilingue 2ans CRETEIL 2020-2022"/>
    <s v="M. NJIKI Roger"/>
    <n v="58710520"/>
    <s v="LE FOURGON"/>
    <m/>
    <n v="89339781000027"/>
    <m/>
    <s v="4791B"/>
    <s v="Vente à distance sur catalogue spécialisé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423589"/>
    <n v="591413"/>
    <s v="Apprentissage Licence, Licence Pro..."/>
    <n v="5659"/>
    <s v="086"/>
    <n v="58423590"/>
    <x v="16"/>
    <m/>
    <n v="1113"/>
    <x v="2"/>
    <n v="7"/>
    <n v="38457258"/>
    <s v="2021-2022"/>
    <n v="2107376"/>
    <s v="BRUAY LA BUISSIERE"/>
    <s v="Bruay-la-Buissière"/>
    <n v="6216"/>
    <s v="PAS DE CALAIS"/>
    <n v="4544"/>
    <s v="MARQUETTE LEZ LILLE"/>
    <s v="Lille-1"/>
    <n v="5923"/>
    <s v="NORD"/>
  </r>
  <r>
    <n v="2"/>
    <s v="Mme"/>
    <s v="Madame"/>
    <n v="58711364"/>
    <s v="PASCAUD"/>
    <s v="213177441EB"/>
    <s v="Cassandra"/>
    <m/>
    <d v="1996-02-28T00:00:00"/>
    <n v="28"/>
    <s v="LIMOGES"/>
    <n v="1996"/>
    <s v="Féminin"/>
    <s v="F"/>
    <n v="58711366"/>
    <m/>
    <s v="Licence professionnelle"/>
    <m/>
    <s v="Licence professionnelle"/>
    <m/>
    <s v="Mme MORINEAU Fanny"/>
    <x v="0"/>
    <s v="Reçu"/>
    <n v="58654876"/>
    <x v="15"/>
    <s v="LPMARAM121"/>
    <s v="LP Métiers du Markéting Opérationnel 1an RAMBOUILLET 2021-2022"/>
    <s v="Mme MORINEAU Fanny"/>
    <n v="58705450"/>
    <s v="Arlo's Coffee"/>
    <m/>
    <n v="89077078700012"/>
    <m/>
    <s v="1083Z"/>
    <s v="Transformation du thé et du café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211539"/>
    <n v="591419"/>
    <s v="Licence Professionnelle (scolaire)"/>
    <n v="6477800"/>
    <s v="094"/>
    <n v="5101"/>
    <x v="10"/>
    <m/>
    <n v="1110"/>
    <x v="0"/>
    <n v="6"/>
    <n v="38457258"/>
    <s v="2021-2022"/>
    <n v="1496"/>
    <s v="RAMBOUILLET"/>
    <s v="Rambouillet"/>
    <n v="7814"/>
    <s v="YVELINES"/>
    <n v="1496"/>
    <s v="RAMBOUILLET"/>
    <s v="Rambouillet"/>
    <n v="7814"/>
    <s v="YVELINES"/>
  </r>
  <r>
    <n v="2"/>
    <s v="Mme"/>
    <s v="Madame"/>
    <n v="58711522"/>
    <s v="DORLEUS"/>
    <s v="080255845BF"/>
    <s v="Rachel"/>
    <m/>
    <d v="2001-03-09T00:00:00"/>
    <n v="23"/>
    <s v="BOURG LA REINE"/>
    <n v="2001"/>
    <s v="Féminin"/>
    <s v="F"/>
    <n v="58711527"/>
    <m/>
    <s v="DUT"/>
    <m/>
    <s v="DUT"/>
    <m/>
    <s v="Mme HANNACH Leila"/>
    <x v="0"/>
    <s v="Reçu"/>
    <n v="58655023"/>
    <x v="23"/>
    <s v="LPCLCER121"/>
    <s v="LP Management des Processus Logistiques 1an CERGY 2021-2022"/>
    <s v="Mme AUGEREAU Virginie"/>
    <n v="58710326"/>
    <s v="BOLLORE LOGISTICS"/>
    <m/>
    <n v="55208853601626"/>
    <m/>
    <s v="5229B"/>
    <s v="Affrètement et organisation des transports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58542587"/>
    <n v="591421"/>
    <s v="Apprentissage 1A de DUT"/>
    <n v="38193720"/>
    <s v="0911990U"/>
    <n v="5146"/>
    <x v="13"/>
    <m/>
    <n v="1110"/>
    <x v="0"/>
    <n v="6"/>
    <n v="38457258"/>
    <s v="2021-2022"/>
    <n v="1262"/>
    <s v="ATHIS MONS"/>
    <s v="Athis-Mons"/>
    <n v="9102"/>
    <s v="ESSONNE"/>
    <n v="1963"/>
    <s v="RUNGIS"/>
    <s v="Thiais"/>
    <n v="9419"/>
    <s v="VAL DE MARNE"/>
  </r>
  <r>
    <n v="1"/>
    <s v="M."/>
    <s v="Monsieur"/>
    <n v="58711531"/>
    <s v="HADDAD"/>
    <s v="153026803AK"/>
    <s v="Matti"/>
    <m/>
    <d v="2000-08-23T00:00:00"/>
    <n v="23"/>
    <s v="IRAQ"/>
    <n v="2000"/>
    <s v="Masculin"/>
    <s v="M"/>
    <n v="58711633"/>
    <m/>
    <s v="BTS"/>
    <m/>
    <s v="BTS"/>
    <m/>
    <s v="M. DALL'AGNOL Brice"/>
    <x v="0"/>
    <s v="Reçu"/>
    <n v="58654919"/>
    <x v="111"/>
    <s v="LPMOSTD121"/>
    <s v="LP Mécanique Métiers de la Concept° et de la Fabricat° 1an SAINT-DENIS 2021-2022"/>
    <s v="M. LOPEZ Bruno"/>
    <n v="58710530"/>
    <s v="BRÛLEUR AEM"/>
    <m/>
    <n v="58201701800042"/>
    <m/>
    <s v="2821Z"/>
    <s v="Fabrication de fours et brûleurs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58471626"/>
    <n v="591445"/>
    <s v="BTS 2ème année (scolaire)"/>
    <n v="5599"/>
    <s v="0771941S"/>
    <n v="5081"/>
    <x v="2"/>
    <m/>
    <n v="1110"/>
    <x v="0"/>
    <n v="6"/>
    <n v="38457258"/>
    <s v="2021-2022"/>
    <n v="1747"/>
    <s v="MONTFERMEIL"/>
    <s v="Tremblay-en-France"/>
    <n v="9320"/>
    <s v="SEINE SAINT DENIS"/>
    <n v="1547"/>
    <s v="CHELLES"/>
    <s v="Chelles"/>
    <n v="7702"/>
    <s v="SEINE ET MARNE"/>
  </r>
  <r>
    <n v="1"/>
    <s v="M."/>
    <s v="Monsieur"/>
    <n v="58711534"/>
    <s v="DIABY"/>
    <s v="133482615FF"/>
    <s v="Mady"/>
    <m/>
    <d v="1996-05-12T00:00:00"/>
    <n v="27"/>
    <s v="PARIS 10"/>
    <n v="1996"/>
    <s v="Masculin"/>
    <s v="M"/>
    <n v="58711564"/>
    <m/>
    <s v="BTS"/>
    <m/>
    <s v="BTS"/>
    <m/>
    <s v="M. AWANE Noureddine"/>
    <x v="0"/>
    <s v="Reçu"/>
    <n v="58654927"/>
    <x v="99"/>
    <s v="LPRTVIL121"/>
    <s v="LP Métiers des Réseaux Informatiques et Télécommunications 1an VILLETANEUSE 21-22"/>
    <s v="M. CHAKAROUN Mahmoud"/>
    <n v="58516203"/>
    <s v="RESEAU DES ACHETEURS HOSPITALIERS"/>
    <m/>
    <n v="13000501000025"/>
    <m/>
    <s v="8411Z"/>
    <s v="Administration publique générale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548696"/>
    <n v="51363213"/>
    <s v="Apprentissage 2ème année BTS"/>
    <n v="38051347"/>
    <s v="0922149L"/>
    <n v="5053"/>
    <x v="12"/>
    <m/>
    <n v="1110"/>
    <x v="0"/>
    <n v="6"/>
    <n v="38457258"/>
    <s v="2021-2022"/>
    <n v="1297"/>
    <s v="PARIS 18"/>
    <m/>
    <m/>
    <s v="PARIS"/>
    <n v="1303"/>
    <s v="PARIS 11"/>
    <m/>
    <m/>
    <s v="PARIS"/>
  </r>
  <r>
    <n v="1"/>
    <s v="M."/>
    <s v="Monsieur"/>
    <n v="58711567"/>
    <s v="ANTUNES"/>
    <s v="070261222EK"/>
    <s v="Toni"/>
    <m/>
    <d v="2001-04-04T00:00:00"/>
    <n v="22"/>
    <s v="LONGJUMEAU"/>
    <n v="2001"/>
    <s v="Masculin"/>
    <s v="M"/>
    <n v="58711618"/>
    <m/>
    <s v="BTS"/>
    <m/>
    <s v="BTS"/>
    <m/>
    <s v="M. MEYNE Philippe"/>
    <x v="0"/>
    <s v="Reçu"/>
    <n v="58655024"/>
    <x v="38"/>
    <s v="LPMMORS121"/>
    <s v="LP Métiers de l'Industrie Matériaux Mesures &amp; Instrumentation 1an ORSAY 21-22"/>
    <s v="M. REAUX David"/>
    <n v="58504654"/>
    <s v="UTAC HOLDING"/>
    <m/>
    <n v="82441824800012"/>
    <m/>
    <s v="7112B"/>
    <s v="Ingénierie, études techniques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37081249"/>
    <n v="591445"/>
    <s v="BTS 2ème année (scolaire)"/>
    <n v="58101898"/>
    <s v="0750711R"/>
    <n v="5073"/>
    <x v="21"/>
    <m/>
    <n v="1110"/>
    <x v="0"/>
    <n v="6"/>
    <n v="38457258"/>
    <s v="2021-2022"/>
    <n v="1330"/>
    <s v="DRAVEIL"/>
    <s v="Draveil"/>
    <n v="9106"/>
    <s v="ESSONNE"/>
    <n v="1531"/>
    <s v="MONTLHERY"/>
    <s v="Longjumeau"/>
    <n v="9111"/>
    <s v="ESSONNE"/>
  </r>
  <r>
    <n v="1"/>
    <s v="M."/>
    <s v="Monsieur"/>
    <n v="58711653"/>
    <s v="LAUDE"/>
    <s v="061007712FA"/>
    <s v="Alexandre"/>
    <m/>
    <d v="1999-10-23T00:00:00"/>
    <n v="24"/>
    <s v="RUEIL MALMAISON"/>
    <n v="1999"/>
    <s v="Masculin"/>
    <s v="M"/>
    <n v="58711667"/>
    <m/>
    <s v="Master indifférencié"/>
    <m/>
    <s v="Master indifférencié"/>
    <m/>
    <s v="M. DAVENNE Luc"/>
    <x v="0"/>
    <s v="Reçu"/>
    <n v="58654863"/>
    <x v="89"/>
    <s v="MSPIVAV120"/>
    <s v="Master Sciences Technologies Santé Génie Industriel 2ans VILLE D'AVRAY 2020-2022"/>
    <s v="M. BUROKUR Shah Nawaz"/>
    <n v="58705383"/>
    <s v="AIRTCONTROLE"/>
    <m/>
    <n v="53837649200020"/>
    <m/>
    <s v="7120B"/>
    <s v="Analyses, essais et inspections techniques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8025552"/>
    <n v="591412"/>
    <s v="IUT 1ère année (Scolaire)"/>
    <n v="6477800"/>
    <s v="094"/>
    <n v="5029"/>
    <x v="26"/>
    <m/>
    <n v="1113"/>
    <x v="2"/>
    <n v="7"/>
    <n v="38457258"/>
    <s v="2021-2022"/>
    <n v="1932"/>
    <s v="MONTESSON"/>
    <s v="Houilles"/>
    <n v="7806"/>
    <s v="YVELINES"/>
    <n v="1296"/>
    <s v="NANTERRE"/>
    <s v="Nanterre-1"/>
    <n v="9219"/>
    <s v="HAUTS DE SEINE"/>
  </r>
  <r>
    <n v="1"/>
    <s v="M."/>
    <s v="Monsieur"/>
    <n v="58711655"/>
    <s v="FELIX"/>
    <s v="070811408EH"/>
    <s v="Romain"/>
    <m/>
    <d v="2001-05-13T00:00:00"/>
    <n v="22"/>
    <s v="POISSY"/>
    <n v="2001"/>
    <s v="Masculin"/>
    <s v="M"/>
    <n v="58711657"/>
    <m/>
    <s v="DUT"/>
    <m/>
    <s v="DUT"/>
    <m/>
    <s v="M. CARBONNIER Franck"/>
    <x v="0"/>
    <s v="Reçu"/>
    <n v="58654984"/>
    <x v="47"/>
    <s v="LPEECER121"/>
    <s v="LP Maintenance Systèmes Industriels Production et Energie 1an CERGY 2021-2022"/>
    <s v="M. CARBONNIER Franck"/>
    <n v="58466638"/>
    <s v="SNCF RESEAU"/>
    <m/>
    <n v="41228073716852"/>
    <m/>
    <s v="5221Z"/>
    <s v="Services auxiliaires des transports terrestr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58613175"/>
    <n v="591417"/>
    <s v="IUT 2ème année (Scolaire)"/>
    <n v="6477800"/>
    <s v="094"/>
    <n v="5113"/>
    <x v="14"/>
    <m/>
    <n v="1110"/>
    <x v="0"/>
    <n v="6"/>
    <n v="38457258"/>
    <s v="2021-2022"/>
    <n v="1909"/>
    <s v="PLAISIR"/>
    <s v="Plaisir"/>
    <n v="7812"/>
    <s v="YVELINES"/>
    <n v="1182"/>
    <s v="ARGENTEUIL"/>
    <s v="Argenteuil-1"/>
    <n v="9501"/>
    <s v="VAL D'OISE"/>
  </r>
  <r>
    <n v="2"/>
    <s v="Mme"/>
    <s v="Madame"/>
    <n v="58711672"/>
    <s v="HADAD"/>
    <s v="081874123JF"/>
    <s v="Jihan"/>
    <m/>
    <d v="1998-12-21T00:00:00"/>
    <n v="25"/>
    <s v="ST ETIENNE"/>
    <n v="1998"/>
    <s v="Féminin"/>
    <s v="F"/>
    <n v="58711720"/>
    <m/>
    <s v="DUT"/>
    <m/>
    <s v="DUT"/>
    <m/>
    <s v="M. SEGUI Thomas"/>
    <x v="0"/>
    <s v="Reçu"/>
    <n v="58655009"/>
    <x v="95"/>
    <s v="LPNMSAR121"/>
    <s v="LP Métiers de la Communication Chargé de Communication 1an CERGY 2021-2022"/>
    <s v="Mme MEYER Jeanne"/>
    <n v="58710119"/>
    <s v="EUREKA JE REUSSIS"/>
    <m/>
    <n v="53005010300023"/>
    <m/>
    <s v="9499Z"/>
    <s v="Autres organisations fonctionnant par adhésion volontaire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747913"/>
    <n v="591427"/>
    <s v="Apprentissage 2ème année DUT"/>
    <n v="6477800"/>
    <s v="094"/>
    <n v="4166590"/>
    <x v="6"/>
    <m/>
    <n v="1110"/>
    <x v="0"/>
    <n v="6"/>
    <n v="38457258"/>
    <s v="2021-2022"/>
    <n v="1877"/>
    <s v="MASSY"/>
    <s v="Massy"/>
    <n v="9112"/>
    <s v="ESSONNE"/>
    <n v="2535"/>
    <s v="GOUSSAINVILLE"/>
    <s v="Goussainville"/>
    <n v="9512"/>
    <s v="VAL D'OISE"/>
  </r>
  <r>
    <n v="1"/>
    <s v="M."/>
    <s v="Monsieur"/>
    <n v="58682821"/>
    <s v="DIACONESCO"/>
    <s v="070880350HC"/>
    <s v="Thomas"/>
    <m/>
    <d v="2002-06-18T00:00:00"/>
    <n v="21"/>
    <s v="SURESNES"/>
    <n v="2002"/>
    <s v="Masculin"/>
    <s v="M"/>
    <n v="58727802"/>
    <m/>
    <s v="Autre diplôme ou titre niveau Bac+2"/>
    <m/>
    <s v="Autre diplôme ou titre niveau Bac+2"/>
    <m/>
    <s v="Mme RANDRIANASOLO-HOGUIN Suzy"/>
    <x v="0"/>
    <s v="Reçu"/>
    <n v="58654851"/>
    <x v="1"/>
    <s v="INFOVEL121"/>
    <s v="DUT Informatique 1an VELIZY - 2021-2022"/>
    <s v="M. BARREAU Sébastien"/>
    <n v="2559950"/>
    <s v="BOUYGUES CONSTRUCTION IT"/>
    <m/>
    <n v="43392957700016"/>
    <s v="722C"/>
    <s v="6202B"/>
    <s v="Tierce maintenance de systèmes et d'applications informatiques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115313"/>
    <n v="591412"/>
    <s v="IUT 1ère année (Scolaire)"/>
    <n v="5618"/>
    <s v="0781512V"/>
    <n v="4993"/>
    <x v="1"/>
    <m/>
    <n v="1108"/>
    <x v="1"/>
    <n v="5"/>
    <n v="38457258"/>
    <s v="2021-2022"/>
    <n v="4825"/>
    <s v="MONTIGNY LE BRETONNEUX"/>
    <s v="Montigny-le-Bretonneux"/>
    <n v="7810"/>
    <s v="YVELINES"/>
    <n v="1876"/>
    <s v="GUYANCOURT"/>
    <s v="Montigny-le-Bretonneux"/>
    <n v="7810"/>
    <s v="YVELINES"/>
  </r>
  <r>
    <n v="1"/>
    <s v="M."/>
    <s v="Monsieur"/>
    <n v="58682830"/>
    <s v="TIGHANIMINE"/>
    <s v="090997214DJ"/>
    <s v="Nabil"/>
    <m/>
    <d v="1999-11-14T00:00:00"/>
    <n v="24"/>
    <s v="GONESSE"/>
    <n v="1999"/>
    <s v="Masculin"/>
    <s v="M"/>
    <n v="58725427"/>
    <m/>
    <s v="Baccalauréat général"/>
    <m/>
    <s v="Baccalauréat général"/>
    <m/>
    <s v="Mme LAZZARONI Claudia"/>
    <x v="0"/>
    <s v="Reçu"/>
    <n v="58654917"/>
    <x v="10"/>
    <s v="DIENVIL119"/>
    <s v="Diplôme d'Ingénieur en Énergétique 3ans VILLETANEUSE 2019-2022"/>
    <s v="M. LOMBARDI Guillaume"/>
    <n v="519390"/>
    <s v="GECINA"/>
    <s v="SIEGE SOCIAL 09"/>
    <n v="59201447600150"/>
    <s v="702A"/>
    <s v="6820A"/>
    <s v="Location de logements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206837"/>
    <n v="591423"/>
    <s v="Autres diplômes Bac+3 ou 4 (Scolaire)"/>
    <n v="6477800"/>
    <s v="094"/>
    <n v="55136243"/>
    <x v="7"/>
    <m/>
    <n v="915961"/>
    <x v="3"/>
    <n v="7"/>
    <n v="38457258"/>
    <s v="2021-2022"/>
    <n v="1170"/>
    <s v="TREMBLAY EN FRANCE"/>
    <s v="Tremblay-en-France"/>
    <n v="9320"/>
    <s v="SEINE SAINT DENIS"/>
    <n v="1188"/>
    <s v="PARIS 02"/>
    <m/>
    <m/>
    <s v="PARIS"/>
  </r>
  <r>
    <n v="2"/>
    <s v="Mme"/>
    <s v="Madame"/>
    <n v="58682836"/>
    <s v="TOURABI"/>
    <s v="091122579KE"/>
    <s v="Marwa"/>
    <m/>
    <d v="2002-03-02T00:00:00"/>
    <n v="22"/>
    <s v="ST DENIS"/>
    <n v="2002"/>
    <s v="Féminin"/>
    <s v="F"/>
    <n v="58712343"/>
    <m/>
    <s v="DUT"/>
    <m/>
    <s v="DUT"/>
    <m/>
    <s v="M. HEBERT David"/>
    <x v="0"/>
    <s v="Reçu"/>
    <n v="58654915"/>
    <x v="120"/>
    <s v="STIDVIL121"/>
    <s v="DUT Statistique et Informatique Décisionnelle 1an VILLETANEUSE 2021-2022"/>
    <s v="Mme DESEILLIGNY Oriane"/>
    <n v="82122"/>
    <s v="SOCIETE AIR FRANCE"/>
    <m/>
    <n v="42049517800014"/>
    <m/>
    <s v="5110Z"/>
    <s v="Transports aériens de passagers"/>
    <n v="897455"/>
    <n v="5381"/>
    <s v="DUT STID 1an***"/>
    <x v="117"/>
    <n v="35011402"/>
    <n v="5381"/>
    <x v="117"/>
    <s v="DUT Statistique et Informatique Décisionnelle"/>
    <n v="35011402"/>
    <m/>
    <s v="APPRENTI"/>
    <s v="APP"/>
    <n v="897465"/>
    <s v="Informatique"/>
    <s v="Info"/>
    <m/>
    <n v="50753108"/>
    <n v="58262680"/>
    <n v="591412"/>
    <s v="IUT 1ère année (Scolaire)"/>
    <n v="6477800"/>
    <s v="094"/>
    <n v="5053"/>
    <x v="12"/>
    <m/>
    <n v="1108"/>
    <x v="1"/>
    <n v="5"/>
    <n v="38457258"/>
    <s v="2021-2022"/>
    <n v="1750"/>
    <s v="STAINS"/>
    <s v="Saint-Denis-2"/>
    <n v="9317"/>
    <s v="SEINE SAINT DENIS"/>
    <n v="3186"/>
    <s v="ROISSY EN FRANCE"/>
    <s v="Villiers-le-Bel"/>
    <n v="9521"/>
    <s v="VAL D'OISE"/>
  </r>
  <r>
    <n v="2"/>
    <s v="Mme"/>
    <s v="Madame"/>
    <n v="58682842"/>
    <s v="TRAORE"/>
    <s v="090945528CD"/>
    <s v="Néné"/>
    <m/>
    <d v="2001-06-14T00:00:00"/>
    <n v="22"/>
    <s v="AUBERVILLIERS"/>
    <n v="2001"/>
    <s v="Féminin"/>
    <s v="F"/>
    <n v="58718800"/>
    <m/>
    <s v="Baccalauréat général"/>
    <m/>
    <s v="Baccalauréat général"/>
    <m/>
    <s v="Mme NASSIET Aurélie"/>
    <x v="0"/>
    <s v="Reçu"/>
    <n v="58654915"/>
    <x v="120"/>
    <s v="STIDVIL121"/>
    <s v="DUT Statistique et Informatique Décisionnelle 1an VILLETANEUSE 2021-2022"/>
    <s v="Mme DESEILLIGNY Oriane"/>
    <n v="58650727"/>
    <s v="UNION FRANCAISE DES CENTRES DE VACANCE"/>
    <m/>
    <n v="77568562101505"/>
    <m/>
    <s v="9499Z"/>
    <s v="Autres organisations fonctionnant par adhésion volontaire"/>
    <n v="897455"/>
    <n v="5381"/>
    <s v="DUT STID 1an***"/>
    <x v="117"/>
    <n v="35011402"/>
    <n v="5381"/>
    <x v="117"/>
    <s v="DUT Statistique et Informatique Décisionnelle"/>
    <n v="35011402"/>
    <m/>
    <s v="APPRENTI"/>
    <s v="APP"/>
    <n v="897465"/>
    <s v="Informatique"/>
    <s v="Info"/>
    <m/>
    <n v="50753108"/>
    <n v="58464008"/>
    <n v="591421"/>
    <s v="Apprentissage 1A de DUT"/>
    <n v="6477800"/>
    <s v="094"/>
    <n v="5053"/>
    <x v="12"/>
    <m/>
    <n v="1108"/>
    <x v="1"/>
    <n v="5"/>
    <n v="38457258"/>
    <s v="2021-2022"/>
    <n v="2013"/>
    <s v="VILLIERS LE BEL"/>
    <s v="Villiers-le-Bel"/>
    <n v="9521"/>
    <s v="VAL D'OISE"/>
    <n v="1494"/>
    <s v="PANTIN"/>
    <s v="Pantin"/>
    <n v="9315"/>
    <s v="SEINE SAINT DENIS"/>
  </r>
  <r>
    <n v="1"/>
    <s v="M."/>
    <s v="Monsieur"/>
    <n v="58682851"/>
    <s v="VALLEE"/>
    <s v="070829646EF"/>
    <s v="Paul Elie"/>
    <m/>
    <d v="2001-09-28T00:00:00"/>
    <n v="22"/>
    <s v="EQUEMAUVILLE"/>
    <n v="2001"/>
    <s v="Masculin"/>
    <s v="M"/>
    <n v="58696934"/>
    <m/>
    <s v="Baccalauréat général"/>
    <m/>
    <s v="Baccalauréat général"/>
    <m/>
    <s v="Mme BARBOT Emmanuelle"/>
    <x v="0"/>
    <s v="Reçu"/>
    <n v="58654851"/>
    <x v="1"/>
    <s v="INFOVEL121"/>
    <s v="DUT Informatique 1an VELIZY - 2021-2022"/>
    <s v="M. BARREAU Sébastien"/>
    <n v="6452134"/>
    <s v="EOS CORPORATE ASSET MANAGEMENT ECAM"/>
    <m/>
    <n v="43399688100028"/>
    <m/>
    <s v="7010Z"/>
    <s v="Activités des sièges sociaux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6572"/>
    <n v="591412"/>
    <s v="IUT 1ère année (Scolaire)"/>
    <n v="2510874"/>
    <s v="078"/>
    <n v="4993"/>
    <x v="1"/>
    <m/>
    <n v="1108"/>
    <x v="1"/>
    <n v="5"/>
    <n v="38457258"/>
    <s v="2021-2022"/>
    <n v="1255"/>
    <s v="PARIS 09"/>
    <m/>
    <m/>
    <s v="PARIS"/>
    <n v="1186"/>
    <s v="PARIS 15"/>
    <m/>
    <m/>
    <s v="PARIS"/>
  </r>
  <r>
    <n v="1"/>
    <s v="M."/>
    <s v="Monsieur"/>
    <n v="58682857"/>
    <s v="VARNAMAHANAJAH"/>
    <s v="071715771BF"/>
    <s v="Dinesh"/>
    <m/>
    <d v="1999-09-09T00:00:00"/>
    <n v="24"/>
    <s v="SARCELLES"/>
    <n v="1999"/>
    <s v="Masculin"/>
    <s v="M"/>
    <n v="58741629"/>
    <d v="2021-12-02T00:00:00"/>
    <s v="Baccalauréat général"/>
    <m/>
    <s v="Baccalauréat général"/>
    <m/>
    <m/>
    <x v="1"/>
    <s v="Echec"/>
    <n v="58660997"/>
    <x v="54"/>
    <s v="INFOVIL121"/>
    <s v="DUT Informatique 1an VILLETANEUSE - 2021-2022"/>
    <s v="Mme DESEILLIGNY Oriane"/>
    <m/>
    <m/>
    <m/>
    <m/>
    <m/>
    <m/>
    <m/>
    <n v="897457"/>
    <n v="58660998"/>
    <s v="DUT Info 1an VIL***"/>
    <x v="54"/>
    <n v="35032605"/>
    <n v="58660998"/>
    <x v="54"/>
    <s v="DUT Informatique 1an VILLETANEUSE"/>
    <n v="35032605"/>
    <m/>
    <s v="STAGIAIRE FORMATION"/>
    <s v="SF"/>
    <n v="897465"/>
    <s v="Informatique"/>
    <s v="Info"/>
    <m/>
    <n v="50753108"/>
    <m/>
    <n v="591412"/>
    <s v="IUT 1ère année (Scolaire)"/>
    <n v="58101975"/>
    <s v="ZZ_Etablissement inconnu"/>
    <n v="5053"/>
    <x v="12"/>
    <m/>
    <n v="1108"/>
    <x v="1"/>
    <n v="5"/>
    <n v="38457258"/>
    <s v="2021-2022"/>
    <n v="1849"/>
    <s v="SARCELLES"/>
    <s v="Sarcelles"/>
    <n v="9518"/>
    <s v="VAL D'OISE"/>
    <m/>
    <m/>
    <m/>
    <m/>
    <m/>
  </r>
  <r>
    <n v="2"/>
    <s v="Mme"/>
    <s v="Madame"/>
    <n v="58682872"/>
    <s v="VIEIRA"/>
    <s v="060693011JD"/>
    <s v="Emma"/>
    <m/>
    <d v="2001-08-06T00:00:00"/>
    <n v="22"/>
    <s v="L ISLE ADAM"/>
    <n v="2001"/>
    <s v="Féminin"/>
    <s v="F"/>
    <n v="58720407"/>
    <m/>
    <s v="DUT"/>
    <m/>
    <s v="DUT"/>
    <m/>
    <s v="M. JEGOU Romain"/>
    <x v="0"/>
    <s v="Reçu"/>
    <n v="58654904"/>
    <x v="21"/>
    <s v="LPRHVIL121"/>
    <s v="LP Métiers de la Gestion des Ressources Humaines 1an VILLETANEUSE 2021-2022"/>
    <s v="M. LIOUBTCHANSKY Philippe"/>
    <n v="58719908"/>
    <s v="REGIE AUTONOME DES TRANSPORTS PARISIEN"/>
    <m/>
    <n v="77566343802854"/>
    <m/>
    <s v="4931Z"/>
    <s v="Transports urbains et suburbains de voyageurs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58204495"/>
    <n v="591417"/>
    <s v="IUT 2ème année (Scolaire)"/>
    <n v="6477800"/>
    <s v="094"/>
    <n v="5053"/>
    <x v="12"/>
    <m/>
    <n v="1110"/>
    <x v="0"/>
    <n v="6"/>
    <n v="38457258"/>
    <s v="2021-2022"/>
    <n v="2316"/>
    <s v="L ISLE ADAM"/>
    <s v="Isle-Adam"/>
    <n v="9514"/>
    <s v="VAL D'OISE"/>
    <n v="1200"/>
    <s v="PARIS 12"/>
    <m/>
    <m/>
    <s v="PARIS"/>
  </r>
  <r>
    <n v="2"/>
    <s v="Mme"/>
    <s v="Madame"/>
    <n v="58682887"/>
    <s v="YAZLI"/>
    <s v="060717508DA"/>
    <s v="Dilara"/>
    <m/>
    <d v="2001-08-17T00:00:00"/>
    <n v="22"/>
    <s v="MANTES LA JOLIE"/>
    <n v="2001"/>
    <s v="Féminin"/>
    <s v="F"/>
    <n v="58724474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540723"/>
    <s v="RTE RESEAU DE TRANSPORT D ELECTRICITE"/>
    <m/>
    <n v="44461925802482"/>
    <m/>
    <s v="3512Z"/>
    <s v="Transport d'électricité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58101968"/>
    <s v="Site de Mantes"/>
    <n v="58656826"/>
    <x v="23"/>
    <m/>
    <n v="1109"/>
    <x v="4"/>
    <n v="6"/>
    <n v="38457258"/>
    <s v="2021-2022"/>
    <n v="1945"/>
    <s v="MANTES LA JOLIE"/>
    <s v="Mantes-la-Jolie"/>
    <n v="7808"/>
    <s v="YVELINES"/>
    <n v="1438"/>
    <s v="PUTEAUX"/>
    <s v="Courbevoie-2"/>
    <n v="9213"/>
    <s v="HAUTS DE SEINE"/>
  </r>
  <r>
    <n v="1"/>
    <s v="M."/>
    <s v="Monsieur"/>
    <n v="58682890"/>
    <s v="YI"/>
    <s v="060449523AE"/>
    <s v="Jean Luc"/>
    <m/>
    <d v="1999-07-23T00:00:00"/>
    <n v="24"/>
    <s v="PARIS 10"/>
    <n v="1999"/>
    <s v="Masculin"/>
    <s v="M"/>
    <n v="58701260"/>
    <m/>
    <s v="Baccalauréat général"/>
    <m/>
    <s v="Baccalauréat général"/>
    <m/>
    <s v="M. MELLOUKI Noureddine"/>
    <x v="0"/>
    <s v="Reçu"/>
    <n v="58654962"/>
    <x v="88"/>
    <s v="LPSMSTD221"/>
    <s v="LP Maintenance et technologie : systèmes pluritechniques 1an SAINT-DENIS 2021-2022"/>
    <s v="M. BRUGIER Arnaud"/>
    <n v="58614130"/>
    <s v="ESSILOR INTERNATIONAL"/>
    <m/>
    <n v="43976965400120"/>
    <m/>
    <s v="3250B"/>
    <s v="Fabrication de lunette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7135539"/>
    <n v="591417"/>
    <s v="IUT 2ème année (Scolaire)"/>
    <n v="5707"/>
    <s v="093"/>
    <n v="5081"/>
    <x v="2"/>
    <m/>
    <n v="1110"/>
    <x v="0"/>
    <n v="6"/>
    <n v="38457258"/>
    <s v="2021-2022"/>
    <n v="1278"/>
    <s v="AUBERVILLIERS"/>
    <s v="Aubervilliers"/>
    <n v="9301"/>
    <s v="SEINE SAINT DENIS"/>
    <n v="1225"/>
    <s v="CRETEIL"/>
    <s v="Créteil-1"/>
    <n v="9407"/>
    <s v="VAL DE MARNE"/>
  </r>
  <r>
    <n v="2"/>
    <s v="Mme"/>
    <s v="Madame"/>
    <n v="58682896"/>
    <s v="YOGUE"/>
    <s v="070700613GJ"/>
    <s v="Ange-Ourielle"/>
    <m/>
    <d v="2001-05-21T00:00:00"/>
    <n v="22"/>
    <s v="CAEN"/>
    <n v="2001"/>
    <s v="Féminin"/>
    <s v="F"/>
    <n v="58721759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494564"/>
    <s v="BTL DIFFUSION"/>
    <m/>
    <n v="48002548500040"/>
    <m/>
    <s v="4649Z"/>
    <s v="Commerce de gros (commerce interentreprises) d'autres biens domestique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17"/>
    <s v="IUT 2ème année (Scolaire)"/>
    <n v="6477800"/>
    <s v="094"/>
    <n v="58560168"/>
    <x v="24"/>
    <m/>
    <n v="1109"/>
    <x v="4"/>
    <n v="6"/>
    <n v="38457258"/>
    <s v="2021-2022"/>
    <n v="1876"/>
    <s v="GUYANCOURT"/>
    <s v="Montigny-le-Bretonneux"/>
    <n v="7810"/>
    <s v="YVELINES"/>
    <n v="4018"/>
    <s v="MERE"/>
    <s v="Aubergenville"/>
    <n v="7801"/>
    <s v="YVELINES"/>
  </r>
  <r>
    <n v="2"/>
    <s v="Mme"/>
    <s v="Madame"/>
    <n v="58682952"/>
    <s v="MOREAU"/>
    <s v="143052329HA"/>
    <s v="Camille"/>
    <m/>
    <d v="1999-09-05T00:00:00"/>
    <n v="24"/>
    <s v="PARIS 14"/>
    <n v="1999"/>
    <s v="Féminin"/>
    <s v="F"/>
    <n v="58686750"/>
    <m/>
    <s v="1ère année de Master"/>
    <m/>
    <s v="1ère année de Master"/>
    <m/>
    <s v="M. BOUDET Jean-Christophe"/>
    <x v="0"/>
    <s v="Reçu"/>
    <n v="58654880"/>
    <x v="64"/>
    <s v="MMDLSTC120"/>
    <s v="Master Métiers du Livre et de l'Édition 2ans SAINT-CLOUD 2020-2022"/>
    <s v="M. THUILLAS Olivier"/>
    <n v="58686751"/>
    <s v="LIBRAIRIE DE PARIS"/>
    <m/>
    <n v="58210524300015"/>
    <m/>
    <s v="4761Z"/>
    <s v="Commerce de détail de livres en magasin spécialisé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111860"/>
    <n v="591414"/>
    <s v="Apprentissage Bac +4 (Master)"/>
    <n v="6477800"/>
    <s v="094"/>
    <n v="38263207"/>
    <x v="28"/>
    <m/>
    <n v="1113"/>
    <x v="2"/>
    <n v="7"/>
    <n v="38457258"/>
    <s v="2021-2022"/>
    <n v="1188"/>
    <s v="PARIS 02"/>
    <m/>
    <m/>
    <s v="PARIS"/>
    <n v="1248"/>
    <s v="PARIS 17"/>
    <m/>
    <m/>
    <s v="PARIS"/>
  </r>
  <r>
    <n v="1"/>
    <s v="M."/>
    <s v="Monsieur"/>
    <n v="58682956"/>
    <s v="PERROT"/>
    <s v="071684190HB"/>
    <s v="Thomas"/>
    <m/>
    <d v="2002-04-17T00:00:00"/>
    <n v="21"/>
    <s v="PARIS 12"/>
    <n v="2002"/>
    <s v="Masculin"/>
    <s v="M"/>
    <n v="58695890"/>
    <m/>
    <s v="Baccalauréat général"/>
    <m/>
    <s v="Baccalauréat général"/>
    <m/>
    <s v="Mme DESEILLIGNY Oriane"/>
    <x v="0"/>
    <s v="Reçu"/>
    <n v="58660997"/>
    <x v="54"/>
    <s v="INFOVIL121"/>
    <s v="DUT Informatique 1an VILLETANEUSE - 2021-2022"/>
    <s v="Mme DESEILLIGNY Oriane"/>
    <n v="58670189"/>
    <s v="FOLIATEAM APPS2COM"/>
    <m/>
    <n v="80304153200091"/>
    <m/>
    <s v="4652Z"/>
    <s v="Commerce de gros (commerce interentreprises) de composants et d'équipements électroniques et de télé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0753108"/>
    <n v="591412"/>
    <s v="IUT 1ère année (Scolaire)"/>
    <n v="6477800"/>
    <s v="094"/>
    <n v="5053"/>
    <x v="12"/>
    <m/>
    <n v="1108"/>
    <x v="1"/>
    <n v="5"/>
    <n v="38457258"/>
    <s v="2021-2022"/>
    <n v="1439"/>
    <s v="CHAMPIGNY SUR MARNE"/>
    <s v="Champigny-sur-Marne-1"/>
    <n v="9403"/>
    <s v="VAL DE MARNE"/>
    <n v="1288"/>
    <s v="ST MAUR DES FOSSES"/>
    <s v="Saint-Maur-des-Fossés-1"/>
    <n v="9417"/>
    <s v="VAL DE MARNE"/>
  </r>
  <r>
    <n v="2"/>
    <s v="Mme"/>
    <s v="Madame"/>
    <n v="58682979"/>
    <s v="TRAORE"/>
    <s v="100984666KE"/>
    <s v="Djeneba"/>
    <m/>
    <d v="2001-03-12T00:00:00"/>
    <n v="23"/>
    <s v="VITRY SUR SEINE"/>
    <n v="2001"/>
    <s v="Féminin"/>
    <s v="F"/>
    <n v="58754548"/>
    <m/>
    <s v="BTS"/>
    <m/>
    <s v="BTS"/>
    <m/>
    <s v="Mme LILLO Florence"/>
    <x v="0"/>
    <s v="Reçu"/>
    <n v="58655001"/>
    <x v="84"/>
    <s v="LPPVCRE121"/>
    <s v="LP Commerce et Distribution Management du Point de Vente 1an CRETEIL 2021-2022"/>
    <s v="Mme CADENAT Sandrine"/>
    <n v="6443004"/>
    <s v="NORAUTO FRANCE"/>
    <m/>
    <n v="48047015201036"/>
    <s v="503B"/>
    <s v="4532Z"/>
    <s v="Commerce de détail d'équipements automobile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0050"/>
    <n v="591445"/>
    <s v="BTS 2ème année (scolaire)"/>
    <n v="6477800"/>
    <s v="094"/>
    <n v="5013"/>
    <x v="11"/>
    <m/>
    <n v="1110"/>
    <x v="0"/>
    <n v="6"/>
    <n v="38457258"/>
    <s v="2021-2022"/>
    <n v="1725"/>
    <s v="VITRY SUR SEINE"/>
    <s v="Vitry-sur-Seine-1"/>
    <n v="9424"/>
    <s v="VAL DE MARNE"/>
    <n v="1225"/>
    <s v="CRETEIL"/>
    <s v="Créteil-1"/>
    <n v="9407"/>
    <s v="VAL DE MARNE"/>
  </r>
  <r>
    <n v="1"/>
    <s v="M."/>
    <s v="Monsieur"/>
    <n v="58683875"/>
    <s v="KAPLLANI"/>
    <s v="153421030JH"/>
    <s v="Klaus"/>
    <m/>
    <d v="1999-10-20T00:00:00"/>
    <n v="24"/>
    <s v="VLORE"/>
    <n v="1999"/>
    <s v="Masculin"/>
    <s v="M"/>
    <n v="58692433"/>
    <m/>
    <s v="Baccalauréat général"/>
    <m/>
    <s v="Baccalauréat général"/>
    <m/>
    <s v="M. LODDO Jean-Vincent"/>
    <x v="0"/>
    <s v="Reçu"/>
    <n v="58654914"/>
    <x v="116"/>
    <s v="GTREVIL121"/>
    <s v="DUT Réseaux et Télécommunications 1an VILLETANEUSE 2021-2022"/>
    <s v="Mme NASSIET Aurélie"/>
    <n v="58486175"/>
    <s v="MINISTERE DES ARMEES"/>
    <m/>
    <n v="15300003900369"/>
    <m/>
    <s v="8422Z"/>
    <s v="Défense"/>
    <n v="897455"/>
    <n v="58562446"/>
    <s v="DUT RT 1an***"/>
    <x v="115"/>
    <n v="35032608"/>
    <n v="58562446"/>
    <x v="115"/>
    <s v="DUT RT 1an"/>
    <n v="35032608"/>
    <m/>
    <s v="APPRENTI PUBLIC"/>
    <s v="APP PUB"/>
    <n v="897465"/>
    <s v="Informatique"/>
    <s v="Info"/>
    <m/>
    <n v="58464008"/>
    <n v="58617216"/>
    <n v="591412"/>
    <s v="IUT 1ère année (Scolaire)"/>
    <n v="6477800"/>
    <s v="094"/>
    <n v="5053"/>
    <x v="12"/>
    <m/>
    <n v="1108"/>
    <x v="1"/>
    <n v="5"/>
    <n v="38457258"/>
    <s v="2021-2022"/>
    <n v="1251"/>
    <s v="ST OUEN"/>
    <s v="Saint-Ouen"/>
    <n v="9318"/>
    <s v="SEINE SAINT DENIS"/>
    <n v="1834"/>
    <s v="ST GERMAIN EN LAYE"/>
    <s v="Saint-Germain-en-Laye"/>
    <n v="7816"/>
    <s v="YVELINES"/>
  </r>
  <r>
    <n v="2"/>
    <s v="Mme"/>
    <s v="Madame"/>
    <n v="58683888"/>
    <s v="ALMEIDA"/>
    <s v="081833851AF"/>
    <s v="Jenifer"/>
    <m/>
    <d v="2002-05-26T00:00:00"/>
    <n v="21"/>
    <s v="MONTMORENCY"/>
    <n v="2002"/>
    <s v="Féminin"/>
    <s v="F"/>
    <n v="58725266"/>
    <m/>
    <s v="Baccalauréat technologique"/>
    <m/>
    <s v="Baccalauréat technologique"/>
    <m/>
    <s v="Mme DOUAOUI Malika"/>
    <x v="0"/>
    <s v="Reçu"/>
    <n v="58654885"/>
    <x v="67"/>
    <s v="CAJUVIL120"/>
    <s v="DUT Carrières Juridiques 2ans VILLETANEUSE 2020-2022"/>
    <s v="M. AKASBI Moundir"/>
    <n v="58268283"/>
    <s v="EAU DE PARIS"/>
    <m/>
    <n v="51061105600233"/>
    <m/>
    <s v="3600Z"/>
    <s v="Captage, traitement et distribution d'eau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36563540"/>
    <n v="591412"/>
    <s v="IUT 1ère année (Scolaire)"/>
    <n v="6477800"/>
    <s v="094"/>
    <n v="5053"/>
    <x v="12"/>
    <m/>
    <n v="1108"/>
    <x v="1"/>
    <n v="5"/>
    <n v="38457258"/>
    <s v="2021-2022"/>
    <n v="58032178"/>
    <s v="MONTMAGNY"/>
    <s v="Deuil-la-Barre"/>
    <n v="9506"/>
    <s v="VAL D'OISE"/>
    <n v="1316"/>
    <s v="PARIS 13"/>
    <m/>
    <m/>
    <s v="PARIS"/>
  </r>
  <r>
    <n v="2"/>
    <s v="Mme"/>
    <s v="Madame"/>
    <n v="58683891"/>
    <s v="ARACIL"/>
    <s v="060133989KE"/>
    <s v="Louise Marie"/>
    <m/>
    <d v="2002-08-03T00:00:00"/>
    <n v="21"/>
    <s v="SURESNES"/>
    <n v="2002"/>
    <s v="Féminin"/>
    <s v="F"/>
    <n v="58725908"/>
    <m/>
    <s v="DUT"/>
    <m/>
    <s v="DUT"/>
    <m/>
    <s v="Mme EDEY GAMASSOU Claire"/>
    <x v="0"/>
    <s v="Reçu"/>
    <n v="58654996"/>
    <x v="109"/>
    <s v="TCOMCRE121"/>
    <s v="DUT Techniques de Commercialisation 1an CRETEIL 2021-2022"/>
    <s v="M. ZANCHET Jean"/>
    <n v="58725790"/>
    <s v="AM RETAIL"/>
    <m/>
    <n v="50305543600060"/>
    <m/>
    <s v="4771Z"/>
    <s v="Commerce de détail d'habillement en magasin spécialisé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786166"/>
    <n v="591412"/>
    <s v="IUT 1ère année (Scolaire)"/>
    <n v="6477800"/>
    <s v="094"/>
    <n v="5013"/>
    <x v="11"/>
    <m/>
    <n v="1108"/>
    <x v="1"/>
    <n v="5"/>
    <n v="38457258"/>
    <s v="2021-2022"/>
    <n v="1882"/>
    <s v="VILLENEUVE LE ROI"/>
    <s v="Orly"/>
    <n v="9415"/>
    <s v="VAL DE MARNE"/>
    <n v="58039245"/>
    <s v="SIGNES"/>
    <s v="Saint-Cyr-sur-Mer"/>
    <n v="8312"/>
    <s v="VAR"/>
  </r>
  <r>
    <n v="2"/>
    <s v="Mme"/>
    <s v="Madame"/>
    <n v="58683894"/>
    <s v="AZZOUG"/>
    <s v="091122344DJ"/>
    <s v="Dounia"/>
    <m/>
    <d v="1999-05-31T00:00:00"/>
    <n v="24"/>
    <s v="PARIS 11"/>
    <n v="1999"/>
    <s v="Féminin"/>
    <s v="F"/>
    <n v="58778138"/>
    <m/>
    <s v="BTS"/>
    <m/>
    <s v="BTS"/>
    <m/>
    <s v="Mme LORANT Françoise"/>
    <x v="0"/>
    <s v="Reçu"/>
    <n v="58654994"/>
    <x v="20"/>
    <s v="LPCRSTD121"/>
    <s v="LP Management des Organisations Manager de PMO  1an SAINT-DENIS 2021-2022"/>
    <s v="Mme LORANT Françoise"/>
    <n v="58778131"/>
    <s v="P.S.B"/>
    <m/>
    <n v="83082153400013"/>
    <m/>
    <s v="4322A"/>
    <s v="Travaux d'installation d'eau et de gaz en tous locaux"/>
    <n v="897455"/>
    <n v="1688699"/>
    <s v="LP Man des Organisations Man de PMO"/>
    <x v="20"/>
    <n v="25031099"/>
    <n v="1688699"/>
    <x v="20"/>
    <s v="LP Management des Organisations Manager de PMO"/>
    <n v="25031099"/>
    <m/>
    <s v="APPRENTI"/>
    <s v="APP"/>
    <n v="897463"/>
    <s v="Gestion"/>
    <s v="Gest"/>
    <m/>
    <n v="6626"/>
    <n v="6626"/>
    <n v="2174401"/>
    <s v="Emploi"/>
    <n v="6477800"/>
    <s v="094"/>
    <n v="5081"/>
    <x v="2"/>
    <m/>
    <n v="1110"/>
    <x v="0"/>
    <n v="6"/>
    <n v="38457258"/>
    <s v="2021-2022"/>
    <n v="1170"/>
    <s v="TREMBLAY EN FRANCE"/>
    <s v="Tremblay-en-France"/>
    <n v="9320"/>
    <s v="SEINE SAINT DENIS"/>
    <n v="1278"/>
    <s v="AUBERVILLIERS"/>
    <s v="Aubervilliers"/>
    <n v="9301"/>
    <s v="SEINE SAINT DENIS"/>
  </r>
  <r>
    <n v="1"/>
    <s v="M."/>
    <s v="Monsieur"/>
    <n v="58683897"/>
    <s v="BACHOUAL"/>
    <s v="183070471FE"/>
    <s v="Théo"/>
    <m/>
    <d v="1999-03-17T00:00:00"/>
    <n v="24"/>
    <s v="CHAMPIGNY SUR MARNE"/>
    <n v="1999"/>
    <s v="Masculin"/>
    <s v="M"/>
    <n v="58696509"/>
    <m/>
    <s v="BTS"/>
    <m/>
    <s v="BTS"/>
    <m/>
    <s v="M. CUZACQ Nicolas"/>
    <x v="1"/>
    <s v="Echec"/>
    <n v="58654940"/>
    <x v="58"/>
    <s v="LPSICRE121"/>
    <s v="LP Technico-Commercial 1an CRETEIL 2021-2022"/>
    <s v="Mme LECORCHE Jeanne-Zoé"/>
    <n v="58695709"/>
    <s v="REXEL FRANCE"/>
    <m/>
    <n v="30930461605232"/>
    <m/>
    <s v="4669A"/>
    <s v="Commerce de gros (commerce interentreprises) de matériel électrique"/>
    <n v="897457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6990903"/>
    <n v="591445"/>
    <s v="BTS 2ème année (scolaire)"/>
    <n v="6477800"/>
    <s v="094"/>
    <n v="5013"/>
    <x v="11"/>
    <m/>
    <n v="1110"/>
    <x v="0"/>
    <n v="6"/>
    <n v="38457258"/>
    <s v="2021-2022"/>
    <n v="58021938"/>
    <s v="ALFORTVILLE"/>
    <s v="Alfortville"/>
    <n v="9401"/>
    <s v="VAL DE MARNE"/>
    <n v="1266"/>
    <s v="CROISSY BEAUBOURG"/>
    <s v="Champs-sur-Marne"/>
    <n v="7701"/>
    <s v="SEINE ET MARNE"/>
  </r>
  <r>
    <n v="2"/>
    <s v="Mme"/>
    <s v="Madame"/>
    <n v="58683900"/>
    <s v="BEUZELIN"/>
    <s v="133447051CA"/>
    <s v="Cécile"/>
    <m/>
    <d v="1996-12-16T00:00:00"/>
    <n v="27"/>
    <s v="DIEPPE (76)"/>
    <n v="1996"/>
    <s v="Féminin"/>
    <s v="F"/>
    <n v="58715921"/>
    <m/>
    <s v="Diplôme de niveau + 3 ou plus"/>
    <m/>
    <s v="Diplôme de niveau + 3 ou plus"/>
    <m/>
    <s v="M. HABOUZIT Rémi"/>
    <x v="0"/>
    <s v="Reçu"/>
    <n v="58654976"/>
    <x v="45"/>
    <s v="LPASBOB121"/>
    <s v="LP Animation Sociale, Socio-Éducative et Socioculturelle 1an BOBIGNY 2021-2022"/>
    <s v="M. RIVOIRE Julien"/>
    <n v="58715631"/>
    <s v="SHAKTI 21"/>
    <m/>
    <n v="79798613000020"/>
    <m/>
    <s v="9499Z"/>
    <s v="Autres organisations fonctionnant par adhésion volontaire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548188"/>
    <n v="2174401"/>
    <s v="Emploi"/>
    <n v="6477800"/>
    <s v="094"/>
    <n v="4913"/>
    <x v="15"/>
    <m/>
    <n v="1110"/>
    <x v="0"/>
    <n v="6"/>
    <n v="38457258"/>
    <s v="2021-2022"/>
    <n v="2263"/>
    <s v="CAEN"/>
    <s v="Caen-1"/>
    <n v="1405"/>
    <s v="CALVADOS"/>
    <n v="58032169"/>
    <s v="ST DENIS"/>
    <s v="Saint-Denis-1"/>
    <n v="9316"/>
    <s v="SEINE SAINT DENIS"/>
  </r>
  <r>
    <n v="2"/>
    <s v="Mme"/>
    <s v="Madame"/>
    <n v="58683912"/>
    <s v="COUCHOT"/>
    <s v="213174218GD"/>
    <s v="Alice"/>
    <m/>
    <d v="1997-06-09T00:00:00"/>
    <n v="26"/>
    <s v="LIMOGES"/>
    <n v="1997"/>
    <s v="Féminin"/>
    <s v="F"/>
    <n v="58707869"/>
    <m/>
    <s v="Licence générale"/>
    <m/>
    <s v="Licence générale"/>
    <m/>
    <s v="M. THAUVRON Arnaud"/>
    <x v="0"/>
    <s v="Reçu"/>
    <n v="58654938"/>
    <x v="5"/>
    <s v="MGPACRE120"/>
    <s v="Master Finance Gestion de Patrimoine 2ans CRETEIL 2020-2022"/>
    <s v="M. THAUVRON Arnaud"/>
    <n v="543960"/>
    <s v="CREDIT DU NORD"/>
    <m/>
    <n v="45650485100415"/>
    <s v="651C"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6758"/>
    <n v="58556690"/>
    <s v="Autres diplôme Bac+4 (DI ou Ecole)"/>
    <n v="6477800"/>
    <s v="094"/>
    <n v="5208"/>
    <x v="4"/>
    <m/>
    <n v="1113"/>
    <x v="2"/>
    <n v="7"/>
    <n v="38457258"/>
    <s v="2021-2022"/>
    <n v="1422"/>
    <s v="PARIS 16"/>
    <m/>
    <m/>
    <s v="PARIS"/>
    <n v="1193"/>
    <s v="PARIS 08"/>
    <m/>
    <m/>
    <s v="PARIS"/>
  </r>
  <r>
    <n v="1"/>
    <s v="M."/>
    <s v="Monsieur"/>
    <n v="58683915"/>
    <s v="EL GUASSOUS"/>
    <s v="081953175JJ"/>
    <s v="Soufiane"/>
    <m/>
    <d v="2000-12-28T00:00:00"/>
    <n v="23"/>
    <s v="MAROC"/>
    <n v="2000"/>
    <s v="Masculin"/>
    <s v="M"/>
    <n v="58738212"/>
    <m/>
    <s v="Baccalauréat professionnel, BT, BPA"/>
    <m/>
    <s v="BTS"/>
    <m/>
    <s v="M. MEHDI SOUZANI Charyar"/>
    <x v="0"/>
    <s v="Reçu"/>
    <n v="58654971"/>
    <x v="2"/>
    <s v="LPSPSTD121"/>
    <s v="LP Production Industrielle MDQPM 1an SAINT DENIS 2021-2022"/>
    <s v="M. MEHDI SOUZANI Charyar"/>
    <n v="58218752"/>
    <s v="LAROCHE SA"/>
    <m/>
    <n v="56202536100022"/>
    <m/>
    <s v="2562B"/>
    <s v="Mécanique industrielle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7935532"/>
    <n v="591445"/>
    <s v="BTS 2ème année (scolaire)"/>
    <n v="6477800"/>
    <s v="094"/>
    <n v="5081"/>
    <x v="2"/>
    <m/>
    <n v="1110"/>
    <x v="0"/>
    <n v="6"/>
    <n v="38457258"/>
    <s v="2021-2022"/>
    <n v="1182"/>
    <s v="ARGENTEUIL"/>
    <s v="Argenteuil-1"/>
    <n v="9501"/>
    <s v="VAL D'OISE"/>
    <n v="2142"/>
    <s v="ANDILLY"/>
    <s v="Montmorency"/>
    <n v="9515"/>
    <s v="VAL D'OISE"/>
  </r>
  <r>
    <n v="1"/>
    <s v="M."/>
    <s v="Monsieur"/>
    <n v="58683918"/>
    <s v="ELIAHOU ONTIVEROS"/>
    <s v="143486867KC"/>
    <s v="Jeremie"/>
    <m/>
    <d v="1997-09-15T00:00:00"/>
    <n v="26"/>
    <s v="SUISSE"/>
    <n v="1997"/>
    <s v="Masculin"/>
    <s v="M"/>
    <n v="58704542"/>
    <m/>
    <s v="Licence générale"/>
    <m/>
    <s v="Licence générale"/>
    <m/>
    <s v="M. JOVENE Jocelyn"/>
    <x v="0"/>
    <s v="Reçu"/>
    <n v="58654952"/>
    <x v="4"/>
    <s v="MGPOCRE120"/>
    <s v="Master Finance Gestion de Portefeuille 2ans CRETEIL 2020-2022"/>
    <s v="M. DIYARBAKIRLIOGLU Erkin"/>
    <n v="58668831"/>
    <s v="TALENCE GESTION"/>
    <m/>
    <n v="52165906000045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553438"/>
    <n v="58556690"/>
    <s v="Autres diplôme Bac+4 (DI ou Ecole)"/>
    <n v="6477800"/>
    <s v="094"/>
    <n v="5208"/>
    <x v="4"/>
    <m/>
    <n v="1113"/>
    <x v="2"/>
    <n v="7"/>
    <n v="38457258"/>
    <s v="2021-2022"/>
    <n v="3447"/>
    <s v="CALAIS"/>
    <s v="Calais-1"/>
    <n v="6218"/>
    <s v="PAS DE CALAIS"/>
    <n v="1193"/>
    <s v="PARIS 08"/>
    <m/>
    <m/>
    <s v="PARIS"/>
  </r>
  <r>
    <n v="1"/>
    <s v="M."/>
    <s v="Monsieur"/>
    <n v="58683924"/>
    <s v="GARNIER"/>
    <s v="070656772GF"/>
    <s v="Nicolas"/>
    <m/>
    <d v="2001-05-15T00:00:00"/>
    <n v="22"/>
    <s v="BEAUMONT SUR OISE"/>
    <n v="2001"/>
    <s v="Masculin"/>
    <s v="M"/>
    <n v="58816227"/>
    <d v="2022-09-07T00:00:00"/>
    <s v="DUT"/>
    <m/>
    <s v="DUT"/>
    <m/>
    <s v="M. BOULAY Béranger"/>
    <x v="0"/>
    <s v="Reçu"/>
    <n v="58654904"/>
    <x v="21"/>
    <s v="LPRHVIL121"/>
    <s v="LP Métiers de la Gestion des Ressources Humaines 1an VILLETANEUSE 2021-2022"/>
    <s v="M. LIOUBTCHANSKY Philippe"/>
    <m/>
    <m/>
    <m/>
    <m/>
    <m/>
    <m/>
    <m/>
    <n v="897455"/>
    <n v="5370"/>
    <s v="LP Métiers Gestion RH"/>
    <x v="21"/>
    <n v="25031549"/>
    <n v="5370"/>
    <x v="21"/>
    <s v="LP Métiers de la Gestion des Ressources Humaines"/>
    <n v="25031549"/>
    <m/>
    <s v="STAGIAIRE FORMATION SUITE RUPTURE"/>
    <s v="SFR"/>
    <n v="897463"/>
    <s v="Gestion"/>
    <s v="Gest"/>
    <m/>
    <n v="58259603"/>
    <n v="58409080"/>
    <n v="591417"/>
    <s v="IUT 2ème année (Scolaire)"/>
    <n v="6477800"/>
    <s v="094"/>
    <n v="5053"/>
    <x v="12"/>
    <m/>
    <n v="1110"/>
    <x v="0"/>
    <n v="6"/>
    <n v="38457258"/>
    <s v="2021-2022"/>
    <n v="2010"/>
    <s v="BRUYERES SUR OISE"/>
    <s v="Isle-Adam"/>
    <n v="9514"/>
    <s v="VAL D'OISE"/>
    <m/>
    <m/>
    <m/>
    <m/>
    <m/>
  </r>
  <r>
    <n v="2"/>
    <s v="Mme"/>
    <s v="Madame"/>
    <n v="58683927"/>
    <s v="GOMES XAVIER"/>
    <s v="070672501FA"/>
    <s v="Emilie"/>
    <m/>
    <d v="1997-07-30T00:00:00"/>
    <n v="26"/>
    <s v="CORMEILLES EN PARISIS"/>
    <n v="1997"/>
    <s v="Féminin"/>
    <s v="F"/>
    <n v="58700310"/>
    <m/>
    <s v="Licence générale"/>
    <m/>
    <s v="Licence générale"/>
    <m/>
    <s v="M. JOUNAID Anis"/>
    <x v="0"/>
    <s v="Reçu"/>
    <n v="58655027"/>
    <x v="16"/>
    <s v="MCDPCRE120"/>
    <s v="Master Marketing et Vente Chef de Produit 2ans CRETEIL 2020-2022"/>
    <s v="Mme JOSION-PORTAIL Margaret"/>
    <n v="58687243"/>
    <s v="MPO FRANCE"/>
    <m/>
    <n v="41279837300012"/>
    <m/>
    <s v="1820Z"/>
    <s v="Reproduction d'enregistrement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629059"/>
    <n v="58556690"/>
    <s v="Autres diplôme Bac+4 (DI ou Ecole)"/>
    <n v="6477800"/>
    <s v="094"/>
    <n v="5208"/>
    <x v="4"/>
    <m/>
    <n v="1113"/>
    <x v="2"/>
    <n v="7"/>
    <n v="38457258"/>
    <s v="2021-2022"/>
    <n v="1858"/>
    <s v="HERBLAY"/>
    <s v="Herblay"/>
    <n v="9513"/>
    <s v="VAL D'OISE"/>
    <n v="58033109"/>
    <s v="AVERTON"/>
    <s v="Villaines-la-Juhel"/>
    <n v="5317"/>
    <s v="MAYENNE"/>
  </r>
  <r>
    <n v="1"/>
    <s v="M."/>
    <s v="Monsieur"/>
    <n v="58683930"/>
    <s v="GOSSET"/>
    <s v="081343966EA"/>
    <s v="Rody"/>
    <m/>
    <d v="2002-04-27T00:00:00"/>
    <n v="21"/>
    <s v="PIERRELAYE"/>
    <n v="2002"/>
    <s v="Masculin"/>
    <s v="M"/>
    <n v="58715059"/>
    <m/>
    <s v="Baccalauréat technologique"/>
    <m/>
    <s v="Baccalauréat technologique"/>
    <m/>
    <s v="Mme TORTI Agathe"/>
    <x v="0"/>
    <s v="Reçu"/>
    <n v="58660997"/>
    <x v="54"/>
    <s v="INFOVIL121"/>
    <s v="DUT Informatique 1an VILLETANEUSE - 2021-2022"/>
    <s v="Mme DESEILLIGNY Oriane"/>
    <n v="57860864"/>
    <s v="EPPDCSI-UNIVERSCIENCE"/>
    <m/>
    <n v="51958785100022"/>
    <m/>
    <s v="9102Z"/>
    <s v="Gestion des musé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7837850"/>
    <n v="591412"/>
    <s v="IUT 1ère année (Scolaire)"/>
    <n v="5780"/>
    <s v="0951104J"/>
    <n v="5053"/>
    <x v="12"/>
    <m/>
    <n v="1108"/>
    <x v="1"/>
    <n v="5"/>
    <n v="38457258"/>
    <s v="2021-2022"/>
    <n v="2793"/>
    <s v="PIERRELAYE"/>
    <s v="Taverny"/>
    <n v="9519"/>
    <s v="VAL D'OISE"/>
    <n v="1270"/>
    <s v="PARIS 19"/>
    <m/>
    <m/>
    <s v="PARIS"/>
  </r>
  <r>
    <n v="1"/>
    <s v="M."/>
    <s v="Monsieur"/>
    <n v="58683933"/>
    <s v="JUAREZ BELLAIS"/>
    <m/>
    <s v="Eliott"/>
    <m/>
    <d v="2001-10-27T00:00:00"/>
    <n v="22"/>
    <s v="BONDY"/>
    <n v="2001"/>
    <s v="Masculin"/>
    <s v="M"/>
    <n v="58747104"/>
    <m/>
    <s v="BTS"/>
    <m/>
    <s v="BTS"/>
    <m/>
    <s v="M. RAMTANI Salah"/>
    <x v="0"/>
    <s v="Reçu"/>
    <n v="58654911"/>
    <x v="12"/>
    <s v="LPMESTD121"/>
    <s v="LP Métiers de l'Industrie Mécatronique Robotique 1an SAINT-DENIS 2021-2022"/>
    <s v="M. RAMTANI Salah"/>
    <n v="58746514"/>
    <s v="MAQUETTES ARCHIMADE"/>
    <m/>
    <n v="85011687200019"/>
    <m/>
    <s v="7410Z"/>
    <s v="Activités spécialisées de design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7981829"/>
    <n v="591445"/>
    <s v="BTS 2ème année (scolaire)"/>
    <n v="5529"/>
    <s v="075"/>
    <n v="5081"/>
    <x v="2"/>
    <m/>
    <n v="1110"/>
    <x v="0"/>
    <n v="6"/>
    <n v="38457258"/>
    <s v="2021-2022"/>
    <n v="1817"/>
    <s v="VILLEMOMBLE"/>
    <s v="Villemomble"/>
    <n v="9321"/>
    <s v="SEINE SAINT DENIS"/>
    <n v="1296"/>
    <s v="NANTERRE"/>
    <s v="Nanterre-1"/>
    <n v="9219"/>
    <s v="HAUTS DE SEINE"/>
  </r>
  <r>
    <n v="1"/>
    <s v="M."/>
    <s v="Monsieur"/>
    <n v="58683945"/>
    <s v="MERZOUKI"/>
    <s v="090693082HF"/>
    <s v="Fawzy"/>
    <m/>
    <d v="2001-05-09T00:00:00"/>
    <n v="22"/>
    <s v="NEUILLY SUR MARNE"/>
    <n v="2001"/>
    <s v="Masculin"/>
    <s v="M"/>
    <n v="58750979"/>
    <m/>
    <s v="Baccalauréat technologique"/>
    <m/>
    <s v="Baccalauréat technologique"/>
    <m/>
    <s v="M. ZANCHET Jean"/>
    <x v="0"/>
    <s v="Reçu"/>
    <n v="58655001"/>
    <x v="84"/>
    <s v="LPPVCRE121"/>
    <s v="LP Commerce et Distribution Management du Point de Vente 1an CRETEIL 2021-2022"/>
    <s v="Mme CADENAT Sandrine"/>
    <n v="58750973"/>
    <s v="CELIO - QUATRE TEMPS"/>
    <m/>
    <n v="31333485601809"/>
    <m/>
    <s v="4771Z"/>
    <s v="Commerce de détail d'habillement en magasin spécialisé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0736"/>
    <n v="591445"/>
    <s v="BTS 2ème année (scolaire)"/>
    <n v="6477800"/>
    <s v="094"/>
    <n v="5013"/>
    <x v="11"/>
    <m/>
    <n v="1110"/>
    <x v="0"/>
    <n v="6"/>
    <n v="38457258"/>
    <s v="2021-2022"/>
    <n v="2177"/>
    <s v="ST CLOUD"/>
    <s v="Saint-Cloud"/>
    <n v="9223"/>
    <s v="HAUTS DE SEINE"/>
    <m/>
    <m/>
    <m/>
    <m/>
    <m/>
  </r>
  <r>
    <n v="2"/>
    <s v="Mme"/>
    <s v="Madame"/>
    <n v="58683948"/>
    <s v="NAHHAS"/>
    <s v="050043629CK"/>
    <s v="Maïssane"/>
    <m/>
    <d v="2002-09-01T00:00:00"/>
    <n v="21"/>
    <s v="CRETEIL"/>
    <n v="2002"/>
    <s v="Féminin"/>
    <s v="F"/>
    <n v="58719617"/>
    <m/>
    <s v="Baccalauréat général"/>
    <m/>
    <s v="Baccalauréat général"/>
    <m/>
    <s v="Mme CADENAT Sandrine"/>
    <x v="0"/>
    <s v="Reçu"/>
    <n v="58654996"/>
    <x v="109"/>
    <s v="TCOMCRE121"/>
    <s v="DUT Techniques de Commercialisation 1an CRETEIL 2021-2022"/>
    <s v="M. ZANCHET Jean"/>
    <n v="129000"/>
    <s v="CMC"/>
    <m/>
    <n v="30375429500234"/>
    <s v="182E"/>
    <s v="1413Z"/>
    <s v="Fabrication de vêtements de dessu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602"/>
    <n v="591412"/>
    <s v="IUT 1ère année (Scolaire)"/>
    <n v="58101975"/>
    <s v="ZZ_Etablissement inconnu"/>
    <n v="5013"/>
    <x v="11"/>
    <m/>
    <n v="1108"/>
    <x v="1"/>
    <n v="5"/>
    <n v="38457258"/>
    <s v="2021-2022"/>
    <n v="1225"/>
    <s v="CRETEIL"/>
    <s v="Créteil-1"/>
    <n v="9407"/>
    <s v="VAL DE MARNE"/>
    <n v="3186"/>
    <s v="ROISSY EN FRANCE"/>
    <s v="Villiers-le-Bel"/>
    <n v="9521"/>
    <s v="VAL D'OISE"/>
  </r>
  <r>
    <n v="1"/>
    <s v="M."/>
    <s v="Monsieur"/>
    <n v="58683951"/>
    <s v="NAUDTS"/>
    <s v="080345842DE"/>
    <s v="Charles"/>
    <m/>
    <d v="1999-09-04T00:00:00"/>
    <n v="24"/>
    <s v="ERMONT"/>
    <n v="1999"/>
    <s v="Masculin"/>
    <s v="M"/>
    <n v="58687995"/>
    <m/>
    <s v="BTS"/>
    <m/>
    <s v="BTS"/>
    <m/>
    <s v="Mme TRASMONTE Miléna"/>
    <x v="0"/>
    <s v="Reçu"/>
    <n v="58654872"/>
    <x v="117"/>
    <s v="LPTCCER121"/>
    <s v="LP Technico-Commercial 1an CERGY 2021-2022"/>
    <s v="Mme TRASMONTE Miléna"/>
    <n v="58685778"/>
    <s v="RADIO RELAIS"/>
    <m/>
    <n v="56209068800077"/>
    <m/>
    <s v="4652Z"/>
    <s v="Commerce de gros (commerce interentreprises) de composants et d'équipements électroniques et de télé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58624435"/>
    <n v="591445"/>
    <s v="BTS 2ème année (scolaire)"/>
    <n v="6477800"/>
    <s v="094"/>
    <n v="5017"/>
    <x v="32"/>
    <m/>
    <n v="1110"/>
    <x v="0"/>
    <n v="6"/>
    <n v="38457258"/>
    <s v="2021-2022"/>
    <n v="1868"/>
    <s v="ST GRATIEN"/>
    <s v="Argenteuil-1"/>
    <n v="9501"/>
    <s v="VAL D'OISE"/>
    <n v="1162"/>
    <s v="GENNEVILLIERS"/>
    <s v="Gennevilliers"/>
    <n v="9214"/>
    <s v="HAUTS DE SEINE"/>
  </r>
  <r>
    <n v="1"/>
    <s v="M."/>
    <s v="Monsieur"/>
    <n v="58683954"/>
    <s v="NGOLO"/>
    <s v="153051381GK"/>
    <s v="Lionel"/>
    <m/>
    <d v="1999-01-26T00:00:00"/>
    <n v="25"/>
    <s v="RODEZ"/>
    <n v="1999"/>
    <s v="Masculin"/>
    <s v="M"/>
    <n v="58692984"/>
    <m/>
    <s v="DUT"/>
    <m/>
    <s v="DUT"/>
    <m/>
    <s v="M. TRAN-DINH Hoang"/>
    <x v="0"/>
    <s v="Reçu"/>
    <n v="58654920"/>
    <x v="110"/>
    <s v="LPSLVIL121"/>
    <s v="LP SIL  Génie Logiciel, Système d'Information 1an VILLETANEUSE 2021-2022"/>
    <s v="Mme HELLEGOUARC'H Pascale"/>
    <n v="244128"/>
    <s v="RENAULTRSAS - RENAULT FLINS"/>
    <m/>
    <n v="78012998701892"/>
    <s v="341Z"/>
    <s v="2910Z"/>
    <s v="Construction de véhicules automobile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58202481"/>
    <n v="591413"/>
    <s v="Apprentissage Licence, Licence Pro..."/>
    <n v="6477800"/>
    <s v="094"/>
    <n v="5053"/>
    <x v="12"/>
    <m/>
    <n v="1110"/>
    <x v="0"/>
    <n v="6"/>
    <n v="38457258"/>
    <s v="2021-2022"/>
    <n v="1454"/>
    <s v="DRANCY"/>
    <s v="Drancy"/>
    <n v="9308"/>
    <s v="SEINE SAINT DENIS"/>
    <n v="2475"/>
    <s v="AUBERGENVILLE"/>
    <s v="Aubergenville"/>
    <n v="7801"/>
    <s v="YVELINES"/>
  </r>
  <r>
    <n v="1"/>
    <s v="M."/>
    <s v="Monsieur"/>
    <n v="58683960"/>
    <s v="PERROT"/>
    <s v="071647968BF"/>
    <s v="Damien"/>
    <m/>
    <d v="2001-05-11T00:00:00"/>
    <n v="22"/>
    <s v="MELUN"/>
    <n v="2001"/>
    <s v="Masculin"/>
    <s v="M"/>
    <n v="58733920"/>
    <m/>
    <s v="BTS"/>
    <m/>
    <s v="BTS"/>
    <m/>
    <s v="Mme LILLO Florence"/>
    <x v="0"/>
    <s v="Reçu"/>
    <n v="58655001"/>
    <x v="84"/>
    <s v="LPPVCRE121"/>
    <s v="LP Commerce et Distribution Management du Point de Vente 1an CRETEIL 2021-2022"/>
    <s v="Mme CADENAT Sandrine"/>
    <n v="58583557"/>
    <s v="NORAUTO"/>
    <m/>
    <n v="48047015202323"/>
    <m/>
    <s v="4532Z"/>
    <s v="Commerce de détail d'équipements automobile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0050"/>
    <n v="591445"/>
    <s v="BTS 2ème année (scolaire)"/>
    <n v="6477800"/>
    <s v="094"/>
    <n v="5013"/>
    <x v="11"/>
    <m/>
    <n v="1110"/>
    <x v="0"/>
    <n v="6"/>
    <n v="38457258"/>
    <s v="2021-2022"/>
    <n v="1600"/>
    <s v="MONTEREAU FAULT YONNE"/>
    <s v="Montereau-Fault-Yonne"/>
    <n v="7713"/>
    <s v="SEINE ET MARNE"/>
    <n v="1888"/>
    <s v="VERT ST DENIS"/>
    <s v="Savigny-le-Temple"/>
    <n v="7720"/>
    <s v="SEINE ET MARNE"/>
  </r>
  <r>
    <n v="1"/>
    <s v="M."/>
    <s v="Monsieur"/>
    <n v="58683963"/>
    <s v="RAMDANI"/>
    <s v="081074360JD"/>
    <s v="Naoufel"/>
    <m/>
    <d v="1998-06-22T00:00:00"/>
    <n v="25"/>
    <s v="BONDY"/>
    <n v="1998"/>
    <s v="Masculin"/>
    <s v="M"/>
    <n v="58709289"/>
    <m/>
    <s v="DUT"/>
    <m/>
    <s v="DUT"/>
    <m/>
    <s v="Mme PERROT Galina"/>
    <x v="0"/>
    <s v="Reçu"/>
    <n v="58654962"/>
    <x v="88"/>
    <s v="LPSMSTD221"/>
    <s v="LP Maintenance et technologie : systèmes pluritechniques 1an SAINT-DENIS 2021-2022"/>
    <s v="M. BRUGIER Arnaud"/>
    <n v="58565957"/>
    <s v="PROTERTIA FM"/>
    <m/>
    <n v="43346632300030"/>
    <m/>
    <s v="8110Z"/>
    <s v="Activités combinées de soutien lié aux bâtiment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473602"/>
    <n v="591417"/>
    <s v="IUT 2ème année (Scolaire)"/>
    <n v="6477800"/>
    <s v="094"/>
    <n v="5081"/>
    <x v="2"/>
    <m/>
    <n v="1110"/>
    <x v="0"/>
    <n v="6"/>
    <n v="38457258"/>
    <s v="2021-2022"/>
    <n v="1447"/>
    <s v="ST BRICE SOUS FORET"/>
    <s v="Deuil-la-Barre"/>
    <n v="9506"/>
    <s v="VAL D'OISE"/>
    <n v="1248"/>
    <s v="PARIS 17"/>
    <m/>
    <m/>
    <s v="PARIS"/>
  </r>
  <r>
    <n v="1"/>
    <s v="M."/>
    <s v="Monsieur"/>
    <n v="58683975"/>
    <s v="TOUZET CHMIELEWSKI"/>
    <s v="060424405KG"/>
    <s v="Elio"/>
    <m/>
    <d v="2000-04-29T00:00:00"/>
    <n v="23"/>
    <s v="PARIS 19"/>
    <n v="2000"/>
    <s v="Masculin"/>
    <s v="M"/>
    <n v="58690803"/>
    <m/>
    <s v="BTS"/>
    <m/>
    <s v="BTS"/>
    <m/>
    <s v="Mme BONNEMAIZON Audrey"/>
    <x v="0"/>
    <s v="Reçu"/>
    <n v="58655001"/>
    <x v="84"/>
    <s v="LPPVCRE121"/>
    <s v="LP Commerce et Distribution Management du Point de Vente 1an CRETEIL 2021-2022"/>
    <s v="Mme CADENAT Sandrine"/>
    <n v="58585506"/>
    <s v="METRO FRANCE"/>
    <m/>
    <n v="39931561301046"/>
    <m/>
    <s v="4690Z"/>
    <s v="Commerce de gros (commerce interentreprises) non spécialisé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38697535"/>
    <n v="591445"/>
    <s v="BTS 2ème année (scolaire)"/>
    <n v="6477800"/>
    <s v="094"/>
    <n v="5013"/>
    <x v="11"/>
    <m/>
    <n v="1110"/>
    <x v="0"/>
    <n v="6"/>
    <n v="38457258"/>
    <s v="2021-2022"/>
    <n v="1200"/>
    <s v="PARIS 12"/>
    <m/>
    <m/>
    <s v="PARIS"/>
    <n v="1200"/>
    <s v="PARIS 12"/>
    <m/>
    <m/>
    <s v="PARIS"/>
  </r>
  <r>
    <n v="1"/>
    <s v="M."/>
    <s v="Monsieur"/>
    <n v="58683983"/>
    <s v="PEREIRA"/>
    <s v="123005138HH"/>
    <s v="Pedro"/>
    <m/>
    <d v="2001-06-11T00:00:00"/>
    <n v="22"/>
    <s v="VERSAILLES"/>
    <n v="2001"/>
    <s v="Masculin"/>
    <s v="M"/>
    <n v="58712438"/>
    <m/>
    <s v="BTS"/>
    <m/>
    <s v="BTS"/>
    <m/>
    <s v="M. VILLEMINOT Michel"/>
    <x v="1"/>
    <s v="Echec"/>
    <n v="58654999"/>
    <x v="124"/>
    <s v="LPHTSTD121"/>
    <s v="LP Hôtellerie Tourisme Management Commerciale Restauration 1an SAINT-DENIS 21-22"/>
    <s v="M. CARDINALE Bruno"/>
    <n v="58709697"/>
    <s v="CANDIDO"/>
    <m/>
    <n v="52046404100026"/>
    <m/>
    <s v="1071B"/>
    <s v="Cuisson de produits de boulangerie"/>
    <n v="897457"/>
    <n v="5369"/>
    <s v="LP Hôtellerie Tourisme Restauration"/>
    <x v="120"/>
    <s v="2503123B"/>
    <n v="5369"/>
    <x v="120"/>
    <s v="LP Management des activités Commerciales - Hôtellerie et tourisme"/>
    <s v="2503123B"/>
    <m/>
    <s v="APPRENTI"/>
    <s v="APP"/>
    <n v="897461"/>
    <s v="Commerce"/>
    <s v="Cce"/>
    <m/>
    <n v="8301590"/>
    <n v="58759987"/>
    <n v="591445"/>
    <s v="BTS 2ème année (scolaire)"/>
    <n v="6477800"/>
    <s v="094"/>
    <n v="5081"/>
    <x v="2"/>
    <m/>
    <n v="1110"/>
    <x v="0"/>
    <n v="6"/>
    <n v="38457258"/>
    <s v="2021-2022"/>
    <n v="1207"/>
    <s v="VERSAILLES"/>
    <s v="Versailles-1"/>
    <n v="7820"/>
    <s v="YVELINES"/>
    <n v="2129"/>
    <s v="LA CELLE ST CLOUD"/>
    <s v="Chesnay"/>
    <n v="7804"/>
    <s v="YVELINES"/>
  </r>
  <r>
    <n v="1"/>
    <s v="M."/>
    <s v="Monsieur"/>
    <n v="58684512"/>
    <s v="BARATTE"/>
    <s v="143377495EJ"/>
    <s v="Côme"/>
    <m/>
    <d v="1995-05-10T00:00:00"/>
    <n v="28"/>
    <s v="CAEN"/>
    <n v="1995"/>
    <s v="Masculin"/>
    <s v="M"/>
    <n v="58696405"/>
    <m/>
    <s v="Diplôme de niveau bac+5 ou plus"/>
    <m/>
    <s v="Diplôme de niveau bac+5 ou plus"/>
    <m/>
    <s v="Mme SOREL Patricia"/>
    <x v="1"/>
    <s v="Echec"/>
    <n v="58654880"/>
    <x v="64"/>
    <s v="MMDLSTC120"/>
    <s v="Master Métiers du Livre et de l'Édition 2ans SAINT-CLOUD 2020-2022"/>
    <s v="M. THUILLAS Olivier"/>
    <n v="58496469"/>
    <s v="L'ATELIER BIS"/>
    <m/>
    <n v="90168712900014"/>
    <m/>
    <s v="4761Z"/>
    <s v="Commerce de détail de livres en magasin spécialisé"/>
    <n v="897457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150197"/>
    <n v="591422"/>
    <s v="Chômage"/>
    <n v="6477800"/>
    <s v="094"/>
    <n v="38263207"/>
    <x v="28"/>
    <m/>
    <n v="1113"/>
    <x v="2"/>
    <n v="7"/>
    <n v="38457258"/>
    <s v="2021-2022"/>
    <n v="1316"/>
    <s v="PARIS 13"/>
    <m/>
    <m/>
    <s v="PARIS"/>
    <n v="1249"/>
    <s v="PARIS 20"/>
    <m/>
    <m/>
    <s v="PARIS"/>
  </r>
  <r>
    <n v="1"/>
    <s v="M."/>
    <s v="Monsieur"/>
    <n v="58685357"/>
    <s v="SALLARD"/>
    <s v="080836579CA"/>
    <s v="Léo"/>
    <m/>
    <d v="2000-10-21T00:00:00"/>
    <n v="23"/>
    <s v="POISSY"/>
    <n v="2000"/>
    <s v="Masculin"/>
    <s v="M"/>
    <n v="58685360"/>
    <m/>
    <s v="DUT"/>
    <m/>
    <s v="DUT"/>
    <m/>
    <s v="Mme MESATFA FESSY Florence"/>
    <x v="0"/>
    <s v="Reçu"/>
    <n v="58654920"/>
    <x v="110"/>
    <s v="LPSLVIL121"/>
    <s v="LP SIL  Génie Logiciel, Système d'Information 1an VILLETANEUSE 2021-2022"/>
    <s v="Mme HELLEGOUARC'H Pascale"/>
    <n v="58683436"/>
    <s v="DBCONSEILS"/>
    <m/>
    <n v="79423314800020"/>
    <m/>
    <s v="6920Z"/>
    <s v="Activités comptable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41601"/>
    <n v="591417"/>
    <s v="IUT 2ème année (Scolaire)"/>
    <n v="6477800"/>
    <s v="094"/>
    <n v="5053"/>
    <x v="12"/>
    <m/>
    <n v="1110"/>
    <x v="0"/>
    <n v="6"/>
    <n v="38457258"/>
    <s v="2021-2022"/>
    <n v="1241"/>
    <s v="PARIS 10"/>
    <m/>
    <m/>
    <s v="PARIS"/>
    <n v="58039134"/>
    <s v="ST MAUR DES FOSSES"/>
    <s v="Saint-Maur-des-Fossés-1"/>
    <n v="9417"/>
    <s v="VAL DE MARNE"/>
  </r>
  <r>
    <n v="2"/>
    <s v="Mme"/>
    <s v="Madame"/>
    <n v="58685462"/>
    <s v="PEREIRA DE SOUSA MONTEIRO"/>
    <s v="110823392HJ"/>
    <s v="Jessica"/>
    <m/>
    <d v="2002-01-24T00:00:00"/>
    <n v="22"/>
    <s v="MELUN"/>
    <n v="2002"/>
    <s v="Féminin"/>
    <s v="F"/>
    <n v="58685464"/>
    <m/>
    <s v="Baccalauréat général"/>
    <m/>
    <s v="Baccalauréat général"/>
    <m/>
    <s v="M. BOUGLET Johan"/>
    <x v="0"/>
    <s v="Reçu"/>
    <n v="58654933"/>
    <x v="76"/>
    <s v="GEAFFON120"/>
    <s v="DUT Gestion des Entreprises et des Administrations 2ans FONTAINEBLEAU 2020-2022"/>
    <s v="M. BOUGLET Johan"/>
    <n v="58683737"/>
    <s v="SA SEREC"/>
    <m/>
    <n v="31368014200046"/>
    <m/>
    <s v="1729Z"/>
    <s v="Fabrication d'autres articles en papier ou en carton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6970947"/>
    <n v="591417"/>
    <s v="IUT 2ème année (Scolaire)"/>
    <n v="4946"/>
    <s v="0772346G"/>
    <n v="4917"/>
    <x v="31"/>
    <m/>
    <n v="1108"/>
    <x v="1"/>
    <n v="5"/>
    <n v="38457258"/>
    <s v="2021-2022"/>
    <n v="1392"/>
    <s v="LE CHATELET EN BRIE"/>
    <s v="Nangis"/>
    <n v="7714"/>
    <s v="SEINE ET MARNE"/>
    <n v="1925"/>
    <s v="VAUX LE PENIL"/>
    <s v="Melun"/>
    <n v="7711"/>
    <s v="SEINE ET MARNE"/>
  </r>
  <r>
    <n v="2"/>
    <s v="Mme"/>
    <s v="Madame"/>
    <n v="58685549"/>
    <s v="SAINT PASTOU"/>
    <s v="060747894AF"/>
    <s v="Émilie"/>
    <m/>
    <d v="1998-06-16T00:00:00"/>
    <n v="25"/>
    <s v="TOULOUSE"/>
    <n v="1998"/>
    <s v="Féminin"/>
    <s v="F"/>
    <n v="58685551"/>
    <m/>
    <s v="Licence générale"/>
    <m/>
    <s v="Licence générale"/>
    <m/>
    <s v="M. PERELMAN Marc"/>
    <x v="0"/>
    <s v="Reçu"/>
    <n v="58654880"/>
    <x v="64"/>
    <s v="MMDLSTC120"/>
    <s v="Master Métiers du Livre et de l'Édition 2ans SAINT-CLOUD 2020-2022"/>
    <s v="M. THUILLAS Olivier"/>
    <n v="58324371"/>
    <s v="HACHETTE LIVRE"/>
    <m/>
    <n v="60206014700033"/>
    <m/>
    <s v="5811Z"/>
    <s v="Édition de livres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150196"/>
    <n v="591423"/>
    <s v="Autres diplômes Bac+3 ou 4 (Scolaire)"/>
    <n v="6477800"/>
    <s v="094"/>
    <n v="38263207"/>
    <x v="28"/>
    <m/>
    <n v="1113"/>
    <x v="2"/>
    <n v="7"/>
    <n v="38457258"/>
    <s v="2021-2022"/>
    <n v="1303"/>
    <s v="PARIS 11"/>
    <m/>
    <m/>
    <s v="PARIS"/>
    <n v="1887"/>
    <s v="VANVES"/>
    <s v="Clamart"/>
    <n v="9208"/>
    <s v="HAUTS DE SEINE"/>
  </r>
  <r>
    <n v="2"/>
    <s v="Mme"/>
    <s v="Madame"/>
    <n v="58685581"/>
    <s v="ACHOUR"/>
    <s v="213173937FD"/>
    <s v="Ranad"/>
    <m/>
    <d v="1996-12-12T00:00:00"/>
    <n v="27"/>
    <s v="ALGERIE"/>
    <n v="1996"/>
    <s v="Féminin"/>
    <s v="F"/>
    <n v="58685583"/>
    <m/>
    <s v="Diplôme de niveau bac+5 ou plus"/>
    <m/>
    <s v="Diplôme de niveau bac+5 ou plus"/>
    <m/>
    <s v="M. ZGHAL Jihed"/>
    <x v="0"/>
    <s v="Reçu"/>
    <n v="58654863"/>
    <x v="89"/>
    <s v="MSPIVAV120"/>
    <s v="Master Sciences Technologies Santé Génie Industriel 2ans VILLE D'AVRAY 2020-2022"/>
    <s v="M. BUROKUR Shah Nawaz"/>
    <n v="58669238"/>
    <s v="VIDEOJET TECHNOLOGIES SA"/>
    <m/>
    <n v="34774750300030"/>
    <m/>
    <s v="4619A"/>
    <s v="Centrales d'achat non alimentaires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721506"/>
    <n v="58556589"/>
    <s v="Autres diplômes Bac+5 ou plus (Scol.)"/>
    <n v="6477800"/>
    <s v="094"/>
    <n v="5029"/>
    <x v="26"/>
    <m/>
    <n v="1113"/>
    <x v="2"/>
    <n v="7"/>
    <n v="38457258"/>
    <s v="2021-2022"/>
    <n v="1877"/>
    <s v="MASSY"/>
    <s v="Massy"/>
    <n v="9112"/>
    <s v="ESSONNE"/>
    <n v="2864"/>
    <s v="VILLEBON SUR YVETTE"/>
    <s v="Ulis"/>
    <n v="9118"/>
    <s v="ESSONNE"/>
  </r>
  <r>
    <n v="1"/>
    <s v="M."/>
    <s v="Monsieur"/>
    <n v="58685595"/>
    <s v="CISZAK"/>
    <s v="090604377CF"/>
    <s v="Tom"/>
    <m/>
    <d v="2002-02-16T00:00:00"/>
    <n v="22"/>
    <s v="NOISY LE GRAND"/>
    <n v="2002"/>
    <s v="Masculin"/>
    <s v="M"/>
    <n v="58686588"/>
    <m/>
    <s v="Baccalauréat général"/>
    <m/>
    <s v="Baccalauréat général"/>
    <m/>
    <s v="Mme PLAUT Aurélie"/>
    <x v="0"/>
    <s v="Reçu"/>
    <n v="58654933"/>
    <x v="76"/>
    <s v="GEAFFON120"/>
    <s v="DUT Gestion des Entreprises et des Administrations 2ans FONTAINEBLEAU 2020-2022"/>
    <s v="M. BOUGLET Johan"/>
    <n v="58683854"/>
    <s v="RISE UP"/>
    <m/>
    <n v="49263471200029"/>
    <m/>
    <s v="4649Z"/>
    <s v="Commerce de gros (commerce interentreprises) d'autres biens domestiqu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6972442"/>
    <n v="591412"/>
    <s v="IUT 1ère année (Scolaire)"/>
    <n v="4946"/>
    <s v="0772346G"/>
    <n v="4917"/>
    <x v="31"/>
    <m/>
    <n v="1108"/>
    <x v="1"/>
    <n v="5"/>
    <n v="38457258"/>
    <s v="2021-2022"/>
    <n v="2111402"/>
    <s v="PECY"/>
    <s v="Fontenay-Trésigny"/>
    <n v="7708"/>
    <s v="SEINE ET MARNE"/>
    <n v="2154"/>
    <s v="BAILLY ROMAINVILLIERS"/>
    <s v="Serris"/>
    <n v="7721"/>
    <s v="SEINE ET MARNE"/>
  </r>
  <r>
    <n v="2"/>
    <s v="Mme"/>
    <s v="Madame"/>
    <n v="58685618"/>
    <s v="COLIM PAIXAO"/>
    <s v="060342362HH"/>
    <s v="Elsa"/>
    <m/>
    <d v="2002-01-11T00:00:00"/>
    <n v="22"/>
    <s v="PARIS 14"/>
    <n v="2002"/>
    <s v="Féminin"/>
    <s v="F"/>
    <n v="58688568"/>
    <m/>
    <s v="Baccalauréat général"/>
    <m/>
    <s v="Baccalauréat général"/>
    <m/>
    <s v="Mme VIGNERON Claire"/>
    <x v="0"/>
    <s v="Reçu"/>
    <n v="58655012"/>
    <x v="56"/>
    <s v="GEAHSCE121"/>
    <s v="DUT Gestion des Entreprises et des Administrations 1an SCEAUX 2021-2022"/>
    <s v="M. BAECHLER Guillaume"/>
    <n v="58684034"/>
    <s v="FIDUCIAIRE UNION NORD"/>
    <m/>
    <n v="33845451500010"/>
    <m/>
    <s v="6920Z"/>
    <s v="Activités comptables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6773389"/>
    <n v="591412"/>
    <s v="IUT 1ère année (Scolaire)"/>
    <n v="5529"/>
    <s v="075"/>
    <n v="4957"/>
    <x v="22"/>
    <m/>
    <n v="1108"/>
    <x v="1"/>
    <n v="5"/>
    <n v="38457258"/>
    <s v="2021-2022"/>
    <n v="1529"/>
    <s v="PARIS 14"/>
    <m/>
    <m/>
    <s v="PARIS"/>
    <n v="1440"/>
    <s v="CLICHY"/>
    <s v="Clichy"/>
    <n v="9209"/>
    <s v="HAUTS DE SEINE"/>
  </r>
  <r>
    <n v="1"/>
    <s v="M."/>
    <s v="Monsieur"/>
    <n v="58685996"/>
    <s v="DESCHAMPS"/>
    <s v="071162351FA"/>
    <s v="Gwendal"/>
    <m/>
    <d v="2001-07-18T00:00:00"/>
    <n v="22"/>
    <s v="MEUDON"/>
    <n v="2001"/>
    <s v="Masculin"/>
    <s v="M"/>
    <n v="58685999"/>
    <m/>
    <s v="Baccalauréat technologique"/>
    <m/>
    <s v="Baccalauréat technologique"/>
    <m/>
    <s v="Mme MORINEAU Fanny"/>
    <x v="0"/>
    <s v="Reçu"/>
    <n v="58654876"/>
    <x v="15"/>
    <s v="LPMARAM121"/>
    <s v="LP Métiers du Markéting Opérationnel 1an RAMBOUILLET 2021-2022"/>
    <s v="Mme MORINEAU Fanny"/>
    <n v="58684693"/>
    <s v="RESEAU ENTREPRENDRE YVELINES"/>
    <m/>
    <n v="51281922800028"/>
    <m/>
    <s v="9499Z"/>
    <s v="Autres organisations fonctionnant par adhésion volontaire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211539"/>
    <n v="591417"/>
    <s v="IUT 2ème année (Scolaire)"/>
    <n v="4994"/>
    <s v="0782118D"/>
    <n v="5101"/>
    <x v="10"/>
    <m/>
    <n v="1110"/>
    <x v="0"/>
    <n v="6"/>
    <n v="38457258"/>
    <s v="2021-2022"/>
    <n v="1198"/>
    <s v="VELIZY VILLACOUBLAY"/>
    <s v="Versailles-2"/>
    <n v="7821"/>
    <s v="YVELINES"/>
    <n v="1207"/>
    <s v="VERSAILLES"/>
    <s v="Versailles-1"/>
    <n v="7820"/>
    <s v="YVELINES"/>
  </r>
  <r>
    <n v="2"/>
    <s v="Mme"/>
    <s v="Madame"/>
    <n v="58686010"/>
    <s v="MAGAT"/>
    <s v="060423982DE"/>
    <s v="Kristin"/>
    <m/>
    <d v="2001-08-23T00:00:00"/>
    <n v="22"/>
    <s v="PARIS 10"/>
    <n v="2001"/>
    <s v="Féminin"/>
    <s v="F"/>
    <n v="58686013"/>
    <m/>
    <s v="DUT"/>
    <m/>
    <s v="DUT"/>
    <m/>
    <s v="M. TOBALY Pascal"/>
    <x v="0"/>
    <s v="Reçu"/>
    <n v="58654962"/>
    <x v="88"/>
    <s v="LPSMSTD221"/>
    <s v="LP Maintenance et technologie : systèmes pluritechniques 1an SAINT-DENIS 2021-2022"/>
    <s v="M. BRUGIER Arnaud"/>
    <n v="58534414"/>
    <s v="ENGIE RESEAUX - ENGIE ENERGIE SERVICES"/>
    <m/>
    <n v="55204695507535"/>
    <m/>
    <s v="3530Z"/>
    <s v="Production et distribution de vapeur et d'air conditionné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360935"/>
    <n v="591417"/>
    <s v="IUT 2ème année (Scolaire)"/>
    <n v="6477800"/>
    <s v="094"/>
    <n v="5081"/>
    <x v="2"/>
    <m/>
    <n v="1110"/>
    <x v="0"/>
    <n v="6"/>
    <n v="38457258"/>
    <s v="2021-2022"/>
    <n v="2073"/>
    <s v="EPINAY SUR SEINE"/>
    <s v="Épinay-sur-Seine"/>
    <n v="9309"/>
    <s v="SEINE SAINT DENIS"/>
    <n v="1590"/>
    <s v="COURBEVOIE"/>
    <s v="Courbevoie-1"/>
    <n v="9212"/>
    <s v="HAUTS DE SEINE"/>
  </r>
  <r>
    <n v="2"/>
    <s v="Mme"/>
    <s v="Madame"/>
    <n v="58686668"/>
    <s v="BIDAN"/>
    <s v="133492530DE"/>
    <s v="Sandrine"/>
    <m/>
    <d v="1992-08-17T00:00:00"/>
    <n v="31"/>
    <s v="ST BRIEUC"/>
    <n v="1992"/>
    <s v="Féminin"/>
    <s v="F"/>
    <n v="58686670"/>
    <m/>
    <s v="Baccalauréat professionnel, BT, BPA"/>
    <m/>
    <s v="Baccalauréat professionnel, BT, BPA"/>
    <m/>
    <s v="M. VIDAL Michael"/>
    <x v="0"/>
    <s v="Reçu"/>
    <n v="58666933"/>
    <x v="123"/>
    <s v="LPSWBOB121"/>
    <s v="LP Conception Rédaction Réalisat° Web Chargé de Com. Num. 1an BOBIGNY 21-22"/>
    <s v="Mme MOURATIDOU Eleni"/>
    <n v="58685374"/>
    <s v="COMATELEC SCHREDER"/>
    <m/>
    <n v="57820069300070"/>
    <m/>
    <s v="4647Z"/>
    <s v="Commerce de gros (commerce interentreprises) de meubles, de tapis et d'appareils d'éclairage"/>
    <n v="897455"/>
    <n v="58321652"/>
    <s v="LP Chargé de Communicat° Numérique*"/>
    <x v="119"/>
    <n v="25032052"/>
    <n v="58321652"/>
    <x v="119"/>
    <s v="LP Métiers du Numérique Chargé de Communication Numérique"/>
    <n v="25032052"/>
    <m/>
    <s v="APPRENTI"/>
    <s v="APP"/>
    <n v="897463"/>
    <s v="Gestion"/>
    <s v="Gest"/>
    <m/>
    <n v="58150953"/>
    <n v="58464866"/>
    <n v="58174731"/>
    <s v="Apprentissage BAC PRO"/>
    <n v="5707"/>
    <s v="093"/>
    <n v="4913"/>
    <x v="15"/>
    <m/>
    <n v="1110"/>
    <x v="0"/>
    <n v="6"/>
    <n v="38457258"/>
    <s v="2021-2022"/>
    <n v="1200"/>
    <s v="PARIS 12"/>
    <m/>
    <m/>
    <s v="PARIS"/>
    <n v="1765"/>
    <s v="VILLEPINTE"/>
    <s v="Sevran"/>
    <n v="9319"/>
    <s v="SEINE SAINT DENIS"/>
  </r>
  <r>
    <n v="1"/>
    <s v="M."/>
    <s v="Monsieur"/>
    <n v="58686688"/>
    <s v="NDAW"/>
    <s v="153072781AK"/>
    <s v="Falilou"/>
    <m/>
    <d v="1996-05-22T00:00:00"/>
    <n v="27"/>
    <s v="PARIS 13"/>
    <n v="1996"/>
    <s v="Masculin"/>
    <s v="M"/>
    <n v="58747712"/>
    <m/>
    <s v="BTS"/>
    <m/>
    <s v="BTS"/>
    <m/>
    <s v="Mme TRASMONTE Miléna"/>
    <x v="0"/>
    <s v="Reçu"/>
    <n v="58654872"/>
    <x v="117"/>
    <s v="LPTCCER121"/>
    <s v="LP Technico-Commercial 1an CERGY 2021-2022"/>
    <s v="Mme TRASMONTE Miléna"/>
    <n v="58745873"/>
    <s v="CV EQUIPMENT"/>
    <m/>
    <n v="83430874400038"/>
    <m/>
    <s v="7320Z"/>
    <s v="Études de marché et sondages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58624435"/>
    <n v="2174401"/>
    <s v="Emploi"/>
    <n v="58101965"/>
    <s v="Sans établissement"/>
    <n v="5017"/>
    <x v="32"/>
    <m/>
    <n v="1110"/>
    <x v="0"/>
    <n v="6"/>
    <n v="38457258"/>
    <s v="2021-2022"/>
    <n v="1248"/>
    <s v="PARIS 17"/>
    <m/>
    <m/>
    <s v="PARIS"/>
    <n v="1332"/>
    <s v="ST OUEN L AUMONE"/>
    <s v="Saint-Ouen-l'Aumône"/>
    <n v="9517"/>
    <s v="VAL D'OISE"/>
  </r>
  <r>
    <n v="2"/>
    <s v="Mme"/>
    <s v="Madame"/>
    <n v="58686976"/>
    <s v="FARINES"/>
    <s v="133126235FH"/>
    <s v="Julie"/>
    <m/>
    <d v="1998-02-20T00:00:00"/>
    <n v="26"/>
    <s v="GUEBWILLER"/>
    <n v="1998"/>
    <s v="Féminin"/>
    <s v="F"/>
    <n v="58686978"/>
    <m/>
    <s v="BTS"/>
    <m/>
    <s v="BTS"/>
    <m/>
    <m/>
    <x v="0"/>
    <s v="Reçu"/>
    <n v="58656852"/>
    <x v="46"/>
    <s v="LGODMAN121"/>
    <s v="Licence Gestion Organisation et Développement 1an MANTES 2021-2022"/>
    <s v="M. BOUKSARA Hamou"/>
    <n v="58686820"/>
    <s v="LEBLANC ILLUMINATIONS"/>
    <m/>
    <n v="48232364900020"/>
    <m/>
    <s v="2740Z"/>
    <s v="Fabrication d'appareils d'éclairage électrique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45"/>
    <s v="BTS 2ème année (scolaire)"/>
    <n v="6477800"/>
    <s v="094"/>
    <n v="58656826"/>
    <x v="23"/>
    <m/>
    <n v="1109"/>
    <x v="4"/>
    <n v="6"/>
    <n v="38457258"/>
    <s v="2021-2022"/>
    <n v="58039164"/>
    <s v="LE POIRE SUR VIE"/>
    <s v="Aizenay"/>
    <n v="8501"/>
    <s v="VENDEE"/>
    <n v="58039163"/>
    <s v="LE MANS"/>
    <s v="Mans-1"/>
    <n v="7210"/>
    <s v="SARTHE"/>
  </r>
  <r>
    <n v="2"/>
    <s v="Mme"/>
    <s v="Madame"/>
    <n v="58687161"/>
    <s v="BESSIOUD JANOIR"/>
    <s v="071565713BE"/>
    <s v="Fiona"/>
    <m/>
    <d v="1999-08-18T00:00:00"/>
    <n v="24"/>
    <s v="SURESNES"/>
    <n v="1999"/>
    <s v="Féminin"/>
    <s v="F"/>
    <n v="58687279"/>
    <m/>
    <s v="Diplôme de niveau + 3 ou plus"/>
    <m/>
    <s v="Diplôme de niveau + 3 ou plus"/>
    <m/>
    <s v="Mme STERN Ghislaine"/>
    <x v="0"/>
    <s v="Reçu"/>
    <n v="58654929"/>
    <x v="33"/>
    <s v="MYAISOR121"/>
    <s v="M2 Relations Internationales et Actions à l'Étranger 1an PARIS-LA SORBONNE 21-22"/>
    <s v="Mme GICQUEL-BOURLET Catherine"/>
    <n v="58686608"/>
    <s v="HELEN KELLER EUROPE"/>
    <m/>
    <n v="43047183900034"/>
    <m/>
    <s v="8899B"/>
    <s v="Action sociale sans hébergement nca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6498317"/>
    <n v="591423"/>
    <s v="Autres diplômes Bac+3 ou 4 (Scolaire)"/>
    <n v="6477800"/>
    <s v="094"/>
    <n v="4161001"/>
    <x v="17"/>
    <m/>
    <n v="1113"/>
    <x v="2"/>
    <n v="7"/>
    <n v="38457258"/>
    <s v="2021-2022"/>
    <n v="1297"/>
    <s v="PARIS 18"/>
    <m/>
    <m/>
    <s v="PARIS"/>
    <n v="1188"/>
    <s v="PARIS 02"/>
    <m/>
    <m/>
    <s v="PARIS"/>
  </r>
  <r>
    <n v="1"/>
    <s v="M."/>
    <s v="Monsieur"/>
    <n v="58687839"/>
    <s v="HAMIDOUCHE"/>
    <s v="081810864AD"/>
    <s v="Dacyn"/>
    <m/>
    <d v="2001-10-31T00:00:00"/>
    <n v="22"/>
    <s v="MONTREUIL"/>
    <n v="2001"/>
    <s v="Masculin"/>
    <s v="M"/>
    <n v="58687841"/>
    <m/>
    <s v="Baccalauréat général"/>
    <m/>
    <s v="Baccalauréat général"/>
    <m/>
    <s v="Mme MARCENAC Françoise"/>
    <x v="0"/>
    <s v="Reçu"/>
    <n v="58654867"/>
    <x v="90"/>
    <s v="TCOMCER220"/>
    <s v="DUT Techniques de Commercialisation 2ans CERGY 2020-2022"/>
    <s v="Mme GENTNER Valérie"/>
    <n v="58954775"/>
    <s v="BIOMEDISYST"/>
    <m/>
    <n v="49981977900053"/>
    <m/>
    <s v="4646Z"/>
    <s v="Commerce de gros (commerce interentreprises) de produits pharmaceutiqu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6708"/>
    <n v="591409"/>
    <s v="BAC Général"/>
    <n v="5786"/>
    <s v="0951710T"/>
    <n v="5017"/>
    <x v="32"/>
    <m/>
    <n v="1108"/>
    <x v="1"/>
    <n v="5"/>
    <n v="38457258"/>
    <s v="2021-2022"/>
    <n v="1961"/>
    <s v="VAUREAL"/>
    <s v="Vauréal"/>
    <n v="9520"/>
    <s v="VAL D'OISE"/>
    <n v="2272"/>
    <s v="TOULON"/>
    <s v="Toulon-1"/>
    <n v="8319"/>
    <s v="VAR"/>
  </r>
  <r>
    <n v="1"/>
    <s v="M."/>
    <s v="Monsieur"/>
    <n v="58688131"/>
    <s v="EKMESCIC"/>
    <s v="050144657HF"/>
    <s v="Arnaud"/>
    <m/>
    <d v="1999-02-23T00:00:00"/>
    <n v="25"/>
    <s v="LEVALLOIS PERRET"/>
    <n v="1999"/>
    <s v="Masculin"/>
    <s v="M"/>
    <n v="58688134"/>
    <m/>
    <s v="Licence générale"/>
    <m/>
    <s v="Licence générale"/>
    <m/>
    <s v="M. POLIT Olivier"/>
    <x v="0"/>
    <s v="Reçu"/>
    <n v="58654863"/>
    <x v="89"/>
    <s v="MSPIVAV120"/>
    <s v="Master Sciences Technologies Santé Génie Industriel 2ans VILLE D'AVRAY 2020-2022"/>
    <s v="M. BUROKUR Shah Nawaz"/>
    <n v="58508697"/>
    <s v="MADAMEPEE"/>
    <m/>
    <n v="83843082500011"/>
    <m/>
    <s v="7112B"/>
    <s v="Ingénierie, études techniques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6546"/>
    <n v="591423"/>
    <s v="Autres diplômes Bac+3 ou 4 (Scolaire)"/>
    <n v="6477800"/>
    <s v="094"/>
    <n v="5029"/>
    <x v="26"/>
    <m/>
    <n v="1113"/>
    <x v="2"/>
    <n v="7"/>
    <n v="38457258"/>
    <s v="2021-2022"/>
    <n v="1411"/>
    <s v="COLOMBES"/>
    <s v="Colombes-1"/>
    <n v="9210"/>
    <s v="HAUTS DE SEINE"/>
    <n v="2177"/>
    <s v="ST CLOUD"/>
    <s v="Saint-Cloud"/>
    <n v="9223"/>
    <s v="HAUTS DE SEINE"/>
  </r>
  <r>
    <n v="2"/>
    <s v="Mme"/>
    <s v="Madame"/>
    <n v="58688531"/>
    <s v="REGENT"/>
    <s v="090799553BD"/>
    <s v="Johaline"/>
    <m/>
    <d v="2002-01-01T00:00:00"/>
    <n v="22"/>
    <s v="CLAMART"/>
    <n v="2002"/>
    <s v="Féminin"/>
    <s v="F"/>
    <n v="58723081"/>
    <m/>
    <s v="Baccalauréat général"/>
    <m/>
    <s v="Baccalauréat général"/>
    <m/>
    <s v="M. COLOMB Stéphane"/>
    <x v="0"/>
    <s v="Reçu"/>
    <n v="58655012"/>
    <x v="56"/>
    <s v="GEAHSCE121"/>
    <s v="DUT Gestion des Entreprises et des Administrations 1an SCEAUX 2021-2022"/>
    <s v="M. BAECHLER Guillaume"/>
    <n v="57911001"/>
    <s v="BOUYGUES TELECOM"/>
    <m/>
    <n v="39748093003464"/>
    <m/>
    <s v="6120Z"/>
    <s v="Télécommunications sans fil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58739396"/>
    <n v="591412"/>
    <s v="IUT 1ère année (Scolaire)"/>
    <n v="4958"/>
    <s v="0921245D"/>
    <n v="4957"/>
    <x v="22"/>
    <m/>
    <n v="1108"/>
    <x v="1"/>
    <n v="5"/>
    <n v="38457258"/>
    <s v="2021-2022"/>
    <n v="2434"/>
    <s v="MEUDON"/>
    <s v="Meudon"/>
    <n v="9217"/>
    <s v="HAUTS DE SEINE"/>
    <n v="2434"/>
    <s v="MEUDON"/>
    <s v="Meudon"/>
    <n v="9217"/>
    <s v="HAUTS DE SEINE"/>
  </r>
  <r>
    <n v="1"/>
    <s v="M."/>
    <s v="Monsieur"/>
    <n v="58688768"/>
    <s v="MARQUES PEREIRA"/>
    <s v="081239746JC"/>
    <s v="César"/>
    <m/>
    <d v="1999-03-05T00:00:00"/>
    <n v="25"/>
    <s v="PORTUGAL"/>
    <n v="1999"/>
    <s v="Masculin"/>
    <s v="M"/>
    <n v="58690562"/>
    <m/>
    <s v="BTS"/>
    <m/>
    <s v="BTS"/>
    <m/>
    <s v="M. NGUEFEU Samuel"/>
    <x v="0"/>
    <s v="Reçu"/>
    <n v="58654932"/>
    <x v="32"/>
    <s v="LPGMVIL121"/>
    <s v="LP GMIE Gaz/Electricité et Maintenance 1an VILLETANEUSE 2021-2022"/>
    <s v="M. DE SOUSA José"/>
    <n v="58687695"/>
    <s v="MC Groupe"/>
    <m/>
    <n v="88455884200016"/>
    <m/>
    <s v="7010Z"/>
    <s v="Activités des sièges sociaux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550165"/>
    <n v="591423"/>
    <s v="Autres diplômes Bac+3 ou 4 (Scolaire)"/>
    <n v="6477800"/>
    <s v="094"/>
    <n v="5053"/>
    <x v="12"/>
    <m/>
    <n v="1110"/>
    <x v="0"/>
    <n v="6"/>
    <n v="38457258"/>
    <s v="2021-2022"/>
    <n v="1794"/>
    <s v="LE PLESSIS TREVISE"/>
    <s v="Villiers-sur-Marne"/>
    <n v="9422"/>
    <s v="VAL DE MARNE"/>
    <n v="2747"/>
    <s v="MOUSSY LE NEUF"/>
    <s v="Mitry-Mory"/>
    <n v="7712"/>
    <s v="SEINE ET MARNE"/>
  </r>
  <r>
    <n v="2"/>
    <s v="Mme"/>
    <s v="Madame"/>
    <n v="58688775"/>
    <s v="SUTHAHAR"/>
    <s v="081653483FA"/>
    <s v="Archanna"/>
    <m/>
    <d v="1998-12-10T00:00:00"/>
    <n v="25"/>
    <s v="ASNIERES SUR SEINE"/>
    <n v="1998"/>
    <s v="Féminin"/>
    <s v="F"/>
    <n v="58688779"/>
    <m/>
    <s v="Master indifférencié"/>
    <m/>
    <s v="Master indifférencié"/>
    <m/>
    <s v="M. ABDELWALED Mohamed Ali"/>
    <x v="0"/>
    <s v="Reçu"/>
    <n v="58654849"/>
    <x v="36"/>
    <s v="MYDSVIL121"/>
    <s v="M2 Droit Social et Relations Sociales dans l'entreprise VILLETANEUSE 2021-2022"/>
    <s v="Mme FERRE Nathalie"/>
    <n v="5811057"/>
    <s v="CACEIS BANK"/>
    <m/>
    <n v="69202472200088"/>
    <s v="652C"/>
    <s v="6419Z"/>
    <s v="Autres intermédiations monétair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732359"/>
    <n v="58556589"/>
    <s v="Autres diplômes Bac+5 ou plus (Scol.)"/>
    <n v="6477800"/>
    <s v="094"/>
    <n v="58519520"/>
    <x v="19"/>
    <m/>
    <n v="1113"/>
    <x v="2"/>
    <n v="7"/>
    <n v="38457258"/>
    <s v="2021-2022"/>
    <n v="1181"/>
    <s v="ASNIERES SUR SEINE"/>
    <s v="Asnières-sur-Seine"/>
    <n v="9202"/>
    <s v="HAUTS DE SEINE"/>
    <n v="1316"/>
    <s v="PARIS 13"/>
    <m/>
    <m/>
    <s v="PARIS"/>
  </r>
  <r>
    <n v="2"/>
    <s v="Mme"/>
    <s v="Madame"/>
    <n v="58688803"/>
    <s v="HASSA"/>
    <s v="061285681JD"/>
    <s v="Henda"/>
    <m/>
    <d v="2001-12-08T00:00:00"/>
    <n v="22"/>
    <s v="CORBEIL ESSONNES"/>
    <n v="2001"/>
    <s v="Féminin"/>
    <s v="F"/>
    <n v="58688811"/>
    <m/>
    <s v="BTS"/>
    <m/>
    <s v="BTS"/>
    <m/>
    <s v="Mme SALVATOR Laurence"/>
    <x v="0"/>
    <s v="Reçu"/>
    <n v="58654939"/>
    <x v="57"/>
    <s v="LPCOSCE121"/>
    <s v="LP Commerce et Distribution Marketing / Assistant marketing 1an SCEAUX 2021-2022"/>
    <s v="Mme STERN Ghislaine"/>
    <n v="58729472"/>
    <s v="PROPHETIE"/>
    <m/>
    <n v="83176427900020"/>
    <m/>
    <s v="4642Z"/>
    <s v="Commerce de gros (commerce interentreprises) d'habillement et de chaussure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546307"/>
    <n v="591445"/>
    <s v="BTS 2ème année (scolaire)"/>
    <n v="6477800"/>
    <s v="094"/>
    <n v="4957"/>
    <x v="22"/>
    <m/>
    <n v="1110"/>
    <x v="0"/>
    <n v="6"/>
    <n v="38457258"/>
    <s v="2021-2022"/>
    <n v="1796"/>
    <s v="CORBEIL ESSONNES"/>
    <s v="Corbeil-Essonnes"/>
    <n v="9104"/>
    <s v="ESSONNE"/>
    <n v="1297"/>
    <s v="PARIS 18"/>
    <m/>
    <m/>
    <s v="PARIS"/>
  </r>
  <r>
    <n v="1"/>
    <s v="M."/>
    <s v="Monsieur"/>
    <n v="58689064"/>
    <s v="DOLE"/>
    <s v="070301744HD"/>
    <s v="Quentin"/>
    <m/>
    <d v="2001-03-05T00:00:00"/>
    <n v="23"/>
    <s v="ST GERMAIN EN LAYE"/>
    <n v="2001"/>
    <s v="Masculin"/>
    <s v="M"/>
    <n v="58689066"/>
    <m/>
    <s v="Baccalauréat technologique"/>
    <m/>
    <s v="Baccalauréat technologique"/>
    <m/>
    <s v="Mme COSTE Marion"/>
    <x v="0"/>
    <s v="Reçu"/>
    <n v="58654877"/>
    <x v="52"/>
    <s v="GECICER121"/>
    <s v="DUT Génie Civil Construction Durable 1an CERGY 2021-2022"/>
    <s v="Mme PASSAT Isabelle"/>
    <n v="58685207"/>
    <s v="B3E"/>
    <m/>
    <n v="39801404300119"/>
    <m/>
    <s v="7112B"/>
    <s v="Ingénierie, études techniques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58541391"/>
    <n v="591412"/>
    <s v="IUT 1ère année (Scolaire)"/>
    <n v="6477800"/>
    <s v="094"/>
    <n v="5113"/>
    <x v="14"/>
    <m/>
    <n v="1108"/>
    <x v="1"/>
    <n v="5"/>
    <n v="38457258"/>
    <s v="2021-2022"/>
    <n v="2090"/>
    <s v="JOUY LE MOUTIER"/>
    <s v="Cergy-2"/>
    <n v="9505"/>
    <s v="VAL D'OISE"/>
    <n v="1296"/>
    <s v="NANTERRE"/>
    <s v="Nanterre-1"/>
    <n v="9219"/>
    <s v="HAUTS DE SEINE"/>
  </r>
  <r>
    <n v="1"/>
    <s v="M."/>
    <s v="Monsieur"/>
    <n v="58689183"/>
    <s v="AMETOZION"/>
    <s v="081868192AC"/>
    <s v="Thomas"/>
    <m/>
    <d v="2001-12-03T00:00:00"/>
    <n v="22"/>
    <s v="MONTREUIL"/>
    <n v="2001"/>
    <s v="Masculin"/>
    <s v="M"/>
    <n v="58689185"/>
    <d v="2022-08-24T00:00:00"/>
    <s v="DUT"/>
    <m/>
    <s v="DUT"/>
    <m/>
    <s v="M. INFANTI Pascal"/>
    <x v="0"/>
    <s v="Reçu"/>
    <n v="58655026"/>
    <x v="26"/>
    <s v="LPFISTD121"/>
    <s v="LP Métiers de la Comptabilité - Fiscalité 1an SAINT-DENIS 2021-2022"/>
    <s v="Mme TERMINI Marie-Noëlle"/>
    <n v="58547324"/>
    <s v="ASPASIA BUI KIM KHUE"/>
    <m/>
    <n v="33033917700041"/>
    <m/>
    <s v="1089Z"/>
    <s v="Fabrication d'autres produits alimentaires nca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322926"/>
    <n v="591427"/>
    <s v="Apprentissage 2ème année DUT"/>
    <n v="5570"/>
    <s v="0754247J"/>
    <n v="5081"/>
    <x v="2"/>
    <m/>
    <n v="1110"/>
    <x v="0"/>
    <n v="6"/>
    <n v="38457258"/>
    <s v="2021-2022"/>
    <n v="3325"/>
    <s v="MONTREUIL"/>
    <s v="Montreuil-1"/>
    <n v="9312"/>
    <s v="SEINE SAINT DENIS"/>
    <n v="1795"/>
    <s v="NEUILLY PLAISANCE"/>
    <s v="Villemomble"/>
    <n v="9321"/>
    <s v="SEINE SAINT DENIS"/>
  </r>
  <r>
    <n v="2"/>
    <s v="Mme"/>
    <s v="Madame"/>
    <n v="58689891"/>
    <s v="SAOULA"/>
    <s v="071542469HF"/>
    <s v="Marwa"/>
    <m/>
    <d v="1998-05-12T00:00:00"/>
    <n v="25"/>
    <s v="STRASBOURG"/>
    <n v="1998"/>
    <s v="Féminin"/>
    <s v="F"/>
    <n v="58689893"/>
    <m/>
    <s v="Diplôme de niveau + 3 ou plus"/>
    <m/>
    <s v="Diplôme de niveau + 3 ou plus"/>
    <m/>
    <s v="M. ABDELWALED Mohamed Ali"/>
    <x v="0"/>
    <s v="Reçu"/>
    <n v="58654849"/>
    <x v="36"/>
    <s v="MYDSVIL121"/>
    <s v="M2 Droit Social et Relations Sociales dans l'entreprise VILLETANEUSE 2021-2022"/>
    <s v="Mme FERRE Nathalie"/>
    <n v="58502411"/>
    <s v="SNCF RESEAU"/>
    <m/>
    <n v="41228073718270"/>
    <m/>
    <s v="5221Z"/>
    <s v="Services auxiliaires des transports terrestr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732359"/>
    <n v="591434"/>
    <s v="App autres diplômes Bac+3 ou 4"/>
    <n v="5723"/>
    <s v="0931238R"/>
    <n v="58519520"/>
    <x v="19"/>
    <m/>
    <n v="1113"/>
    <x v="2"/>
    <n v="7"/>
    <n v="38457258"/>
    <s v="2021-2022"/>
    <n v="1906"/>
    <s v="VILLETANEUSE"/>
    <s v="Épinay-sur-Seine"/>
    <n v="9309"/>
    <s v="SEINE SAINT DENIS"/>
    <n v="1529"/>
    <s v="PARIS 14"/>
    <m/>
    <m/>
    <s v="PARIS"/>
  </r>
  <r>
    <n v="2"/>
    <s v="Mme"/>
    <s v="Madame"/>
    <n v="58690753"/>
    <s v="CHARRIER"/>
    <s v="060370273AF"/>
    <s v="Océanne"/>
    <m/>
    <d v="2000-05-15T00:00:00"/>
    <n v="23"/>
    <s v="PARIS 18"/>
    <n v="2000"/>
    <s v="Féminin"/>
    <s v="F"/>
    <n v="58795594"/>
    <m/>
    <s v="Licence générale"/>
    <m/>
    <s v="Licence générale"/>
    <m/>
    <s v="M. CABOCEL Claude"/>
    <x v="0"/>
    <s v="Reçu"/>
    <n v="58654899"/>
    <x v="83"/>
    <s v="LPECRAM121"/>
    <s v="LP E-Commerce et Marketing Numérique 1an RAMBOUILLET 2021-2022"/>
    <s v="Mme CABOCEL Pascale"/>
    <m/>
    <m/>
    <m/>
    <m/>
    <m/>
    <m/>
    <m/>
    <n v="897455"/>
    <n v="58562099"/>
    <s v="LP E-Commerce RAM"/>
    <x v="83"/>
    <s v="2503123C"/>
    <n v="58562099"/>
    <x v="83"/>
    <s v="LP E-Commerce RAMBOUILLET"/>
    <s v="2503123C"/>
    <m/>
    <s v="STAGIAIRE FORMATION SUITE RUPTURE"/>
    <s v="SFR"/>
    <n v="897461"/>
    <s v="Commerce"/>
    <s v="Cce"/>
    <m/>
    <n v="58560450"/>
    <n v="6430"/>
    <n v="2403312"/>
    <s v="Licence (scolaire)"/>
    <n v="6477800"/>
    <s v="094"/>
    <n v="5101"/>
    <x v="10"/>
    <m/>
    <n v="1110"/>
    <x v="0"/>
    <n v="6"/>
    <n v="38457258"/>
    <s v="2021-2022"/>
    <n v="1876"/>
    <s v="GUYANCOURT"/>
    <s v="Montigny-le-Bretonneux"/>
    <n v="7810"/>
    <s v="YVELINES"/>
    <m/>
    <m/>
    <m/>
    <m/>
    <m/>
  </r>
  <r>
    <n v="1"/>
    <s v="M."/>
    <s v="Monsieur"/>
    <n v="58690771"/>
    <s v="FARASSI"/>
    <s v="060173801FC"/>
    <s v="Hissam"/>
    <m/>
    <d v="2002-07-13T00:00:00"/>
    <n v="21"/>
    <s v="MANTES LA JOLIE"/>
    <n v="2002"/>
    <s v="Masculin"/>
    <s v="M"/>
    <n v="58690773"/>
    <m/>
    <s v="Baccalauréat général"/>
    <m/>
    <s v="Baccalauréat général"/>
    <m/>
    <s v="M. DI SCALA Nicolas"/>
    <x v="0"/>
    <s v="Reçu"/>
    <n v="58680523"/>
    <x v="81"/>
    <s v="GECIMAN121"/>
    <s v="DUT Génie Civil 1an MANTES 2021-2022"/>
    <s v="M. MERZOUKI Tarek"/>
    <n v="58690748"/>
    <s v="ERT CONSTRUCTION"/>
    <m/>
    <n v="79062267400014"/>
    <m/>
    <s v="4399C"/>
    <s v="Travaux de maçonnerie générale et gros œuvre de bâtiment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759677"/>
    <n v="2403312"/>
    <s v="Licence (scolaire)"/>
    <n v="37778355"/>
    <s v="0782117C"/>
    <n v="58656826"/>
    <x v="23"/>
    <m/>
    <n v="1108"/>
    <x v="1"/>
    <n v="5"/>
    <n v="38457258"/>
    <s v="2021-2022"/>
    <n v="1760"/>
    <s v="ROSNY SUR SEINE"/>
    <s v="Mantes-la-Jolie"/>
    <n v="7808"/>
    <s v="YVELINES"/>
    <n v="1163"/>
    <s v="VILLEJUIF"/>
    <s v="Villejuif"/>
    <n v="9420"/>
    <s v="VAL DE MARNE"/>
  </r>
  <r>
    <n v="2"/>
    <s v="Mme"/>
    <s v="Madame"/>
    <n v="58690787"/>
    <s v="RANSON"/>
    <s v="080037435HJ"/>
    <s v="Valentine"/>
    <m/>
    <d v="2001-02-19T00:00:00"/>
    <n v="23"/>
    <s v="DIJON"/>
    <n v="2001"/>
    <s v="Féminin"/>
    <s v="F"/>
    <n v="58690790"/>
    <m/>
    <s v="Baccalauréat technologique"/>
    <m/>
    <s v="Baccalauréat technologique"/>
    <m/>
    <s v="M. SYLVAIN Eric"/>
    <x v="0"/>
    <s v="Reçu"/>
    <n v="58654933"/>
    <x v="76"/>
    <s v="GEAFFON120"/>
    <s v="DUT Gestion des Entreprises et des Administrations 2ans FONTAINEBLEAU 2020-2022"/>
    <s v="M. BOUGLET Johan"/>
    <n v="58443099"/>
    <s v="FIDELIANCE"/>
    <m/>
    <n v="34988813100100"/>
    <m/>
    <s v="6920Z"/>
    <s v="Activités comptabl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38305163"/>
    <n v="591412"/>
    <s v="IUT 1ère année (Scolaire)"/>
    <n v="4946"/>
    <s v="0772346G"/>
    <n v="4917"/>
    <x v="31"/>
    <m/>
    <n v="1108"/>
    <x v="1"/>
    <n v="5"/>
    <n v="38457258"/>
    <s v="2021-2022"/>
    <n v="1771"/>
    <s v="BOURRON MARLOTTE"/>
    <s v="Fontainebleau"/>
    <n v="7707"/>
    <s v="SEINE ET MARNE"/>
    <n v="1562"/>
    <s v="NEMOURS"/>
    <s v="Nemours"/>
    <n v="7715"/>
    <s v="SEINE ET MARNE"/>
  </r>
  <r>
    <n v="2"/>
    <s v="Mme"/>
    <s v="Madame"/>
    <n v="58690962"/>
    <s v="FRANCOIS LACOTTE"/>
    <s v="081932568DE"/>
    <s v="Jade"/>
    <m/>
    <d v="2002-12-26T00:00:00"/>
    <n v="21"/>
    <s v="PARIS 19"/>
    <n v="2002"/>
    <s v="Féminin"/>
    <s v="F"/>
    <n v="58690966"/>
    <m/>
    <s v="Baccalauréat technologique"/>
    <m/>
    <s v="Baccalauréat technologique"/>
    <m/>
    <s v="Mme PICINALI Carole"/>
    <x v="0"/>
    <s v="Reçu"/>
    <n v="58654995"/>
    <x v="69"/>
    <s v="TCOMSCE220"/>
    <s v="DUT Techniques de Commercialisation 2ans SCEAUX 2020-2022"/>
    <s v="Mme PICINALI Carole"/>
    <n v="24636"/>
    <s v="UNIVERSITE PARIS EST CRETEIL"/>
    <m/>
    <n v="19941111700013"/>
    <s v="803Z"/>
    <s v="8542Z"/>
    <s v="Enseignement supérieur"/>
    <n v="897455"/>
    <n v="58515631"/>
    <s v="DUT TC 2ans SCE***"/>
    <x v="69"/>
    <n v="35031201"/>
    <n v="58515631"/>
    <x v="69"/>
    <s v="DUT Techniques de Commercialisation 2ans SCEAUX"/>
    <n v="35031201"/>
    <m/>
    <s v="APPRENTI PUBLIC"/>
    <s v="APP PUB"/>
    <n v="897461"/>
    <s v="Commerce"/>
    <s v="Cce"/>
    <m/>
    <n v="58515182"/>
    <n v="58515182"/>
    <n v="591412"/>
    <s v="IUT 1ère année (Scolaire)"/>
    <n v="6477800"/>
    <s v="094"/>
    <n v="4957"/>
    <x v="22"/>
    <m/>
    <n v="1108"/>
    <x v="1"/>
    <n v="5"/>
    <n v="38457258"/>
    <s v="2021-2022"/>
    <n v="1211"/>
    <s v="CHATILLON"/>
    <s v="Châtillon"/>
    <n v="9207"/>
    <s v="HAUTS DE SEINE"/>
    <n v="1225"/>
    <s v="CRETEIL"/>
    <s v="Créteil-1"/>
    <n v="9407"/>
    <s v="VAL DE MARNE"/>
  </r>
  <r>
    <n v="2"/>
    <s v="Mme"/>
    <s v="Madame"/>
    <n v="58691403"/>
    <s v="DUMONTIER"/>
    <s v="072198536BK"/>
    <s v="Julie"/>
    <m/>
    <d v="2001-05-11T00:00:00"/>
    <n v="22"/>
    <s v="ROUEN"/>
    <n v="2001"/>
    <s v="Féminin"/>
    <s v="F"/>
    <n v="58691406"/>
    <m/>
    <s v="DUT"/>
    <m/>
    <s v="DUT"/>
    <m/>
    <s v="M. CROIZER Patrice"/>
    <x v="0"/>
    <s v="Reçu"/>
    <n v="58654876"/>
    <x v="15"/>
    <s v="LPMARAM121"/>
    <s v="LP Métiers du Markéting Opérationnel 1an RAMBOUILLET 2021-2022"/>
    <s v="Mme MORINEAU Fanny"/>
    <n v="58685590"/>
    <s v="RIOU GLASS"/>
    <m/>
    <n v="34776332800049"/>
    <m/>
    <s v="2312Z"/>
    <s v="Façonnage et transformation du verre plat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256681"/>
    <n v="591417"/>
    <s v="IUT 2ème année (Scolaire)"/>
    <n v="6477800"/>
    <s v="094"/>
    <n v="5101"/>
    <x v="10"/>
    <m/>
    <n v="1110"/>
    <x v="0"/>
    <n v="6"/>
    <n v="38457258"/>
    <s v="2021-2022"/>
    <n v="58039167"/>
    <s v="BRESTOT"/>
    <s v="Pont-Audemer"/>
    <n v="2717"/>
    <s v="EURE"/>
    <n v="6595275"/>
    <s v="HONFLEUR"/>
    <s v="Honfleur-Deauville"/>
    <n v="1415"/>
    <s v="CALVADOS"/>
  </r>
  <r>
    <n v="1"/>
    <s v="M."/>
    <s v="Monsieur"/>
    <n v="58691583"/>
    <s v="DURAGRIN DORMOIS"/>
    <s v="153001765CB"/>
    <s v="Alexandre"/>
    <m/>
    <d v="1999-08-08T00:00:00"/>
    <n v="24"/>
    <s v="LE CHESNAY"/>
    <n v="1999"/>
    <s v="Masculin"/>
    <s v="M"/>
    <n v="58691650"/>
    <m/>
    <s v="DUT"/>
    <m/>
    <s v="DUT"/>
    <m/>
    <s v="Mme GENDREY Patricia"/>
    <x v="0"/>
    <s v="Reçu"/>
    <n v="58654878"/>
    <x v="92"/>
    <s v="LPMDSAR121"/>
    <s v="LP Métiers du Motion et du Sound Design 1an SARCELLES 2021-2022"/>
    <s v="M. LEROUX Xavier"/>
    <n v="58689383"/>
    <s v="WATURA"/>
    <m/>
    <n v="52242703800016"/>
    <m/>
    <s v="8559A"/>
    <s v="Formation continue d'adultes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"/>
    <s v="APP"/>
    <n v="897463"/>
    <s v="Gestion"/>
    <s v="Gest"/>
    <m/>
    <n v="58202093"/>
    <n v="58719621"/>
    <n v="591417"/>
    <s v="IUT 2ème année (Scolaire)"/>
    <n v="4914"/>
    <s v="0932270M"/>
    <n v="4166590"/>
    <x v="6"/>
    <m/>
    <n v="1110"/>
    <x v="0"/>
    <n v="6"/>
    <n v="38457258"/>
    <s v="2021-2022"/>
    <n v="1909"/>
    <s v="PLAISIR"/>
    <s v="Plaisir"/>
    <n v="7812"/>
    <s v="YVELINES"/>
    <n v="1218"/>
    <s v="NEUILLY SUR SEINE"/>
    <s v="Neuilly-sur-Seine"/>
    <n v="9221"/>
    <s v="HAUTS DE SEINE"/>
  </r>
  <r>
    <n v="2"/>
    <s v="Mme"/>
    <s v="Madame"/>
    <n v="58692035"/>
    <s v="LIN"/>
    <s v="153061740JK"/>
    <s v="Tiantian"/>
    <m/>
    <d v="1999-09-09T00:00:00"/>
    <n v="24"/>
    <s v="CHINE"/>
    <n v="1999"/>
    <s v="Féminin"/>
    <s v="F"/>
    <n v="58692052"/>
    <m/>
    <s v="DUT"/>
    <m/>
    <s v="DUT"/>
    <m/>
    <s v="M. JEGOU Romain"/>
    <x v="0"/>
    <s v="Reçu"/>
    <n v="58654898"/>
    <x v="41"/>
    <s v="LPCPVIL121"/>
    <s v="LP Métiers de la Gestion et de la Comptabilité - Comptabilité et Paie 1an VILLETANEUSE 2021-2022"/>
    <s v="Mme RESSEGUIER Lysiane"/>
    <n v="58504041"/>
    <s v="SFR SA"/>
    <m/>
    <n v="34305956400959"/>
    <m/>
    <s v="8430b"/>
    <s v="Gestion des retraites complémentair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204495"/>
    <n v="591417"/>
    <s v="IUT 2ème année (Scolaire)"/>
    <n v="5721"/>
    <s v="0931235M"/>
    <n v="5053"/>
    <x v="12"/>
    <m/>
    <n v="1110"/>
    <x v="0"/>
    <n v="6"/>
    <n v="38457258"/>
    <s v="2021-2022"/>
    <n v="1487"/>
    <s v="BOBIGNY"/>
    <s v="Bobigny"/>
    <n v="9305"/>
    <s v="SEINE SAINT DENIS"/>
    <n v="1186"/>
    <s v="PARIS 15"/>
    <m/>
    <m/>
    <s v="PARIS"/>
  </r>
  <r>
    <n v="1"/>
    <s v="M."/>
    <s v="Monsieur"/>
    <n v="58692085"/>
    <s v="MIJADEC"/>
    <s v="060799474CK"/>
    <s v="Martin"/>
    <m/>
    <d v="2000-03-04T00:00:00"/>
    <n v="24"/>
    <s v="LE HAVRE"/>
    <n v="2000"/>
    <s v="Masculin"/>
    <s v="M"/>
    <n v="58692098"/>
    <m/>
    <s v="Diplôme d'ingé, d'école de commerce"/>
    <m/>
    <s v="DUT"/>
    <m/>
    <s v="Mme BOYER Isabelle"/>
    <x v="0"/>
    <s v="Reçu"/>
    <n v="58654872"/>
    <x v="117"/>
    <s v="LPTCCER121"/>
    <s v="LP Technico-Commercial 1an CERGY 2021-2022"/>
    <s v="Mme TRASMONTE Miléna"/>
    <n v="58278404"/>
    <s v="ABB FRANCE"/>
    <m/>
    <n v="33514631200459"/>
    <m/>
    <s v="2733Z"/>
    <s v="Fabrication de matériel d'installation électrique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6775137"/>
    <n v="58556690"/>
    <s v="Autres diplôme Bac+4 (DI ou Ecole)"/>
    <n v="5638"/>
    <s v="0782104N"/>
    <n v="5017"/>
    <x v="32"/>
    <m/>
    <n v="1110"/>
    <x v="0"/>
    <n v="6"/>
    <n v="38457258"/>
    <s v="2021-2022"/>
    <n v="58039168"/>
    <s v="ST SAUVEUR D EMALLEVILLE"/>
    <s v="Saint-Romain-de-Colbosc"/>
    <n v="7632"/>
    <s v="SEINE MARITIME"/>
    <n v="58038824"/>
    <s v="CERGY"/>
    <s v="Cergy-1"/>
    <n v="9504"/>
    <s v="VAL D'OISE"/>
  </r>
  <r>
    <n v="2"/>
    <s v="Mme"/>
    <s v="Madame"/>
    <n v="58516848"/>
    <s v="COSTA"/>
    <s v="070408765ED"/>
    <s v="Leonor"/>
    <m/>
    <d v="2001-08-16T00:00:00"/>
    <n v="22"/>
    <s v="TRAPPES"/>
    <n v="2001"/>
    <s v="Féminin"/>
    <s v="F"/>
    <n v="58750331"/>
    <m/>
    <s v="Baccalauréat général"/>
    <m/>
    <s v="DUT"/>
    <m/>
    <s v="M. CROIZER Patrice"/>
    <x v="0"/>
    <s v="Reçu"/>
    <n v="58654876"/>
    <x v="15"/>
    <s v="LPMARAM121"/>
    <s v="LP Métiers du Markéting Opérationnel 1an RAMBOUILLET 2021-2022"/>
    <s v="Mme MORINEAU Fanny"/>
    <n v="58223836"/>
    <s v="JCDECAUX FRANCE"/>
    <m/>
    <n v="62204450100139"/>
    <m/>
    <s v="7312Z"/>
    <s v="Régie publicitaire de médias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256681"/>
    <n v="591427"/>
    <s v="Apprentissage 2ème année DUT"/>
    <n v="6477800"/>
    <s v="094"/>
    <n v="5101"/>
    <x v="10"/>
    <m/>
    <n v="1110"/>
    <x v="0"/>
    <n v="6"/>
    <n v="38457258"/>
    <s v="2021-2022"/>
    <n v="1582"/>
    <s v="TRAPPES"/>
    <s v="Trappes"/>
    <n v="7818"/>
    <s v="YVELINES"/>
    <n v="1218"/>
    <s v="NEUILLY SUR SEINE"/>
    <s v="Neuilly-sur-Seine"/>
    <n v="9221"/>
    <s v="HAUTS DE SEINE"/>
  </r>
  <r>
    <n v="2"/>
    <s v="Mme"/>
    <s v="Madame"/>
    <n v="58516906"/>
    <s v="MOREIRA NEVES"/>
    <s v="153065187DH"/>
    <s v="Rosana"/>
    <m/>
    <d v="1999-07-28T00:00:00"/>
    <n v="24"/>
    <s v="PORTUGAL"/>
    <n v="1999"/>
    <s v="Féminin"/>
    <s v="F"/>
    <n v="58683837"/>
    <m/>
    <s v="Baccalauréat général"/>
    <m/>
    <s v="Baccalauréat général"/>
    <m/>
    <s v="M. GRELOT Ludovic"/>
    <x v="0"/>
    <s v="Reçu"/>
    <n v="58655026"/>
    <x v="26"/>
    <s v="LPFISTD121"/>
    <s v="LP Métiers de la Comptabilité - Fiscalité 1an SAINT-DENIS 2021-2022"/>
    <s v="Mme TERMINI Marie-Noëlle"/>
    <n v="58683844"/>
    <s v="BM FINANCE ET CONSEILS"/>
    <s v="SIEGE SOCIAL 21"/>
    <n v="82139800500016"/>
    <m/>
    <s v="6920Z"/>
    <s v="Activités comptables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742822"/>
    <n v="591427"/>
    <s v="Apprentissage 2ème année DUT"/>
    <n v="6477800"/>
    <s v="094"/>
    <n v="5081"/>
    <x v="2"/>
    <m/>
    <n v="1110"/>
    <x v="0"/>
    <n v="6"/>
    <n v="38457258"/>
    <s v="2021-2022"/>
    <n v="1536"/>
    <s v="LOGNES"/>
    <s v="Champs-sur-Marne"/>
    <n v="7701"/>
    <s v="SEINE ET MARNE"/>
    <n v="1575"/>
    <s v="CERGY"/>
    <s v="Cergy-1"/>
    <n v="9504"/>
    <s v="VAL D'OISE"/>
  </r>
  <r>
    <n v="1"/>
    <s v="M."/>
    <s v="Monsieur"/>
    <n v="58516936"/>
    <s v="TIBLE"/>
    <s v="080434664GE"/>
    <s v="Yohann"/>
    <m/>
    <d v="1999-04-21T00:00:00"/>
    <n v="24"/>
    <s v="PARIS 13"/>
    <n v="1999"/>
    <s v="Masculin"/>
    <s v="M"/>
    <n v="58697882"/>
    <m/>
    <s v="DUT"/>
    <m/>
    <s v="Diplôme de niveau + 3 ou plus"/>
    <m/>
    <s v="M. JOURDAN Philippe"/>
    <x v="0"/>
    <s v="Reçu"/>
    <n v="58654873"/>
    <x v="78"/>
    <s v="MMIACRE120"/>
    <s v="Master Marketing et Vente Ingénieur d'Affaires 2ans  CRETEIL 2020-2022"/>
    <s v="M. JOURDAN Philippe"/>
    <n v="58586945"/>
    <s v="HP FRANCE SAS"/>
    <m/>
    <n v="44869413300142"/>
    <m/>
    <s v="4651Z"/>
    <s v="Commerce de gros (commerce interentreprises) d'ordinateurs, d'équipements informatiques périphérique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58559416"/>
    <n v="591414"/>
    <s v="Apprentissage Bac +4 (Master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2434"/>
    <s v="MEUDON"/>
    <s v="Meudon"/>
    <n v="9217"/>
    <s v="HAUTS DE SEINE"/>
  </r>
  <r>
    <n v="1"/>
    <s v="M."/>
    <s v="Monsieur"/>
    <n v="58517122"/>
    <s v="BARON"/>
    <s v="133180009CB"/>
    <s v="Joris"/>
    <m/>
    <d v="1998-08-19T00:00:00"/>
    <n v="25"/>
    <s v="L ISLE ADAM"/>
    <n v="1998"/>
    <s v="Masculin"/>
    <s v="M"/>
    <n v="58723271"/>
    <m/>
    <s v="DUT"/>
    <m/>
    <s v="DUT"/>
    <m/>
    <s v="M. DAVID Julien"/>
    <x v="0"/>
    <s v="Reçu"/>
    <n v="58655004"/>
    <x v="19"/>
    <s v="DIIRVIL119"/>
    <s v="Diplôme d'Ingénieur en Informatique et Réseaux 3ans VILLETANEUSE 2019-2022"/>
    <s v="Mme ROUVEIROL Céline"/>
    <n v="58271598"/>
    <s v="ORANGE SA"/>
    <m/>
    <n v="38012986647627"/>
    <m/>
    <s v="6110Z"/>
    <s v="Télécommunications filair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2109971"/>
    <s v="FRESNOY EN THELLE"/>
    <s v="Méru"/>
    <n v="6012"/>
    <s v="OISE"/>
    <n v="1217"/>
    <s v="BAGNOLET"/>
    <s v="Bagnolet"/>
    <n v="9303"/>
    <s v="SEINE SAINT DENIS"/>
  </r>
  <r>
    <n v="2"/>
    <s v="Mme"/>
    <s v="Madame"/>
    <n v="58517152"/>
    <s v="ABDOU"/>
    <s v="143002578GA"/>
    <s v="Hounaida"/>
    <m/>
    <d v="2000-01-30T00:00:00"/>
    <n v="24"/>
    <s v="MANDZA"/>
    <n v="2000"/>
    <s v="Féminin"/>
    <s v="F"/>
    <n v="58723808"/>
    <m/>
    <s v="DUT"/>
    <m/>
    <s v="DUT"/>
    <m/>
    <s v="M. POKASSA Chouaibou"/>
    <x v="0"/>
    <s v="Reçu"/>
    <n v="58655003"/>
    <x v="13"/>
    <s v="MCCAVIL120"/>
    <s v="Master Comptabilité Contrôle et Audit 2ans VILLETANEUSE 2020-2022"/>
    <s v="M. POKASSA Chouaibou"/>
    <n v="37815013"/>
    <s v="MAZARS SA"/>
    <s v="SIEGE SOCIAL 12"/>
    <n v="78482415300232"/>
    <m/>
    <s v="6920Z"/>
    <s v="Activités comptabl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3157"/>
    <n v="591414"/>
    <s v="Apprentissage Bac +4 (Master)"/>
    <n v="2531784"/>
    <s v="092"/>
    <n v="4945"/>
    <x v="8"/>
    <m/>
    <n v="1113"/>
    <x v="2"/>
    <n v="7"/>
    <n v="38457258"/>
    <s v="2021-2022"/>
    <n v="1849"/>
    <s v="SARCELLES"/>
    <s v="Sarcelles"/>
    <n v="9518"/>
    <s v="VAL D'OISE"/>
    <n v="1590"/>
    <s v="COURBEVOIE"/>
    <s v="Courbevoie-1"/>
    <n v="9212"/>
    <s v="HAUTS DE SEINE"/>
  </r>
  <r>
    <n v="1"/>
    <s v="M."/>
    <s v="Monsieur"/>
    <n v="58517355"/>
    <s v="ZAMAN"/>
    <s v="081219536BK"/>
    <s v="Muhammad Ali"/>
    <m/>
    <d v="1999-10-26T00:00:00"/>
    <n v="24"/>
    <s v="SARCELLES"/>
    <n v="1999"/>
    <s v="Masculin"/>
    <s v="M"/>
    <n v="58723295"/>
    <m/>
    <s v="DUT"/>
    <m/>
    <s v="DUT"/>
    <m/>
    <s v="M. DAVID Julien"/>
    <x v="1"/>
    <s v="Echec"/>
    <n v="58655004"/>
    <x v="19"/>
    <s v="DIIRVIL119"/>
    <s v="Diplôme d'Ingénieur en Informatique et Réseaux 3ans VILLETANEUSE 2019-2022"/>
    <s v="Mme ROUVEIROL Céline"/>
    <n v="58496551"/>
    <s v="CNRS"/>
    <m/>
    <n v="18008901307812"/>
    <m/>
    <s v="7220Z"/>
    <s v="Recherche-développement en sciences humaines et sociales"/>
    <n v="897457"/>
    <n v="58164058"/>
    <s v="DI Informatique et Réseaux***"/>
    <x v="19"/>
    <n v="17032601"/>
    <n v="58164058"/>
    <x v="19"/>
    <s v="Diplôme d'Ingénieur en Informatique et Réseaux"/>
    <n v="17032601"/>
    <m/>
    <s v="APPRENTI PUBLIC"/>
    <s v="APP PUB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2550"/>
    <s v="FOSSES"/>
    <s v="Fosses"/>
    <n v="9509"/>
    <s v="VAL D'OISE"/>
    <n v="1163"/>
    <s v="VILLEJUIF"/>
    <s v="Villejuif"/>
    <n v="9420"/>
    <s v="VAL DE MARNE"/>
  </r>
  <r>
    <n v="1"/>
    <s v="M."/>
    <s v="Monsieur"/>
    <n v="58517361"/>
    <s v="BLANCHET"/>
    <s v="143005068KC"/>
    <s v="Florian"/>
    <m/>
    <d v="1999-10-06T00:00:00"/>
    <n v="24"/>
    <s v="VILLENEUVE SAINT GEORGES"/>
    <n v="1999"/>
    <s v="Masculin"/>
    <s v="M"/>
    <n v="58723762"/>
    <m/>
    <s v="DUT"/>
    <m/>
    <s v="Diplôme de niveau + 3 ou plus"/>
    <m/>
    <s v="M. HERTZLER Eric"/>
    <x v="0"/>
    <s v="Reçu"/>
    <n v="58654858"/>
    <x v="7"/>
    <s v="MCCACRE120"/>
    <s v="Master Comptabilité Contrôle et Audit 2ans CRETEIL 2020-2022"/>
    <s v="M. PAUGAM Sébastien"/>
    <n v="489750"/>
    <s v="CABINET SABATIER"/>
    <s v="SIEGE SOCIAL 09"/>
    <n v="54210072200017"/>
    <s v="741C"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58251620"/>
    <n v="591414"/>
    <s v="Apprentissage Bac +4 (Master)"/>
    <n v="6477800"/>
    <s v="094"/>
    <n v="5208"/>
    <x v="4"/>
    <m/>
    <n v="1113"/>
    <x v="2"/>
    <n v="7"/>
    <n v="38457258"/>
    <s v="2021-2022"/>
    <n v="4485"/>
    <s v="ST SULPICE DE FAVIERES"/>
    <s v="Dourdan"/>
    <n v="9105"/>
    <s v="ESSONNE"/>
    <n v="1193"/>
    <s v="PARIS 08"/>
    <m/>
    <m/>
    <s v="PARIS"/>
  </r>
  <r>
    <n v="2"/>
    <s v="Mme"/>
    <s v="Madame"/>
    <n v="58517752"/>
    <s v="JUSTINVIL"/>
    <s v="143349029KD"/>
    <s v="Syndianie"/>
    <m/>
    <d v="1999-12-18T00:00:00"/>
    <n v="24"/>
    <s v="HAITI"/>
    <n v="1999"/>
    <s v="Féminin"/>
    <s v="F"/>
    <n v="58723780"/>
    <m/>
    <s v="BTS"/>
    <m/>
    <s v="BTS"/>
    <m/>
    <s v="M. PAUGAM Sébastien"/>
    <x v="0"/>
    <s v="Reçu"/>
    <n v="58654858"/>
    <x v="7"/>
    <s v="MCCACRE120"/>
    <s v="Master Comptabilité Contrôle et Audit 2ans CRETEIL 2020-2022"/>
    <s v="M. PAUGAM Sébastien"/>
    <n v="316668"/>
    <s v="PRIMAUDIT INTERNATIONAL"/>
    <s v="SIEGE SOCIAL 12"/>
    <n v="44273883700032"/>
    <s v="741C"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26"/>
    <n v="591414"/>
    <s v="Apprentissage Bac +4 (Master)"/>
    <n v="6477800"/>
    <s v="094"/>
    <n v="5208"/>
    <x v="4"/>
    <m/>
    <n v="1113"/>
    <x v="2"/>
    <n v="7"/>
    <n v="38457258"/>
    <s v="2021-2022"/>
    <n v="1725"/>
    <s v="VITRY SUR SEINE"/>
    <s v="Vitry-sur-Seine-1"/>
    <n v="9424"/>
    <s v="VAL DE MARNE"/>
    <n v="1248"/>
    <s v="PARIS 17"/>
    <m/>
    <m/>
    <s v="PARIS"/>
  </r>
  <r>
    <n v="1"/>
    <s v="M."/>
    <s v="Monsieur"/>
    <n v="58539054"/>
    <s v="PRIGENT"/>
    <s v="071425429DG"/>
    <s v="Pierre"/>
    <m/>
    <d v="1999-06-04T00:00:00"/>
    <n v="24"/>
    <s v="ATHIS MONS"/>
    <n v="1999"/>
    <s v="Masculin"/>
    <s v="M"/>
    <n v="58733268"/>
    <m/>
    <s v="Licence professionnelle"/>
    <m/>
    <s v="DUT"/>
    <m/>
    <m/>
    <x v="0"/>
    <s v="Reçu"/>
    <n v="58654906"/>
    <x v="3"/>
    <s v="MMRISEN120"/>
    <s v="Master Génie Industriel Maintenance et Maîtrise des Risques Industriels 20-22"/>
    <s v="M. LEMAIRE Thibault"/>
    <n v="58509795"/>
    <s v="REVENUE COLLECTION SYSTEMS FRANCE"/>
    <m/>
    <n v="82335693600026"/>
    <m/>
    <s v="3320C"/>
    <s v="Conception d'ensemble et assemblage sur site industriel d'équipements de contrôle des processus indu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23"/>
    <s v="Autres diplômes Bac+3 ou 4 (Scolaire)"/>
    <n v="6477800"/>
    <s v="094"/>
    <n v="5037"/>
    <x v="3"/>
    <m/>
    <n v="1113"/>
    <x v="2"/>
    <n v="7"/>
    <n v="38457258"/>
    <s v="2021-2022"/>
    <n v="58032179"/>
    <s v="PARAY VIEILLE POSTE"/>
    <s v="Athis-Mons"/>
    <n v="9102"/>
    <s v="ESSONNE"/>
    <n v="3060"/>
    <s v="LE PLESSIS PATE"/>
    <s v="Ris-Orangis"/>
    <n v="9115"/>
    <s v="ESSONNE"/>
  </r>
  <r>
    <n v="1"/>
    <s v="M."/>
    <s v="Monsieur"/>
    <n v="58539181"/>
    <s v="GUGGENHEIM"/>
    <s v="072072116EJ"/>
    <s v="Hugo"/>
    <m/>
    <d v="2000-01-21T00:00:00"/>
    <n v="24"/>
    <s v="NEUILLY SUR SEINE"/>
    <n v="2000"/>
    <s v="Masculin"/>
    <s v="M"/>
    <n v="58715445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3264875"/>
    <s v="RENAULT"/>
    <m/>
    <n v="78012998701074"/>
    <s v="341Z"/>
    <s v="2910Z"/>
    <s v="Construction de véhicules automobile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27"/>
    <s v="Apprentissage 2ème année DUT"/>
    <n v="6477800"/>
    <s v="094"/>
    <n v="58560168"/>
    <x v="24"/>
    <m/>
    <n v="1109"/>
    <x v="4"/>
    <n v="6"/>
    <n v="38457258"/>
    <s v="2021-2022"/>
    <n v="2372"/>
    <s v="BEAUCHAMP"/>
    <s v="Taverny"/>
    <n v="9519"/>
    <s v="VAL D'OISE"/>
    <n v="2424"/>
    <s v="LE MANS"/>
    <s v="Mans-1"/>
    <n v="7210"/>
    <s v="SARTHE"/>
  </r>
  <r>
    <n v="1"/>
    <s v="M."/>
    <s v="Monsieur"/>
    <n v="58539253"/>
    <s v="CARPENTIER"/>
    <s v="071089953JG"/>
    <s v="Corentin"/>
    <m/>
    <d v="2000-07-19T00:00:00"/>
    <n v="23"/>
    <s v="MAISONS LAFFITTE"/>
    <n v="2000"/>
    <s v="Masculin"/>
    <s v="M"/>
    <n v="58725322"/>
    <m/>
    <s v="DUT"/>
    <m/>
    <s v="DUT"/>
    <m/>
    <s v="M. FAUROUX Thierry"/>
    <x v="0"/>
    <s v="Reçu"/>
    <n v="58654957"/>
    <x v="42"/>
    <s v="LPLMCER121"/>
    <s v="LP Métiers de l'Industrie CAPPI - Lean Management 1an CERGY 2021-2022"/>
    <s v="M. GARDES Philippe"/>
    <n v="58714736"/>
    <s v="SGIV AVEMCE"/>
    <m/>
    <n v="39529505800055"/>
    <m/>
    <s v="1813Z"/>
    <s v="Activités de pré-presse"/>
    <n v="897455"/>
    <n v="58120752"/>
    <s v="LP Lean Management"/>
    <x v="42"/>
    <n v="25020150"/>
    <n v="58120752"/>
    <x v="42"/>
    <s v="LP Métiers de l'Industrie CAPPI - Lean Management"/>
    <n v="25020150"/>
    <m/>
    <s v="APPRENTI"/>
    <s v="APP"/>
    <n v="897467"/>
    <s v="Industrie"/>
    <s v="Indus"/>
    <m/>
    <n v="58256188"/>
    <n v="58156853"/>
    <n v="591427"/>
    <s v="Apprentissage 2ème année DUT"/>
    <n v="6477800"/>
    <s v="094"/>
    <n v="5146"/>
    <x v="13"/>
    <m/>
    <n v="1110"/>
    <x v="0"/>
    <n v="6"/>
    <n v="38457258"/>
    <s v="2021-2022"/>
    <n v="1740"/>
    <s v="ANDRESY"/>
    <s v="Conflans-Sainte-Honorine"/>
    <n v="7805"/>
    <s v="YVELINES"/>
    <n v="2045"/>
    <s v="MERY SUR OISE"/>
    <s v="Saint-Ouen-l'Aumône"/>
    <n v="9517"/>
    <s v="VAL D'OISE"/>
  </r>
  <r>
    <n v="1"/>
    <s v="M."/>
    <s v="Monsieur"/>
    <n v="58539633"/>
    <s v="SHAN"/>
    <s v="060543978CH"/>
    <s v="Wen Kai"/>
    <m/>
    <d v="1999-05-19T00:00:00"/>
    <n v="24"/>
    <s v="IVRY SUR SEINE"/>
    <n v="1999"/>
    <s v="Masculin"/>
    <s v="M"/>
    <n v="58723249"/>
    <m/>
    <s v="DUT"/>
    <m/>
    <s v="DUT"/>
    <m/>
    <s v="M. AMAMRA Rachid"/>
    <x v="0"/>
    <s v="Reçu"/>
    <n v="58654917"/>
    <x v="10"/>
    <s v="DIENVIL119"/>
    <s v="Diplôme d'Ingénieur en Énergétique 3ans VILLETANEUSE 2019-2022"/>
    <s v="M. LOMBARDI Guillaume"/>
    <n v="58264656"/>
    <s v="SAGA TERTIAIRE"/>
    <s v="SIEGE SOCIAL 16"/>
    <n v="50911642200031"/>
    <m/>
    <s v="4322A"/>
    <s v="Travaux d'installation d'eau et de gaz en tous locaux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206845"/>
    <n v="58556353"/>
    <s v="Apprentissage Bac +4 (DI ou Ecole)"/>
    <n v="6477800"/>
    <s v="094"/>
    <n v="55136243"/>
    <x v="7"/>
    <m/>
    <n v="915961"/>
    <x v="3"/>
    <n v="7"/>
    <n v="38457258"/>
    <s v="2021-2022"/>
    <n v="1367"/>
    <s v="MITRY MORY"/>
    <s v="Mitry-Mory"/>
    <n v="7712"/>
    <s v="SEINE ET MARNE"/>
    <n v="1737"/>
    <s v="BOIS COLOMBES"/>
    <s v="Colombes-2"/>
    <n v="9211"/>
    <s v="HAUTS DE SEINE"/>
  </r>
  <r>
    <n v="2"/>
    <s v="Mme"/>
    <s v="Madame"/>
    <n v="58540263"/>
    <s v="HERCULANO"/>
    <s v="061055807GH"/>
    <s v="Marianne"/>
    <m/>
    <d v="1999-05-06T00:00:00"/>
    <n v="24"/>
    <s v="MONTMORENCY"/>
    <n v="1999"/>
    <s v="Féminin"/>
    <s v="F"/>
    <n v="58717350"/>
    <m/>
    <s v="Baccalauréat général"/>
    <m/>
    <s v="Baccalauréat général"/>
    <m/>
    <s v="M. AREZKI Said"/>
    <x v="0"/>
    <s v="Reçu"/>
    <n v="58654901"/>
    <x v="14"/>
    <s v="MCRHVIL120"/>
    <s v="Master Organisations Communication et Ressources Humaines VILLETANEUSE 2020-2022"/>
    <s v="Mme ANDONOVA Yanita"/>
    <n v="7109413"/>
    <s v="UNIVERSITE PARIS XIII PARIS NORD"/>
    <m/>
    <n v="19931238000017"/>
    <m/>
    <s v="8541Z"/>
    <s v="Enseignement post-secondaire non supérieur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 PUBLIC"/>
    <s v="APP PUB"/>
    <n v="897463"/>
    <s v="Gestion"/>
    <s v="Gest"/>
    <m/>
    <n v="58007903"/>
    <n v="58359236"/>
    <n v="591414"/>
    <s v="Apprentissage Bac +4 (Master)"/>
    <n v="6477800"/>
    <s v="094"/>
    <n v="4921"/>
    <x v="9"/>
    <m/>
    <n v="1113"/>
    <x v="2"/>
    <n v="7"/>
    <n v="38457258"/>
    <s v="2021-2022"/>
    <n v="1916"/>
    <s v="ST MARTIN DU TERTRE"/>
    <s v="Fosses"/>
    <n v="9509"/>
    <s v="VAL D'OISE"/>
    <n v="1906"/>
    <s v="VILLETANEUSE"/>
    <s v="Épinay-sur-Seine"/>
    <n v="9309"/>
    <s v="SEINE SAINT DENIS"/>
  </r>
  <r>
    <n v="2"/>
    <s v="Mme"/>
    <s v="Madame"/>
    <n v="58541065"/>
    <s v="NAZERAJ"/>
    <s v="050226412KB"/>
    <s v="Angela"/>
    <m/>
    <d v="1999-09-28T00:00:00"/>
    <n v="24"/>
    <s v="PARIS 18"/>
    <n v="1999"/>
    <s v="Féminin"/>
    <s v="F"/>
    <n v="58718135"/>
    <m/>
    <s v="Diplôme de niveau + 3 ou plus"/>
    <m/>
    <s v="DUT"/>
    <m/>
    <s v="Mme MULLENBACH Astrid"/>
    <x v="0"/>
    <s v="Reçu"/>
    <n v="58654903"/>
    <x v="61"/>
    <s v="MGRHCRE120"/>
    <s v="Master Gestion des RH dans les Multinationales 2ans CRETEIL 2020-2022"/>
    <s v="M. BARABEL Michel"/>
    <n v="58504041"/>
    <s v="SFR SA"/>
    <m/>
    <n v="34305956400959"/>
    <m/>
    <s v="8430b"/>
    <s v="Gestion des retraites complémentaires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40098241"/>
    <n v="591414"/>
    <s v="Apprentissage Bac +4 (Master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1186"/>
    <s v="PARIS 15"/>
    <m/>
    <m/>
    <s v="PARIS"/>
  </r>
  <r>
    <n v="1"/>
    <s v="M."/>
    <s v="Monsieur"/>
    <n v="58541903"/>
    <s v="ABDOUL"/>
    <s v="090986231GA"/>
    <s v="Tharique"/>
    <m/>
    <d v="1998-09-07T00:00:00"/>
    <n v="25"/>
    <s v="KARIKAL"/>
    <n v="1998"/>
    <s v="Masculin"/>
    <s v="M"/>
    <n v="58724058"/>
    <m/>
    <s v="DUT"/>
    <m/>
    <s v="DUT"/>
    <m/>
    <m/>
    <x v="0"/>
    <s v="Reçu"/>
    <n v="58654906"/>
    <x v="3"/>
    <s v="MMRISEN120"/>
    <s v="Master Génie Industriel Maintenance et Maîtrise des Risques Industriels 20-22"/>
    <s v="M. LEMAIRE Thibault"/>
    <n v="58781254"/>
    <s v="FRAICHEUR DE PARIS"/>
    <s v="SIEGE SOCIAL 22"/>
    <n v="90922662300017"/>
    <m/>
    <s v="4322B"/>
    <s v="Travaux d'installation d'équipements thermiques et de climatisation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1849"/>
    <s v="SARCELLES"/>
    <s v="Sarcelles"/>
    <n v="9518"/>
    <s v="VAL D'OISE"/>
    <n v="1200"/>
    <s v="PARIS 12"/>
    <m/>
    <m/>
    <s v="PARIS"/>
  </r>
  <r>
    <n v="1"/>
    <s v="M."/>
    <s v="Monsieur"/>
    <n v="58542185"/>
    <s v="VANWALLEGHEM"/>
    <s v="060484124DC"/>
    <s v="Aubin"/>
    <m/>
    <d v="1998-07-27T00:00:00"/>
    <n v="25"/>
    <s v="EVRY"/>
    <n v="1998"/>
    <s v="Masculin"/>
    <s v="M"/>
    <n v="58723255"/>
    <m/>
    <s v="DUT"/>
    <m/>
    <s v="DUT"/>
    <m/>
    <s v="Mme ZNAIDI Lamia"/>
    <x v="0"/>
    <s v="Reçu"/>
    <n v="58654917"/>
    <x v="10"/>
    <s v="DIENVIL119"/>
    <s v="Diplôme d'Ingénieur en Énergétique 3ans VILLETANEUSE 2019-2022"/>
    <s v="M. LOMBARDI Guillaume"/>
    <n v="6921598"/>
    <s v="EDF"/>
    <m/>
    <n v="55208131766522"/>
    <m/>
    <s v="3511Z"/>
    <s v="Production d'électricité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322845"/>
    <n v="58556353"/>
    <s v="Apprentissage Bac +4 (DI ou Ecole)"/>
    <n v="6477800"/>
    <s v="094"/>
    <n v="55136243"/>
    <x v="7"/>
    <m/>
    <n v="915961"/>
    <x v="3"/>
    <n v="7"/>
    <n v="38457258"/>
    <s v="2021-2022"/>
    <n v="4023"/>
    <s v="MEREVILLE"/>
    <s v="Étampes"/>
    <n v="9108"/>
    <s v="ESSONNE"/>
    <n v="1193"/>
    <s v="PARIS 08"/>
    <m/>
    <m/>
    <s v="PARIS"/>
  </r>
  <r>
    <n v="2"/>
    <s v="Mme"/>
    <s v="Madame"/>
    <n v="58543682"/>
    <s v="MENORET"/>
    <s v="061273718BJ"/>
    <s v="Clara"/>
    <m/>
    <d v="2001-07-05T00:00:00"/>
    <n v="22"/>
    <s v="LA GARENNE COLOMBES"/>
    <n v="2001"/>
    <s v="Féminin"/>
    <s v="F"/>
    <n v="58692499"/>
    <m/>
    <s v="Baccalauréat général"/>
    <m/>
    <s v="Autre diplôme ou titre niveau Bac+2"/>
    <m/>
    <s v="Mme DI BENEDETTO Mélanie"/>
    <x v="0"/>
    <s v="Reçu"/>
    <n v="58655025"/>
    <x v="28"/>
    <s v="LPQHSTD121"/>
    <s v="LP QHSSE Management et Ingénierie des Risques 1an SAINT-DENIS 2021-2022"/>
    <s v="M. GLEONNEC Mikael"/>
    <n v="58408285"/>
    <s v="CHATEAU DU MUSEE ET DOMAINE NATIONAL"/>
    <m/>
    <n v="18004626000014"/>
    <m/>
    <s v="9103Z"/>
    <s v="Gestion des sites et monuments historiques et des attractions touristiques similaires"/>
    <n v="897455"/>
    <n v="5350"/>
    <s v="LP QHSSE Management Ingénierie Risque*"/>
    <x v="28"/>
    <s v="2502001U"/>
    <n v="5350"/>
    <x v="28"/>
    <s v="LP QHSSE Management et Ingénierie des Risques"/>
    <s v="2502001U"/>
    <m/>
    <s v="APPRENTI PUBLIC"/>
    <s v="APP PUB"/>
    <n v="897467"/>
    <s v="Industrie"/>
    <s v="Indus"/>
    <m/>
    <n v="1759568"/>
    <n v="7985065"/>
    <n v="591427"/>
    <s v="Apprentissage 2ème année DUT"/>
    <n v="6477800"/>
    <s v="094"/>
    <n v="5081"/>
    <x v="2"/>
    <m/>
    <n v="1110"/>
    <x v="0"/>
    <n v="6"/>
    <n v="38457258"/>
    <s v="2021-2022"/>
    <n v="4825"/>
    <s v="MONTIGNY LE BRETONNEUX"/>
    <s v="Montigny-le-Bretonneux"/>
    <n v="7810"/>
    <s v="YVELINES"/>
    <n v="1207"/>
    <s v="VERSAILLES"/>
    <s v="Versailles-1"/>
    <n v="7820"/>
    <s v="YVELINES"/>
  </r>
  <r>
    <n v="2"/>
    <s v="Mme"/>
    <s v="Madame"/>
    <n v="58545543"/>
    <s v="PEYRÈGNE"/>
    <s v="153375570FE"/>
    <s v="Agathe"/>
    <m/>
    <d v="1999-12-28T00:00:00"/>
    <n v="24"/>
    <s v="LYON"/>
    <n v="1999"/>
    <s v="Féminin"/>
    <s v="F"/>
    <n v="58724047"/>
    <m/>
    <s v="DUT"/>
    <m/>
    <s v="DUT"/>
    <m/>
    <s v="M. FERRIER Olivier"/>
    <x v="0"/>
    <s v="Reçu"/>
    <n v="58654873"/>
    <x v="78"/>
    <s v="MMIACRE120"/>
    <s v="Master Marketing et Vente Ingénieur d'Affaires 2ans  CRETEIL 2020-2022"/>
    <s v="M. JOURDAN Philippe"/>
    <n v="58275087"/>
    <s v="RENAULT SAS"/>
    <m/>
    <n v="31221230101078"/>
    <m/>
    <s v="2910Z"/>
    <s v="Construction de véhicules automobiles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6442"/>
    <n v="591414"/>
    <s v="Apprentissage Bac +4 (Master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1876"/>
    <s v="GUYANCOURT"/>
    <s v="Montigny-le-Bretonneux"/>
    <n v="7810"/>
    <s v="YVELINES"/>
  </r>
  <r>
    <n v="1"/>
    <s v="M."/>
    <s v="Monsieur"/>
    <n v="58545889"/>
    <s v="FRAILE"/>
    <s v="071140722EJ"/>
    <s v="Hugo"/>
    <m/>
    <d v="1997-03-22T00:00:00"/>
    <n v="26"/>
    <s v="MELUN"/>
    <n v="1997"/>
    <s v="Masculin"/>
    <s v="M"/>
    <n v="58718179"/>
    <m/>
    <s v="DUT"/>
    <m/>
    <s v="DUT"/>
    <m/>
    <s v="M. BROUSSE Stéphane"/>
    <x v="0"/>
    <s v="Reçu"/>
    <n v="58654961"/>
    <x v="22"/>
    <s v="MMMQCRE120"/>
    <s v="Master Management de Projets et Démarche Qualité 2ans CRETEIL 2020-2022"/>
    <s v="M. BROUSSE Stéphane"/>
    <n v="57911001"/>
    <s v="BOUYGUES TELECOM"/>
    <m/>
    <n v="39748093003464"/>
    <m/>
    <s v="6120Z"/>
    <s v="Télécommunications sans fil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n v="6990418"/>
    <n v="591414"/>
    <s v="Apprentissage Bac +4 (Master)"/>
    <n v="6477800"/>
    <s v="094"/>
    <n v="5208"/>
    <x v="4"/>
    <m/>
    <n v="1113"/>
    <x v="2"/>
    <n v="7"/>
    <n v="38457258"/>
    <s v="2021-2022"/>
    <n v="2723"/>
    <s v="PROVINS"/>
    <s v="Provins"/>
    <n v="7718"/>
    <s v="SEINE ET MARNE"/>
    <n v="2434"/>
    <s v="MEUDON"/>
    <s v="Meudon"/>
    <n v="9217"/>
    <s v="HAUTS DE SEINE"/>
  </r>
  <r>
    <n v="2"/>
    <s v="Mme"/>
    <s v="Madame"/>
    <n v="58545963"/>
    <s v="BELIOUZE"/>
    <s v="071203722AB"/>
    <s v="Dounya"/>
    <m/>
    <d v="2001-10-05T00:00:00"/>
    <n v="22"/>
    <s v="CORMEILLES EN PARISIS"/>
    <n v="2001"/>
    <s v="Féminin"/>
    <s v="F"/>
    <n v="58716265"/>
    <m/>
    <s v="DUT"/>
    <m/>
    <s v="Baccalauréat général"/>
    <m/>
    <s v="Mme GHIRARDELLO Ariane"/>
    <x v="0"/>
    <s v="Reçu"/>
    <n v="58654904"/>
    <x v="21"/>
    <s v="LPRHVIL121"/>
    <s v="LP Métiers de la Gestion des Ressources Humaines 1an VILLETANEUSE 2021-2022"/>
    <s v="M. LIOUBTCHANSKY Philippe"/>
    <n v="58595277"/>
    <s v="SNCF VOYAGEURS ESV TGV PSE"/>
    <m/>
    <n v="51903758402344"/>
    <m/>
    <s v="4910Z"/>
    <s v="Transport ferroviaire interurbain de voyageurs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7960652"/>
    <n v="591427"/>
    <s v="Apprentissage 2ème année DUT"/>
    <n v="6477800"/>
    <s v="094"/>
    <n v="5053"/>
    <x v="12"/>
    <m/>
    <n v="1110"/>
    <x v="0"/>
    <n v="6"/>
    <n v="38457258"/>
    <s v="2021-2022"/>
    <n v="1182"/>
    <s v="ARGENTEUIL"/>
    <s v="Argenteuil-1"/>
    <n v="9501"/>
    <s v="VAL D'OISE"/>
    <n v="1200"/>
    <s v="PARIS 12"/>
    <m/>
    <m/>
    <s v="PARIS"/>
  </r>
  <r>
    <n v="1"/>
    <s v="M."/>
    <s v="Monsieur"/>
    <n v="58546061"/>
    <s v="SOBKOW"/>
    <s v="050188694HG"/>
    <s v="Michel"/>
    <m/>
    <d v="1998-10-09T00:00:00"/>
    <n v="25"/>
    <s v="PARIS 14"/>
    <n v="1998"/>
    <s v="Masculin"/>
    <s v="M"/>
    <n v="58705417"/>
    <m/>
    <s v="BTS"/>
    <m/>
    <s v="BTS"/>
    <m/>
    <s v="M. NEKI Abdelkader"/>
    <x v="0"/>
    <s v="Reçu"/>
    <n v="58655023"/>
    <x v="23"/>
    <s v="LPCLCER121"/>
    <s v="LP Management des Processus Logistiques 1an CERGY 2021-2022"/>
    <s v="Mme AUGEREAU Virginie"/>
    <n v="6541915"/>
    <s v="BIOSPRINGER"/>
    <m/>
    <n v="54209199600026"/>
    <m/>
    <s v="1089Z"/>
    <s v="Fabrication d'autres produits alimentaires nca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7416099"/>
    <n v="591445"/>
    <s v="BTS 2ème année (scolaire)"/>
    <n v="6477800"/>
    <s v="094"/>
    <n v="5146"/>
    <x v="13"/>
    <m/>
    <n v="1110"/>
    <x v="0"/>
    <n v="6"/>
    <n v="38457258"/>
    <s v="2021-2022"/>
    <n v="1905"/>
    <s v="MENNECY"/>
    <s v="Mennecy"/>
    <n v="9113"/>
    <s v="ESSONNE"/>
    <n v="1362"/>
    <s v="MAISONS ALFORT"/>
    <s v="Maisons-Alfort"/>
    <n v="9413"/>
    <s v="VAL DE MARNE"/>
  </r>
  <r>
    <n v="2"/>
    <s v="Mme"/>
    <s v="Madame"/>
    <n v="58547304"/>
    <s v="CORRÉA"/>
    <s v="193832228FK"/>
    <s v="Aminata"/>
    <m/>
    <d v="1999-02-04T00:00:00"/>
    <n v="25"/>
    <s v="SENEGAL"/>
    <n v="1999"/>
    <s v="Féminin"/>
    <s v="F"/>
    <n v="58723277"/>
    <m/>
    <s v="Diplôme de niveau + 3 ou plus"/>
    <m/>
    <s v="Diplôme de niveau + 3 ou plus"/>
    <m/>
    <s v="M. DAVID Julien"/>
    <x v="0"/>
    <s v="Reçu"/>
    <n v="58655004"/>
    <x v="19"/>
    <s v="DIIRVIL119"/>
    <s v="Diplôme d'Ingénieur en Informatique et Réseaux 3ans VILLETANEUSE 2019-2022"/>
    <s v="Mme ROUVEIROL Céline"/>
    <n v="12780"/>
    <s v="CIE IBM FRANCE"/>
    <s v="SIEGE SOCIAL 16"/>
    <n v="55211846503644"/>
    <s v="516G"/>
    <s v="6202A"/>
    <s v="Conseil en systèmes et logiciels informatiqu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1906"/>
    <s v="VILLETANEUSE"/>
    <s v="Épinay-sur-Seine"/>
    <n v="9309"/>
    <s v="SEINE SAINT DENIS"/>
    <n v="1737"/>
    <s v="BOIS COLOMBES"/>
    <s v="Colombes-2"/>
    <n v="9211"/>
    <s v="HAUTS DE SEINE"/>
  </r>
  <r>
    <n v="1"/>
    <s v="M."/>
    <s v="Monsieur"/>
    <n v="58547892"/>
    <s v="GANESSI"/>
    <s v="072071959BB"/>
    <s v="Idrissa"/>
    <m/>
    <d v="1999-09-27T00:00:00"/>
    <n v="24"/>
    <s v="GONESSE"/>
    <n v="1999"/>
    <s v="Masculin"/>
    <s v="M"/>
    <n v="58768454"/>
    <m/>
    <s v="Baccalauréat professionnel, BT, BPA"/>
    <m/>
    <s v="DUT"/>
    <m/>
    <s v="Mme MONNET Charline"/>
    <x v="0"/>
    <s v="Reçu"/>
    <n v="58654868"/>
    <x v="86"/>
    <s v="LPMOBOB121"/>
    <s v="LP Management et Gest° des Organisations Assistant Manager 1an BOBIGNY 2021-2022"/>
    <s v="Mme LORENZO Catherine"/>
    <n v="58520917"/>
    <s v="SOCIETE EPIGO"/>
    <s v="SIEGE SOCIAL 19"/>
    <n v="81751696600014"/>
    <m/>
    <s v="5610C"/>
    <s v="Restauration de type rapide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747601"/>
    <n v="591427"/>
    <s v="Apprentissage 2ème année DUT"/>
    <n v="6477800"/>
    <s v="094"/>
    <n v="4913"/>
    <x v="15"/>
    <m/>
    <n v="1110"/>
    <x v="0"/>
    <n v="6"/>
    <n v="38457258"/>
    <s v="2021-2022"/>
    <n v="2535"/>
    <s v="GOUSSAINVILLE"/>
    <s v="Goussainville"/>
    <n v="9512"/>
    <s v="VAL D'OISE"/>
    <n v="1170"/>
    <s v="TREMBLAY EN FRANCE"/>
    <s v="Tremblay-en-France"/>
    <n v="9320"/>
    <s v="SEINE SAINT DENIS"/>
  </r>
  <r>
    <n v="1"/>
    <s v="M."/>
    <s v="Monsieur"/>
    <n v="58548734"/>
    <s v="NOBERT"/>
    <n v="11800477"/>
    <s v="Alex Kevin"/>
    <m/>
    <d v="1999-10-22T00:00:00"/>
    <n v="24"/>
    <s v="PARIS 20"/>
    <n v="1999"/>
    <s v="Masculin"/>
    <s v="M"/>
    <n v="58728203"/>
    <m/>
    <s v="Baccalauréat technologique"/>
    <m/>
    <s v="DUT"/>
    <m/>
    <s v="Mme GADET Carole"/>
    <x v="0"/>
    <s v="Reçu"/>
    <n v="58654868"/>
    <x v="86"/>
    <s v="LPMOBOB121"/>
    <s v="LP Management et Gest° des Organisations Assistant Manager 1an BOBIGNY 2021-2022"/>
    <s v="Mme LORENZO Catherine"/>
    <n v="58534136"/>
    <s v="WIMOOV"/>
    <m/>
    <n v="42213614300357"/>
    <m/>
    <s v="9609Z"/>
    <s v="Autres services personnels nca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87"/>
    <n v="591427"/>
    <s v="Apprentissage 2ème année DUT"/>
    <n v="6477800"/>
    <s v="094"/>
    <n v="4913"/>
    <x v="15"/>
    <m/>
    <n v="1110"/>
    <x v="0"/>
    <n v="6"/>
    <n v="38457258"/>
    <s v="2021-2022"/>
    <n v="2073"/>
    <s v="EPINAY SUR SEINE"/>
    <s v="Épinay-sur-Seine"/>
    <n v="9309"/>
    <s v="SEINE SAINT DENIS"/>
    <n v="1303"/>
    <s v="PARIS 11"/>
    <m/>
    <m/>
    <s v="PARIS"/>
  </r>
  <r>
    <n v="2"/>
    <s v="Mme"/>
    <s v="Madame"/>
    <n v="58548813"/>
    <s v="MARIE"/>
    <s v="072168543DK"/>
    <s v="Anaïs"/>
    <m/>
    <d v="1999-12-14T00:00:00"/>
    <n v="24"/>
    <s v="COUTANCES"/>
    <n v="1999"/>
    <s v="Féminin"/>
    <s v="F"/>
    <n v="58723858"/>
    <m/>
    <s v="DUT"/>
    <m/>
    <s v="DUT"/>
    <m/>
    <s v="M. NASSAR Alexandre"/>
    <x v="0"/>
    <s v="Reçu"/>
    <n v="58655027"/>
    <x v="16"/>
    <s v="MCDPCRE120"/>
    <s v="Master Marketing et Vente Chef de Produit 2ans CRETEIL 2020-2022"/>
    <s v="Mme JOSION-PORTAIL Margaret"/>
    <n v="58498562"/>
    <s v="ORANGE"/>
    <m/>
    <n v="38012986648252"/>
    <m/>
    <s v="6110Z"/>
    <s v="Télécommunications filaire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638087"/>
    <n v="591414"/>
    <s v="Apprentissage Bac +4 (Master)"/>
    <n v="6477800"/>
    <s v="094"/>
    <n v="5208"/>
    <x v="4"/>
    <m/>
    <n v="1113"/>
    <x v="2"/>
    <n v="7"/>
    <n v="38457258"/>
    <s v="2021-2022"/>
    <n v="2125"/>
    <s v="BOUSSY ST ANTOINE"/>
    <s v="Épinay-sous-Sénart"/>
    <n v="9107"/>
    <s v="ESSONNE"/>
    <n v="1590"/>
    <s v="COURBEVOIE"/>
    <s v="Courbevoie-1"/>
    <n v="9212"/>
    <s v="HAUTS DE SEINE"/>
  </r>
  <r>
    <n v="2"/>
    <s v="Mme"/>
    <s v="Madame"/>
    <n v="58549070"/>
    <s v="GASTON-BELLEGARDE"/>
    <s v="143393447AE"/>
    <s v="Shéhérazade"/>
    <m/>
    <d v="1996-08-15T00:00:00"/>
    <n v="27"/>
    <s v="PARIS 19"/>
    <n v="1996"/>
    <s v="Féminin"/>
    <s v="F"/>
    <n v="58680424"/>
    <d v="2022-08-30T00:00:00"/>
    <s v="Licence professionnelle"/>
    <m/>
    <s v="DUT"/>
    <m/>
    <s v="Mme EDEY GAMASSOU Claire"/>
    <x v="0"/>
    <s v="Reçu"/>
    <n v="58654903"/>
    <x v="61"/>
    <s v="MGRHCRE120"/>
    <s v="Master Gestion des RH dans les Multinationales 2ans CRETEIL 2020-2022"/>
    <s v="M. BARABEL Michel"/>
    <n v="276420"/>
    <s v="SOCIETE GENERALE"/>
    <m/>
    <n v="55212022228436"/>
    <s v="651C"/>
    <s v="6419Z"/>
    <s v="Autres intermédiations monétaires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6786166"/>
    <n v="591414"/>
    <s v="Apprentissage Bac +4 (Master)"/>
    <n v="6477800"/>
    <s v="094"/>
    <n v="5208"/>
    <x v="4"/>
    <m/>
    <n v="1113"/>
    <x v="2"/>
    <n v="7"/>
    <n v="38457258"/>
    <s v="2021-2022"/>
    <n v="1887"/>
    <s v="VANVES"/>
    <s v="Clamart"/>
    <n v="9208"/>
    <s v="HAUTS DE SEINE"/>
    <n v="1438"/>
    <s v="PUTEAUX"/>
    <s v="Courbevoie-2"/>
    <n v="9213"/>
    <s v="HAUTS DE SEINE"/>
  </r>
  <r>
    <n v="1"/>
    <s v="M."/>
    <s v="Monsieur"/>
    <n v="58549343"/>
    <s v="JUDY-REGNO"/>
    <s v="090986172CC"/>
    <s v="Kevin"/>
    <m/>
    <d v="2000-03-28T00:00:00"/>
    <n v="23"/>
    <s v="COLOMBES"/>
    <n v="2000"/>
    <s v="Masculin"/>
    <s v="M"/>
    <n v="58729826"/>
    <m/>
    <s v="Baccalauréat général"/>
    <m/>
    <s v="DUT"/>
    <m/>
    <s v="Mme NAJAR Lamia"/>
    <x v="0"/>
    <s v="Reçu"/>
    <n v="58655023"/>
    <x v="23"/>
    <s v="LPCLCER121"/>
    <s v="LP Management des Processus Logistiques 1an CERGY 2021-2022"/>
    <s v="Mme AUGEREAU Virginie"/>
    <n v="58693051"/>
    <s v="SNCF VOYAGEURS"/>
    <m/>
    <n v="51903758408747"/>
    <m/>
    <s v="4910Z"/>
    <s v="Transport ferroviaire interurbain de voyageurs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58364067"/>
    <n v="591427"/>
    <s v="Apprentissage 2ème année DUT"/>
    <n v="6477800"/>
    <s v="094"/>
    <n v="5146"/>
    <x v="13"/>
    <m/>
    <n v="1110"/>
    <x v="0"/>
    <n v="6"/>
    <n v="38457258"/>
    <s v="2021-2022"/>
    <n v="2013"/>
    <s v="VILLIERS LE BEL"/>
    <s v="Villiers-le-Bel"/>
    <n v="9521"/>
    <s v="VAL D'OISE"/>
    <n v="58032169"/>
    <s v="ST DENIS"/>
    <s v="Saint-Denis-1"/>
    <n v="9316"/>
    <s v="SEINE SAINT DENIS"/>
  </r>
  <r>
    <n v="1"/>
    <s v="M."/>
    <s v="Monsieur"/>
    <n v="58562848"/>
    <s v="ALLÉHAUX"/>
    <s v="143183215DH"/>
    <s v="Hugo"/>
    <m/>
    <d v="1999-11-30T00:00:00"/>
    <n v="24"/>
    <s v="ST NAZAIRE"/>
    <n v="1999"/>
    <s v="Masculin"/>
    <s v="M"/>
    <n v="58723225"/>
    <m/>
    <s v="Baccalauréat général"/>
    <m/>
    <s v="Baccalauréat général"/>
    <m/>
    <s v="M. LOMBARDI Guillaume"/>
    <x v="0"/>
    <s v="Reçu"/>
    <n v="58654917"/>
    <x v="10"/>
    <s v="DIENVIL119"/>
    <s v="Diplôme d'Ingénieur en Énergétique 3ans VILLETANEUSE 2019-2022"/>
    <s v="M. LOMBARDI Guillaume"/>
    <n v="58334795"/>
    <s v="DANONE PRODUITS FRAIS FRANCE"/>
    <m/>
    <n v="67203997100276"/>
    <m/>
    <s v="1051A"/>
    <s v="Fabrication de lait liquide et de produits frais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164056"/>
    <n v="58556353"/>
    <s v="Apprentissage Bac +4 (DI ou Ecole)"/>
    <n v="6477800"/>
    <s v="094"/>
    <n v="55136243"/>
    <x v="7"/>
    <m/>
    <n v="915961"/>
    <x v="3"/>
    <n v="7"/>
    <n v="38457258"/>
    <s v="2021-2022"/>
    <n v="58039096"/>
    <s v="LA BAULE ESCOUBLAC"/>
    <s v="Baule-Escoublac"/>
    <n v="4402"/>
    <s v="LOIRE ATLANTIQUE"/>
    <n v="58033983"/>
    <s v="FERRIERES EN BRAY"/>
    <s v="Gournay-en-Bray"/>
    <n v="7612"/>
    <s v="SEINE MARITIME"/>
  </r>
  <r>
    <n v="1"/>
    <s v="M."/>
    <s v="Monsieur"/>
    <n v="58562870"/>
    <s v="BENKRIMA"/>
    <s v="081369571ED"/>
    <s v="Nawfel"/>
    <m/>
    <d v="2002-05-13T00:00:00"/>
    <n v="21"/>
    <s v="ARGENTEUIL"/>
    <n v="2002"/>
    <s v="Masculin"/>
    <s v="M"/>
    <n v="58723359"/>
    <m/>
    <s v="Brevet"/>
    <m/>
    <s v="Brevet"/>
    <m/>
    <s v="Mme FONTAINE Christine"/>
    <x v="0"/>
    <s v="Reçu"/>
    <n v="58654885"/>
    <x v="67"/>
    <s v="CAJUVIL120"/>
    <s v="DUT Carrières Juridiques 2ans VILLETANEUSE 2020-2022"/>
    <s v="M. AKASBI Moundir"/>
    <n v="58391396"/>
    <s v="BANQUE DE FRANCE"/>
    <m/>
    <n v="57210489103678"/>
    <m/>
    <s v="6411Z"/>
    <s v="Activités de banque centrale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548235"/>
    <n v="591421"/>
    <s v="Apprentissage 1A de DUT"/>
    <n v="6477800"/>
    <s v="094"/>
    <n v="5053"/>
    <x v="12"/>
    <m/>
    <n v="1108"/>
    <x v="1"/>
    <n v="5"/>
    <n v="38457258"/>
    <s v="2021-2022"/>
    <n v="1860"/>
    <s v="LUZARCHES"/>
    <s v="Fosses"/>
    <n v="9509"/>
    <s v="VAL D'OISE"/>
    <n v="1590"/>
    <s v="COURBEVOIE"/>
    <s v="Courbevoie-1"/>
    <n v="9212"/>
    <s v="HAUTS DE SEINE"/>
  </r>
  <r>
    <n v="2"/>
    <s v="Mme"/>
    <s v="Madame"/>
    <n v="58562873"/>
    <s v="BERBERIAN"/>
    <s v="123005237HF"/>
    <s v="Tina"/>
    <m/>
    <d v="2001-07-05T00:00:00"/>
    <n v="22"/>
    <s v="CLAMART"/>
    <n v="2001"/>
    <s v="Féminin"/>
    <s v="F"/>
    <n v="58721216"/>
    <m/>
    <s v="Baccalauréat général"/>
    <m/>
    <s v="DUT"/>
    <m/>
    <s v="Mme STERN Ghislaine"/>
    <x v="0"/>
    <s v="Reçu"/>
    <n v="58654995"/>
    <x v="69"/>
    <s v="TCOMSCE220"/>
    <s v="DUT Techniques de Commercialisation 2ans SCEAUX 2020-2022"/>
    <s v="Mme PICINALI Carole"/>
    <n v="58567719"/>
    <s v="EURL VICTORIA"/>
    <s v="SIEGE SOCIAL 20"/>
    <n v="40841328400048"/>
    <m/>
    <s v="1413Z"/>
    <s v="Fabrication de vêtements de dessus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6498317"/>
    <n v="591421"/>
    <s v="Apprentissage 1A de DUT"/>
    <n v="58101965"/>
    <s v="Sans établissement"/>
    <n v="4957"/>
    <x v="22"/>
    <m/>
    <n v="1108"/>
    <x v="1"/>
    <n v="5"/>
    <n v="38457258"/>
    <s v="2021-2022"/>
    <n v="57250654"/>
    <s v="MEUDON"/>
    <s v="Meudon"/>
    <n v="9217"/>
    <s v="HAUTS DE SEINE"/>
    <n v="2300"/>
    <s v="SCEAUX"/>
    <s v="Châtenay-Malabry"/>
    <n v="9206"/>
    <s v="HAUTS DE SEINE"/>
  </r>
  <r>
    <n v="2"/>
    <s v="Mme"/>
    <s v="Madame"/>
    <n v="58562876"/>
    <s v="BINGOL"/>
    <s v="072189734KB"/>
    <s v="Ece"/>
    <m/>
    <d v="2002-02-17T00:00:00"/>
    <n v="22"/>
    <s v="SARCELLES"/>
    <n v="2002"/>
    <s v="Féminin"/>
    <s v="F"/>
    <n v="58723543"/>
    <m/>
    <s v="Baccalauréat technologique"/>
    <m/>
    <s v="Baccalauréat technologique"/>
    <m/>
    <s v="M. CAMARA Mamadou"/>
    <x v="0"/>
    <s v="Reçu"/>
    <n v="58654923"/>
    <x v="74"/>
    <s v="GEAHVIL120"/>
    <s v="DUT Gestion des Entreprises et des Administrations 2ans VILLETANEUSE 2020-2022"/>
    <s v="Mme SALOTTI Sylvie"/>
    <n v="58565926"/>
    <s v="1001 EXPERTISE"/>
    <m/>
    <n v="81400108700042"/>
    <m/>
    <s v="6920Z"/>
    <s v="Activités comptables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58204921"/>
    <n v="591421"/>
    <s v="Apprentissage 1A de DUT"/>
    <n v="6477800"/>
    <s v="094"/>
    <n v="5053"/>
    <x v="12"/>
    <m/>
    <n v="1108"/>
    <x v="1"/>
    <n v="5"/>
    <n v="38457258"/>
    <s v="2021-2022"/>
    <n v="1849"/>
    <s v="SARCELLES"/>
    <s v="Sarcelles"/>
    <n v="9518"/>
    <s v="VAL D'OISE"/>
    <n v="1788"/>
    <s v="ARNOUVILLE"/>
    <s v="Garges-lès-Gonesse"/>
    <n v="9511"/>
    <s v="VAL D'OISE"/>
  </r>
  <r>
    <n v="1"/>
    <s v="M."/>
    <s v="Monsieur"/>
    <n v="58562914"/>
    <s v="COT"/>
    <s v="071292863AD"/>
    <s v="Florian"/>
    <m/>
    <d v="2002-03-07T00:00:00"/>
    <n v="22"/>
    <s v="ERMONT"/>
    <n v="2002"/>
    <s v="Masculin"/>
    <s v="M"/>
    <n v="58708138"/>
    <d v="2022-03-08T00:00:00"/>
    <s v="Brevet"/>
    <m/>
    <s v="Brevet"/>
    <m/>
    <s v="Mme TRASMONTE Miléna"/>
    <x v="1"/>
    <s v="Echec"/>
    <n v="58654943"/>
    <x v="114"/>
    <s v="TCOMCER120"/>
    <s v="DUT Techniques de Commercialisation 2ans CERGY 2020-2022"/>
    <s v="Mme GENTNER Valérie"/>
    <m/>
    <m/>
    <m/>
    <m/>
    <m/>
    <m/>
    <m/>
    <n v="897457"/>
    <n v="58516704"/>
    <s v="DUT TC 2ans CER***"/>
    <x v="90"/>
    <n v="35031201"/>
    <n v="58516704"/>
    <x v="90"/>
    <s v="DUT Techniques de Commercialisation 2ans CERGY"/>
    <n v="35031201"/>
    <m/>
    <s v="STAGIAIRE FORMATION SUITE RUPTURE"/>
    <s v="SFR"/>
    <n v="897461"/>
    <s v="Commerce"/>
    <s v="Cce"/>
    <m/>
    <n v="58404891"/>
    <n v="58624435"/>
    <n v="591421"/>
    <s v="Apprentissage 1A de DUT"/>
    <n v="6477800"/>
    <s v="094"/>
    <n v="5017"/>
    <x v="32"/>
    <m/>
    <n v="1108"/>
    <x v="1"/>
    <n v="5"/>
    <n v="38457258"/>
    <s v="2021-2022"/>
    <n v="1575"/>
    <s v="CERGY"/>
    <s v="Cergy-1"/>
    <n v="9504"/>
    <s v="VAL D'OISE"/>
    <m/>
    <m/>
    <m/>
    <m/>
    <m/>
  </r>
  <r>
    <n v="1"/>
    <s v="M."/>
    <s v="Monsieur"/>
    <n v="58562922"/>
    <s v="DOMINGUEZ"/>
    <s v="123025598JE"/>
    <s v="Jonathan"/>
    <m/>
    <d v="1997-08-21T00:00:00"/>
    <n v="26"/>
    <s v="VITRY SUR SEINE"/>
    <n v="1997"/>
    <s v="Masculin"/>
    <s v="M"/>
    <n v="58723820"/>
    <m/>
    <s v="Diplôme de niveau + 3 ou plus"/>
    <m/>
    <s v="Diplôme de niveau + 3 ou plus"/>
    <m/>
    <s v="M. POKASSA Chouaibou"/>
    <x v="0"/>
    <s v="Reçu"/>
    <n v="58655003"/>
    <x v="13"/>
    <s v="MCCAVIL120"/>
    <s v="Master Comptabilité Contrôle et Audit 2ans VILLETANEUSE 2020-2022"/>
    <s v="M. POKASSA Chouaibou"/>
    <n v="58415196"/>
    <s v="BLUE CELL CONSULTING"/>
    <m/>
    <n v="50236497900042"/>
    <m/>
    <s v="6920Z"/>
    <s v="Activités comptabl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3157"/>
    <n v="591414"/>
    <s v="Apprentissage Bac +4 (Master)"/>
    <n v="6477800"/>
    <s v="094"/>
    <n v="4945"/>
    <x v="8"/>
    <m/>
    <n v="1113"/>
    <x v="2"/>
    <n v="7"/>
    <n v="38457258"/>
    <s v="2021-2022"/>
    <n v="1373"/>
    <s v="PARIS 07"/>
    <m/>
    <m/>
    <s v="PARIS"/>
    <n v="1193"/>
    <s v="PARIS 08"/>
    <m/>
    <m/>
    <s v="PARIS"/>
  </r>
  <r>
    <n v="1"/>
    <s v="M."/>
    <s v="Monsieur"/>
    <n v="58562931"/>
    <s v="DEUR"/>
    <s v="081295181DE"/>
    <s v="Raphaël"/>
    <m/>
    <d v="2002-10-05T00:00:00"/>
    <n v="21"/>
    <s v="LE COUDRAY"/>
    <n v="2002"/>
    <s v="Masculin"/>
    <s v="M"/>
    <n v="58717384"/>
    <m/>
    <s v="Baccalauréat général"/>
    <m/>
    <s v="Baccalauréat général"/>
    <m/>
    <s v="M. LAFFITTE Jean Luc"/>
    <x v="0"/>
    <s v="Reçu"/>
    <n v="58654925"/>
    <x v="100"/>
    <s v="GMPRVAV120"/>
    <s v="DUT Génie Mécanique et Productique 2ans VILLE D'AVRAY 2020-2022"/>
    <s v="Mme RANGER Julie"/>
    <n v="58566046"/>
    <s v="BEGC"/>
    <s v="SIEGE SOCIAL 20"/>
    <n v="32364667900015"/>
    <m/>
    <s v="7112B"/>
    <s v="Ingénierie, études techniques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58112092"/>
    <n v="591421"/>
    <s v="Apprentissage 1A de DUT"/>
    <n v="6477800"/>
    <s v="094"/>
    <n v="5045"/>
    <x v="0"/>
    <m/>
    <n v="1108"/>
    <x v="1"/>
    <n v="5"/>
    <n v="38457258"/>
    <s v="2021-2022"/>
    <n v="50759447"/>
    <s v="VILLIERS LE MORHIER"/>
    <s v="Épernon"/>
    <n v="2810"/>
    <s v="EURE ET LOIR"/>
    <n v="3895"/>
    <s v="GOUSSAINVILLE"/>
    <s v="Anet"/>
    <n v="2801"/>
    <s v="EURE ET LOIR"/>
  </r>
  <r>
    <n v="2"/>
    <s v="Mme"/>
    <s v="Madame"/>
    <n v="58562934"/>
    <s v="DIAO"/>
    <s v="173071417FH"/>
    <s v="Anta"/>
    <m/>
    <d v="1999-09-18T00:00:00"/>
    <n v="24"/>
    <s v="DAKAR"/>
    <n v="1999"/>
    <s v="Féminin"/>
    <s v="F"/>
    <n v="58723818"/>
    <m/>
    <s v="BTS"/>
    <m/>
    <s v="BTS"/>
    <m/>
    <s v="M. POKASSA Chouaibou"/>
    <x v="0"/>
    <s v="Reçu"/>
    <n v="58655003"/>
    <x v="13"/>
    <s v="MCCAVIL120"/>
    <s v="Master Comptabilité Contrôle et Audit 2ans VILLETANEUSE 2020-2022"/>
    <s v="M. POKASSA Chouaibou"/>
    <n v="58563943"/>
    <s v="HAPPYTAL"/>
    <s v="SIEGE SOCIAL 20"/>
    <n v="79029461500055"/>
    <m/>
    <s v="7022Z"/>
    <s v="Conseil pour les affaires et autres conseils de gestion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3157"/>
    <n v="591414"/>
    <s v="Apprentissage Bac +4 (Master)"/>
    <n v="6477800"/>
    <s v="094"/>
    <n v="4945"/>
    <x v="8"/>
    <m/>
    <n v="1113"/>
    <x v="2"/>
    <n v="7"/>
    <n v="38457258"/>
    <s v="2021-2022"/>
    <n v="1182"/>
    <s v="ARGENTEUIL"/>
    <s v="Argenteuil-1"/>
    <n v="9501"/>
    <s v="VAL D'OISE"/>
    <n v="1529"/>
    <s v="PARIS 14"/>
    <m/>
    <m/>
    <s v="PARIS"/>
  </r>
  <r>
    <n v="2"/>
    <s v="Mme"/>
    <s v="Madame"/>
    <n v="58562940"/>
    <s v="EL MIR"/>
    <s v="071323441HH"/>
    <s v="Ibtissem"/>
    <m/>
    <d v="2002-10-21T00:00:00"/>
    <n v="21"/>
    <s v="VERSAILLES"/>
    <n v="2002"/>
    <s v="Féminin"/>
    <s v="F"/>
    <n v="58734993"/>
    <m/>
    <s v="Baccalauréat général"/>
    <m/>
    <s v="DUT"/>
    <m/>
    <s v="M. TALAUCHER Laurent"/>
    <x v="0"/>
    <s v="Reçu"/>
    <n v="58654968"/>
    <x v="63"/>
    <s v="GACORAM120"/>
    <s v="DUT Gestion Administrative et Commerciale 2ans RAMBOUILLET 2020-2022"/>
    <s v="M. TALAUCHER Laurent"/>
    <n v="58564624"/>
    <s v="AUTOCARS MAJESTI"/>
    <m/>
    <n v="43268428000022"/>
    <m/>
    <s v="4939B"/>
    <s v="Autres transports routiers de voyageur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2115"/>
    <s v="LA VERRIERE"/>
    <s v="Trappes"/>
    <n v="7818"/>
    <s v="YVELINES"/>
    <n v="1582"/>
    <s v="TRAPPES"/>
    <s v="Trappes"/>
    <n v="7818"/>
    <s v="YVELINES"/>
  </r>
  <r>
    <n v="1"/>
    <s v="M."/>
    <s v="Monsieur"/>
    <n v="58562974"/>
    <s v="HUGON"/>
    <s v="081348843BD"/>
    <s v="Lylian"/>
    <m/>
    <d v="2000-07-10T00:00:00"/>
    <n v="23"/>
    <s v="ERMONT"/>
    <n v="2000"/>
    <s v="Masculin"/>
    <s v="M"/>
    <n v="58723555"/>
    <m/>
    <s v="Baccalauréat général"/>
    <m/>
    <s v="Baccalauréat général"/>
    <m/>
    <s v="M. RIDEAU John"/>
    <x v="0"/>
    <s v="Reçu"/>
    <n v="58654923"/>
    <x v="74"/>
    <s v="GEAHVIL120"/>
    <s v="DUT Gestion des Entreprises et des Administrations 2ans VILLETANEUSE 2020-2022"/>
    <s v="Mme SALOTTI Sylvie"/>
    <n v="58564763"/>
    <s v="LOGIQ FINANCE"/>
    <s v="SIEGE SOCIAL 20"/>
    <n v="52952670900041"/>
    <m/>
    <s v="7739Z"/>
    <s v="Location et location-bail d'autres machines, équipements et biens matériels nca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58310495"/>
    <n v="591421"/>
    <s v="Apprentissage 1A de DUT"/>
    <n v="6477800"/>
    <s v="094"/>
    <n v="5053"/>
    <x v="12"/>
    <m/>
    <n v="1108"/>
    <x v="1"/>
    <n v="5"/>
    <n v="38457258"/>
    <s v="2021-2022"/>
    <n v="1654"/>
    <s v="PONTOISE"/>
    <s v="Pontoise"/>
    <n v="9516"/>
    <s v="VAL D'OISE"/>
    <n v="1248"/>
    <s v="PARIS 17"/>
    <m/>
    <m/>
    <s v="PARIS"/>
  </r>
  <r>
    <n v="2"/>
    <s v="Mme"/>
    <s v="Madame"/>
    <n v="58562977"/>
    <s v="HUYNH-QUAN-BINH"/>
    <s v="080204854JB"/>
    <s v="Julie"/>
    <m/>
    <d v="2001-12-09T00:00:00"/>
    <n v="22"/>
    <s v="PONTOISE"/>
    <n v="2001"/>
    <s v="Féminin"/>
    <s v="F"/>
    <n v="58766934"/>
    <d v="2022-05-08T00:00:00"/>
    <s v="Baccalauréat technologique"/>
    <m/>
    <s v="Baccalauréat technologique"/>
    <m/>
    <s v="Mme TRASMONTE Miléna"/>
    <x v="1"/>
    <s v="Echec"/>
    <n v="58654867"/>
    <x v="90"/>
    <s v="TCOMCER220"/>
    <s v="DUT Techniques de Commercialisation 2ans CERGY 2020-2022"/>
    <s v="Mme GENTNER Valérie"/>
    <m/>
    <m/>
    <m/>
    <m/>
    <m/>
    <m/>
    <m/>
    <n v="897457"/>
    <n v="58516704"/>
    <s v="DUT TC 2ans CER***"/>
    <x v="90"/>
    <n v="35031201"/>
    <n v="58516704"/>
    <x v="90"/>
    <s v="DUT Techniques de Commercialisation 2ans CERGY"/>
    <n v="35031201"/>
    <m/>
    <s v="STAGIAIRE FORMATION SUITE RUPTURE"/>
    <s v="SFR"/>
    <n v="897461"/>
    <s v="Commerce"/>
    <s v="Cce"/>
    <m/>
    <n v="58404891"/>
    <n v="58624435"/>
    <n v="591421"/>
    <s v="Apprentissage 1A de DUT"/>
    <n v="6477800"/>
    <s v="094"/>
    <n v="5017"/>
    <x v="32"/>
    <m/>
    <n v="1108"/>
    <x v="1"/>
    <n v="5"/>
    <n v="38457258"/>
    <s v="2021-2022"/>
    <n v="2755"/>
    <s v="BUTRY SUR OISE"/>
    <s v="Saint-Ouen-l'Aumône"/>
    <n v="9517"/>
    <s v="VAL D'OISE"/>
    <m/>
    <m/>
    <m/>
    <m/>
    <m/>
  </r>
  <r>
    <n v="1"/>
    <s v="M."/>
    <s v="Monsieur"/>
    <n v="58562980"/>
    <s v="ICARD"/>
    <s v="133112178EK"/>
    <s v="Tchadel"/>
    <m/>
    <d v="2002-02-27T00:00:00"/>
    <n v="22"/>
    <s v="LYON 07"/>
    <n v="2002"/>
    <s v="Masculin"/>
    <s v="M"/>
    <n v="58723013"/>
    <m/>
    <s v="Baccalauréat général"/>
    <m/>
    <s v="Baccalauréat général"/>
    <m/>
    <s v="M. MARTY Samuel"/>
    <x v="0"/>
    <s v="Reçu"/>
    <n v="58654875"/>
    <x v="96"/>
    <s v="GTREVEL120"/>
    <s v="DUT Réseaux et Télécommunications 2ans VELIZY 2020-2022"/>
    <s v="M. MARTY Samuel"/>
    <n v="58683411"/>
    <s v="NOIR NETWORK"/>
    <s v="SIEGE SOCIAL 21"/>
    <n v="88012012600011"/>
    <m/>
    <s v="6201Z"/>
    <s v="Programmation informatique"/>
    <n v="897455"/>
    <n v="5322"/>
    <s v="DUT RT VEL**"/>
    <x v="96"/>
    <n v="35032608"/>
    <n v="5322"/>
    <x v="96"/>
    <s v="DUT Réseaux et Télécommunications VELIZY"/>
    <n v="35032608"/>
    <m/>
    <s v="APPRENTI"/>
    <s v="APP"/>
    <n v="897465"/>
    <s v="Informatique"/>
    <s v="Info"/>
    <m/>
    <n v="58412378"/>
    <n v="58412378"/>
    <n v="591421"/>
    <s v="Apprentissage 1A de DUT"/>
    <n v="6477800"/>
    <s v="094"/>
    <n v="4993"/>
    <x v="1"/>
    <m/>
    <n v="1108"/>
    <x v="1"/>
    <n v="5"/>
    <n v="38457258"/>
    <s v="2021-2022"/>
    <n v="1491"/>
    <s v="PALAISEAU"/>
    <s v="Palaiseau"/>
    <n v="9114"/>
    <s v="ESSONNE"/>
    <n v="1296"/>
    <s v="NANTERRE"/>
    <s v="Nanterre-1"/>
    <n v="9219"/>
    <s v="HAUTS DE SEINE"/>
  </r>
  <r>
    <n v="1"/>
    <s v="M."/>
    <s v="Monsieur"/>
    <n v="58562983"/>
    <s v="JULLIEN"/>
    <s v="090469383KC"/>
    <s v="Clément"/>
    <m/>
    <d v="2000-09-21T00:00:00"/>
    <n v="23"/>
    <s v="PARIS"/>
    <n v="2000"/>
    <s v="Masculin"/>
    <s v="M"/>
    <n v="58711464"/>
    <m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3671298"/>
    <s v="SANOFI WINTHROP INDUSTRIE"/>
    <s v="SIEGE SOCIAL 16"/>
    <n v="77566225700226"/>
    <s v="741J"/>
    <s v="7010Z"/>
    <s v="Activités des sièges sociaux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2102"/>
    <s v="CACHAN"/>
    <s v="Cachan"/>
    <n v="9402"/>
    <s v="VAL DE MARNE"/>
    <n v="1190"/>
    <s v="ANTONY"/>
    <s v="Antony"/>
    <n v="9201"/>
    <s v="HAUTS DE SEINE"/>
  </r>
  <r>
    <n v="2"/>
    <s v="Mme"/>
    <s v="Madame"/>
    <n v="58563013"/>
    <s v="LESCOT"/>
    <s v="070022514EA"/>
    <s v="Lorène"/>
    <m/>
    <d v="2001-04-24T00:00:00"/>
    <n v="22"/>
    <s v="CORMEILLES EN PARISIS"/>
    <n v="2001"/>
    <s v="Féminin"/>
    <s v="F"/>
    <n v="58723389"/>
    <m/>
    <s v="Baccalauréat général"/>
    <m/>
    <s v="Baccalauréat général"/>
    <m/>
    <s v="Mme FONTAINE Christine"/>
    <x v="0"/>
    <s v="Reçu"/>
    <n v="58654885"/>
    <x v="67"/>
    <s v="CAJUVIL120"/>
    <s v="DUT Carrières Juridiques 2ans VILLETANEUSE 2020-2022"/>
    <s v="M. AKASBI Moundir"/>
    <n v="58391396"/>
    <s v="BANQUE DE FRANCE"/>
    <m/>
    <n v="57210489103678"/>
    <m/>
    <s v="6411Z"/>
    <s v="Activités de banque centrale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548235"/>
    <n v="591421"/>
    <s v="Apprentissage 1A de DUT"/>
    <n v="6477800"/>
    <s v="094"/>
    <n v="5053"/>
    <x v="12"/>
    <m/>
    <n v="1108"/>
    <x v="1"/>
    <n v="5"/>
    <n v="38457258"/>
    <s v="2021-2022"/>
    <n v="1826"/>
    <s v="BONNIERES SUR SEINE"/>
    <s v="Bonnières-sur-Seine"/>
    <n v="7802"/>
    <s v="YVELINES"/>
    <n v="1590"/>
    <s v="COURBEVOIE"/>
    <s v="Courbevoie-1"/>
    <n v="9212"/>
    <s v="HAUTS DE SEINE"/>
  </r>
  <r>
    <n v="2"/>
    <s v="Mme"/>
    <s v="Madame"/>
    <n v="58563037"/>
    <s v="NAUDIN"/>
    <s v="070328030HE"/>
    <s v="Eléa"/>
    <m/>
    <d v="2002-07-02T00:00:00"/>
    <n v="21"/>
    <s v="PARIS 17"/>
    <n v="2002"/>
    <s v="Féminin"/>
    <s v="F"/>
    <n v="58708172"/>
    <m/>
    <s v="Baccalauréat général"/>
    <m/>
    <s v="Baccalauréat général"/>
    <m/>
    <s v="Mme MARCON Isabelle"/>
    <x v="0"/>
    <s v="Reçu"/>
    <n v="58654867"/>
    <x v="90"/>
    <s v="TCOMCER220"/>
    <s v="DUT Techniques de Commercialisation 2ans CERGY 2020-2022"/>
    <s v="Mme GENTNER Valérie"/>
    <n v="58720146"/>
    <s v="PARIS LEVIS IMMOBILIER"/>
    <m/>
    <n v="43884788100010"/>
    <m/>
    <s v="6831Z"/>
    <s v="Agences immobilièr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540574"/>
    <n v="591421"/>
    <s v="Apprentissage 1A de DUT"/>
    <n v="6477800"/>
    <s v="094"/>
    <n v="5017"/>
    <x v="32"/>
    <m/>
    <n v="1108"/>
    <x v="1"/>
    <n v="5"/>
    <n v="38457258"/>
    <s v="2021-2022"/>
    <n v="1766"/>
    <s v="LE VESINET"/>
    <s v="Chatou"/>
    <n v="7803"/>
    <s v="YVELINES"/>
    <n v="1248"/>
    <s v="PARIS 17"/>
    <m/>
    <m/>
    <s v="PARIS"/>
  </r>
  <r>
    <n v="1"/>
    <s v="M."/>
    <s v="Monsieur"/>
    <n v="58563043"/>
    <s v="OGBI"/>
    <s v="061263791FB"/>
    <s v="Mohamed"/>
    <m/>
    <d v="2002-03-25T00:00:00"/>
    <n v="21"/>
    <s v="ERMONT"/>
    <n v="2002"/>
    <s v="Masculin"/>
    <s v="M"/>
    <n v="58726913"/>
    <m/>
    <s v="Brevet"/>
    <m/>
    <s v="Baccalauréat technologique"/>
    <m/>
    <s v="Mme MARCENAC Françoise"/>
    <x v="0"/>
    <s v="Reçu"/>
    <n v="58654943"/>
    <x v="114"/>
    <s v="TCOMCER120"/>
    <s v="DUT Techniques de Commercialisation 2ans CERGY 2020-2022"/>
    <s v="Mme GENTNER Valérie"/>
    <n v="58736508"/>
    <s v="IMMO NEO"/>
    <m/>
    <n v="81249758400027"/>
    <m/>
    <s v="6831Z"/>
    <s v="Agences immobilièr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32"/>
    <m/>
    <n v="1108"/>
    <x v="1"/>
    <n v="5"/>
    <n v="38457258"/>
    <s v="2021-2022"/>
    <n v="2876"/>
    <s v="BESSANCOURT"/>
    <s v="Taverny"/>
    <n v="9519"/>
    <s v="VAL D'OISE"/>
    <n v="1182"/>
    <s v="ARGENTEUIL"/>
    <s v="Argenteuil-1"/>
    <n v="9501"/>
    <s v="VAL D'OISE"/>
  </r>
  <r>
    <n v="2"/>
    <s v="Mme"/>
    <s v="Madame"/>
    <n v="58563052"/>
    <s v="PICARD"/>
    <s v="081668564AE"/>
    <s v="Laurine"/>
    <m/>
    <d v="2002-07-09T00:00:00"/>
    <n v="21"/>
    <s v="DRANCY"/>
    <n v="2002"/>
    <s v="Féminin"/>
    <s v="F"/>
    <n v="58723399"/>
    <m/>
    <s v="Baccalauréat général"/>
    <m/>
    <s v="Baccalauréat général"/>
    <m/>
    <s v="Mme MASSIEU Virginie"/>
    <x v="0"/>
    <s v="Reçu"/>
    <n v="58654885"/>
    <x v="67"/>
    <s v="CAJUVIL120"/>
    <s v="DUT Carrières Juridiques 2ans VILLETANEUSE 2020-2022"/>
    <s v="M. AKASBI Moundir"/>
    <n v="58391396"/>
    <s v="BANQUE DE FRANCE"/>
    <m/>
    <n v="57210489103678"/>
    <m/>
    <s v="6411Z"/>
    <s v="Activités de banque centrale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257888"/>
    <n v="591421"/>
    <s v="Apprentissage 1A de DUT"/>
    <n v="6477800"/>
    <s v="094"/>
    <n v="5053"/>
    <x v="12"/>
    <m/>
    <n v="1108"/>
    <x v="1"/>
    <n v="5"/>
    <n v="38457258"/>
    <s v="2021-2022"/>
    <n v="1944"/>
    <s v="LES PAVILLONS SOUS BOIS"/>
    <s v="Bondy"/>
    <n v="9306"/>
    <s v="SEINE SAINT DENIS"/>
    <n v="1590"/>
    <s v="COURBEVOIE"/>
    <s v="Courbevoie-1"/>
    <n v="9212"/>
    <s v="HAUTS DE SEINE"/>
  </r>
  <r>
    <n v="1"/>
    <s v="M."/>
    <s v="Monsieur"/>
    <n v="58563061"/>
    <s v="SAGHRILI"/>
    <s v="091066275EB"/>
    <s v="Yassine"/>
    <m/>
    <d v="2003-01-13T00:00:00"/>
    <n v="21"/>
    <s v="PARIS 14"/>
    <n v="2003"/>
    <s v="Masculin"/>
    <s v="M"/>
    <n v="58723467"/>
    <m/>
    <s v="Baccalauréat technologique"/>
    <m/>
    <s v="Baccalauréat technologique"/>
    <m/>
    <m/>
    <x v="0"/>
    <s v="Reçu"/>
    <n v="58654892"/>
    <x v="102"/>
    <s v="GEAOBOB120"/>
    <s v="DUT Gestion des Entreprises et des Administrations 2ans BOBIGNY 2020-2022"/>
    <s v="Mme HACHICHA Imène"/>
    <n v="58509317"/>
    <s v="BNP PARIBAS"/>
    <m/>
    <n v="66204244943451"/>
    <m/>
    <s v="6419Z"/>
    <s v="Autres intermédiations monétaires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830"/>
    <s v="ROISSY EN BRIE"/>
    <s v="Pontault-Combault"/>
    <n v="7717"/>
    <s v="SEINE ET MARNE"/>
    <n v="1270"/>
    <s v="PARIS 19"/>
    <m/>
    <m/>
    <s v="PARIS"/>
  </r>
  <r>
    <n v="1"/>
    <s v="M."/>
    <s v="Monsieur"/>
    <n v="58563064"/>
    <s v="SAUMADE"/>
    <s v="143016335HH"/>
    <s v="Lucas"/>
    <m/>
    <d v="1996-08-02T00:00:00"/>
    <n v="27"/>
    <s v="CORMEILLES EN PARISIS"/>
    <n v="1996"/>
    <s v="Masculin"/>
    <s v="M"/>
    <n v="58790232"/>
    <d v="2022-09-06T00:00:00"/>
    <s v="Diplôme de niveau + 3 ou plus"/>
    <m/>
    <s v="Diplôme de niveau + 3 ou plus"/>
    <m/>
    <s v="M. GABISON Erik"/>
    <x v="0"/>
    <s v="Reçu"/>
    <n v="58655003"/>
    <x v="13"/>
    <s v="MCCAVIL120"/>
    <s v="Master Comptabilité Contrôle et Audit 2ans VILLETANEUSE 2020-2022"/>
    <s v="M. POKASSA Chouaibou"/>
    <m/>
    <m/>
    <m/>
    <m/>
    <m/>
    <m/>
    <m/>
    <n v="897455"/>
    <n v="32191432"/>
    <s v="Master CCA VIL"/>
    <x v="13"/>
    <n v="13531444"/>
    <n v="32191432"/>
    <x v="13"/>
    <s v="Master Comptabilité Contrôle et Audit VILLETANEUSE"/>
    <n v="13531444"/>
    <m/>
    <s v="STAGIAIRE FORMATION SUITE RUPTURE"/>
    <s v="SFR"/>
    <n v="897463"/>
    <s v="Gestion"/>
    <s v="Gest"/>
    <m/>
    <n v="58543157"/>
    <n v="58548265"/>
    <n v="591414"/>
    <s v="Apprentissage Bac +4 (Master)"/>
    <n v="58101965"/>
    <s v="Sans établissement"/>
    <n v="4945"/>
    <x v="8"/>
    <m/>
    <n v="1113"/>
    <x v="2"/>
    <n v="7"/>
    <n v="38457258"/>
    <s v="2021-2022"/>
    <n v="2131"/>
    <s v="CORMEILLES EN PARISIS"/>
    <s v="Franconville"/>
    <n v="9510"/>
    <s v="VAL D'OISE"/>
    <m/>
    <m/>
    <m/>
    <m/>
    <m/>
  </r>
  <r>
    <n v="2"/>
    <s v="Mme"/>
    <s v="Madame"/>
    <n v="58563085"/>
    <s v="TOUSSAINT"/>
    <s v="120846193KD"/>
    <s v="Kathleen"/>
    <m/>
    <d v="2002-03-04T00:00:00"/>
    <n v="22"/>
    <s v="STAINS"/>
    <n v="2002"/>
    <s v="Féminin"/>
    <s v="F"/>
    <n v="58723621"/>
    <m/>
    <s v="Baccalauréat général"/>
    <m/>
    <s v="Baccalauréat général"/>
    <m/>
    <s v="M. BELOUET Florent"/>
    <x v="0"/>
    <s v="Reçu"/>
    <n v="58654964"/>
    <x v="77"/>
    <s v="GMPRSTD120"/>
    <s v="DUT Génie Mécanique et Productique 2ans SAINT-DENIS 2020-2022"/>
    <s v="M. BELOUET Florent"/>
    <n v="58563932"/>
    <s v="DYNATEC"/>
    <m/>
    <n v="34493061500044"/>
    <m/>
    <s v="7112B"/>
    <s v="Ingénierie, études techniques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58112774"/>
    <n v="591421"/>
    <s v="Apprentissage 1A de DUT"/>
    <n v="6477800"/>
    <s v="094"/>
    <n v="5081"/>
    <x v="2"/>
    <m/>
    <n v="1108"/>
    <x v="1"/>
    <n v="5"/>
    <n v="38457258"/>
    <s v="2021-2022"/>
    <n v="1816"/>
    <s v="PIERREFITTE SUR SEINE"/>
    <s v="Épinay-sur-Seine"/>
    <n v="9309"/>
    <s v="SEINE SAINT DENIS"/>
    <n v="1536"/>
    <s v="LOGNES"/>
    <s v="Champs-sur-Marne"/>
    <n v="7701"/>
    <s v="SEINE ET MARNE"/>
  </r>
  <r>
    <n v="1"/>
    <s v="M."/>
    <s v="Monsieur"/>
    <n v="58563097"/>
    <s v="YAMANI"/>
    <s v="080490658DK"/>
    <s v="Yassir"/>
    <m/>
    <d v="2000-12-09T00:00:00"/>
    <n v="23"/>
    <s v="SURESNES"/>
    <n v="2000"/>
    <s v="Masculin"/>
    <s v="M"/>
    <n v="58723846"/>
    <m/>
    <s v="Baccalauréat général"/>
    <m/>
    <s v="Baccalauréat général"/>
    <m/>
    <s v="M. BOSSON Jean-Marie"/>
    <x v="0"/>
    <s v="Reçu"/>
    <n v="58655003"/>
    <x v="13"/>
    <s v="MCCAVIL120"/>
    <s v="Master Comptabilité Contrôle et Audit 2ans VILLETANEUSE 2020-2022"/>
    <s v="M. POKASSA Chouaibou"/>
    <n v="58621434"/>
    <s v="SOKAMY"/>
    <m/>
    <n v="52100236000019"/>
    <m/>
    <s v="6420Z"/>
    <s v="Activités des sociétés holding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4146"/>
    <n v="591414"/>
    <s v="Apprentissage Bac +4 (Master)"/>
    <n v="6477800"/>
    <s v="094"/>
    <n v="4945"/>
    <x v="8"/>
    <m/>
    <n v="1113"/>
    <x v="2"/>
    <n v="7"/>
    <n v="38457258"/>
    <s v="2021-2022"/>
    <n v="1296"/>
    <s v="NANTERRE"/>
    <s v="Nanterre-1"/>
    <n v="9219"/>
    <s v="HAUTS DE SEINE"/>
    <n v="1296"/>
    <s v="NANTERRE"/>
    <s v="Nanterre-1"/>
    <n v="9219"/>
    <s v="HAUTS DE SEINE"/>
  </r>
  <r>
    <n v="2"/>
    <s v="Mme"/>
    <s v="Madame"/>
    <n v="58563103"/>
    <s v="YAKAN"/>
    <s v="081448881HK"/>
    <s v="Gwenaelle"/>
    <m/>
    <d v="2002-06-11T00:00:00"/>
    <n v="21"/>
    <s v="SARCELLES"/>
    <n v="2002"/>
    <s v="Féminin"/>
    <s v="F"/>
    <n v="58723419"/>
    <m/>
    <s v="Baccalauréat technologique"/>
    <m/>
    <s v="Baccalauréat technologique"/>
    <m/>
    <s v="Mme BRUN Françoise"/>
    <x v="0"/>
    <s v="Reçu"/>
    <n v="58654885"/>
    <x v="67"/>
    <s v="CAJUVIL120"/>
    <s v="DUT Carrières Juridiques 2ans VILLETANEUSE 2020-2022"/>
    <s v="M. AKASBI Moundir"/>
    <n v="58566758"/>
    <s v="PALAIS AVOCATS"/>
    <s v="SIEGE SOCIAL 10"/>
    <n v="88042543400011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6489492"/>
    <n v="591421"/>
    <s v="Apprentissage 1A de DUT"/>
    <n v="6477800"/>
    <s v="094"/>
    <n v="5053"/>
    <x v="12"/>
    <m/>
    <n v="1108"/>
    <x v="1"/>
    <n v="5"/>
    <n v="38457258"/>
    <s v="2021-2022"/>
    <n v="1849"/>
    <s v="SARCELLES"/>
    <s v="Sarcelles"/>
    <n v="9518"/>
    <s v="VAL D'OISE"/>
    <n v="1202"/>
    <s v="PARIS 01"/>
    <m/>
    <m/>
    <s v="PARIS"/>
  </r>
  <r>
    <n v="1"/>
    <s v="M."/>
    <s v="Monsieur"/>
    <n v="58563266"/>
    <s v="ZAHIDI"/>
    <s v="050144643JK"/>
    <s v="Abdelwahab"/>
    <m/>
    <d v="2002-01-15T00:00:00"/>
    <n v="22"/>
    <s v="LONGJUMEAU"/>
    <n v="2002"/>
    <s v="Masculin"/>
    <s v="M"/>
    <n v="58719506"/>
    <m/>
    <s v="Baccalauréat technologique"/>
    <m/>
    <s v="Baccalauréat technologique"/>
    <m/>
    <s v="Mme RIBEIRO Vanessa"/>
    <x v="0"/>
    <s v="Reçu"/>
    <n v="58654977"/>
    <x v="79"/>
    <s v="TCOMSEN220"/>
    <s v="DUT Techniques de Commercialisation 2ans SENART 2020-2022"/>
    <s v="Mme BLIN Isabelle"/>
    <n v="58301546"/>
    <s v="LEROY MERLIN FRANCE"/>
    <m/>
    <n v="38456094200227"/>
    <m/>
    <s v="4752B"/>
    <s v="Commerce de détail de quincaillerie, peintures et verres en grandes surfaces (400 m² et plus)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301493"/>
    <n v="591421"/>
    <s v="Apprentissage 1A de DUT"/>
    <n v="6477800"/>
    <s v="094"/>
    <n v="4977"/>
    <x v="20"/>
    <m/>
    <n v="1108"/>
    <x v="1"/>
    <n v="5"/>
    <n v="38457258"/>
    <s v="2021-2022"/>
    <n v="2065"/>
    <s v="STE GENEVIEVE DES BOIS"/>
    <s v="Sainte-Geneviève-des-Bois"/>
    <n v="9116"/>
    <s v="ESSONNE"/>
    <n v="2065"/>
    <s v="STE GENEVIEVE DES BOIS"/>
    <s v="Sainte-Geneviève-des-Bois"/>
    <n v="9116"/>
    <s v="ESSONNE"/>
  </r>
  <r>
    <n v="2"/>
    <s v="Mme"/>
    <s v="Madame"/>
    <n v="58563305"/>
    <s v="CLEMENT"/>
    <s v="060871817EJ"/>
    <s v="Maele"/>
    <m/>
    <d v="2001-04-20T00:00:00"/>
    <n v="22"/>
    <s v="VILLENEUVE ST GEORGES"/>
    <n v="2001"/>
    <s v="Féminin"/>
    <s v="F"/>
    <n v="58719476"/>
    <m/>
    <s v="Baccalauréat technologique"/>
    <m/>
    <s v="Baccalauréat technologique"/>
    <m/>
    <s v="M. GARCIA Armand"/>
    <x v="0"/>
    <s v="Reçu"/>
    <n v="58654977"/>
    <x v="79"/>
    <s v="TCOMSEN220"/>
    <s v="DUT Techniques de Commercialisation 2ans SENART 2020-2022"/>
    <s v="Mme BLIN Isabelle"/>
    <n v="58130101"/>
    <s v="G.D"/>
    <s v="SIEGE SOCIAL 12"/>
    <n v="38861052900033"/>
    <m/>
    <s v="6420Z"/>
    <s v="Activités des sociétés holding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38692843"/>
    <n v="591421"/>
    <s v="Apprentissage 1A de DUT"/>
    <n v="6477800"/>
    <s v="094"/>
    <n v="4977"/>
    <x v="20"/>
    <m/>
    <n v="1108"/>
    <x v="1"/>
    <n v="5"/>
    <n v="38457258"/>
    <s v="2021-2022"/>
    <n v="2085"/>
    <s v="COMBS LA VILLE"/>
    <s v="Combs-la-Ville"/>
    <n v="7704"/>
    <s v="SEINE ET MARNE"/>
    <n v="1879"/>
    <s v="BRUNOY"/>
    <m/>
    <m/>
    <s v="ESSONNE"/>
  </r>
  <r>
    <n v="2"/>
    <s v="Mme"/>
    <s v="Madame"/>
    <n v="58563330"/>
    <s v="GILLES"/>
    <s v="080183205AC"/>
    <s v="Amina"/>
    <m/>
    <d v="2000-02-06T00:00:00"/>
    <n v="24"/>
    <s v="TOURNAN EN BRIE"/>
    <n v="2000"/>
    <s v="Féminin"/>
    <s v="F"/>
    <n v="58719482"/>
    <m/>
    <s v="Baccalauréat général"/>
    <m/>
    <s v="Baccalauréat général"/>
    <m/>
    <s v="Mme CHARBONNIER Rebecca"/>
    <x v="0"/>
    <s v="Reçu"/>
    <n v="58654977"/>
    <x v="79"/>
    <s v="TCOMSEN220"/>
    <s v="DUT Techniques de Commercialisation 2ans SENART 2020-2022"/>
    <s v="Mme BLIN Isabelle"/>
    <n v="58563336"/>
    <s v="ROBERT CLIMATISATION"/>
    <s v="SIEGE SOCIAL 20"/>
    <n v="75190298200030"/>
    <m/>
    <s v="4322B"/>
    <s v="Travaux d'installation d'équipements thermiques et de climatisation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239302"/>
    <n v="591421"/>
    <s v="Apprentissage 1A de DUT"/>
    <n v="6477800"/>
    <s v="094"/>
    <n v="4977"/>
    <x v="20"/>
    <m/>
    <n v="1108"/>
    <x v="1"/>
    <n v="5"/>
    <n v="38457258"/>
    <s v="2021-2022"/>
    <n v="1914"/>
    <s v="OZOIR LA FERRIERE"/>
    <s v="Ozoir-la-Ferrière"/>
    <n v="7716"/>
    <s v="SEINE ET MARNE"/>
    <n v="1914"/>
    <s v="OZOIR LA FERRIERE"/>
    <s v="Ozoir-la-Ferrière"/>
    <n v="7716"/>
    <s v="SEINE ET MARNE"/>
  </r>
  <r>
    <n v="2"/>
    <s v="Mme"/>
    <s v="Madame"/>
    <n v="58563384"/>
    <s v="BEN OTHMAN"/>
    <s v="081422559BH"/>
    <s v="Yomna"/>
    <m/>
    <d v="2000-02-06T00:00:00"/>
    <n v="24"/>
    <s v="ST DENIS"/>
    <n v="2000"/>
    <s v="Féminin"/>
    <s v="F"/>
    <n v="58723539"/>
    <m/>
    <s v="Baccalauréat général"/>
    <m/>
    <s v="DUT"/>
    <m/>
    <s v="M. BOUFARES Faouzi"/>
    <x v="0"/>
    <s v="Reçu"/>
    <n v="58654923"/>
    <x v="74"/>
    <s v="GEAHVIL120"/>
    <s v="DUT Gestion des Entreprises et des Administrations 2ans VILLETANEUSE 2020-2022"/>
    <s v="Mme SALOTTI Sylvie"/>
    <n v="68940"/>
    <s v="CNP ASSURANCES"/>
    <m/>
    <n v="34173706200024"/>
    <s v="660A"/>
    <s v="6511Z"/>
    <s v="Assurance vie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7968715"/>
    <n v="591421"/>
    <s v="Apprentissage 1A de DUT"/>
    <n v="58101965"/>
    <s v="Sans établissement"/>
    <n v="5053"/>
    <x v="12"/>
    <m/>
    <n v="1108"/>
    <x v="1"/>
    <n v="5"/>
    <n v="38457258"/>
    <s v="2021-2022"/>
    <n v="57895387"/>
    <s v="ST DENIS"/>
    <s v="Saint-Denis-1"/>
    <n v="9316"/>
    <s v="SEINE SAINT DENIS"/>
    <n v="58038835"/>
    <s v="PARIS"/>
    <m/>
    <m/>
    <s v="PARIS"/>
  </r>
  <r>
    <n v="1"/>
    <s v="M."/>
    <s v="Monsieur"/>
    <n v="58563396"/>
    <s v="DESFORGES"/>
    <s v="070933585KA"/>
    <s v="Maximilien"/>
    <m/>
    <d v="2002-01-06T00:00:00"/>
    <n v="22"/>
    <s v="POISSY"/>
    <n v="2002"/>
    <s v="Masculin"/>
    <s v="M"/>
    <n v="58723549"/>
    <m/>
    <s v="Baccalauréat général"/>
    <m/>
    <s v="Baccalauréat général"/>
    <m/>
    <s v="Mme SALOTTI Sylvie"/>
    <x v="0"/>
    <s v="Reçu"/>
    <n v="58654923"/>
    <x v="74"/>
    <s v="GEAHVIL120"/>
    <s v="DUT Gestion des Entreprises et des Administrations 2ans VILLETANEUSE 2020-2022"/>
    <s v="Mme SALOTTI Sylvie"/>
    <n v="58565434"/>
    <s v="MINISTERE DES ARMEES"/>
    <m/>
    <n v="11009001600046"/>
    <m/>
    <s v="8411Z"/>
    <s v="Administration publique générale"/>
    <n v="897455"/>
    <n v="5317"/>
    <s v="DUT GEA VIL option FC***"/>
    <x v="74"/>
    <n v="35031002"/>
    <n v="5317"/>
    <x v="74"/>
    <s v="DUT GEA : gestion comptable et financière VILLETANEUSE"/>
    <n v="35031002"/>
    <m/>
    <s v="APPRENTI PUBLIC"/>
    <s v="APP PUB"/>
    <n v="897463"/>
    <s v="Gestion"/>
    <s v="Gest"/>
    <m/>
    <n v="7892999"/>
    <n v="7892999"/>
    <n v="591421"/>
    <s v="Apprentissage 1A de DUT"/>
    <n v="6477800"/>
    <s v="094"/>
    <n v="5053"/>
    <x v="12"/>
    <m/>
    <n v="1108"/>
    <x v="1"/>
    <n v="5"/>
    <n v="38457258"/>
    <s v="2021-2022"/>
    <n v="2201"/>
    <s v="VERNEUIL SUR SEINE"/>
    <s v="Verneuil-sur-Seine"/>
    <n v="7819"/>
    <s v="YVELINES"/>
    <n v="1207"/>
    <s v="VERSAILLES"/>
    <s v="Versailles-1"/>
    <n v="7820"/>
    <s v="YVELINES"/>
  </r>
  <r>
    <n v="1"/>
    <s v="M."/>
    <s v="Monsieur"/>
    <n v="58563413"/>
    <s v="HAMDOUNE"/>
    <s v="110927419DF"/>
    <s v="Younès"/>
    <m/>
    <d v="2002-01-18T00:00:00"/>
    <n v="22"/>
    <s v="TREMBLAY EN FRANCE"/>
    <n v="2002"/>
    <s v="Masculin"/>
    <s v="M"/>
    <n v="58726908"/>
    <m/>
    <s v="Baccalauréat général"/>
    <m/>
    <s v="Baccalauréat général"/>
    <m/>
    <m/>
    <x v="1"/>
    <s v="Echec"/>
    <n v="58654974"/>
    <x v="70"/>
    <s v="GEAOBOB320"/>
    <s v="DUT Gestion des Entreprises et des Administrations 2ans BOBIGNY 2020-2022"/>
    <s v="Mme HACHICHA Imène"/>
    <n v="58287065"/>
    <s v="FRANCE HANDLING"/>
    <m/>
    <n v="71205261200116"/>
    <m/>
    <s v="5229B"/>
    <s v="Affrètement et organisation des transports"/>
    <n v="897457"/>
    <n v="5343"/>
    <s v="DUT GEA BOB option MO***"/>
    <x v="70"/>
    <n v="35031001"/>
    <n v="5343"/>
    <x v="70"/>
    <s v="DUT GEA : gestion et management des organisations BOBIGNY"/>
    <n v="35031001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170"/>
    <s v="TREMBLAY EN FRANCE"/>
    <s v="Tremblay-en-France"/>
    <n v="9320"/>
    <s v="SEINE SAINT DENIS"/>
    <n v="1170"/>
    <s v="TREMBLAY EN FRANCE"/>
    <s v="Tremblay-en-France"/>
    <n v="9320"/>
    <s v="SEINE SAINT DENIS"/>
  </r>
  <r>
    <n v="1"/>
    <s v="M."/>
    <s v="Monsieur"/>
    <n v="58563419"/>
    <s v="LARDEMELLE"/>
    <s v="061234670HC"/>
    <s v="Julien"/>
    <m/>
    <d v="2002-11-16T00:00:00"/>
    <n v="21"/>
    <s v="SURESNES"/>
    <n v="2002"/>
    <s v="Masculin"/>
    <s v="M"/>
    <n v="58740377"/>
    <d v="2022-01-31T00:00:00"/>
    <s v="Baccalauréat technologique"/>
    <m/>
    <s v="Baccalauréat technologique"/>
    <m/>
    <m/>
    <x v="1"/>
    <s v="Echec"/>
    <n v="58654885"/>
    <x v="67"/>
    <s v="CAJUVIL120"/>
    <s v="DUT Carrières Juridiques 2ans VILLETANEUSE 2020-2022"/>
    <s v="M. AKASBI Moundir"/>
    <m/>
    <m/>
    <m/>
    <m/>
    <m/>
    <m/>
    <m/>
    <n v="897457"/>
    <n v="5359"/>
    <s v="DUT Carrières Juridiques***"/>
    <x v="67"/>
    <n v="35034501"/>
    <n v="5359"/>
    <x v="67"/>
    <s v="DUT Carrières Juridiques"/>
    <n v="35034501"/>
    <m/>
    <s v="STAGIAIRE FORMATION SUITE RUPTURE"/>
    <s v="SFR"/>
    <n v="897463"/>
    <s v="Gestion"/>
    <s v="Gest"/>
    <m/>
    <n v="58463013"/>
    <m/>
    <n v="591421"/>
    <s v="Apprentissage 1A de DUT"/>
    <n v="6477800"/>
    <s v="094"/>
    <n v="5053"/>
    <x v="12"/>
    <m/>
    <n v="1108"/>
    <x v="1"/>
    <n v="5"/>
    <n v="38457258"/>
    <s v="2021-2022"/>
    <n v="2107651"/>
    <s v="HUMBERCAMPS"/>
    <s v="Avesnes-le-Comte"/>
    <n v="6207"/>
    <s v="PAS DE CALAIS"/>
    <m/>
    <m/>
    <m/>
    <m/>
    <m/>
  </r>
  <r>
    <n v="1"/>
    <s v="M."/>
    <s v="Monsieur"/>
    <n v="58563428"/>
    <s v="PAI JOAO"/>
    <s v="060343089CK"/>
    <s v="Nicolas"/>
    <m/>
    <d v="2002-06-28T00:00:00"/>
    <n v="21"/>
    <s v="PARIS 14"/>
    <n v="2002"/>
    <s v="Masculin"/>
    <s v="M"/>
    <n v="58717392"/>
    <m/>
    <s v="Baccalauréat technologique"/>
    <m/>
    <s v="Baccalauréat technologique"/>
    <m/>
    <s v="Mme RANGER Julie"/>
    <x v="0"/>
    <s v="Reçu"/>
    <n v="58654925"/>
    <x v="100"/>
    <s v="GMPRVAV120"/>
    <s v="DUT Génie Mécanique et Productique 2ans VILLE D'AVRAY 2020-2022"/>
    <s v="Mme RANGER Julie"/>
    <n v="381408"/>
    <s v="PSA AUTOMOBILES SA"/>
    <m/>
    <n v="54206547900926"/>
    <s v="341Z"/>
    <s v="2910Z"/>
    <s v="Construction de véhicules automobiles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8334657"/>
    <n v="591421"/>
    <s v="Apprentissage 1A de DUT"/>
    <n v="6477800"/>
    <s v="094"/>
    <n v="5045"/>
    <x v="0"/>
    <m/>
    <n v="1108"/>
    <x v="1"/>
    <n v="5"/>
    <n v="38457258"/>
    <s v="2021-2022"/>
    <n v="1529"/>
    <s v="PARIS 14"/>
    <m/>
    <m/>
    <s v="PARIS"/>
    <n v="1982"/>
    <s v="POISSY"/>
    <s v="Poissy"/>
    <n v="7813"/>
    <s v="YVELINES"/>
  </r>
  <r>
    <n v="1"/>
    <s v="M."/>
    <s v="Monsieur"/>
    <n v="58563433"/>
    <s v="PINARD"/>
    <s v="081120979CE"/>
    <s v="Charles"/>
    <m/>
    <d v="2001-06-17T00:00:00"/>
    <n v="22"/>
    <s v="POISSY"/>
    <n v="2001"/>
    <s v="Masculin"/>
    <s v="M"/>
    <n v="58723647"/>
    <m/>
    <s v="Baccalauréat général"/>
    <m/>
    <s v="Baccalauréat général"/>
    <m/>
    <s v="M. QUEIROS CONDE Diogo"/>
    <x v="0"/>
    <s v="Reçu"/>
    <n v="58654853"/>
    <x v="24"/>
    <s v="GTHEVAV120"/>
    <s v="DUT Génie Thermique et Energie 2ans VILLE D'AVRAY 2020-2022"/>
    <s v="M. SAILLARD Jérôme"/>
    <n v="58565513"/>
    <s v="MONSIEUR SYLVAIN PINARD"/>
    <s v="SIEGE SOCIAL 20"/>
    <n v="40807922600044"/>
    <m/>
    <s v="4322B"/>
    <s v="Travaux d'installation d'équipements thermiques et de climatisation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58545619"/>
    <n v="591421"/>
    <s v="Apprentissage 1A de DUT"/>
    <n v="6477800"/>
    <s v="094"/>
    <n v="5045"/>
    <x v="0"/>
    <m/>
    <n v="1108"/>
    <x v="1"/>
    <n v="5"/>
    <n v="38457258"/>
    <s v="2021-2022"/>
    <n v="1762"/>
    <s v="MAISONS LAFFITTE"/>
    <s v="Sartrouville"/>
    <n v="7817"/>
    <s v="YVELINES"/>
    <n v="2455"/>
    <s v="LE MESNIL LE ROI"/>
    <s v="Sartrouville"/>
    <n v="7817"/>
    <s v="YVELINES"/>
  </r>
  <r>
    <n v="1"/>
    <s v="M."/>
    <s v="Monsieur"/>
    <n v="58563654"/>
    <s v="LASMI"/>
    <s v="133021735JJ"/>
    <s v="Yanis"/>
    <m/>
    <d v="2002-08-07T00:00:00"/>
    <n v="21"/>
    <s v="DRANCY"/>
    <n v="2002"/>
    <s v="Masculin"/>
    <s v="M"/>
    <n v="58723463"/>
    <m/>
    <s v="Baccalauréat général"/>
    <m/>
    <s v="Baccalauréat général"/>
    <m/>
    <m/>
    <x v="0"/>
    <s v="Reçu"/>
    <n v="58654892"/>
    <x v="102"/>
    <s v="GEAOBOB120"/>
    <s v="DUT Gestion des Entreprises et des Administrations 2ans BOBIGNY 2020-2022"/>
    <s v="Mme HACHICHA Imène"/>
    <n v="58575141"/>
    <s v="SLZ"/>
    <s v="SIEGE SOCIAL 20"/>
    <n v="82447152800011"/>
    <m/>
    <s v="4771Z"/>
    <s v="Commerce de détail d'habillement en magasin spécialisé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759"/>
    <s v="BONDY"/>
    <s v="Bondy"/>
    <n v="9306"/>
    <s v="SEINE SAINT DENIS"/>
    <n v="1838"/>
    <s v="VILLENEUVE LA GARENNE"/>
    <s v="Gennevilliers"/>
    <n v="9214"/>
    <s v="HAUTS DE SEINE"/>
  </r>
  <r>
    <n v="1"/>
    <s v="M."/>
    <s v="Monsieur"/>
    <n v="58563660"/>
    <s v="PIERREL"/>
    <s v="080849819GK"/>
    <s v="Antoine"/>
    <m/>
    <d v="2000-09-15T00:00:00"/>
    <n v="23"/>
    <s v="EPINAL"/>
    <n v="2000"/>
    <s v="Masculin"/>
    <s v="M"/>
    <n v="58721238"/>
    <m/>
    <s v="Baccalauréat technologique"/>
    <m/>
    <s v="Baccalauréat technologique"/>
    <m/>
    <s v="M. VANACKER Jean-Hugues"/>
    <x v="0"/>
    <s v="Reçu"/>
    <n v="58654995"/>
    <x v="69"/>
    <s v="TCOMSCE220"/>
    <s v="DUT Techniques de Commercialisation 2ans SCEAUX 2020-2022"/>
    <s v="Mme PICINALI Carole"/>
    <n v="345060"/>
    <s v="RENAULT"/>
    <m/>
    <n v="78012998702833"/>
    <s v="341Z"/>
    <s v="2910Z"/>
    <s v="Construction de véhicules automobiles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47273432"/>
    <n v="591421"/>
    <s v="Apprentissage 1A de DUT"/>
    <n v="6477800"/>
    <s v="094"/>
    <n v="4957"/>
    <x v="22"/>
    <m/>
    <n v="1108"/>
    <x v="1"/>
    <n v="5"/>
    <n v="38457258"/>
    <s v="2021-2022"/>
    <n v="2130"/>
    <s v="VIARMES"/>
    <s v="Fosses"/>
    <n v="9509"/>
    <s v="VAL D'OISE"/>
    <n v="2040"/>
    <s v="ERAGNY"/>
    <s v="Cergy-2"/>
    <n v="9505"/>
    <s v="VAL D'OISE"/>
  </r>
  <r>
    <n v="2"/>
    <s v="Mme"/>
    <s v="Madame"/>
    <n v="58563767"/>
    <s v="BELMOKHTAR"/>
    <s v="081623655AC"/>
    <s v="Amel"/>
    <m/>
    <d v="2002-12-02T00:00:00"/>
    <n v="21"/>
    <s v="ARGENTEUIL"/>
    <n v="2002"/>
    <s v="Féminin"/>
    <s v="F"/>
    <n v="58708136"/>
    <m/>
    <s v="Brevet"/>
    <m/>
    <s v="Brevet"/>
    <m/>
    <s v="Mme GENTNER Valérie"/>
    <x v="0"/>
    <s v="Reçu"/>
    <n v="58654943"/>
    <x v="114"/>
    <s v="TCOMCER120"/>
    <s v="DUT Techniques de Commercialisation 2ans CERGY 2020-2022"/>
    <s v="Mme GENTNER Valérie"/>
    <n v="58564125"/>
    <s v="MZ.3S"/>
    <s v="SIEGE SOCIAL 20"/>
    <n v="88156469400027"/>
    <m/>
    <s v="4719B"/>
    <s v="Autres commerces de détail en magasin non spécialisé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32"/>
    <m/>
    <n v="1108"/>
    <x v="1"/>
    <n v="5"/>
    <n v="38457258"/>
    <s v="2021-2022"/>
    <n v="1556"/>
    <s v="SARTROUVILLE"/>
    <s v="Sartrouville"/>
    <n v="7817"/>
    <s v="YVELINES"/>
    <n v="1556"/>
    <s v="SARTROUVILLE"/>
    <s v="Sartrouville"/>
    <n v="7817"/>
    <s v="YVELINES"/>
  </r>
  <r>
    <n v="1"/>
    <s v="M."/>
    <s v="Monsieur"/>
    <n v="58563790"/>
    <s v="CLEMENT"/>
    <s v="071885593EA"/>
    <s v="Tom"/>
    <m/>
    <d v="1999-12-29T00:00:00"/>
    <n v="24"/>
    <s v="PONTOISE (95)"/>
    <n v="1999"/>
    <s v="Masculin"/>
    <s v="M"/>
    <n v="58712678"/>
    <m/>
    <s v="BTS"/>
    <m/>
    <s v="Licence professionnelle"/>
    <m/>
    <s v="M. MAROCCO Camille"/>
    <x v="0"/>
    <s v="Reçu"/>
    <n v="58654986"/>
    <x v="73"/>
    <s v="MMCNVIL120"/>
    <s v="Master Marketing et Commerce Numérique 2ans VILLETANEUSE 2020-2022"/>
    <s v="Mme DE LA FOUCHARDIERE Catherine"/>
    <n v="58490479"/>
    <s v="INTERSPORT FRANCE"/>
    <m/>
    <n v="96420112300020"/>
    <m/>
    <s v="4619A"/>
    <s v="Centrales d'achat non alimentaires"/>
    <n v="897455"/>
    <n v="58488172"/>
    <s v="Master Marketing digital"/>
    <x v="73"/>
    <n v="13512235"/>
    <n v="58488172"/>
    <x v="73"/>
    <s v="Master Economie de l'Entreprise et des Marches Marketing Digital"/>
    <n v="13512235"/>
    <m/>
    <s v="APPRENTI"/>
    <s v="APP"/>
    <n v="897461"/>
    <s v="Commerce"/>
    <s v="Cce"/>
    <m/>
    <n v="58365378"/>
    <n v="58624584"/>
    <n v="591414"/>
    <s v="Apprentissage Bac +4 (Master)"/>
    <n v="5721"/>
    <s v="0931235M"/>
    <n v="4945"/>
    <x v="8"/>
    <m/>
    <n v="1113"/>
    <x v="2"/>
    <n v="7"/>
    <n v="38457258"/>
    <s v="2021-2022"/>
    <n v="3209"/>
    <s v="NOINTEL"/>
    <s v="Isle-Adam"/>
    <n v="9514"/>
    <s v="VAL D'OISE"/>
    <n v="1722"/>
    <s v="LONGJUMEAU"/>
    <s v="Longjumeau"/>
    <n v="9111"/>
    <s v="ESSONNE"/>
  </r>
  <r>
    <n v="2"/>
    <s v="Mme"/>
    <s v="Madame"/>
    <n v="58563796"/>
    <s v="COULANGE"/>
    <s v="061273713CD"/>
    <s v="Leilani"/>
    <m/>
    <d v="2001-08-24T00:00:00"/>
    <n v="22"/>
    <s v="LE CHESNAY"/>
    <n v="2001"/>
    <s v="Féminin"/>
    <s v="F"/>
    <n v="58721222"/>
    <m/>
    <s v="Baccalauréat général"/>
    <m/>
    <s v="Baccalauréat général"/>
    <m/>
    <s v="Mme SAIDI Marie"/>
    <x v="0"/>
    <s v="Reçu"/>
    <n v="58654995"/>
    <x v="69"/>
    <s v="TCOMSCE220"/>
    <s v="DUT Techniques de Commercialisation 2ans SCEAUX 2020-2022"/>
    <s v="Mme PICINALI Carole"/>
    <n v="58565669"/>
    <s v="INFOGENE"/>
    <s v="SIEGE SOCIAL 20"/>
    <n v="79461812400026"/>
    <m/>
    <s v="7112B"/>
    <s v="Ingénierie, études techniques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314927"/>
    <n v="591421"/>
    <s v="Apprentissage 1A de DUT"/>
    <n v="6477800"/>
    <s v="094"/>
    <n v="4957"/>
    <x v="22"/>
    <m/>
    <n v="1108"/>
    <x v="1"/>
    <n v="5"/>
    <n v="38457258"/>
    <s v="2021-2022"/>
    <n v="2580"/>
    <s v="COURDIMANCHE"/>
    <s v="Vauréal"/>
    <n v="9520"/>
    <s v="VAL D'OISE"/>
    <n v="1218"/>
    <s v="NEUILLY SUR SEINE"/>
    <s v="Neuilly-sur-Seine"/>
    <n v="9221"/>
    <s v="HAUTS DE SEINE"/>
  </r>
  <r>
    <n v="2"/>
    <s v="Mme"/>
    <s v="Madame"/>
    <n v="58563847"/>
    <s v="MILONE"/>
    <s v="060993233HG"/>
    <s v="Nina"/>
    <m/>
    <d v="2002-02-01T00:00:00"/>
    <n v="22"/>
    <s v="ST GERMAIN EN LAYE"/>
    <n v="2002"/>
    <s v="Féminin"/>
    <s v="F"/>
    <n v="58723435"/>
    <m/>
    <s v="Baccalauréat général"/>
    <m/>
    <s v="DUT"/>
    <m/>
    <s v="M. GREMILLET Jean-Louis"/>
    <x v="0"/>
    <s v="Reçu"/>
    <n v="58654947"/>
    <x v="103"/>
    <s v="GEAFVAV120"/>
    <s v="DUT Gestion des Entreprises et des Administrations 2 ans VILLE D'AVRAY 2020-2022"/>
    <s v="M. DELPOUX Clement"/>
    <n v="58565086"/>
    <s v="ACCORD IMMOBILIER"/>
    <m/>
    <n v="38999919400118"/>
    <m/>
    <s v="6831Z"/>
    <s v="Agences immobilières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"/>
    <s v="APP"/>
    <n v="897463"/>
    <s v="Gestion"/>
    <s v="Gest"/>
    <m/>
    <n v="58653239"/>
    <n v="58475700"/>
    <n v="591421"/>
    <s v="Apprentissage 1A de DUT"/>
    <n v="6477800"/>
    <s v="094"/>
    <n v="58539484"/>
    <x v="18"/>
    <m/>
    <n v="1108"/>
    <x v="1"/>
    <n v="5"/>
    <n v="38457258"/>
    <s v="2021-2022"/>
    <n v="1704"/>
    <s v="CHATOU"/>
    <s v="Chatou"/>
    <n v="7803"/>
    <s v="YVELINES"/>
    <m/>
    <m/>
    <m/>
    <m/>
    <m/>
  </r>
  <r>
    <n v="1"/>
    <s v="M."/>
    <s v="Monsieur"/>
    <n v="58563850"/>
    <s v="N'TAMACK"/>
    <s v="060692143HJ"/>
    <s v="Fabrice"/>
    <m/>
    <d v="1999-07-06T00:00:00"/>
    <n v="24"/>
    <s v="ATHIS MONS"/>
    <n v="1999"/>
    <s v="Masculin"/>
    <s v="M"/>
    <n v="58723792"/>
    <m/>
    <s v="Diplôme de niveau + 3 ou plus"/>
    <m/>
    <s v="Diplôme de niveau + 3 ou plus"/>
    <m/>
    <s v="M. PAUGAM Sébastien"/>
    <x v="0"/>
    <s v="Reçu"/>
    <n v="58654858"/>
    <x v="7"/>
    <s v="MCCACRE120"/>
    <s v="Master Comptabilité Contrôle et Audit 2ans CRETEIL 2020-2022"/>
    <s v="M. PAUGAM Sébastien"/>
    <n v="58442792"/>
    <s v="GRANT THORNTON"/>
    <m/>
    <n v="63201384300701"/>
    <m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26"/>
    <n v="591414"/>
    <s v="Apprentissage Bac +4 (Master)"/>
    <n v="6477800"/>
    <s v="094"/>
    <n v="5208"/>
    <x v="4"/>
    <m/>
    <n v="1113"/>
    <x v="2"/>
    <n v="7"/>
    <n v="38457258"/>
    <s v="2021-2022"/>
    <n v="1871"/>
    <s v="ST MICHEL SUR ORGE"/>
    <s v="Brétigny-sur-Orge"/>
    <n v="9103"/>
    <s v="ESSONNE"/>
    <n v="1218"/>
    <s v="NEUILLY SUR SEINE"/>
    <s v="Neuilly-sur-Seine"/>
    <n v="9221"/>
    <s v="HAUTS DE SEINE"/>
  </r>
  <r>
    <n v="1"/>
    <s v="M."/>
    <s v="Monsieur"/>
    <n v="58563859"/>
    <s v="SAMUEL"/>
    <s v="060227640EJ"/>
    <s v="Noah"/>
    <m/>
    <d v="2002-04-08T00:00:00"/>
    <n v="21"/>
    <s v="ARGENTEUIL"/>
    <n v="2002"/>
    <s v="Masculin"/>
    <s v="M"/>
    <n v="58723665"/>
    <m/>
    <s v="Brevet"/>
    <m/>
    <s v="Brevet"/>
    <m/>
    <s v="Mme MARLIN Aurélie"/>
    <x v="0"/>
    <s v="Reçu"/>
    <n v="58654893"/>
    <x v="115"/>
    <s v="HSENSTD120"/>
    <s v="DUT Hygiène Sécurité Environnement 2ans SAINT-DENIS 2020-2022"/>
    <s v="Mme HAGEGE-RADUTA Béatrice"/>
    <n v="58486175"/>
    <s v="MINISTERE DES ARMEES"/>
    <m/>
    <n v="15300003900369"/>
    <m/>
    <s v="8422Z"/>
    <s v="Défense"/>
    <n v="897455"/>
    <n v="58488435"/>
    <s v="DUT Hygiène Sécurité Environnement***"/>
    <x v="114"/>
    <n v="35034403"/>
    <n v="58488435"/>
    <x v="114"/>
    <s v="DUT Hygiène Sécurité Environnement"/>
    <n v="35034403"/>
    <m/>
    <s v="APPRENTI PUBLIC"/>
    <s v="APP PUB"/>
    <n v="897463"/>
    <s v="Gestion"/>
    <s v="Gest"/>
    <m/>
    <n v="7984432"/>
    <n v="58115553"/>
    <n v="591421"/>
    <s v="Apprentissage 1A de DUT"/>
    <n v="6477800"/>
    <s v="094"/>
    <n v="5081"/>
    <x v="2"/>
    <m/>
    <n v="1108"/>
    <x v="1"/>
    <n v="5"/>
    <n v="38457258"/>
    <s v="2021-2022"/>
    <n v="1575"/>
    <s v="CERGY"/>
    <s v="Cergy-1"/>
    <n v="9504"/>
    <s v="VAL D'OISE"/>
    <n v="1834"/>
    <s v="ST GERMAIN EN LAYE"/>
    <s v="Saint-Germain-en-Laye"/>
    <n v="7816"/>
    <s v="YVELINES"/>
  </r>
  <r>
    <n v="1"/>
    <s v="M."/>
    <s v="Monsieur"/>
    <n v="58563862"/>
    <s v="VAISBROIT"/>
    <s v="070331267DJ"/>
    <s v="Benjamin"/>
    <m/>
    <d v="2001-06-15T00:00:00"/>
    <n v="22"/>
    <s v="LONGJUMEAU"/>
    <n v="2001"/>
    <s v="Masculin"/>
    <s v="M"/>
    <n v="58721246"/>
    <m/>
    <s v="Baccalauréat général"/>
    <m/>
    <s v="Baccalauréat général"/>
    <m/>
    <s v="M. LACAZE Pascal"/>
    <x v="0"/>
    <s v="Reçu"/>
    <n v="58654995"/>
    <x v="69"/>
    <s v="TCOMSCE220"/>
    <s v="DUT Techniques de Commercialisation 2ans SCEAUX 2020-2022"/>
    <s v="Mme PICINALI Carole"/>
    <n v="58565486"/>
    <s v="LARIVIERE"/>
    <m/>
    <s v="05520098400627"/>
    <m/>
    <s v="4673A"/>
    <s v="Commerce de gros (commerce interentreprises) de bois et de matériaux de construction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116447"/>
    <n v="591421"/>
    <s v="Apprentissage 1A de DUT"/>
    <n v="6477800"/>
    <s v="094"/>
    <n v="4957"/>
    <x v="22"/>
    <m/>
    <n v="1108"/>
    <x v="1"/>
    <n v="5"/>
    <n v="38457258"/>
    <s v="2021-2022"/>
    <n v="1769"/>
    <s v="GIF SUR YVETTE"/>
    <s v="Gif-sur-Yvette"/>
    <n v="9110"/>
    <s v="ESSONNE"/>
    <n v="2612"/>
    <s v="CHAMPLAN"/>
    <s v="Longjumeau"/>
    <n v="9111"/>
    <s v="ESSONNE"/>
  </r>
  <r>
    <n v="2"/>
    <s v="Mme"/>
    <s v="Madame"/>
    <n v="58563883"/>
    <s v="HENRY"/>
    <s v="101137402DG"/>
    <s v="Manon"/>
    <m/>
    <d v="2002-01-31T00:00:00"/>
    <n v="22"/>
    <s v="FONTAINEBLEAU"/>
    <n v="2002"/>
    <s v="Féminin"/>
    <s v="F"/>
    <n v="58721375"/>
    <m/>
    <s v="Baccalauréat général"/>
    <m/>
    <s v="Baccalauréat général"/>
    <m/>
    <s v="M. DE LIMA MONTEIRO Humberto"/>
    <x v="0"/>
    <s v="Reçu"/>
    <n v="58654933"/>
    <x v="76"/>
    <s v="GEAFFON120"/>
    <s v="DUT Gestion des Entreprises et des Administrations 2ans FONTAINEBLEAU 2020-2022"/>
    <s v="M. BOUGLET Johan"/>
    <n v="58350745"/>
    <s v="BE CLOUD"/>
    <s v="SIEGE SOCIAL 15"/>
    <n v="75181890700022"/>
    <m/>
    <s v="6201Z"/>
    <s v="Programmation informatique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38304302"/>
    <n v="591421"/>
    <s v="Apprentissage 1A de DUT"/>
    <n v="6477800"/>
    <s v="094"/>
    <n v="4917"/>
    <x v="31"/>
    <m/>
    <n v="1108"/>
    <x v="1"/>
    <n v="5"/>
    <n v="38457258"/>
    <s v="2021-2022"/>
    <n v="1815"/>
    <s v="BOIS LE ROI"/>
    <s v="Nangis"/>
    <n v="7714"/>
    <s v="SEINE ET MARNE"/>
    <n v="1255"/>
    <s v="PARIS 09"/>
    <m/>
    <m/>
    <s v="PARIS"/>
  </r>
  <r>
    <n v="1"/>
    <s v="M."/>
    <s v="Monsieur"/>
    <n v="58563962"/>
    <s v="DACA"/>
    <s v="081413601FB"/>
    <s v="Lucas"/>
    <m/>
    <d v="2002-04-26T00:00:00"/>
    <n v="21"/>
    <s v="LE BLANC MESNIL"/>
    <n v="2002"/>
    <s v="Masculin"/>
    <s v="M"/>
    <n v="58723449"/>
    <m/>
    <s v="Brevet"/>
    <m/>
    <s v="Brevet"/>
    <m/>
    <m/>
    <x v="1"/>
    <s v="Echec"/>
    <n v="58654892"/>
    <x v="102"/>
    <s v="GEAOBOB120"/>
    <s v="DUT Gestion des Entreprises et des Administrations 2ans BOBIGNY 2020-2022"/>
    <s v="Mme HACHICHA Imène"/>
    <n v="58567930"/>
    <s v="MAIRIE DE LOUVRES"/>
    <m/>
    <n v="21950351300018"/>
    <m/>
    <s v="8411Z"/>
    <s v="Administration publique générale"/>
    <n v="897457"/>
    <n v="58559972"/>
    <s v="DUT GEA BOB option FC***"/>
    <x v="102"/>
    <n v="35031002"/>
    <n v="58559972"/>
    <x v="102"/>
    <s v="DUT GEA : gestion comptable et financière BOBIGNY"/>
    <n v="35031002"/>
    <m/>
    <s v="APPRENTI PUBLIC"/>
    <s v="APP PUB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855"/>
    <s v="PUISEUX EN FRANCE"/>
    <s v="Fosses"/>
    <n v="9509"/>
    <s v="VAL D'OISE"/>
    <n v="2540"/>
    <s v="LOUVRES"/>
    <s v="Goussainville"/>
    <n v="9512"/>
    <s v="VAL D'OISE"/>
  </r>
  <r>
    <n v="2"/>
    <s v="Mme"/>
    <s v="Madame"/>
    <n v="58563974"/>
    <s v="GUIROUARD AIZEE"/>
    <s v="081059760DG"/>
    <s v="Léane"/>
    <m/>
    <d v="2002-12-27T00:00:00"/>
    <n v="21"/>
    <s v="FONTAINEBLEAU"/>
    <n v="2002"/>
    <s v="Féminin"/>
    <s v="F"/>
    <n v="58721373"/>
    <m/>
    <s v="Baccalauréat général"/>
    <m/>
    <s v="Baccalauréat général"/>
    <m/>
    <s v="M. MERIGOT Grégory"/>
    <x v="0"/>
    <s v="Reçu"/>
    <n v="58654933"/>
    <x v="76"/>
    <s v="GEAFFON120"/>
    <s v="DUT Gestion des Entreprises et des Administrations 2ans FONTAINEBLEAU 2020-2022"/>
    <s v="M. BOUGLET Johan"/>
    <n v="58444398"/>
    <s v="PV CYCLE FRANCE"/>
    <s v="SIEGE SOCIAL 17"/>
    <n v="80054749900023"/>
    <m/>
    <s v="3832Z"/>
    <s v="Récupération de déchets trié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58607486"/>
    <n v="591421"/>
    <s v="Apprentissage 1A de DUT"/>
    <n v="6477800"/>
    <s v="094"/>
    <n v="4917"/>
    <x v="31"/>
    <m/>
    <n v="1108"/>
    <x v="1"/>
    <n v="5"/>
    <n v="38457258"/>
    <s v="2021-2022"/>
    <n v="2167"/>
    <s v="ST PIERRE LES NEMOURS"/>
    <s v="Nemours"/>
    <n v="7715"/>
    <s v="SEINE ET MARNE"/>
    <n v="1188"/>
    <s v="PARIS 02"/>
    <m/>
    <m/>
    <s v="PARIS"/>
  </r>
  <r>
    <n v="1"/>
    <s v="M."/>
    <s v="Monsieur"/>
    <n v="58563977"/>
    <s v="HENNEQUIN"/>
    <s v="060635573KH"/>
    <s v="Matéo"/>
    <m/>
    <d v="2002-11-15T00:00:00"/>
    <n v="21"/>
    <s v="PARIS 12"/>
    <n v="2002"/>
    <s v="Masculin"/>
    <s v="M"/>
    <n v="58717390"/>
    <m/>
    <s v="Brevet"/>
    <m/>
    <s v="Brevet"/>
    <m/>
    <s v="M. WATZKO Fréderic"/>
    <x v="0"/>
    <s v="Reçu"/>
    <n v="58654925"/>
    <x v="100"/>
    <s v="GMPRVAV120"/>
    <s v="DUT Génie Mécanique et Productique 2ans VILLE D'AVRAY 2020-2022"/>
    <s v="Mme RANGER Julie"/>
    <n v="3264875"/>
    <s v="RENAULT"/>
    <m/>
    <n v="78012998701074"/>
    <s v="341Z"/>
    <s v="2910Z"/>
    <s v="Construction de véhicules automobiles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58537847"/>
    <n v="591421"/>
    <s v="Apprentissage 1A de DUT"/>
    <n v="6477800"/>
    <s v="094"/>
    <n v="5045"/>
    <x v="0"/>
    <m/>
    <n v="1108"/>
    <x v="1"/>
    <n v="5"/>
    <n v="38457258"/>
    <s v="2021-2022"/>
    <n v="1301"/>
    <s v="SURESNES"/>
    <s v="Nanterre-2"/>
    <n v="9220"/>
    <s v="HAUTS DE SEINE"/>
    <n v="2424"/>
    <s v="LE MANS"/>
    <s v="Mans-1"/>
    <n v="7210"/>
    <s v="SARTHE"/>
  </r>
  <r>
    <n v="2"/>
    <s v="Mme"/>
    <s v="Madame"/>
    <n v="58563986"/>
    <s v="MICHALOWSKA"/>
    <s v="143400524AJ"/>
    <s v="Donata"/>
    <m/>
    <d v="1995-05-18T00:00:00"/>
    <n v="28"/>
    <s v="NISKO"/>
    <n v="1995"/>
    <s v="Féminin"/>
    <s v="F"/>
    <n v="58718185"/>
    <m/>
    <s v="Diplôme de niveau + 3 ou plus"/>
    <m/>
    <s v="Diplôme de niveau + 3 ou plus"/>
    <m/>
    <s v="Mme VERNHES Imane"/>
    <x v="0"/>
    <s v="Reçu"/>
    <n v="58654961"/>
    <x v="22"/>
    <s v="MMMQCRE120"/>
    <s v="Master Management de Projets et Démarche Qualité 2ans CRETEIL 2020-2022"/>
    <s v="M. BROUSSE Stéphane"/>
    <n v="90156"/>
    <s v="ORANGE"/>
    <m/>
    <n v="38012986613454"/>
    <s v="642C"/>
    <s v="6110Z"/>
    <s v="Télécommunications filaires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n v="6774"/>
    <n v="591414"/>
    <s v="Apprentissage Bac +4 (Master)"/>
    <n v="6477800"/>
    <s v="094"/>
    <n v="5208"/>
    <x v="4"/>
    <m/>
    <n v="1113"/>
    <x v="2"/>
    <n v="7"/>
    <n v="38457258"/>
    <s v="2021-2022"/>
    <n v="1174"/>
    <s v="NOISY LE GRAND"/>
    <s v="Noisy-le-Grand"/>
    <n v="9314"/>
    <s v="SEINE SAINT DENIS"/>
    <n v="1225"/>
    <s v="CRETEIL"/>
    <s v="Créteil-1"/>
    <n v="9407"/>
    <s v="VAL DE MARNE"/>
  </r>
  <r>
    <n v="1"/>
    <s v="M."/>
    <s v="Monsieur"/>
    <n v="58518087"/>
    <s v="SOKHONA"/>
    <s v="133024298EH"/>
    <s v="Bakari"/>
    <m/>
    <d v="1998-12-13T00:00:00"/>
    <n v="25"/>
    <s v="MONTMORENCY"/>
    <n v="1998"/>
    <s v="Masculin"/>
    <s v="M"/>
    <n v="58731319"/>
    <m/>
    <s v="Diplôme de niveau + 3 ou plus"/>
    <m/>
    <s v="BTS"/>
    <m/>
    <s v="M. HADDAD Mehdi"/>
    <x v="0"/>
    <s v="Reçu"/>
    <n v="58655019"/>
    <x v="17"/>
    <s v="MMSSCRE120"/>
    <s v="Master Management des Systèmes d'Informations 2ans CRETEIL  2020-2022"/>
    <s v="M. HADDAD Mehdi"/>
    <n v="57675741"/>
    <s v="SUEZ RV FRANCE"/>
    <m/>
    <n v="77569003500578"/>
    <m/>
    <s v="7010Z"/>
    <s v="Activités des sièges sociaux"/>
    <n v="897455"/>
    <n v="58561925"/>
    <s v="Master Mngt des Systèmes d'Info*"/>
    <x v="17"/>
    <s v="1353261K"/>
    <n v="58561925"/>
    <x v="17"/>
    <s v="Master Management des Systèmes d'Information"/>
    <s v="1353261K"/>
    <m/>
    <s v="APPRENTI"/>
    <s v="APP"/>
    <n v="897465"/>
    <s v="Informatique"/>
    <s v="Info"/>
    <m/>
    <n v="58419959"/>
    <n v="58419959"/>
    <n v="591414"/>
    <s v="Apprentissage Bac +4 (Master)"/>
    <n v="6477800"/>
    <s v="094"/>
    <n v="5208"/>
    <x v="4"/>
    <m/>
    <n v="1113"/>
    <x v="2"/>
    <n v="7"/>
    <n v="38457258"/>
    <s v="2021-2022"/>
    <n v="1911"/>
    <s v="LA COURNEUVE"/>
    <s v="Courneuve"/>
    <n v="9307"/>
    <s v="SEINE SAINT DENIS"/>
    <n v="1590"/>
    <s v="COURBEVOIE"/>
    <s v="Courbevoie-1"/>
    <n v="9212"/>
    <s v="HAUTS DE SEINE"/>
  </r>
  <r>
    <n v="1"/>
    <s v="M."/>
    <s v="Monsieur"/>
    <n v="58518327"/>
    <s v="SONAM-HYNEK"/>
    <s v="103554534EH"/>
    <s v="Phuntso"/>
    <m/>
    <d v="1993-06-06T00:00:00"/>
    <n v="30"/>
    <s v="BHOUTAN"/>
    <n v="1993"/>
    <s v="Masculin"/>
    <s v="M"/>
    <n v="58723253"/>
    <m/>
    <s v="BTS"/>
    <m/>
    <s v="BTS"/>
    <m/>
    <s v="Mme DULUARD Corinne"/>
    <x v="0"/>
    <s v="Reçu"/>
    <n v="58654917"/>
    <x v="10"/>
    <s v="DIENVIL119"/>
    <s v="Diplôme d'Ingénieur en Énergétique 3ans VILLETANEUSE 2019-2022"/>
    <s v="M. LOMBARDI Guillaume"/>
    <n v="58144013"/>
    <s v="BOUYGUES ENERGIES &amp; SERVICES"/>
    <m/>
    <n v="77566487302828"/>
    <m/>
    <s v="4322B"/>
    <s v="Travaux d'installation d'équipements thermiques et de climatisation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206843"/>
    <n v="58556353"/>
    <s v="Apprentissage Bac +4 (DI ou Ecole)"/>
    <n v="6477800"/>
    <s v="094"/>
    <n v="55136243"/>
    <x v="7"/>
    <m/>
    <n v="915961"/>
    <x v="3"/>
    <n v="7"/>
    <n v="38457258"/>
    <s v="2021-2022"/>
    <n v="1288"/>
    <s v="ST MAUR DES FOSSES"/>
    <s v="Saint-Maur-des-Fossés-1"/>
    <n v="9417"/>
    <s v="VAL DE MARNE"/>
    <n v="1947"/>
    <s v="IVRY SUR SEINE"/>
    <s v="Ivry-sur-Seine"/>
    <n v="9411"/>
    <s v="VAL DE MARNE"/>
  </r>
  <r>
    <n v="1"/>
    <s v="M."/>
    <s v="Monsieur"/>
    <n v="58518333"/>
    <s v="VATHONNE"/>
    <s v="090691676CG"/>
    <s v="Thomas"/>
    <m/>
    <d v="1999-06-04T00:00:00"/>
    <n v="24"/>
    <s v="NEUILLY SUR SEINE"/>
    <n v="1999"/>
    <s v="Masculin"/>
    <s v="M"/>
    <n v="58723291"/>
    <m/>
    <s v="DUT"/>
    <m/>
    <s v="DUT"/>
    <m/>
    <s v="M. DAVID Julien"/>
    <x v="0"/>
    <s v="Reçu"/>
    <n v="58655004"/>
    <x v="19"/>
    <s v="DIIRVIL119"/>
    <s v="Diplôme d'Ingénieur en Informatique et Réseaux 3ans VILLETANEUSE 2019-2022"/>
    <s v="Mme ROUVEIROL Céline"/>
    <n v="58185223"/>
    <s v="VIVERIS SYSTEMES"/>
    <s v="SIEGE SOCIAL 12"/>
    <n v="43377448600016"/>
    <m/>
    <s v="6202A"/>
    <s v="Conseil en systèmes et logiciels informatiqu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1181"/>
    <s v="ASNIERES SUR SEINE"/>
    <s v="Asnières-sur-Seine"/>
    <n v="9202"/>
    <s v="HAUTS DE SEINE"/>
    <n v="1219"/>
    <s v="BOULOGNE BILLANCOURT"/>
    <s v="Boulogne-Billancourt-1"/>
    <n v="9204"/>
    <s v="HAUTS DE SEINE"/>
  </r>
  <r>
    <n v="1"/>
    <s v="M."/>
    <s v="Monsieur"/>
    <n v="58518378"/>
    <s v="DUQUET"/>
    <s v="090265810GC"/>
    <s v="Nathan"/>
    <m/>
    <d v="2001-06-19T00:00:00"/>
    <n v="22"/>
    <s v="LYON 07"/>
    <n v="2001"/>
    <s v="Masculin"/>
    <s v="M"/>
    <n v="58683248"/>
    <m/>
    <s v="Baccalauréat général"/>
    <m/>
    <s v="Baccalauréat général"/>
    <m/>
    <s v="M. BOUCHEFFA Abderrahmane"/>
    <x v="0"/>
    <s v="Reçu"/>
    <n v="58655024"/>
    <x v="38"/>
    <s v="LPMMORS121"/>
    <s v="LP Métiers de l'Industrie Matériaux Mesures &amp; Instrumentation 1an ORSAY 21-22"/>
    <s v="M. REAUX David"/>
    <n v="58521377"/>
    <s v="EDF CNPE DE CIVAUX"/>
    <m/>
    <n v="55208131734140"/>
    <m/>
    <s v="3511Z"/>
    <s v="Production d'électricité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6838363"/>
    <n v="591427"/>
    <s v="Apprentissage 2ème année DUT"/>
    <n v="6477800"/>
    <s v="094"/>
    <n v="5073"/>
    <x v="21"/>
    <m/>
    <n v="1110"/>
    <x v="0"/>
    <n v="6"/>
    <n v="38457258"/>
    <s v="2021-2022"/>
    <n v="3478"/>
    <s v="NIORT"/>
    <s v="Niort-1"/>
    <n v="7910"/>
    <s v="SEVRES (DEUX)"/>
    <n v="58038626"/>
    <s v="CIVAUX"/>
    <s v="Lussac-les-Châteaux"/>
    <n v="8610"/>
    <s v="VIENNE"/>
  </r>
  <r>
    <n v="1"/>
    <s v="M."/>
    <s v="Monsieur"/>
    <n v="58518845"/>
    <s v="RIBEIRO"/>
    <s v="071406166KD"/>
    <s v="Alexandre"/>
    <m/>
    <d v="1999-02-09T00:00:00"/>
    <n v="25"/>
    <s v="ATHIS MONS"/>
    <n v="1999"/>
    <s v="Masculin"/>
    <s v="M"/>
    <n v="58716302"/>
    <m/>
    <s v="Licence générale"/>
    <m/>
    <s v="Licence générale"/>
    <m/>
    <s v="M. AUTISSIER David"/>
    <x v="0"/>
    <s v="Reçu"/>
    <n v="58654937"/>
    <x v="11"/>
    <s v="MCGECRE120"/>
    <s v="Master Contrôle de Gestion et Audit Organisationnel CGAD 2ans CRETEIL 2020-2022"/>
    <s v="M. AUTISSIER David"/>
    <n v="58668885"/>
    <s v="COLAS SA"/>
    <m/>
    <n v="55202531402366"/>
    <m/>
    <s v="4211Z"/>
    <s v="Construction de routes et autoroute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568"/>
    <n v="591417"/>
    <s v="IUT 2ème année (Scolaire)"/>
    <n v="6477800"/>
    <s v="094"/>
    <n v="5208"/>
    <x v="4"/>
    <m/>
    <n v="1113"/>
    <x v="2"/>
    <n v="7"/>
    <n v="38457258"/>
    <s v="2021-2022"/>
    <n v="1176"/>
    <s v="CHEVILLY LARUE"/>
    <s v="Thiais"/>
    <n v="9419"/>
    <s v="VAL DE MARNE"/>
    <n v="1186"/>
    <s v="PARIS 15"/>
    <m/>
    <m/>
    <s v="PARIS"/>
  </r>
  <r>
    <n v="1"/>
    <s v="M."/>
    <s v="Monsieur"/>
    <n v="58518923"/>
    <s v="GHANDRI"/>
    <s v="070910918FK"/>
    <s v="Rayan"/>
    <m/>
    <d v="2001-02-10T00:00:00"/>
    <n v="23"/>
    <s v="TRAPPES"/>
    <n v="2001"/>
    <s v="Masculin"/>
    <s v="M"/>
    <n v="58683100"/>
    <m/>
    <s v="Baccalauréat technologique"/>
    <m/>
    <s v="DUT"/>
    <m/>
    <s v="M. CABOCEL Claude"/>
    <x v="0"/>
    <s v="Reçu"/>
    <n v="58654899"/>
    <x v="83"/>
    <s v="LPECRAM121"/>
    <s v="LP E-Commerce et Marketing Numérique 1an RAMBOUILLET 2021-2022"/>
    <s v="Mme CABOCEL Pascale"/>
    <n v="58683101"/>
    <s v="SERIMAGES"/>
    <m/>
    <n v="35328527300028"/>
    <m/>
    <s v="1813Z"/>
    <s v="Activités de pré-presse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6430"/>
    <n v="591427"/>
    <s v="Apprentissage 2ème année DUT"/>
    <n v="6477800"/>
    <s v="094"/>
    <n v="5101"/>
    <x v="10"/>
    <m/>
    <n v="1110"/>
    <x v="0"/>
    <n v="6"/>
    <n v="38457258"/>
    <s v="2021-2022"/>
    <n v="1876"/>
    <s v="GUYANCOURT"/>
    <s v="Montigny-le-Bretonneux"/>
    <n v="7810"/>
    <s v="YVELINES"/>
    <n v="1507"/>
    <s v="LES CLAYES SOUS BOIS"/>
    <s v="Plaisir"/>
    <n v="7812"/>
    <s v="YVELINES"/>
  </r>
  <r>
    <n v="1"/>
    <s v="M."/>
    <s v="Monsieur"/>
    <n v="58519305"/>
    <s v="BOULOUX"/>
    <s v="153079444DK"/>
    <s v="Clément"/>
    <m/>
    <d v="1999-04-20T00:00:00"/>
    <n v="24"/>
    <s v="MELUN"/>
    <n v="1999"/>
    <s v="Masculin"/>
    <s v="M"/>
    <n v="58724064"/>
    <m/>
    <s v="Diplôme de niveau + 3 ou plus"/>
    <m/>
    <s v="DUT"/>
    <m/>
    <m/>
    <x v="0"/>
    <s v="Reçu"/>
    <n v="58654906"/>
    <x v="3"/>
    <s v="MMRISEN120"/>
    <s v="Master Génie Industriel Maintenance et Maîtrise des Risques Industriels 20-22"/>
    <s v="M. LEMAIRE Thibault"/>
    <n v="58585758"/>
    <s v="DEKRA INDUSTRIAL"/>
    <s v="SIEGE SOCIAL 20"/>
    <n v="43325083401745"/>
    <m/>
    <s v="7120B"/>
    <s v="Analyses, essais et inspections techniques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1231"/>
    <s v="MOISSY CRAMAYEL"/>
    <s v="Combs-la-Ville"/>
    <n v="7704"/>
    <s v="SEINE ET MARNE"/>
    <n v="1378"/>
    <s v="LE PLESSIS ROBINSON"/>
    <s v="Châtenay-Malabry"/>
    <n v="9206"/>
    <s v="HAUTS DE SEINE"/>
  </r>
  <r>
    <n v="2"/>
    <s v="Mme"/>
    <s v="Madame"/>
    <n v="58519828"/>
    <s v="ADEL"/>
    <s v="081364731DD"/>
    <s v="Célia"/>
    <m/>
    <d v="2001-09-25T00:00:00"/>
    <n v="22"/>
    <s v="LE CHESNAY ROCQUENCOURT (78)"/>
    <n v="2001"/>
    <s v="Féminin"/>
    <s v="F"/>
    <n v="58708094"/>
    <m/>
    <s v="DUT"/>
    <m/>
    <s v="DUT"/>
    <m/>
    <s v="Mme TALAUCHER Valérie"/>
    <x v="0"/>
    <s v="Reçu"/>
    <n v="58654876"/>
    <x v="15"/>
    <s v="LPMARAM121"/>
    <s v="LP Métiers du Markéting Opérationnel 1an RAMBOUILLET 2021-2022"/>
    <s v="Mme MORINEAU Fanny"/>
    <n v="58701354"/>
    <s v="DONAFLEX HOLDING"/>
    <m/>
    <n v="81770905800017"/>
    <m/>
    <s v="6420Z"/>
    <s v="Activités des sociétés holding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746928"/>
    <n v="591427"/>
    <s v="Apprentissage 2ème année DUT"/>
    <n v="4994"/>
    <s v="0782118D"/>
    <n v="5101"/>
    <x v="10"/>
    <m/>
    <n v="1110"/>
    <x v="0"/>
    <n v="6"/>
    <n v="38457258"/>
    <s v="2021-2022"/>
    <n v="3895"/>
    <s v="GOUSSAINVILLE"/>
    <s v="Anet"/>
    <n v="2801"/>
    <s v="EURE ET LOIR"/>
    <n v="1178"/>
    <s v="HOUDAN"/>
    <s v="Bonnières-sur-Seine"/>
    <n v="7802"/>
    <s v="YVELINES"/>
  </r>
  <r>
    <n v="1"/>
    <s v="M."/>
    <s v="Monsieur"/>
    <n v="58520042"/>
    <s v="LARTIGUE"/>
    <s v="143424166DE"/>
    <s v="Louis"/>
    <m/>
    <d v="1997-12-26T00:00:00"/>
    <n v="26"/>
    <s v="PARIS 14"/>
    <n v="1997"/>
    <s v="Masculin"/>
    <s v="M"/>
    <n v="58712673"/>
    <m/>
    <s v="Baccalauréat général"/>
    <m/>
    <s v="Baccalauréat général"/>
    <m/>
    <s v="M. BALLOT Jean-Clair"/>
    <x v="0"/>
    <s v="Reçu"/>
    <n v="58655024"/>
    <x v="38"/>
    <s v="LPMMORS121"/>
    <s v="LP Métiers de l'Industrie Matériaux Mesures &amp; Instrumentation 1an ORSAY 21-22"/>
    <s v="M. REAUX David"/>
    <n v="58489107"/>
    <s v="X FAB"/>
    <m/>
    <n v="82294763600020"/>
    <m/>
    <s v="2611Z"/>
    <s v="Fabrication de composants électroniques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58361780"/>
    <n v="591417"/>
    <s v="IUT 2ème année (Scolaire)"/>
    <n v="6477800"/>
    <s v="094"/>
    <n v="5073"/>
    <x v="21"/>
    <m/>
    <n v="1110"/>
    <x v="0"/>
    <n v="6"/>
    <n v="38457258"/>
    <s v="2021-2022"/>
    <n v="1190"/>
    <s v="ANTONY"/>
    <s v="Antony"/>
    <n v="9201"/>
    <s v="HAUTS DE SEINE"/>
    <n v="1796"/>
    <s v="CORBEIL ESSONNES"/>
    <s v="Corbeil-Essonnes"/>
    <n v="9104"/>
    <s v="ESSONNE"/>
  </r>
  <r>
    <n v="1"/>
    <s v="M."/>
    <s v="Monsieur"/>
    <n v="58520171"/>
    <s v="ROUVREAU"/>
    <s v="050029605JF"/>
    <s v="Baptiste"/>
    <m/>
    <d v="1999-10-20T00:00:00"/>
    <n v="24"/>
    <s v="NEUILLY SUR SEINE"/>
    <n v="1999"/>
    <s v="Masculin"/>
    <s v="M"/>
    <n v="58723247"/>
    <m/>
    <s v="DUT"/>
    <m/>
    <s v="DUT"/>
    <m/>
    <s v="M. DUTIER Gabriel"/>
    <x v="1"/>
    <s v="Echec"/>
    <n v="58654917"/>
    <x v="10"/>
    <s v="DIENVIL119"/>
    <s v="Diplôme d'Ingénieur en Énergétique 3ans VILLETANEUSE 2019-2022"/>
    <s v="M. LOMBARDI Guillaume"/>
    <n v="71982"/>
    <s v="VALEO SYSTEMES THERMIQUES"/>
    <m/>
    <n v="33131210800037"/>
    <s v="343Z"/>
    <s v="2811Z"/>
    <s v="Fabrication de moteurs et turbines, à l'exception des moteurs d'avions et de véhicules"/>
    <n v="897457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206838"/>
    <n v="58556353"/>
    <s v="Apprentissage Bac +4 (DI ou Ecole)"/>
    <n v="6477800"/>
    <s v="094"/>
    <n v="55136243"/>
    <x v="7"/>
    <m/>
    <n v="915961"/>
    <x v="3"/>
    <n v="7"/>
    <n v="38457258"/>
    <s v="2021-2022"/>
    <n v="1871"/>
    <s v="ST MICHEL SUR ORGE"/>
    <s v="Brétigny-sur-Orge"/>
    <n v="9103"/>
    <s v="ESSONNE"/>
    <n v="2011"/>
    <s v="LE MESNIL ST DENIS"/>
    <s v="Maurepas"/>
    <n v="7809"/>
    <s v="YVELINES"/>
  </r>
  <r>
    <n v="1"/>
    <s v="M."/>
    <s v="Monsieur"/>
    <n v="58520577"/>
    <s v="BISIAUX"/>
    <s v="060230260EH"/>
    <s v="Rémi"/>
    <m/>
    <d v="2000-08-31T00:00:00"/>
    <n v="23"/>
    <s v="ST GERMAIN EN LAYE"/>
    <n v="2000"/>
    <s v="Masculin"/>
    <s v="M"/>
    <n v="58724027"/>
    <m/>
    <s v="Diplôme de niveau + 3 ou plus"/>
    <m/>
    <s v="DUT"/>
    <m/>
    <s v="Mme RANC Isabelle"/>
    <x v="0"/>
    <s v="Reçu"/>
    <n v="58654863"/>
    <x v="89"/>
    <s v="MSPIVAV120"/>
    <s v="Master Sciences Technologies Santé Génie Industriel 2ans VILLE D'AVRAY 2020-2022"/>
    <s v="M. BUROKUR Shah Nawaz"/>
    <n v="58415321"/>
    <s v="TUNZINI NUCLEAIRE"/>
    <m/>
    <n v="52089548300029"/>
    <m/>
    <s v="4322B"/>
    <s v="Travaux d'installation d'équipements thermiques et de climatisation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6975956"/>
    <n v="591414"/>
    <s v="Apprentissage Bac +4 (Master)"/>
    <n v="6477800"/>
    <s v="094"/>
    <n v="5029"/>
    <x v="26"/>
    <m/>
    <n v="1113"/>
    <x v="2"/>
    <n v="7"/>
    <n v="38457258"/>
    <s v="2021-2022"/>
    <n v="58032350"/>
    <s v="ACHERES"/>
    <s v="Poissy"/>
    <n v="7813"/>
    <s v="YVELINES"/>
    <n v="1177"/>
    <s v="LE PECQ"/>
    <s v="Saint-Germain-en-Laye"/>
    <n v="7816"/>
    <s v="YVELINES"/>
  </r>
  <r>
    <n v="2"/>
    <s v="Mme"/>
    <s v="Madame"/>
    <n v="58520628"/>
    <s v="FAUDEMER"/>
    <s v="143403230BJ"/>
    <s v="Aude"/>
    <m/>
    <d v="1996-09-29T00:00:00"/>
    <n v="27"/>
    <s v="TREMBLAY EN FRANCE"/>
    <n v="1996"/>
    <s v="Féminin"/>
    <s v="F"/>
    <n v="58714534"/>
    <m/>
    <s v="Diplôme de niveau + 3 ou plus"/>
    <m/>
    <s v="Diplôme de niveau + 3 ou plus"/>
    <m/>
    <m/>
    <x v="0"/>
    <s v="Reçu"/>
    <n v="58654958"/>
    <x v="31"/>
    <s v="MMITCRE120"/>
    <s v="Master LEA Management International Trilingue 2ans CRETEIL 2020-2022"/>
    <s v="M. NJIKI Roger"/>
    <n v="58710586"/>
    <s v="CAPLAIN MACHINES"/>
    <m/>
    <n v="34019522100031"/>
    <m/>
    <s v="2893Z"/>
    <s v="Fabrication de machines pour l'industrie agro-alimentaire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m/>
    <n v="591414"/>
    <s v="Apprentissage Bac +4 (Master)"/>
    <n v="6477800"/>
    <s v="094"/>
    <n v="58423590"/>
    <x v="16"/>
    <m/>
    <n v="1113"/>
    <x v="2"/>
    <n v="7"/>
    <n v="38457258"/>
    <s v="2021-2022"/>
    <n v="1824"/>
    <s v="OISSERY"/>
    <s v="Claye-Souilly"/>
    <n v="7703"/>
    <s v="SEINE ET MARNE"/>
    <n v="1772"/>
    <s v="BRIE COMTE ROBERT"/>
    <s v="Combs-la-Ville"/>
    <n v="7704"/>
    <s v="SEINE ET MARNE"/>
  </r>
  <r>
    <n v="1"/>
    <s v="M."/>
    <s v="Monsieur"/>
    <n v="58520676"/>
    <s v="LASNE"/>
    <s v="133320384AF"/>
    <s v="Gaël"/>
    <m/>
    <d v="1996-04-05T00:00:00"/>
    <n v="27"/>
    <s v="FONTENAY AUX ROSES"/>
    <n v="1996"/>
    <s v="Masculin"/>
    <s v="M"/>
    <n v="58731275"/>
    <m/>
    <s v="Diplôme de niveau + 3 ou plus"/>
    <m/>
    <s v="Diplôme de niveau + 3 ou plus"/>
    <m/>
    <s v="Mme FABRE Sylvie"/>
    <x v="0"/>
    <s v="Reçu"/>
    <n v="58654987"/>
    <x v="106"/>
    <s v="LPICVEL121"/>
    <s v="LP Métiers du Numérique Conception Rédaction Réalisation Web 1an VELIZY 21-22"/>
    <s v="M. FOURNERIE Cédric"/>
    <n v="520170"/>
    <s v="UVSQ"/>
    <m/>
    <n v="19781944400013"/>
    <m/>
    <s v="8542Z"/>
    <s v="Enseignement supérieur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 PUBLIC"/>
    <s v="APP PUB"/>
    <n v="897465"/>
    <s v="Informatique"/>
    <s v="Info"/>
    <m/>
    <n v="44121956"/>
    <n v="58726569"/>
    <n v="591427"/>
    <s v="Apprentissage 2ème année DUT"/>
    <n v="58101965"/>
    <s v="Sans établissement"/>
    <n v="4993"/>
    <x v="1"/>
    <m/>
    <n v="1110"/>
    <x v="0"/>
    <n v="6"/>
    <n v="38457258"/>
    <s v="2021-2022"/>
    <n v="1918"/>
    <s v="ELANCOURT"/>
    <s v="Trappes"/>
    <n v="7818"/>
    <s v="YVELINES"/>
    <n v="1207"/>
    <s v="VERSAILLES"/>
    <s v="Versailles-1"/>
    <n v="7820"/>
    <s v="YVELINES"/>
  </r>
  <r>
    <n v="2"/>
    <s v="Mme"/>
    <s v="Madame"/>
    <n v="58520838"/>
    <s v="PAILLERET"/>
    <s v="072054674DA"/>
    <s v="Flora"/>
    <m/>
    <d v="1998-03-11T00:00:00"/>
    <n v="26"/>
    <s v="ORSAY"/>
    <n v="1998"/>
    <s v="Féminin"/>
    <s v="F"/>
    <n v="58724086"/>
    <m/>
    <s v="Diplôme de niveau + 3 ou plus"/>
    <m/>
    <s v="Baccalauréat général"/>
    <m/>
    <m/>
    <x v="0"/>
    <s v="Reçu"/>
    <n v="58654906"/>
    <x v="3"/>
    <s v="MMRISEN120"/>
    <s v="Master Génie Industriel Maintenance et Maîtrise des Risques Industriels 20-22"/>
    <s v="M. LEMAIRE Thibault"/>
    <n v="58521981"/>
    <s v="SOC DES ATELIERS LOUIS VUITTON"/>
    <m/>
    <n v="72206399700075"/>
    <m/>
    <s v="1512Z"/>
    <s v="Fabrication d'articles de voyage, de maroquinerie et de sellerie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2854"/>
    <s v="SULLY SUR LOIRE"/>
    <s v="Sully-sur-Loire"/>
    <n v="4521"/>
    <s v="LOIRET"/>
    <n v="57299710"/>
    <s v="ISSOUDUN"/>
    <s v="Issoudun"/>
    <n v="3609"/>
    <s v="INDRE"/>
  </r>
  <r>
    <n v="2"/>
    <s v="Mme"/>
    <s v="Madame"/>
    <n v="58521227"/>
    <s v="DIALLO"/>
    <s v="193090014CK"/>
    <s v="Rouguiatou"/>
    <m/>
    <d v="1992-09-26T00:00:00"/>
    <n v="31"/>
    <s v="GUINEE"/>
    <n v="1992"/>
    <s v="Féminin"/>
    <s v="F"/>
    <n v="58758955"/>
    <m/>
    <s v="Diplôme de niveau + 3 ou plus"/>
    <m/>
    <s v="Diplôme de niveau + 3 ou plus"/>
    <m/>
    <m/>
    <x v="0"/>
    <s v="Reçu"/>
    <n v="58655003"/>
    <x v="13"/>
    <s v="MCCAVIL120"/>
    <s v="Master Comptabilité Contrôle et Audit 2ans VILLETANEUSE 2020-2022"/>
    <s v="M. POKASSA Chouaibou"/>
    <n v="58758819"/>
    <s v="SIVIEW"/>
    <m/>
    <n v="81778212100039"/>
    <m/>
    <s v="6201Z"/>
    <s v="Programmation informatique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m/>
    <n v="591414"/>
    <s v="Apprentissage Bac +4 (Master)"/>
    <n v="6477800"/>
    <s v="094"/>
    <n v="4945"/>
    <x v="8"/>
    <m/>
    <n v="1113"/>
    <x v="2"/>
    <n v="7"/>
    <n v="38457258"/>
    <s v="2021-2022"/>
    <n v="1297"/>
    <s v="PARIS 18"/>
    <m/>
    <m/>
    <s v="PARIS"/>
    <n v="1303"/>
    <s v="PARIS 11"/>
    <m/>
    <m/>
    <s v="PARIS"/>
  </r>
  <r>
    <n v="1"/>
    <s v="M."/>
    <s v="Monsieur"/>
    <n v="58522357"/>
    <s v="HADJEM-BRANCHER"/>
    <s v="080895481KE"/>
    <s v="Raphael"/>
    <m/>
    <d v="1999-08-30T00:00:00"/>
    <n v="24"/>
    <s v="NEUILLY SUR SEINE"/>
    <n v="1999"/>
    <s v="Masculin"/>
    <s v="M"/>
    <n v="58723987"/>
    <m/>
    <s v="DUT"/>
    <m/>
    <s v="DUT"/>
    <m/>
    <s v="M. BECKER Mathieu"/>
    <x v="1"/>
    <s v="Echec"/>
    <n v="58654938"/>
    <x v="5"/>
    <s v="MGPACRE120"/>
    <s v="Master Finance Gestion de Patrimoine 2ans CRETEIL 2020-2022"/>
    <s v="M. THAUVRON Arnaud"/>
    <n v="55758479"/>
    <s v="LCL - LE CREDIT LYONNAIS"/>
    <m/>
    <n v="95450974121009"/>
    <m/>
    <s v="6419Z"/>
    <s v="Autres intermédiations monétaires"/>
    <n v="897457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200688"/>
    <n v="591414"/>
    <s v="Apprentissage Bac +4 (Master)"/>
    <n v="6477800"/>
    <s v="094"/>
    <n v="5208"/>
    <x v="4"/>
    <m/>
    <n v="1113"/>
    <x v="2"/>
    <n v="7"/>
    <n v="38457258"/>
    <s v="2021-2022"/>
    <n v="1785"/>
    <s v="SAVIGNY LE TEMPLE"/>
    <s v="Savigny-le-Temple"/>
    <n v="7720"/>
    <s v="SEINE ET MARNE"/>
    <n v="1233"/>
    <s v="AULNAY SOUS BOIS"/>
    <s v="Aulnay-sous-Bois"/>
    <n v="9302"/>
    <s v="SEINE SAINT DENIS"/>
  </r>
  <r>
    <n v="1"/>
    <s v="M."/>
    <s v="Monsieur"/>
    <n v="58522410"/>
    <s v="MAILLARD-SALIN"/>
    <s v="070292861DC"/>
    <s v="Aurélien"/>
    <m/>
    <d v="1998-12-13T00:00:00"/>
    <n v="25"/>
    <s v="VILLENEUVE ST GEORGES"/>
    <n v="1998"/>
    <s v="Masculin"/>
    <s v="M"/>
    <n v="58723241"/>
    <m/>
    <s v="DUT"/>
    <m/>
    <s v="DUT"/>
    <m/>
    <s v="Mme KAYSER Marie"/>
    <x v="1"/>
    <s v="Echec"/>
    <n v="58654917"/>
    <x v="10"/>
    <s v="DIENVIL119"/>
    <s v="Diplôme d'Ingénieur en Énergétique 3ans VILLETANEUSE 2019-2022"/>
    <s v="M. LOMBARDI Guillaume"/>
    <n v="6385006"/>
    <s v="AXIMA CONCEPT"/>
    <m/>
    <n v="85480074500838"/>
    <s v="453F"/>
    <s v="4322B"/>
    <s v="Travaux d'installation d'équipements thermiques et de climatisation"/>
    <n v="897457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110989"/>
    <n v="58556353"/>
    <s v="Apprentissage Bac +4 (DI ou Ecole)"/>
    <n v="6477800"/>
    <s v="094"/>
    <n v="55136243"/>
    <x v="7"/>
    <m/>
    <n v="915961"/>
    <x v="3"/>
    <n v="7"/>
    <n v="38457258"/>
    <s v="2021-2022"/>
    <n v="4676"/>
    <s v="ST YON"/>
    <s v="Arpajon"/>
    <n v="9101"/>
    <s v="ESSONNE"/>
    <n v="1398"/>
    <s v="MALAKOFF"/>
    <s v="Montrouge"/>
    <n v="9218"/>
    <s v="HAUTS DE SEINE"/>
  </r>
  <r>
    <n v="2"/>
    <s v="Mme"/>
    <s v="Madame"/>
    <n v="58522437"/>
    <s v="TASLIARMUT"/>
    <s v="153059443FJ"/>
    <s v="Lara"/>
    <m/>
    <d v="1999-05-23T00:00:00"/>
    <n v="24"/>
    <s v="PARIS 14"/>
    <n v="1999"/>
    <s v="Féminin"/>
    <s v="F"/>
    <n v="58711888"/>
    <m/>
    <s v="Baccalauréat général"/>
    <m/>
    <s v="DUT"/>
    <m/>
    <s v="M. HAMADACHE Karim"/>
    <x v="0"/>
    <s v="Reçu"/>
    <n v="58654868"/>
    <x v="86"/>
    <s v="LPMOBOB121"/>
    <s v="LP Management et Gest° des Organisations Assistant Manager 1an BOBIGNY 2021-2022"/>
    <s v="Mme LORENZO Catherine"/>
    <n v="58710010"/>
    <s v="CVO-EUROPE"/>
    <m/>
    <n v="82060701800091"/>
    <m/>
    <s v="7022Z"/>
    <s v="Conseil pour les affaires et autres conseils de gestion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310074"/>
    <n v="591427"/>
    <s v="Apprentissage 2ème année DUT"/>
    <n v="6477800"/>
    <s v="094"/>
    <n v="4913"/>
    <x v="15"/>
    <m/>
    <n v="1110"/>
    <x v="0"/>
    <n v="6"/>
    <n v="38457258"/>
    <s v="2021-2022"/>
    <n v="1759"/>
    <s v="BONDY"/>
    <s v="Bondy"/>
    <n v="9306"/>
    <s v="SEINE SAINT DENIS"/>
    <n v="4874"/>
    <s v="LYON 03"/>
    <m/>
    <m/>
    <s v="RHONE"/>
  </r>
  <r>
    <n v="2"/>
    <s v="Mme"/>
    <s v="Madame"/>
    <n v="58522455"/>
    <s v="XIA"/>
    <s v="060394873ED"/>
    <s v="Martine"/>
    <m/>
    <d v="1998-08-31T00:00:00"/>
    <n v="25"/>
    <s v="PARIS 03"/>
    <n v="1998"/>
    <s v="Féminin"/>
    <s v="F"/>
    <n v="58723804"/>
    <m/>
    <s v="Diplôme de niveau + 3 ou plus"/>
    <m/>
    <s v="Diplôme de niveau + 3 ou plus"/>
    <m/>
    <s v="M. PAUGAM Sébastien"/>
    <x v="0"/>
    <s v="Reçu"/>
    <n v="58654858"/>
    <x v="7"/>
    <s v="MCCACRE120"/>
    <s v="Master Comptabilité Contrôle et Audit 2ans CRETEIL 2020-2022"/>
    <s v="M. PAUGAM Sébastien"/>
    <n v="58582154"/>
    <s v="CABINET JACQUES ROZENBAUM"/>
    <m/>
    <n v="85259781400015"/>
    <m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26"/>
    <n v="591414"/>
    <s v="Apprentissage Bac +4 (Master)"/>
    <n v="6477800"/>
    <s v="094"/>
    <n v="5208"/>
    <x v="4"/>
    <m/>
    <n v="1113"/>
    <x v="2"/>
    <n v="7"/>
    <n v="38457258"/>
    <s v="2021-2022"/>
    <n v="1270"/>
    <s v="PARIS 19"/>
    <m/>
    <m/>
    <s v="PARIS"/>
    <n v="1255"/>
    <s v="PARIS 09"/>
    <m/>
    <m/>
    <s v="PARIS"/>
  </r>
  <r>
    <n v="2"/>
    <s v="Mme"/>
    <s v="Madame"/>
    <n v="58522585"/>
    <s v="MARTINEZ"/>
    <s v="071715952CJ"/>
    <s v="Léa"/>
    <m/>
    <d v="2001-11-17T00:00:00"/>
    <n v="22"/>
    <s v="MONTMORENCY"/>
    <n v="2001"/>
    <s v="Féminin"/>
    <s v="F"/>
    <n v="58725757"/>
    <m/>
    <s v="Baccalauréat général"/>
    <m/>
    <s v="Baccalauréat général"/>
    <m/>
    <s v="M. LIOUBTCHANSKY Philippe"/>
    <x v="0"/>
    <s v="Reçu"/>
    <n v="58654904"/>
    <x v="21"/>
    <s v="LPRHVIL121"/>
    <s v="LP Métiers de la Gestion des Ressources Humaines 1an VILLETANEUSE 2021-2022"/>
    <s v="M. LIOUBTCHANSKY Philippe"/>
    <n v="58667770"/>
    <s v="MAIRIE DE TAVERNY"/>
    <m/>
    <n v="21950607800308"/>
    <m/>
    <s v="8411Z"/>
    <s v="Administration publique générale"/>
    <n v="897455"/>
    <n v="5370"/>
    <s v="LP Métiers Gestion RH"/>
    <x v="21"/>
    <n v="25031549"/>
    <n v="5370"/>
    <x v="21"/>
    <s v="LP Métiers de la Gestion des Ressources Humaines"/>
    <n v="25031549"/>
    <m/>
    <s v="APPRENTI PUBLIC"/>
    <s v="APP PUB"/>
    <n v="897463"/>
    <s v="Gestion"/>
    <s v="Gest"/>
    <m/>
    <n v="58259603"/>
    <n v="58259603"/>
    <n v="591427"/>
    <s v="Apprentissage 2ème année DUT"/>
    <n v="6477800"/>
    <s v="094"/>
    <n v="5053"/>
    <x v="12"/>
    <m/>
    <n v="1110"/>
    <x v="0"/>
    <n v="6"/>
    <n v="38457258"/>
    <s v="2021-2022"/>
    <n v="1509"/>
    <s v="DOMONT"/>
    <s v="Domont"/>
    <n v="9507"/>
    <s v="VAL D'OISE"/>
    <n v="2034"/>
    <s v="TAVERNY"/>
    <s v="Taverny"/>
    <n v="9519"/>
    <s v="VAL D'OISE"/>
  </r>
  <r>
    <n v="1"/>
    <s v="M."/>
    <s v="Monsieur"/>
    <n v="58523066"/>
    <s v="NICODEME"/>
    <s v="113440565GC"/>
    <s v="Théodore"/>
    <m/>
    <d v="1996-02-24T00:00:00"/>
    <n v="28"/>
    <s v="VERSAILLES"/>
    <n v="1996"/>
    <s v="Masculin"/>
    <s v="M"/>
    <n v="58711172"/>
    <m/>
    <s v="Licence générale"/>
    <m/>
    <s v="Licence générale"/>
    <m/>
    <s v="M. DIYARBAKIRLIOGLU Erkin"/>
    <x v="0"/>
    <s v="Reçu"/>
    <n v="58654952"/>
    <x v="4"/>
    <s v="MGPOCRE120"/>
    <s v="Master Finance Gestion de Portefeuille 2ans CRETEIL 2020-2022"/>
    <s v="M. DIYARBAKIRLIOGLU Erkin"/>
    <n v="58377948"/>
    <s v="AXA INVESTMENT MANAGERS PARIS"/>
    <m/>
    <n v="35353450600053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27"/>
    <s v="Apprentissage 2ème année DUT"/>
    <n v="6477800"/>
    <s v="094"/>
    <n v="5208"/>
    <x v="4"/>
    <m/>
    <n v="1113"/>
    <x v="2"/>
    <n v="7"/>
    <n v="38457258"/>
    <s v="2021-2022"/>
    <n v="1181"/>
    <s v="ASNIERES SUR SEINE"/>
    <s v="Asnières-sur-Seine"/>
    <n v="9202"/>
    <s v="HAUTS DE SEINE"/>
    <n v="1438"/>
    <s v="PUTEAUX"/>
    <s v="Courbevoie-2"/>
    <n v="9213"/>
    <s v="HAUTS DE SEINE"/>
  </r>
  <r>
    <n v="1"/>
    <s v="M."/>
    <s v="Monsieur"/>
    <n v="58523571"/>
    <s v="GUEVARRA"/>
    <s v="072213144FJ"/>
    <s v="Patrick"/>
    <m/>
    <d v="1999-12-14T00:00:00"/>
    <n v="24"/>
    <s v="PARIS 12"/>
    <n v="1999"/>
    <s v="Masculin"/>
    <s v="M"/>
    <n v="58694397"/>
    <m/>
    <s v="DUT"/>
    <m/>
    <s v="DUT"/>
    <m/>
    <s v="Mme AUGEREAU Virginie"/>
    <x v="0"/>
    <s v="Reçu"/>
    <n v="58655023"/>
    <x v="23"/>
    <s v="LPCLCER121"/>
    <s v="LP Management des Processus Logistiques 1an CERGY 2021-2022"/>
    <s v="Mme AUGEREAU Virginie"/>
    <n v="129000"/>
    <s v="CMC"/>
    <m/>
    <n v="30375429500234"/>
    <s v="182E"/>
    <s v="1413Z"/>
    <s v="Fabrication de vêtements de dessus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58192557"/>
    <n v="2174401"/>
    <s v="Emploi"/>
    <n v="6477800"/>
    <s v="094"/>
    <n v="5146"/>
    <x v="13"/>
    <m/>
    <n v="1110"/>
    <x v="0"/>
    <n v="6"/>
    <n v="38457258"/>
    <s v="2021-2022"/>
    <n v="1316"/>
    <s v="PARIS 13"/>
    <m/>
    <m/>
    <s v="PARIS"/>
    <n v="3186"/>
    <s v="ROISSY EN FRANCE"/>
    <s v="Villiers-le-Bel"/>
    <n v="9521"/>
    <s v="VAL D'OISE"/>
  </r>
  <r>
    <n v="1"/>
    <s v="M."/>
    <s v="Monsieur"/>
    <n v="58524550"/>
    <s v="BONFILS"/>
    <s v="153105867KH"/>
    <s v="Arnaud"/>
    <m/>
    <d v="1997-09-04T00:00:00"/>
    <n v="26"/>
    <s v="PARIS 11"/>
    <n v="1997"/>
    <s v="Masculin"/>
    <s v="M"/>
    <n v="58723229"/>
    <m/>
    <s v="DUT"/>
    <m/>
    <s v="DUT"/>
    <m/>
    <s v="M. CAZES Fabien"/>
    <x v="1"/>
    <s v="Echec"/>
    <n v="58654917"/>
    <x v="10"/>
    <s v="DIENVIL119"/>
    <s v="Diplôme d'Ingénieur en Énergétique 3ans VILLETANEUSE 2019-2022"/>
    <s v="M. LOMBARDI Guillaume"/>
    <n v="6385006"/>
    <s v="AXIMA CONCEPT"/>
    <m/>
    <n v="85480074500838"/>
    <s v="453F"/>
    <s v="4322B"/>
    <s v="Travaux d'installation d'équipements thermiques et de climatisation"/>
    <n v="897457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464251"/>
    <n v="58556353"/>
    <s v="Apprentissage Bac +4 (DI ou Ecole)"/>
    <n v="6477800"/>
    <s v="094"/>
    <n v="55136243"/>
    <x v="7"/>
    <m/>
    <n v="915961"/>
    <x v="3"/>
    <n v="7"/>
    <n v="38457258"/>
    <s v="2021-2022"/>
    <n v="1211"/>
    <s v="CHATILLON"/>
    <s v="Châtillon"/>
    <n v="9207"/>
    <s v="HAUTS DE SEINE"/>
    <n v="1398"/>
    <s v="MALAKOFF"/>
    <s v="Montrouge"/>
    <n v="9218"/>
    <s v="HAUTS DE SEINE"/>
  </r>
  <r>
    <n v="1"/>
    <s v="M."/>
    <s v="Monsieur"/>
    <n v="58525085"/>
    <s v="SIMON"/>
    <s v="1710025809F"/>
    <s v="Killian"/>
    <m/>
    <d v="1999-08-24T00:00:00"/>
    <n v="24"/>
    <s v="MORLAIX"/>
    <n v="1999"/>
    <s v="Masculin"/>
    <s v="M"/>
    <n v="58764434"/>
    <m/>
    <s v="DUT"/>
    <m/>
    <s v="DUT"/>
    <m/>
    <m/>
    <x v="0"/>
    <s v="Reçu"/>
    <n v="58654917"/>
    <x v="10"/>
    <s v="DIENVIL119"/>
    <s v="Diplôme d'Ingénieur en Énergétique 3ans VILLETANEUSE 2019-2022"/>
    <s v="M. LOMBARDI Guillaume"/>
    <n v="58526376"/>
    <s v="HERVE THERMIQUE"/>
    <m/>
    <n v="62722004900498"/>
    <m/>
    <s v="4322B"/>
    <s v="Travaux d'installation d'équipements thermiques et de climatisation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m/>
    <n v="58556353"/>
    <s v="Apprentissage Bac +4 (DI ou Ecole)"/>
    <n v="6477800"/>
    <s v="094"/>
    <n v="55136243"/>
    <x v="7"/>
    <m/>
    <n v="915961"/>
    <x v="3"/>
    <n v="7"/>
    <n v="38457258"/>
    <s v="2021-2022"/>
    <n v="58038696"/>
    <s v="VEIGNE"/>
    <s v="Monts"/>
    <n v="3711"/>
    <s v="INDRE ET LOIRE"/>
    <n v="2785"/>
    <s v="JOUE LES TOURS"/>
    <s v="Joué-lès-Tours"/>
    <n v="3707"/>
    <s v="INDRE ET LOIRE"/>
  </r>
  <r>
    <n v="2"/>
    <s v="Mme"/>
    <s v="Madame"/>
    <n v="58525771"/>
    <s v="CONAN"/>
    <s v="133107834CJ"/>
    <s v="Marie"/>
    <m/>
    <d v="1999-06-30T00:00:00"/>
    <n v="24"/>
    <s v="RENNES"/>
    <n v="1999"/>
    <s v="Féminin"/>
    <s v="F"/>
    <n v="58724007"/>
    <d v="2022-08-30T00:00:00"/>
    <s v="DUT"/>
    <m/>
    <s v="Diplôme de niveau + 3 ou plus"/>
    <m/>
    <s v="M. DIYARBAKIRLIOGLU Erkin"/>
    <x v="0"/>
    <s v="Reçu"/>
    <n v="58654952"/>
    <x v="4"/>
    <s v="MGPOCRE120"/>
    <s v="Master Finance Gestion de Portefeuille 2ans CRETEIL 2020-2022"/>
    <s v="M. DIYARBAKIRLIOGLU Erkin"/>
    <n v="2611775"/>
    <s v="DEXIA CREDIT LOCAL"/>
    <m/>
    <n v="35180404200536"/>
    <s v="652C"/>
    <s v="6492Z"/>
    <s v="Autre distribution de crédit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14"/>
    <s v="Apprentissage Bac +4 (Master)"/>
    <n v="6477800"/>
    <s v="094"/>
    <n v="5208"/>
    <x v="4"/>
    <m/>
    <n v="1113"/>
    <x v="2"/>
    <n v="7"/>
    <n v="38457258"/>
    <s v="2021-2022"/>
    <n v="1186"/>
    <s v="PARIS 15"/>
    <m/>
    <m/>
    <s v="PARIS"/>
    <n v="1590"/>
    <s v="COURBEVOIE"/>
    <s v="Courbevoie-1"/>
    <n v="9212"/>
    <s v="HAUTS DE SEINE"/>
  </r>
  <r>
    <n v="2"/>
    <s v="Mme"/>
    <s v="Madame"/>
    <n v="58525808"/>
    <s v="FREVAL"/>
    <s v="143034282HF"/>
    <s v="Marie"/>
    <m/>
    <d v="2000-06-15T00:00:00"/>
    <n v="23"/>
    <s v="LAGNY SUR MARNE"/>
    <n v="2000"/>
    <s v="Féminin"/>
    <s v="F"/>
    <n v="58718111"/>
    <m/>
    <s v="DUT"/>
    <m/>
    <s v="DUT"/>
    <m/>
    <s v="M. AUTISSIER David"/>
    <x v="0"/>
    <s v="Reçu"/>
    <n v="58654937"/>
    <x v="11"/>
    <s v="MCGECRE120"/>
    <s v="Master Contrôle de Gestion et Audit Organisationnel CGAD 2ans CRETEIL 2020-2022"/>
    <s v="M. AUTISSIER David"/>
    <n v="58527645"/>
    <s v="SOGEA ILE DE FRANCE"/>
    <s v="SIEGE SOCIAL 19"/>
    <n v="50388099900027"/>
    <m/>
    <s v="4221Z"/>
    <s v="Construction de réseaux pour fluide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568"/>
    <n v="591414"/>
    <s v="Apprentissage Bac +4 (Master)"/>
    <n v="6477800"/>
    <s v="094"/>
    <n v="5208"/>
    <x v="4"/>
    <m/>
    <n v="1113"/>
    <x v="2"/>
    <n v="7"/>
    <n v="38457258"/>
    <s v="2021-2022"/>
    <n v="2111494"/>
    <s v="VOULANGIS"/>
    <s v="Serris"/>
    <n v="7721"/>
    <s v="SEINE ET MARNE"/>
    <n v="1409"/>
    <s v="EMERAINVILLE"/>
    <s v="Pontault-Combault"/>
    <n v="7717"/>
    <s v="SEINE ET MARNE"/>
  </r>
  <r>
    <n v="1"/>
    <s v="M."/>
    <s v="Monsieur"/>
    <n v="58525811"/>
    <s v="FURGAUT"/>
    <s v="090803842JK"/>
    <s v="Arthur"/>
    <m/>
    <d v="1999-03-25T00:00:00"/>
    <n v="24"/>
    <s v="SENS"/>
    <n v="1999"/>
    <s v="Masculin"/>
    <s v="M"/>
    <n v="58724072"/>
    <m/>
    <s v="Diplôme de niveau + 3 ou plus"/>
    <m/>
    <s v="Baccalauréat professionnel, BT, BPA"/>
    <m/>
    <m/>
    <x v="0"/>
    <s v="Reçu"/>
    <n v="58654906"/>
    <x v="3"/>
    <s v="MMRISEN120"/>
    <s v="Master Génie Industriel Maintenance et Maîtrise des Risques Industriels 20-22"/>
    <s v="M. LEMAIRE Thibault"/>
    <n v="57301467"/>
    <s v="AXIMA CONCEPT"/>
    <m/>
    <n v="85480074500994"/>
    <m/>
    <s v="4322B"/>
    <s v="Travaux d'installation d'équipements thermiques et de climatisation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58033966"/>
    <s v="VILLENEUVE SUR YONNE"/>
    <s v="Villeneuve-sur-Yonne"/>
    <n v="8920"/>
    <s v="YONNE"/>
    <n v="1776"/>
    <s v="BRY SUR MARNE"/>
    <s v="Villiers-sur-Marne"/>
    <n v="9422"/>
    <s v="VAL DE MARNE"/>
  </r>
  <r>
    <n v="2"/>
    <s v="Mme"/>
    <s v="Madame"/>
    <n v="58525823"/>
    <s v="GLAUDE"/>
    <s v="133368619HG"/>
    <s v="Maurane"/>
    <m/>
    <d v="1996-02-22T00:00:00"/>
    <n v="28"/>
    <s v="ENGHIEN LES BAINS"/>
    <n v="1996"/>
    <s v="Féminin"/>
    <s v="F"/>
    <n v="58723281"/>
    <m/>
    <s v="Autre diplôme ou titre niveau Bac+2"/>
    <m/>
    <s v="Autre diplôme ou titre niveau Bac+2"/>
    <m/>
    <s v="M. DAVID Julien"/>
    <x v="0"/>
    <s v="Reçu"/>
    <n v="58655004"/>
    <x v="19"/>
    <s v="DIIRVIL119"/>
    <s v="Diplôme d'Ingénieur en Informatique et Réseaux 3ans VILLETANEUSE 2019-2022"/>
    <s v="Mme ROUVEIROL Céline"/>
    <n v="58527761"/>
    <s v="HUMANEASE"/>
    <s v="SIEGE SOCIAL 19"/>
    <n v="83152882300014"/>
    <m/>
    <s v="7022Z"/>
    <s v="Conseil pour les affaires et autres conseils de gestion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1765"/>
    <s v="VILLEPINTE"/>
    <s v="Sevran"/>
    <n v="9319"/>
    <s v="SEINE SAINT DENIS"/>
    <n v="1297"/>
    <s v="PARIS 18"/>
    <m/>
    <m/>
    <s v="PARIS"/>
  </r>
  <r>
    <n v="1"/>
    <s v="M."/>
    <s v="Monsieur"/>
    <n v="58525884"/>
    <s v="LACONDEMINE"/>
    <s v="133180378EA"/>
    <s v="Antoine"/>
    <m/>
    <d v="1998-02-18T00:00:00"/>
    <n v="26"/>
    <s v="VALENCE"/>
    <n v="1998"/>
    <s v="Masculin"/>
    <s v="M"/>
    <n v="58723784"/>
    <m/>
    <s v="DUT"/>
    <m/>
    <s v="Diplôme de niveau + 3 ou plus"/>
    <m/>
    <s v="M. HERTZLER Eric"/>
    <x v="0"/>
    <s v="Reçu"/>
    <n v="58654858"/>
    <x v="7"/>
    <s v="MCCACRE120"/>
    <s v="Master Comptabilité Contrôle et Audit 2ans CRETEIL 2020-2022"/>
    <s v="M. PAUGAM Sébastien"/>
    <n v="58593208"/>
    <s v="SODREXAL &amp; NES PARTNER"/>
    <s v="SIEGE SOCIAL 20"/>
    <n v="87952779400017"/>
    <m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58251620"/>
    <n v="591414"/>
    <s v="Apprentissage Bac +4 (Master)"/>
    <n v="6477800"/>
    <s v="094"/>
    <n v="5208"/>
    <x v="4"/>
    <m/>
    <n v="1113"/>
    <x v="2"/>
    <n v="7"/>
    <n v="38457258"/>
    <s v="2021-2022"/>
    <n v="1714"/>
    <s v="PARIS 06"/>
    <m/>
    <m/>
    <s v="PARIS"/>
    <n v="1186"/>
    <s v="PARIS 15"/>
    <m/>
    <m/>
    <s v="PARIS"/>
  </r>
  <r>
    <n v="1"/>
    <s v="M."/>
    <s v="Monsieur"/>
    <n v="58526048"/>
    <s v="DIALLO"/>
    <s v="193096619CA"/>
    <s v="Elhadj Mamadou Yero"/>
    <m/>
    <d v="1996-11-20T00:00:00"/>
    <n v="27"/>
    <s v="GUINEE"/>
    <n v="1996"/>
    <s v="Masculin"/>
    <s v="M"/>
    <n v="58723279"/>
    <m/>
    <s v="Diplôme de niveau + 3 ou plus"/>
    <m/>
    <s v="Diplôme de niveau + 3 ou plus"/>
    <m/>
    <s v="M. DAVID Julien"/>
    <x v="1"/>
    <s v="Echec"/>
    <n v="58655004"/>
    <x v="19"/>
    <s v="DIIRVIL119"/>
    <s v="Diplôme d'Ingénieur en Informatique et Réseaux 3ans VILLETANEUSE 2019-2022"/>
    <s v="Mme ROUVEIROL Céline"/>
    <n v="58302961"/>
    <s v="L HUMANITE"/>
    <s v="SIEGE SOCIAL 16"/>
    <n v="56208530800053"/>
    <m/>
    <s v="5813Z"/>
    <s v="Édition de journaux"/>
    <n v="897457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1225"/>
    <s v="CRETEIL"/>
    <s v="Créteil-1"/>
    <n v="9407"/>
    <s v="VAL DE MARNE"/>
    <n v="58032169"/>
    <s v="ST DENIS"/>
    <s v="Saint-Denis-1"/>
    <n v="9316"/>
    <s v="SEINE SAINT DENIS"/>
  </r>
  <r>
    <n v="1"/>
    <s v="M."/>
    <s v="Monsieur"/>
    <n v="58526115"/>
    <s v="MOKKEDEM"/>
    <s v="071652687EK"/>
    <s v="Mohamed Amine"/>
    <m/>
    <d v="2001-02-02T00:00:00"/>
    <n v="23"/>
    <s v="LAGNY SUR MARNE"/>
    <n v="2001"/>
    <s v="Masculin"/>
    <s v="M"/>
    <n v="58710258"/>
    <m/>
    <s v="Baccalauréat technologique"/>
    <m/>
    <s v="Baccalauréat technologique"/>
    <m/>
    <s v="M. MEUNIER Pascal"/>
    <x v="0"/>
    <s v="Reçu"/>
    <n v="58654925"/>
    <x v="100"/>
    <s v="GMPRVAV120"/>
    <s v="DUT Génie Mécanique et Productique 2ans VILLE D'AVRAY 2020-2022"/>
    <s v="Mme RANGER Julie"/>
    <n v="58700349"/>
    <s v="JCP PETITE MECANIQUE DE PRECISION"/>
    <m/>
    <n v="30335393200054"/>
    <m/>
    <s v="2562B"/>
    <s v="Mécanique industrielle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6478"/>
    <n v="591421"/>
    <s v="Apprentissage 1A de DUT"/>
    <n v="6477800"/>
    <s v="094"/>
    <n v="5045"/>
    <x v="0"/>
    <m/>
    <n v="1108"/>
    <x v="1"/>
    <n v="5"/>
    <n v="38457258"/>
    <s v="2021-2022"/>
    <n v="1747"/>
    <s v="MONTFERMEIL"/>
    <s v="Tremblay-en-France"/>
    <n v="9320"/>
    <s v="SEINE SAINT DENIS"/>
    <n v="1208"/>
    <s v="GRIGNY"/>
    <s v="Viry-Châtillon"/>
    <n v="9120"/>
    <s v="ESSONNE"/>
  </r>
  <r>
    <n v="2"/>
    <s v="Mme"/>
    <s v="Madame"/>
    <n v="58526151"/>
    <s v="SAUVAGE"/>
    <s v="090990093HJ"/>
    <s v="Méline"/>
    <m/>
    <d v="2000-03-21T00:00:00"/>
    <n v="23"/>
    <s v="PARIS 14"/>
    <n v="2000"/>
    <s v="Féminin"/>
    <s v="F"/>
    <n v="58715394"/>
    <m/>
    <s v="DUT"/>
    <m/>
    <s v="Baccalauréat général"/>
    <m/>
    <s v="Mme LORENZO Catherine"/>
    <x v="0"/>
    <s v="Reçu"/>
    <n v="58654868"/>
    <x v="86"/>
    <s v="LPMOBOB121"/>
    <s v="LP Management et Gest° des Organisations Assistant Manager 1an BOBIGNY 2021-2022"/>
    <s v="Mme LORENZO Catherine"/>
    <n v="58410585"/>
    <s v="SESEM"/>
    <m/>
    <n v="65202206200051"/>
    <m/>
    <s v="4322B"/>
    <s v="Travaux d'installation d'équipements thermiques et de climatisation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488154"/>
    <n v="591427"/>
    <s v="Apprentissage 2ème année DUT"/>
    <n v="6477800"/>
    <s v="094"/>
    <n v="4913"/>
    <x v="15"/>
    <m/>
    <n v="1110"/>
    <x v="0"/>
    <n v="6"/>
    <n v="38457258"/>
    <s v="2021-2022"/>
    <n v="2038"/>
    <s v="LE BLANC MESNIL"/>
    <s v="Blanc-Mesnil"/>
    <n v="9304"/>
    <s v="SEINE SAINT DENIS"/>
    <n v="58032169"/>
    <s v="ST DENIS"/>
    <s v="Saint-Denis-1"/>
    <n v="9316"/>
    <s v="SEINE SAINT DENIS"/>
  </r>
  <r>
    <n v="2"/>
    <s v="Mme"/>
    <s v="Madame"/>
    <n v="58526178"/>
    <s v="YANGUI"/>
    <s v="203165696CJ"/>
    <s v="Fatma"/>
    <m/>
    <d v="1997-03-20T00:00:00"/>
    <n v="26"/>
    <s v="TUNISIE"/>
    <n v="1997"/>
    <s v="Féminin"/>
    <s v="F"/>
    <n v="58724092"/>
    <m/>
    <s v="DUT"/>
    <m/>
    <s v="DUT"/>
    <m/>
    <m/>
    <x v="0"/>
    <s v="Reçu"/>
    <n v="58654906"/>
    <x v="3"/>
    <s v="MMRISEN120"/>
    <s v="Master Génie Industriel Maintenance et Maîtrise des Risques Industriels 20-22"/>
    <s v="M. LEMAIRE Thibault"/>
    <n v="38187714"/>
    <s v="PLACOPLATRE"/>
    <m/>
    <n v="72980070600024"/>
    <m/>
    <s v="2362Z"/>
    <s v="Fabrication d'éléments en plâtre pour la construction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1733"/>
    <s v="LIEUSAINT"/>
    <s v="Combs-la-Ville"/>
    <n v="7704"/>
    <s v="SEINE ET MARNE"/>
    <n v="1827"/>
    <s v="VAUJOURS"/>
    <s v="Tremblay-en-France"/>
    <n v="9320"/>
    <s v="SEINE SAINT DENIS"/>
  </r>
  <r>
    <n v="2"/>
    <s v="Mme"/>
    <s v="Madame"/>
    <n v="58526614"/>
    <s v="PARAMANANTHAN"/>
    <s v="143419985EE"/>
    <s v="Dilany"/>
    <m/>
    <d v="1997-02-09T00:00:00"/>
    <n v="27"/>
    <s v="MANTES LA JOLIE"/>
    <n v="1997"/>
    <s v="Féminin"/>
    <s v="F"/>
    <n v="58718117"/>
    <m/>
    <s v="DUT"/>
    <m/>
    <s v="Diplôme de niveau + 3 ou plus"/>
    <m/>
    <s v="M. AUTISSIER David"/>
    <x v="0"/>
    <s v="Reçu"/>
    <n v="58654937"/>
    <x v="11"/>
    <s v="MCGECRE120"/>
    <s v="Master Contrôle de Gestion et Audit Organisationnel CGAD 2ans CRETEIL 2020-2022"/>
    <s v="M. AUTISSIER David"/>
    <n v="6542261"/>
    <s v="NATIXIS"/>
    <m/>
    <n v="54204452400792"/>
    <m/>
    <s v="6492Z"/>
    <s v="Autre distribution de crédit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568"/>
    <n v="591414"/>
    <s v="Apprentissage Bac +4 (Master)"/>
    <n v="6477800"/>
    <s v="094"/>
    <n v="5208"/>
    <x v="4"/>
    <m/>
    <n v="1113"/>
    <x v="2"/>
    <n v="7"/>
    <n v="38457258"/>
    <s v="2021-2022"/>
    <n v="2108"/>
    <s v="LIMAY"/>
    <s v="Limay"/>
    <n v="7807"/>
    <s v="YVELINES"/>
    <n v="1463"/>
    <s v="CHARENTON LE PONT"/>
    <s v="Charenton-le-Pont"/>
    <n v="9405"/>
    <s v="VAL DE MARNE"/>
  </r>
  <r>
    <n v="1"/>
    <s v="M."/>
    <s v="Monsieur"/>
    <n v="58526635"/>
    <s v="MAQUIGNEAU"/>
    <s v="072154171FF"/>
    <s v="Baptiste"/>
    <m/>
    <d v="1999-11-04T00:00:00"/>
    <n v="24"/>
    <s v="NOGENT SUR MARNE"/>
    <n v="1999"/>
    <s v="Masculin"/>
    <s v="M"/>
    <n v="58723479"/>
    <m/>
    <s v="Baccalauréat technologique"/>
    <m/>
    <s v="Baccalauréat technologique"/>
    <m/>
    <m/>
    <x v="0"/>
    <s v="Reçu"/>
    <n v="58654974"/>
    <x v="70"/>
    <s v="GEAOBOB320"/>
    <s v="DUT Gestion des Entreprises et des Administrations 2ans BOBIGNY 2020-2022"/>
    <s v="Mme HACHICHA Imène"/>
    <n v="2616230"/>
    <s v="BPIFRANCE"/>
    <m/>
    <n v="32025248901075"/>
    <m/>
    <s v="6492Z"/>
    <s v="Autre distribution de crédit"/>
    <n v="897455"/>
    <n v="5343"/>
    <s v="DUT GEA BOB option MO***"/>
    <x v="70"/>
    <n v="35031001"/>
    <n v="5343"/>
    <x v="70"/>
    <s v="DUT GEA : gestion et management des organisations BOBIGNY"/>
    <n v="35031001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2094"/>
    <s v="VILLIERS SUR MARNE"/>
    <s v="Villiers-sur-Marne"/>
    <n v="9422"/>
    <s v="VAL DE MARNE"/>
    <n v="1362"/>
    <s v="MAISONS ALFORT"/>
    <s v="Maisons-Alfort"/>
    <n v="9413"/>
    <s v="VAL DE MARNE"/>
  </r>
  <r>
    <n v="1"/>
    <s v="M."/>
    <s v="Monsieur"/>
    <n v="58526908"/>
    <s v="ZONCHELLO"/>
    <s v="072071838DF"/>
    <s v="Sébastien"/>
    <m/>
    <d v="1999-03-13T00:00:00"/>
    <n v="25"/>
    <s v="PARIS 20"/>
    <n v="1999"/>
    <s v="Masculin"/>
    <s v="M"/>
    <n v="58723297"/>
    <m/>
    <s v="DUT"/>
    <m/>
    <s v="DUT"/>
    <m/>
    <s v="M. DAVID Julien"/>
    <x v="0"/>
    <s v="Reçu"/>
    <n v="58655004"/>
    <x v="19"/>
    <s v="DIIRVIL119"/>
    <s v="Diplôme d'Ingénieur en Informatique et Réseaux 3ans VILLETANEUSE 2019-2022"/>
    <s v="Mme ROUVEIROL Céline"/>
    <n v="58528022"/>
    <s v="FOCUS INOVA"/>
    <s v="SIEGE SOCIAL 19"/>
    <n v="51105774700020"/>
    <m/>
    <s v="6202A"/>
    <s v="Conseil en systèmes et logiciels informatiqu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2535"/>
    <s v="GOUSSAINVILLE"/>
    <s v="Goussainville"/>
    <n v="9512"/>
    <s v="VAL D'OISE"/>
    <n v="1186"/>
    <s v="PARIS 15"/>
    <m/>
    <m/>
    <s v="PARIS"/>
  </r>
  <r>
    <n v="1"/>
    <s v="M."/>
    <s v="Monsieur"/>
    <n v="58526962"/>
    <s v="ZERROUKI"/>
    <s v="153085712HG"/>
    <s v="Medhy"/>
    <m/>
    <d v="1997-04-03T00:00:00"/>
    <n v="26"/>
    <s v="MONTREUIL"/>
    <n v="1997"/>
    <s v="Masculin"/>
    <s v="M"/>
    <n v="58723257"/>
    <m/>
    <s v="Diplôme de niveau + 3 ou plus"/>
    <m/>
    <s v="Diplôme de niveau + 3 ou plus"/>
    <m/>
    <s v="Mme BARBAUD Christel"/>
    <x v="0"/>
    <s v="Reçu"/>
    <n v="58654917"/>
    <x v="10"/>
    <s v="DIENVIL119"/>
    <s v="Diplôme d'Ingénieur en Énergétique 3ans VILLETANEUSE 2019-2022"/>
    <s v="M. LOMBARDI Guillaume"/>
    <n v="6657931"/>
    <s v="SANOFI CHIMIE"/>
    <m/>
    <n v="42870620400131"/>
    <m/>
    <s v="2120Z"/>
    <s v="Fabrication de préparations pharmaceutiques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206846"/>
    <n v="58556353"/>
    <s v="Apprentissage Bac +4 (DI ou Ecole)"/>
    <n v="6477800"/>
    <s v="094"/>
    <n v="55136243"/>
    <x v="7"/>
    <m/>
    <n v="915961"/>
    <x v="3"/>
    <n v="7"/>
    <n v="38457258"/>
    <s v="2021-2022"/>
    <n v="1725"/>
    <s v="VITRY SUR SEINE"/>
    <s v="Vitry-sur-Seine-1"/>
    <n v="9424"/>
    <s v="VAL DE MARNE"/>
    <n v="1725"/>
    <s v="VITRY SUR SEINE"/>
    <s v="Vitry-sur-Seine-1"/>
    <n v="9424"/>
    <s v="VAL DE MARNE"/>
  </r>
  <r>
    <n v="1"/>
    <s v="M."/>
    <s v="Monsieur"/>
    <n v="58527496"/>
    <s v="DO"/>
    <s v="081878541DC"/>
    <s v="Yoane"/>
    <m/>
    <d v="1999-03-04T00:00:00"/>
    <n v="25"/>
    <s v="ST MANDE"/>
    <n v="1999"/>
    <s v="Masculin"/>
    <s v="M"/>
    <n v="58790243"/>
    <m/>
    <s v="Baccalauréat général"/>
    <m/>
    <s v="DUT"/>
    <m/>
    <s v="Mme PERRIN-JOLY Constance"/>
    <x v="0"/>
    <s v="Reçu"/>
    <n v="58654904"/>
    <x v="21"/>
    <s v="LPRHVIL121"/>
    <s v="LP Métiers de la Gestion des Ressources Humaines 1an VILLETANEUSE 2021-2022"/>
    <s v="M. LIOUBTCHANSKY Philippe"/>
    <m/>
    <m/>
    <m/>
    <m/>
    <m/>
    <m/>
    <m/>
    <n v="897455"/>
    <n v="5370"/>
    <s v="LP Métiers Gestion RH"/>
    <x v="21"/>
    <n v="25031549"/>
    <n v="5370"/>
    <x v="21"/>
    <s v="LP Métiers de la Gestion des Ressources Humaines"/>
    <n v="25031549"/>
    <m/>
    <s v="STAGIAIRE FORMATION SUITE RUPTURE"/>
    <s v="SFR"/>
    <n v="897463"/>
    <s v="Gestion"/>
    <s v="Gest"/>
    <m/>
    <n v="58259603"/>
    <n v="58259608"/>
    <n v="591427"/>
    <s v="Apprentissage 2ème année DUT"/>
    <n v="6477800"/>
    <s v="094"/>
    <n v="5053"/>
    <x v="12"/>
    <m/>
    <n v="1110"/>
    <x v="0"/>
    <n v="6"/>
    <n v="38457258"/>
    <s v="2021-2022"/>
    <n v="1944"/>
    <s v="LES PAVILLONS SOUS BOIS"/>
    <s v="Bondy"/>
    <n v="9306"/>
    <s v="SEINE SAINT DENIS"/>
    <m/>
    <m/>
    <m/>
    <m/>
    <m/>
  </r>
  <r>
    <n v="1"/>
    <s v="M."/>
    <s v="Monsieur"/>
    <n v="58527541"/>
    <s v="GUEDDOURI"/>
    <s v="133027900DE"/>
    <s v="Mehdi"/>
    <m/>
    <d v="1998-12-10T00:00:00"/>
    <n v="25"/>
    <s v="IVRY SUR SEINE"/>
    <n v="1998"/>
    <s v="Masculin"/>
    <s v="M"/>
    <n v="58723985"/>
    <m/>
    <s v="Diplôme de niveau + 3 ou plus"/>
    <m/>
    <s v="Baccalauréat général"/>
    <m/>
    <s v="M. MARQUES Keven"/>
    <x v="1"/>
    <s v="Echec"/>
    <n v="58654938"/>
    <x v="5"/>
    <s v="MGPACRE120"/>
    <s v="Master Finance Gestion de Patrimoine 2ans CRETEIL 2020-2022"/>
    <s v="M. THAUVRON Arnaud"/>
    <n v="58409499"/>
    <s v="BNP PARIBAS"/>
    <m/>
    <n v="66204244942685"/>
    <m/>
    <s v="6419Z"/>
    <s v="Autres intermédiations monétaires"/>
    <n v="897457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360309"/>
    <n v="591414"/>
    <s v="Apprentissage Bac +4 (Master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1362"/>
    <s v="MAISONS ALFORT"/>
    <s v="Maisons-Alfort"/>
    <n v="9413"/>
    <s v="VAL DE MARNE"/>
  </r>
  <r>
    <n v="2"/>
    <s v="Mme"/>
    <s v="Madame"/>
    <n v="58527556"/>
    <s v="MAKARTI"/>
    <s v="072187950DC"/>
    <s v="Ahlame"/>
    <m/>
    <d v="1999-01-18T00:00:00"/>
    <n v="25"/>
    <s v="MELUN"/>
    <n v="1999"/>
    <s v="Féminin"/>
    <s v="F"/>
    <n v="58723788"/>
    <m/>
    <s v="Diplôme de niveau + 3 ou plus"/>
    <m/>
    <s v="DUT"/>
    <m/>
    <s v="M. PAUGAM Sébastien"/>
    <x v="0"/>
    <s v="Reçu"/>
    <n v="58654858"/>
    <x v="7"/>
    <s v="MCCACRE120"/>
    <s v="Master Comptabilité Contrôle et Audit 2ans CRETEIL 2020-2022"/>
    <s v="M. PAUGAM Sébastien"/>
    <n v="58755543"/>
    <s v="PRIMEXIS EXPERTISE"/>
    <m/>
    <n v="89149446000019"/>
    <m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26"/>
    <n v="591414"/>
    <s v="Apprentissage Bac +4 (Master)"/>
    <n v="6477800"/>
    <s v="094"/>
    <n v="5208"/>
    <x v="4"/>
    <m/>
    <n v="1113"/>
    <x v="2"/>
    <n v="7"/>
    <n v="38457258"/>
    <s v="2021-2022"/>
    <n v="1785"/>
    <s v="SAVIGNY LE TEMPLE"/>
    <s v="Savigny-le-Temple"/>
    <n v="7720"/>
    <s v="SEINE ET MARNE"/>
    <n v="1296"/>
    <s v="NANTERRE"/>
    <s v="Nanterre-1"/>
    <n v="9219"/>
    <s v="HAUTS DE SEINE"/>
  </r>
  <r>
    <n v="2"/>
    <s v="Mme"/>
    <s v="Madame"/>
    <n v="58528273"/>
    <s v="DIAKHABY"/>
    <s v="133022004BD"/>
    <s v="Mahawa"/>
    <m/>
    <d v="1998-02-22T00:00:00"/>
    <n v="26"/>
    <s v="PARIS 12"/>
    <n v="1998"/>
    <s v="Féminin"/>
    <s v="F"/>
    <n v="58723774"/>
    <m/>
    <s v="Diplôme de niveau + 3 ou plus"/>
    <m/>
    <s v="BTS"/>
    <m/>
    <s v="Mme MOQUET Anne-Catherine"/>
    <x v="1"/>
    <s v="Echec"/>
    <n v="58654858"/>
    <x v="7"/>
    <s v="MCCACRE120"/>
    <s v="Master Comptabilité Contrôle et Audit 2ans CRETEIL 2020-2022"/>
    <s v="M. PAUGAM Sébastien"/>
    <n v="58511043"/>
    <s v="CECP-CONSEIL"/>
    <m/>
    <n v="50461032000039"/>
    <m/>
    <s v="6920Z"/>
    <s v="Activités comptables"/>
    <n v="897457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58116107"/>
    <n v="591414"/>
    <s v="Apprentissage Bac +4 (Master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1362"/>
    <s v="MAISONS ALFORT"/>
    <s v="Maisons-Alfort"/>
    <n v="9413"/>
    <s v="VAL DE MARNE"/>
  </r>
  <r>
    <n v="2"/>
    <s v="Mme"/>
    <s v="Madame"/>
    <n v="58528846"/>
    <s v="DUBREUCQ"/>
    <s v="060675323CA"/>
    <s v="Lucie"/>
    <m/>
    <d v="1999-02-04T00:00:00"/>
    <n v="25"/>
    <s v="PONTOISE"/>
    <n v="1999"/>
    <s v="Féminin"/>
    <s v="F"/>
    <n v="58717344"/>
    <m/>
    <s v="DUT"/>
    <m/>
    <s v="DUT"/>
    <m/>
    <s v="Mme ERRECART Amaia"/>
    <x v="0"/>
    <s v="Reçu"/>
    <n v="58654901"/>
    <x v="14"/>
    <s v="MCRHVIL120"/>
    <s v="Master Organisations Communication et Ressources Humaines VILLETANEUSE 2020-2022"/>
    <s v="Mme ANDONOVA Yanita"/>
    <n v="58205392"/>
    <s v="CREDIT COOPERATIF"/>
    <s v="SIEGE SOCIAL 16"/>
    <n v="34997493101213"/>
    <m/>
    <s v="6419Z"/>
    <s v="Autres intermédiations monétaires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006800"/>
    <n v="591414"/>
    <s v="Apprentissage Bac +4 (Master)"/>
    <n v="6477800"/>
    <s v="094"/>
    <n v="4921"/>
    <x v="9"/>
    <m/>
    <n v="1113"/>
    <x v="2"/>
    <n v="7"/>
    <n v="38457258"/>
    <s v="2021-2022"/>
    <n v="1332"/>
    <s v="ST OUEN L AUMONE"/>
    <s v="Saint-Ouen-l'Aumône"/>
    <n v="9517"/>
    <s v="VAL D'OISE"/>
    <n v="1296"/>
    <s v="NANTERRE"/>
    <s v="Nanterre-1"/>
    <n v="9219"/>
    <s v="HAUTS DE SEINE"/>
  </r>
  <r>
    <n v="1"/>
    <s v="M."/>
    <s v="Monsieur"/>
    <n v="58529251"/>
    <s v="BRAYER"/>
    <s v="081064798EC"/>
    <s v="Alix"/>
    <m/>
    <d v="1999-11-28T00:00:00"/>
    <n v="24"/>
    <s v="ROYAN"/>
    <n v="1999"/>
    <s v="Masculin"/>
    <s v="M"/>
    <n v="58723766"/>
    <m/>
    <s v="Diplôme de niveau + 3 ou plus"/>
    <m/>
    <s v="DUT"/>
    <m/>
    <s v="M. PAUGAM Sébastien"/>
    <x v="0"/>
    <s v="Reçu"/>
    <n v="58654858"/>
    <x v="7"/>
    <s v="MCCACRE120"/>
    <s v="Master Comptabilité Contrôle et Audit 2ans CRETEIL 2020-2022"/>
    <s v="M. PAUGAM Sébastien"/>
    <n v="326652"/>
    <s v="GROUPE SEFICO"/>
    <s v="SIEGE SOCIAL 16"/>
    <n v="65202157700026"/>
    <s v="741C"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6726"/>
    <n v="591414"/>
    <s v="Apprentissage Bac +4 (Master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1422"/>
    <s v="PARIS 16"/>
    <m/>
    <m/>
    <s v="PARIS"/>
  </r>
  <r>
    <n v="1"/>
    <s v="M."/>
    <s v="Monsieur"/>
    <n v="58529287"/>
    <s v="FENOUILLET"/>
    <s v="072209701AK"/>
    <s v="Rémi"/>
    <m/>
    <d v="1999-11-11T00:00:00"/>
    <n v="24"/>
    <s v="MONTFERMEIL"/>
    <n v="1999"/>
    <s v="Masculin"/>
    <s v="M"/>
    <n v="58723981"/>
    <m/>
    <s v="DUT"/>
    <m/>
    <s v="Diplôme de niveau + 3 ou plus"/>
    <m/>
    <s v="M. TOREL Jérémy"/>
    <x v="1"/>
    <s v="Echec"/>
    <n v="58654938"/>
    <x v="5"/>
    <s v="MGPACRE120"/>
    <s v="Master Finance Gestion de Patrimoine 2ans CRETEIL 2020-2022"/>
    <s v="M. THAUVRON Arnaud"/>
    <n v="58408226"/>
    <s v="SOCIETE GENERALE"/>
    <m/>
    <n v="55212022208008"/>
    <m/>
    <s v="6419Z"/>
    <s v="Autres intermédiations monétaires"/>
    <n v="897457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563873"/>
    <n v="591414"/>
    <s v="Apprentissage Bac +4 (Master)"/>
    <n v="6477800"/>
    <s v="094"/>
    <n v="5208"/>
    <x v="4"/>
    <m/>
    <n v="1113"/>
    <x v="2"/>
    <n v="7"/>
    <n v="38457258"/>
    <s v="2021-2022"/>
    <n v="1547"/>
    <s v="CHELLES"/>
    <s v="Chelles"/>
    <n v="7702"/>
    <s v="SEINE ET MARNE"/>
    <n v="1529"/>
    <s v="PARIS 14"/>
    <m/>
    <m/>
    <s v="PARIS"/>
  </r>
  <r>
    <n v="2"/>
    <s v="Mme"/>
    <s v="Madame"/>
    <n v="58529770"/>
    <s v="TEIXEIRA"/>
    <s v="061061352FB"/>
    <s v="Jennifer"/>
    <m/>
    <d v="1999-04-29T00:00:00"/>
    <n v="24"/>
    <s v="VILLENEUVE ST GEORGES"/>
    <n v="1999"/>
    <s v="Féminin"/>
    <s v="F"/>
    <n v="58718119"/>
    <m/>
    <s v="DUT"/>
    <m/>
    <s v="Diplôme de niveau + 3 ou plus"/>
    <m/>
    <s v="M. DERUMEZ Christophe"/>
    <x v="0"/>
    <s v="Reçu"/>
    <n v="58654937"/>
    <x v="11"/>
    <s v="MCGECRE120"/>
    <s v="Master Contrôle de Gestion et Audit Organisationnel CGAD 2ans CRETEIL 2020-2022"/>
    <s v="M. AUTISSIER David"/>
    <n v="149748"/>
    <s v="SAFRAN AIRCRAFT ENGINES"/>
    <m/>
    <n v="41481521700032"/>
    <m/>
    <s v="3030Z"/>
    <s v="Construction aéronautique et spatiale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58545916"/>
    <n v="591414"/>
    <s v="Apprentissage Bac +4 (Master)"/>
    <n v="6477800"/>
    <s v="094"/>
    <n v="5208"/>
    <x v="4"/>
    <m/>
    <n v="1113"/>
    <x v="2"/>
    <n v="7"/>
    <n v="38457258"/>
    <s v="2021-2022"/>
    <n v="1907"/>
    <s v="MANDRES LES ROSES"/>
    <s v="Plateau briard"/>
    <n v="9416"/>
    <s v="VAL DE MARNE"/>
    <m/>
    <m/>
    <m/>
    <m/>
    <m/>
  </r>
  <r>
    <n v="1"/>
    <s v="M."/>
    <s v="Monsieur"/>
    <n v="58530072"/>
    <s v="FANJA-LALAINA"/>
    <s v="090444255KH"/>
    <s v="Jonathan"/>
    <m/>
    <d v="2001-05-21T00:00:00"/>
    <n v="22"/>
    <s v="MADAGASCAR"/>
    <n v="2001"/>
    <s v="Masculin"/>
    <s v="M"/>
    <n v="58720753"/>
    <m/>
    <s v="Baccalauréat général"/>
    <m/>
    <s v="DUT"/>
    <m/>
    <s v="Mme LORENZO Catherine"/>
    <x v="0"/>
    <s v="Reçu"/>
    <n v="58654868"/>
    <x v="86"/>
    <s v="LPMOBOB121"/>
    <s v="LP Management et Gest° des Organisations Assistant Manager 1an BOBIGNY 2021-2022"/>
    <s v="Mme LORENZO Catherine"/>
    <n v="58410585"/>
    <s v="SESEM"/>
    <m/>
    <n v="65202206200051"/>
    <m/>
    <s v="4322B"/>
    <s v="Travaux d'installation d'équipements thermiques et de climatisation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488154"/>
    <n v="591427"/>
    <s v="Apprentissage 2ème année DUT"/>
    <n v="6477800"/>
    <s v="094"/>
    <n v="4913"/>
    <x v="15"/>
    <m/>
    <n v="1110"/>
    <x v="0"/>
    <n v="6"/>
    <n v="38457258"/>
    <s v="2021-2022"/>
    <n v="1316"/>
    <s v="PARIS 13"/>
    <m/>
    <m/>
    <s v="PARIS"/>
    <n v="58032169"/>
    <s v="ST DENIS"/>
    <s v="Saint-Denis-1"/>
    <n v="9316"/>
    <s v="SEINE SAINT DENIS"/>
  </r>
  <r>
    <n v="1"/>
    <s v="M."/>
    <s v="Monsieur"/>
    <n v="58530158"/>
    <s v="DA ROCHA"/>
    <s v="183129263EE"/>
    <s v="Timothée"/>
    <m/>
    <d v="1992-07-09T00:00:00"/>
    <n v="31"/>
    <s v="TOURS"/>
    <n v="1992"/>
    <s v="Masculin"/>
    <s v="M"/>
    <n v="58723233"/>
    <m/>
    <s v="BTS"/>
    <m/>
    <s v="BTS"/>
    <m/>
    <s v="M. PASSARELLO Jean-Philippe"/>
    <x v="1"/>
    <s v="Echec"/>
    <n v="58654917"/>
    <x v="10"/>
    <s v="DIENVIL119"/>
    <s v="Diplôme d'Ingénieur en Énergétique 3ans VILLETANEUSE 2019-2022"/>
    <s v="M. LOMBARDI Guillaume"/>
    <n v="58243972"/>
    <s v="CARDONNEL INGENIERIE"/>
    <s v="SIEGE SOCIAL 13"/>
    <n v="32326638700055"/>
    <m/>
    <s v="7112B"/>
    <s v="Ingénierie, études techniques"/>
    <n v="897457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164104"/>
    <n v="58556353"/>
    <s v="Apprentissage Bac +4 (DI ou Ecole)"/>
    <n v="6477800"/>
    <s v="094"/>
    <n v="55136243"/>
    <x v="7"/>
    <m/>
    <n v="915961"/>
    <x v="3"/>
    <n v="7"/>
    <n v="38457258"/>
    <s v="2021-2022"/>
    <n v="1881"/>
    <s v="JUVISY SUR ORGE"/>
    <s v="Athis-Mons"/>
    <n v="9102"/>
    <s v="ESSONNE"/>
    <n v="2156"/>
    <s v="ST PIERRE DU PERRAY"/>
    <s v="Épinay-sous-Sénart"/>
    <n v="9107"/>
    <s v="ESSONNE"/>
  </r>
  <r>
    <n v="2"/>
    <s v="Mme"/>
    <s v="Madame"/>
    <n v="58530167"/>
    <s v="M'BAYE DIMIER"/>
    <s v="061266999EE"/>
    <s v="Laurena"/>
    <m/>
    <d v="1999-01-21T00:00:00"/>
    <n v="25"/>
    <s v="COURCOURONNES"/>
    <n v="1999"/>
    <s v="Féminin"/>
    <s v="F"/>
    <n v="58724112"/>
    <m/>
    <s v="Baccalauréat général"/>
    <m/>
    <s v="Diplôme de niveau + 3 ou plus"/>
    <m/>
    <s v="Mme HUGUES Pauline"/>
    <x v="0"/>
    <s v="Reçu"/>
    <n v="58654983"/>
    <x v="72"/>
    <s v="MMSINAN120"/>
    <s v="Master Management Stratégique International 2ans NANTERRE 2020-2022"/>
    <s v="M. SIMON Patrick"/>
    <n v="58581232"/>
    <s v="TECHVIZ"/>
    <m/>
    <n v="45190242300016"/>
    <m/>
    <s v="6202A"/>
    <s v="Conseil en systèmes et logiciels informatiques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n v="58206062"/>
    <n v="591414"/>
    <s v="Apprentissage Bac +4 (Master)"/>
    <n v="6477800"/>
    <s v="094"/>
    <n v="4969"/>
    <x v="5"/>
    <m/>
    <n v="1113"/>
    <x v="2"/>
    <n v="7"/>
    <n v="38457258"/>
    <s v="2021-2022"/>
    <n v="1749"/>
    <s v="EVRY"/>
    <s v="Évry"/>
    <n v="9109"/>
    <s v="ESSONNE"/>
    <n v="1316"/>
    <s v="PARIS 13"/>
    <m/>
    <m/>
    <s v="PARIS"/>
  </r>
  <r>
    <n v="1"/>
    <s v="M."/>
    <s v="Monsieur"/>
    <n v="58530520"/>
    <s v="CHESNEAU"/>
    <s v="081623717DH"/>
    <s v="Jules"/>
    <m/>
    <d v="1998-10-03T00:00:00"/>
    <n v="25"/>
    <s v="LEVALLOIS PERRET"/>
    <n v="1998"/>
    <s v="Masculin"/>
    <s v="M"/>
    <n v="58728616"/>
    <m/>
    <s v="DUT"/>
    <m/>
    <s v="Baccalauréat technologique"/>
    <m/>
    <s v="Mme GROSU Lavinia"/>
    <x v="0"/>
    <s v="Reçu"/>
    <n v="58654854"/>
    <x v="94"/>
    <s v="LPMEVAV121"/>
    <s v="LP EGC Maîtrise de l'Energie et de l'Environnement 1an VILLE D'AVRAY 2021-2022"/>
    <s v="M. BAUZIN Jean-Gabriel"/>
    <n v="58288604"/>
    <s v="GRDF"/>
    <m/>
    <n v="44478651103521"/>
    <m/>
    <s v="3522Z"/>
    <s v="Distribution de combustibles gazeux par conduites"/>
    <n v="897455"/>
    <n v="58119542"/>
    <s v="LP Energie Génie Climatique Maîtrise"/>
    <x v="94"/>
    <n v="25022767"/>
    <n v="58119542"/>
    <x v="94"/>
    <s v="LP Energie Génie Climatique Maîtrise de l'Energie et de l'Environnement"/>
    <n v="25022767"/>
    <m/>
    <s v="APPRENTI"/>
    <s v="APP"/>
    <n v="897467"/>
    <s v="Industrie"/>
    <s v="Indus"/>
    <m/>
    <n v="38550229"/>
    <n v="6452"/>
    <n v="591427"/>
    <s v="Apprentissage 2ème année DUT"/>
    <n v="6477800"/>
    <s v="094"/>
    <n v="5045"/>
    <x v="0"/>
    <m/>
    <n v="1110"/>
    <x v="0"/>
    <n v="6"/>
    <n v="38457258"/>
    <s v="2021-2022"/>
    <n v="1162"/>
    <s v="GENNEVILLIERS"/>
    <s v="Gennevilliers"/>
    <n v="9214"/>
    <s v="HAUTS DE SEINE"/>
    <n v="1255"/>
    <s v="PARIS 09"/>
    <m/>
    <m/>
    <s v="PARIS"/>
  </r>
  <r>
    <n v="1"/>
    <s v="M."/>
    <s v="Monsieur"/>
    <n v="58530580"/>
    <s v="MARECAR"/>
    <s v="123003619EE"/>
    <s v="Farouk"/>
    <m/>
    <d v="1997-05-28T00:00:00"/>
    <n v="26"/>
    <s v="GONESSE"/>
    <n v="1997"/>
    <s v="Masculin"/>
    <s v="M"/>
    <n v="58724080"/>
    <m/>
    <s v="DUT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58194364"/>
    <s v="CPCU"/>
    <m/>
    <n v="54209732400025"/>
    <m/>
    <s v="3530Z"/>
    <s v="Production et distribution de vapeur et d'air conditionné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1308"/>
    <s v="GONESSE"/>
    <s v="Villiers-le-Bel"/>
    <n v="9521"/>
    <s v="VAL D'OISE"/>
    <n v="58039380"/>
    <s v="ST OUEN SUR SEINE"/>
    <m/>
    <m/>
    <s v="SEINE SAINT DENIS"/>
  </r>
  <r>
    <n v="2"/>
    <s v="Mme"/>
    <s v="Madame"/>
    <n v="58533030"/>
    <s v="WOUMFO KENFACK"/>
    <s v="193832379AF"/>
    <s v="Vanelle"/>
    <m/>
    <d v="1998-05-11T00:00:00"/>
    <n v="25"/>
    <s v="CAMEROUN"/>
    <n v="1998"/>
    <s v="Féminin"/>
    <s v="F"/>
    <n v="58723293"/>
    <m/>
    <s v="Diplôme de niveau + 3 ou plus"/>
    <m/>
    <s v="Diplôme de niveau + 3 ou plus"/>
    <m/>
    <s v="M. DAVID Julien"/>
    <x v="0"/>
    <s v="Reçu"/>
    <n v="58655004"/>
    <x v="19"/>
    <s v="DIIRVIL119"/>
    <s v="Diplôme d'Ingénieur en Informatique et Réseaux 3ans VILLETANEUSE 2019-2022"/>
    <s v="Mme ROUVEIROL Céline"/>
    <n v="58151481"/>
    <s v="INEO ENERGY &amp; SYSTEMS"/>
    <s v="SIEGE SOCIAL 16"/>
    <n v="41917336400078"/>
    <m/>
    <s v="4321A"/>
    <s v="Travaux d'installation électrique dans tous locaux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2034"/>
    <s v="TAVERNY"/>
    <s v="Taverny"/>
    <n v="9519"/>
    <s v="VAL D'OISE"/>
    <n v="1198"/>
    <s v="VELIZY VILLACOUBLAY"/>
    <s v="Versailles-2"/>
    <n v="7821"/>
    <s v="YVELINES"/>
  </r>
  <r>
    <n v="2"/>
    <s v="Mme"/>
    <s v="Madame"/>
    <n v="58533986"/>
    <s v="BOITEL"/>
    <s v="133186974EA"/>
    <s v="Thais"/>
    <m/>
    <d v="1998-08-20T00:00:00"/>
    <n v="25"/>
    <s v="COMPIEGNE"/>
    <n v="1998"/>
    <s v="Féminin"/>
    <s v="F"/>
    <n v="58723854"/>
    <m/>
    <s v="Diplôme de niveau + 3 ou plus"/>
    <m/>
    <s v="Baccalauréat général"/>
    <m/>
    <s v="Mme JOSION-PORTAIL Margaret"/>
    <x v="0"/>
    <s v="Reçu"/>
    <n v="58655027"/>
    <x v="16"/>
    <s v="MCDPCRE120"/>
    <s v="Master Marketing et Vente Chef de Produit 2ans CRETEIL 2020-2022"/>
    <s v="Mme JOSION-PORTAIL Margaret"/>
    <n v="58586945"/>
    <s v="HP FRANCE SAS"/>
    <m/>
    <n v="44869413300142"/>
    <m/>
    <s v="4651Z"/>
    <s v="Commerce de gros (commerce interentreprises) d'ordinateurs, d'équipements informatiques périphérique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559360"/>
    <n v="591414"/>
    <s v="Apprentissage Bac +4 (Master)"/>
    <n v="6477800"/>
    <s v="094"/>
    <n v="5208"/>
    <x v="4"/>
    <m/>
    <n v="1113"/>
    <x v="2"/>
    <n v="7"/>
    <n v="38457258"/>
    <s v="2021-2022"/>
    <n v="1200"/>
    <s v="PARIS 12"/>
    <m/>
    <m/>
    <s v="PARIS"/>
    <n v="2434"/>
    <s v="MEUDON"/>
    <s v="Meudon"/>
    <n v="9217"/>
    <s v="HAUTS DE SEINE"/>
  </r>
  <r>
    <n v="2"/>
    <s v="Mme"/>
    <s v="Madame"/>
    <n v="58533998"/>
    <s v="CLET"/>
    <m/>
    <s v="Sophie"/>
    <m/>
    <d v="1995-03-15T00:00:00"/>
    <n v="29"/>
    <s v="IVRY SUR SEINE"/>
    <n v="1995"/>
    <s v="Féminin"/>
    <s v="F"/>
    <n v="58723877"/>
    <m/>
    <s v="Diplôme de niveau + 3 ou plus"/>
    <m/>
    <s v="Diplôme de niveau + 3 ou plus"/>
    <m/>
    <s v="Mme MIHAYLOVA-MARBURGER Stefka"/>
    <x v="0"/>
    <s v="Reçu"/>
    <n v="58654986"/>
    <x v="73"/>
    <s v="MMCNVIL120"/>
    <s v="Master Marketing et Commerce Numérique 2ans VILLETANEUSE 2020-2022"/>
    <s v="Mme DE LA FOUCHARDIERE Catherine"/>
    <n v="58600456"/>
    <s v="XL CATLIN SERVICES SE"/>
    <s v="ETABLISSEMENT SECONDAIRE"/>
    <n v="82350008700056"/>
    <m/>
    <s v="6622Z"/>
    <s v="Activités des agents et courtiers d'assurances"/>
    <n v="897455"/>
    <n v="58488172"/>
    <s v="Master Marketing digital"/>
    <x v="73"/>
    <n v="13512235"/>
    <n v="58488172"/>
    <x v="73"/>
    <s v="Master Economie de l'Entreprise et des Marches Marketing Digital"/>
    <n v="13512235"/>
    <m/>
    <s v="APPRENTI"/>
    <s v="APP"/>
    <n v="897461"/>
    <s v="Commerce"/>
    <s v="Cce"/>
    <m/>
    <n v="58365378"/>
    <n v="58160032"/>
    <n v="591414"/>
    <s v="Apprentissage Bac +4 (Master)"/>
    <n v="6477800"/>
    <s v="094"/>
    <n v="4945"/>
    <x v="8"/>
    <m/>
    <n v="1113"/>
    <x v="2"/>
    <n v="7"/>
    <n v="38457258"/>
    <s v="2021-2022"/>
    <n v="1225"/>
    <s v="CRETEIL"/>
    <s v="Créteil-1"/>
    <n v="9407"/>
    <s v="VAL DE MARNE"/>
    <n v="1248"/>
    <s v="PARIS 17"/>
    <m/>
    <m/>
    <s v="PARIS"/>
  </r>
  <r>
    <n v="2"/>
    <s v="Mme"/>
    <s v="Madame"/>
    <n v="58534515"/>
    <s v="SRIDI"/>
    <s v="133003076CG"/>
    <s v="Amal"/>
    <m/>
    <d v="1998-10-13T00:00:00"/>
    <n v="25"/>
    <s v="TUNISIE"/>
    <n v="1998"/>
    <s v="Féminin"/>
    <s v="F"/>
    <n v="58717364"/>
    <m/>
    <s v="Diplôme de niveau + 3 ou plus"/>
    <m/>
    <s v="Licence professionnelle"/>
    <m/>
    <s v="Mme EL BOURKADI Salma"/>
    <x v="0"/>
    <s v="Reçu"/>
    <n v="58654901"/>
    <x v="14"/>
    <s v="MCRHVIL120"/>
    <s v="Master Organisations Communication et Ressources Humaines VILLETANEUSE 2020-2022"/>
    <s v="Mme ANDONOVA Yanita"/>
    <n v="58745281"/>
    <s v="SOCOTEC GESTION"/>
    <m/>
    <n v="83404112100031"/>
    <m/>
    <s v="7010Z"/>
    <s v="Activités des sièges sociaux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747917"/>
    <n v="591414"/>
    <s v="Apprentissage Bac +4 (Master)"/>
    <n v="6477800"/>
    <s v="094"/>
    <n v="4921"/>
    <x v="9"/>
    <m/>
    <n v="1113"/>
    <x v="2"/>
    <n v="7"/>
    <n v="38457258"/>
    <s v="2021-2022"/>
    <n v="1841"/>
    <s v="CONFLANS STE HONORINE"/>
    <s v="Conflans-Sainte-Honorine"/>
    <n v="7805"/>
    <s v="YVELINES"/>
    <n v="1876"/>
    <s v="GUYANCOURT"/>
    <s v="Montigny-le-Bretonneux"/>
    <n v="7810"/>
    <s v="YVELINES"/>
  </r>
  <r>
    <n v="1"/>
    <s v="M."/>
    <s v="Monsieur"/>
    <n v="58534802"/>
    <s v="AZIZI"/>
    <s v="070514974EK"/>
    <s v="Aymane"/>
    <m/>
    <d v="1998-02-13T00:00:00"/>
    <n v="26"/>
    <s v="ATHIS MONS"/>
    <n v="1998"/>
    <s v="Masculin"/>
    <s v="M"/>
    <n v="58718109"/>
    <d v="2022-08-31T00:00:00"/>
    <s v="DUT"/>
    <m/>
    <s v="Diplôme de niveau + 3 ou plus"/>
    <m/>
    <s v="M. AUTISSIER David"/>
    <x v="0"/>
    <s v="Reçu"/>
    <n v="58654937"/>
    <x v="11"/>
    <s v="MCGECRE120"/>
    <s v="Master Contrôle de Gestion et Audit Organisationnel CGAD 2ans CRETEIL 2020-2022"/>
    <s v="M. AUTISSIER David"/>
    <n v="116754"/>
    <s v="NATIXIS"/>
    <s v="SIEGE SOCIAL 16"/>
    <n v="54204452400818"/>
    <m/>
    <s v="6492Z"/>
    <s v="Autre distribution de crédit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568"/>
    <n v="591414"/>
    <s v="Apprentissage Bac +4 (Master)"/>
    <n v="6477800"/>
    <s v="094"/>
    <n v="5208"/>
    <x v="4"/>
    <m/>
    <n v="1113"/>
    <x v="2"/>
    <n v="7"/>
    <n v="38457258"/>
    <s v="2021-2022"/>
    <n v="2156"/>
    <s v="ST PIERRE DU PERRAY"/>
    <s v="Épinay-sous-Sénart"/>
    <n v="9107"/>
    <s v="ESSONNE"/>
    <n v="1316"/>
    <s v="PARIS 13"/>
    <m/>
    <m/>
    <s v="PARIS"/>
  </r>
  <r>
    <n v="2"/>
    <s v="Mme"/>
    <s v="Madame"/>
    <n v="58535259"/>
    <s v="CHANRION"/>
    <s v="071162987KD"/>
    <s v="Mélissa"/>
    <m/>
    <d v="1998-01-31T00:00:00"/>
    <n v="26"/>
    <s v="JUVISY S/O"/>
    <n v="1998"/>
    <s v="Féminin"/>
    <s v="F"/>
    <n v="58724160"/>
    <m/>
    <s v="DUT"/>
    <m/>
    <s v="Diplôme de niveau + 3 ou plus"/>
    <m/>
    <s v="M. ETIENNE Jean-François"/>
    <x v="0"/>
    <s v="Reçu"/>
    <n v="58654859"/>
    <x v="6"/>
    <s v="MMMRCRE120"/>
    <s v="Master Business Development 2ans CRETEIL 2020-2022"/>
    <s v="M. ETIENNE Jean-François"/>
    <n v="58492497"/>
    <s v="SOCIETE COMMERCIALE DU GROUPE ATLANTIC"/>
    <m/>
    <n v="53848538400027"/>
    <m/>
    <s v="4643Z"/>
    <s v="Commerce de gros (commerce interentreprises) d'appareils électroménagers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8543440"/>
    <n v="591414"/>
    <s v="Apprentissage Bac +4 (Master)"/>
    <n v="6477800"/>
    <s v="094"/>
    <n v="5208"/>
    <x v="4"/>
    <m/>
    <n v="1113"/>
    <x v="2"/>
    <n v="7"/>
    <n v="38457258"/>
    <s v="2021-2022"/>
    <n v="2205"/>
    <s v="VIRY CHATILLON"/>
    <s v="Viry-Châtillon"/>
    <n v="9120"/>
    <s v="ESSONNE"/>
    <n v="1962"/>
    <s v="BOURG LA REINE"/>
    <s v="Bagneux"/>
    <n v="9203"/>
    <s v="HAUTS DE SEINE"/>
  </r>
  <r>
    <n v="1"/>
    <s v="M."/>
    <s v="Monsieur"/>
    <n v="58535301"/>
    <s v="MONLOUIS"/>
    <s v="110986544JA"/>
    <s v="Raphaël"/>
    <m/>
    <d v="2002-10-22T00:00:00"/>
    <n v="21"/>
    <s v="SOISY SOUS MONTMORENCY"/>
    <n v="2002"/>
    <s v="Masculin"/>
    <s v="M"/>
    <n v="58709333"/>
    <m/>
    <s v="Baccalauréat général"/>
    <m/>
    <s v="Baccalauréat général"/>
    <m/>
    <s v="Mme MESATFA FESSY Florence"/>
    <x v="0"/>
    <s v="Reçu"/>
    <n v="58654920"/>
    <x v="110"/>
    <s v="LPSLVIL121"/>
    <s v="LP SIL  Génie Logiciel, Système d'Information 1an VILLETANEUSE 2021-2022"/>
    <s v="Mme HELLEGOUARC'H Pascale"/>
    <n v="58496129"/>
    <s v="MARCK ET BALSAN"/>
    <m/>
    <n v="48980443500043"/>
    <m/>
    <s v="6420Z"/>
    <s v="Activités des sociétés holding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41601"/>
    <n v="591427"/>
    <s v="Apprentissage 2ème année DUT"/>
    <n v="6477800"/>
    <s v="094"/>
    <n v="5053"/>
    <x v="12"/>
    <m/>
    <n v="1110"/>
    <x v="0"/>
    <n v="6"/>
    <n v="38457258"/>
    <s v="2021-2022"/>
    <n v="2151462"/>
    <s v="BEAUMONT SUR OISE"/>
    <s v="Isle-Adam"/>
    <n v="9514"/>
    <s v="VAL D'OISE"/>
    <n v="1162"/>
    <s v="GENNEVILLIERS"/>
    <s v="Gennevilliers"/>
    <n v="9214"/>
    <s v="HAUTS DE SEINE"/>
  </r>
  <r>
    <n v="1"/>
    <s v="M."/>
    <s v="Monsieur"/>
    <n v="58535304"/>
    <s v="NGANDJI"/>
    <s v="0C1FAS00RE2"/>
    <s v="Melek"/>
    <m/>
    <d v="1999-07-02T00:00:00"/>
    <n v="24"/>
    <s v="ST MAURICE"/>
    <n v="1999"/>
    <s v="Masculin"/>
    <s v="M"/>
    <n v="58764429"/>
    <m/>
    <s v="DUT"/>
    <m/>
    <s v="DUT"/>
    <m/>
    <m/>
    <x v="1"/>
    <s v="Echec"/>
    <n v="58654917"/>
    <x v="10"/>
    <s v="DIENVIL119"/>
    <s v="Diplôme d'Ingénieur en Énergétique 3ans VILLETANEUSE 2019-2022"/>
    <s v="M. LOMBARDI Guillaume"/>
    <n v="58536656"/>
    <s v="FRANC COMTOISE DE CONFORT"/>
    <s v="SIEGE SOCIAL 19"/>
    <s v="03585054400038"/>
    <m/>
    <s v="4322B"/>
    <s v="Travaux d'installation d'équipements thermiques et de climatisation"/>
    <n v="897457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m/>
    <n v="58556353"/>
    <s v="Apprentissage Bac +4 (DI ou Ecole)"/>
    <n v="6477800"/>
    <s v="094"/>
    <n v="55136243"/>
    <x v="7"/>
    <m/>
    <n v="915961"/>
    <x v="3"/>
    <n v="7"/>
    <n v="38457258"/>
    <s v="2021-2022"/>
    <n v="1430"/>
    <s v="LORIENT"/>
    <s v="Lorient-1"/>
    <n v="5608"/>
    <s v="MORBIHAN"/>
    <n v="2900"/>
    <s v="DOLE"/>
    <s v="Dole-2"/>
    <n v="3906"/>
    <s v="JURA"/>
  </r>
  <r>
    <n v="1"/>
    <s v="M."/>
    <s v="Monsieur"/>
    <n v="58535316"/>
    <s v="ROBERT"/>
    <s v="071194392BK"/>
    <s v="Némo"/>
    <m/>
    <d v="2001-06-05T00:00:00"/>
    <n v="22"/>
    <s v="PARIS 14"/>
    <n v="2001"/>
    <s v="Masculin"/>
    <s v="M"/>
    <n v="58726125"/>
    <m/>
    <s v="Baccalauréat général"/>
    <m/>
    <s v="Baccalauréat général"/>
    <m/>
    <s v="M. MILLION Bruno"/>
    <x v="0"/>
    <s v="Reçu"/>
    <n v="58654925"/>
    <x v="100"/>
    <s v="GMPRVAV120"/>
    <s v="DUT Génie Mécanique et Productique 2ans VILLE D'AVRAY 2020-2022"/>
    <s v="Mme RANGER Julie"/>
    <n v="57816217"/>
    <s v="CENEXI"/>
    <s v="SIEGE SOCIAL 10"/>
    <n v="44019868700020"/>
    <m/>
    <s v="2120Z"/>
    <s v="Fabrication de préparations pharmaceutiques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5914459"/>
    <n v="591421"/>
    <s v="Apprentissage 1A de DUT"/>
    <n v="6477800"/>
    <s v="094"/>
    <n v="5045"/>
    <x v="0"/>
    <m/>
    <n v="1108"/>
    <x v="1"/>
    <n v="5"/>
    <n v="38457258"/>
    <s v="2021-2022"/>
    <n v="1205"/>
    <s v="FONTENAY SOUS BOIS"/>
    <s v="Fontenay-sous-Bois"/>
    <n v="9409"/>
    <s v="VAL DE MARNE"/>
    <n v="1205"/>
    <s v="FONTENAY SOUS BOIS"/>
    <s v="Fontenay-sous-Bois"/>
    <n v="9409"/>
    <s v="VAL DE MARNE"/>
  </r>
  <r>
    <n v="1"/>
    <s v="M."/>
    <s v="Monsieur"/>
    <n v="58537248"/>
    <s v="NSANGU"/>
    <s v="050173340AH"/>
    <s v="Jérémie"/>
    <m/>
    <d v="1999-07-13T00:00:00"/>
    <n v="24"/>
    <s v="CORBEIL ESSONNES"/>
    <n v="1999"/>
    <s v="Masculin"/>
    <s v="M"/>
    <n v="58723790"/>
    <m/>
    <s v="DUT"/>
    <m/>
    <s v="Diplôme de niveau + 3 ou plus"/>
    <m/>
    <s v="M. SAADA Toufik"/>
    <x v="0"/>
    <s v="Reçu"/>
    <n v="58654858"/>
    <x v="7"/>
    <s v="MCCACRE120"/>
    <s v="Master Comptabilité Contrôle et Audit 2ans CRETEIL 2020-2022"/>
    <s v="M. PAUGAM Sébastien"/>
    <n v="58537945"/>
    <s v="FIDUCIAIRE ILE FRANCE MED SUCY FIFM"/>
    <s v="SIEGE SOCIAL 19"/>
    <n v="81142301100022"/>
    <m/>
    <s v="6920Z"/>
    <s v="Activités comptable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58471999"/>
    <n v="591414"/>
    <s v="Apprentissage Bac +4 (Master)"/>
    <n v="6477800"/>
    <s v="094"/>
    <n v="5208"/>
    <x v="4"/>
    <m/>
    <n v="1113"/>
    <x v="2"/>
    <n v="7"/>
    <n v="38457258"/>
    <s v="2021-2022"/>
    <n v="1920"/>
    <s v="VIGNEUX SUR SEINE"/>
    <s v="Vigneux-sur-Seine"/>
    <n v="9119"/>
    <s v="ESSONNE"/>
    <n v="1779"/>
    <s v="SUCY EN BRIE"/>
    <s v="Saint-Maur-des-Fossés-2"/>
    <n v="9418"/>
    <s v="VAL DE MARNE"/>
  </r>
  <r>
    <n v="2"/>
    <s v="Mme"/>
    <s v="Madame"/>
    <n v="58537337"/>
    <s v="SAIDA"/>
    <s v="081703500JF"/>
    <s v="Dina"/>
    <m/>
    <d v="1999-12-21T00:00:00"/>
    <n v="24"/>
    <s v="PARIS 14"/>
    <n v="1999"/>
    <s v="Féminin"/>
    <s v="F"/>
    <n v="58735880"/>
    <m/>
    <s v="Diplôme de niveau + 3 ou plus"/>
    <m/>
    <s v="Master professionnel/DESS"/>
    <m/>
    <s v="Mme JOSION-PORTAIL Margaret"/>
    <x v="0"/>
    <s v="Reçu"/>
    <n v="58655027"/>
    <x v="16"/>
    <s v="MCDPCRE120"/>
    <s v="Master Marketing et Vente Chef de Produit 2ans CRETEIL 2020-2022"/>
    <s v="Mme JOSION-PORTAIL Margaret"/>
    <n v="58355028"/>
    <s v="BIC SERVICES"/>
    <m/>
    <n v="41248031100049"/>
    <m/>
    <s v="7010Z"/>
    <s v="Activités des sièges sociaux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559360"/>
    <n v="591414"/>
    <s v="Apprentissage Bac +4 (Master)"/>
    <n v="6477800"/>
    <s v="094"/>
    <n v="5208"/>
    <x v="4"/>
    <m/>
    <n v="1113"/>
    <x v="2"/>
    <n v="7"/>
    <n v="38457258"/>
    <s v="2021-2022"/>
    <n v="2150"/>
    <s v="VILLENEUVE ST GEORGES"/>
    <s v="Villeneuve-Saint-Georges"/>
    <n v="9421"/>
    <s v="VAL DE MARNE"/>
    <n v="1440"/>
    <s v="CLICHY"/>
    <s v="Clichy"/>
    <n v="9209"/>
    <s v="HAUTS DE SEINE"/>
  </r>
  <r>
    <n v="2"/>
    <s v="Mme"/>
    <s v="Madame"/>
    <n v="58538171"/>
    <s v="ROUYER"/>
    <s v="080701172BF"/>
    <s v="Emmanuelle"/>
    <m/>
    <d v="1999-08-19T00:00:00"/>
    <n v="24"/>
    <s v="PARIS 15"/>
    <n v="1999"/>
    <s v="Féminin"/>
    <s v="F"/>
    <n v="58717362"/>
    <m/>
    <s v="DUT"/>
    <m/>
    <s v="Diplôme de niveau + 3 ou plus"/>
    <m/>
    <s v="M. AREZKI Said"/>
    <x v="0"/>
    <s v="Reçu"/>
    <n v="58654901"/>
    <x v="14"/>
    <s v="MCRHVIL120"/>
    <s v="Master Organisations Communication et Ressources Humaines VILLETANEUSE 2020-2022"/>
    <s v="Mme ANDONOVA Yanita"/>
    <n v="212616"/>
    <s v="allianz iard"/>
    <m/>
    <n v="54211029104757"/>
    <s v="660E"/>
    <s v="6512z"/>
    <s v="Autres assurances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359236"/>
    <n v="591414"/>
    <s v="Apprentissage Bac +4 (Master)"/>
    <n v="6477800"/>
    <s v="094"/>
    <n v="4921"/>
    <x v="9"/>
    <m/>
    <n v="1113"/>
    <x v="2"/>
    <n v="7"/>
    <n v="38457258"/>
    <s v="2021-2022"/>
    <n v="1868"/>
    <s v="ST GRATIEN"/>
    <s v="Argenteuil-1"/>
    <n v="9501"/>
    <s v="VAL D'OISE"/>
    <n v="1438"/>
    <s v="PUTEAUX"/>
    <s v="Courbevoie-2"/>
    <n v="9213"/>
    <s v="HAUTS DE SEINE"/>
  </r>
  <r>
    <n v="1"/>
    <s v="M."/>
    <s v="Monsieur"/>
    <n v="58538587"/>
    <s v="LANFRANCHI"/>
    <s v="060421703JC"/>
    <s v="Matteo"/>
    <m/>
    <d v="2000-08-22T00:00:00"/>
    <n v="23"/>
    <s v="PARIS 14"/>
    <n v="2000"/>
    <s v="Masculin"/>
    <s v="M"/>
    <n v="58705001"/>
    <m/>
    <s v="Baccalauréat général"/>
    <m/>
    <s v="BTS"/>
    <m/>
    <s v="M. WATZKO Fréderic"/>
    <x v="0"/>
    <s v="Reçu"/>
    <n v="58654925"/>
    <x v="100"/>
    <s v="GMPRVAV120"/>
    <s v="DUT Génie Mécanique et Productique 2ans VILLE D'AVRAY 2020-2022"/>
    <s v="Mme RANGER Julie"/>
    <n v="2170026"/>
    <s v="Etudes et Production Schlumberger"/>
    <m/>
    <n v="69202147000020"/>
    <s v="332B"/>
    <s v="2651B"/>
    <s v="Fabrication d'instrumentation scientifique et technique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58537847"/>
    <n v="591427"/>
    <s v="Apprentissage 2ème année DUT"/>
    <n v="6477800"/>
    <s v="094"/>
    <n v="5045"/>
    <x v="0"/>
    <m/>
    <n v="1108"/>
    <x v="1"/>
    <n v="5"/>
    <n v="38457258"/>
    <s v="2021-2022"/>
    <n v="1303"/>
    <s v="PARIS 11"/>
    <m/>
    <m/>
    <s v="PARIS"/>
    <n v="1513"/>
    <s v="CLAMART"/>
    <s v="Clamart"/>
    <n v="9208"/>
    <s v="HAUTS DE SEINE"/>
  </r>
  <r>
    <n v="2"/>
    <s v="Mme"/>
    <s v="Madame"/>
    <n v="58682221"/>
    <s v="KAPLAN"/>
    <s v="070428425HE"/>
    <s v="Halime"/>
    <m/>
    <d v="2001-07-14T00:00:00"/>
    <n v="22"/>
    <s v="MANTES LA JOLIE"/>
    <n v="2001"/>
    <s v="Féminin"/>
    <s v="F"/>
    <n v="58703967"/>
    <m/>
    <s v="DUT"/>
    <m/>
    <s v="DUT"/>
    <m/>
    <s v="M. BOUKSARA Hamou"/>
    <x v="0"/>
    <s v="Reçu"/>
    <n v="58656852"/>
    <x v="46"/>
    <s v="LGODMAN121"/>
    <s v="Licence Gestion Organisation et Développement 1an MANTES 2021-2022"/>
    <s v="M. BOUKSARA Hamou"/>
    <n v="58697078"/>
    <s v="CRIT"/>
    <m/>
    <n v="45132990800227"/>
    <m/>
    <s v="7820Z"/>
    <s v="Activités des agences de travail temporaire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n v="58664598"/>
    <n v="591417"/>
    <s v="IUT 2ème année (Scolaire)"/>
    <n v="58101968"/>
    <s v="Site de Mantes"/>
    <n v="58656826"/>
    <x v="23"/>
    <m/>
    <n v="1109"/>
    <x v="4"/>
    <n v="6"/>
    <n v="38457258"/>
    <s v="2021-2022"/>
    <n v="1945"/>
    <s v="MANTES LA JOLIE"/>
    <s v="Mantes-la-Jolie"/>
    <n v="7808"/>
    <s v="YVELINES"/>
    <n v="1945"/>
    <s v="MANTES LA JOLIE"/>
    <s v="Mantes-la-Jolie"/>
    <n v="7808"/>
    <s v="YVELINES"/>
  </r>
  <r>
    <n v="1"/>
    <s v="M."/>
    <s v="Monsieur"/>
    <n v="58682224"/>
    <s v="KARACA"/>
    <s v="061356783JC"/>
    <s v="Yasin"/>
    <m/>
    <d v="2001-10-07T00:00:00"/>
    <n v="22"/>
    <s v="TRAPPES"/>
    <n v="2001"/>
    <s v="Masculin"/>
    <s v="M"/>
    <n v="58700866"/>
    <m/>
    <s v="Baccalauréat technologique"/>
    <m/>
    <s v="Baccalauréat technologique"/>
    <m/>
    <s v="M. CHEVALLIER Sylvain"/>
    <x v="0"/>
    <s v="Reçu"/>
    <n v="58654875"/>
    <x v="96"/>
    <s v="GTREVEL120"/>
    <s v="DUT Réseaux et Télécommunications 2ans VELIZY 2020-2022"/>
    <s v="M. MARTY Samuel"/>
    <n v="58156931"/>
    <s v="AXIONE"/>
    <m/>
    <n v="44958654400172"/>
    <m/>
    <s v="6190Z"/>
    <s v="Autres activités de télécommunication"/>
    <n v="897455"/>
    <n v="5322"/>
    <s v="DUT RT VEL**"/>
    <x v="96"/>
    <n v="35032608"/>
    <n v="5322"/>
    <x v="96"/>
    <s v="DUT Réseaux et Télécommunications VELIZY"/>
    <n v="35032608"/>
    <m/>
    <s v="APPRENTI"/>
    <s v="APP"/>
    <n v="897465"/>
    <s v="Informatique"/>
    <s v="Info"/>
    <m/>
    <n v="58412378"/>
    <n v="58154585"/>
    <n v="591412"/>
    <s v="IUT 1ère année (Scolaire)"/>
    <n v="5634"/>
    <s v="0781945R"/>
    <n v="4993"/>
    <x v="1"/>
    <m/>
    <n v="1108"/>
    <x v="1"/>
    <n v="5"/>
    <n v="38457258"/>
    <s v="2021-2022"/>
    <n v="2042"/>
    <s v="MAUREPAS"/>
    <s v="Maurepas"/>
    <n v="7809"/>
    <s v="YVELINES"/>
    <n v="4825"/>
    <s v="MONTIGNY LE BRETONNEUX"/>
    <s v="Montigny-le-Bretonneux"/>
    <n v="7810"/>
    <s v="YVELINES"/>
  </r>
  <r>
    <n v="1"/>
    <s v="M."/>
    <s v="Monsieur"/>
    <n v="58682228"/>
    <s v="KASBADJI"/>
    <s v="213174314GE"/>
    <s v="Mohamed Sofiane"/>
    <m/>
    <d v="1999-03-09T00:00:00"/>
    <n v="25"/>
    <s v="ALGER"/>
    <n v="1999"/>
    <s v="Masculin"/>
    <s v="M"/>
    <n v="58700318"/>
    <m/>
    <s v="Master indifférencié"/>
    <m/>
    <s v="Master indifférencié"/>
    <m/>
    <s v="M. VERLAN Serghei"/>
    <x v="0"/>
    <s v="Reçu"/>
    <n v="58654993"/>
    <x v="101"/>
    <s v="MINFCRE120"/>
    <s v="Master Informatique Logiciel Sûr 2ans CRETEIL 2020-2022"/>
    <s v="Mme PEKERGIN Nihal"/>
    <n v="58694287"/>
    <s v="ChargeMe"/>
    <m/>
    <n v="88492460600012"/>
    <m/>
    <s v="7733Z"/>
    <s v="Location et location-bail de machines de bureau et de matériel informatique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313176"/>
    <n v="591423"/>
    <s v="Autres diplômes Bac+3 ou 4 (Scolaire)"/>
    <n v="6477800"/>
    <s v="094"/>
    <n v="32186769"/>
    <x v="33"/>
    <m/>
    <n v="1113"/>
    <x v="2"/>
    <n v="7"/>
    <n v="38457258"/>
    <s v="2021-2022"/>
    <n v="1436"/>
    <s v="VALENTON"/>
    <s v="Villeneuve-Saint-Georges"/>
    <n v="9421"/>
    <s v="VAL DE MARNE"/>
    <n v="1218"/>
    <s v="NEUILLY SUR SEINE"/>
    <s v="Neuilly-sur-Seine"/>
    <n v="9221"/>
    <s v="HAUTS DE SEINE"/>
  </r>
  <r>
    <n v="1"/>
    <s v="M."/>
    <s v="Monsieur"/>
    <n v="58682230"/>
    <s v="KELLER"/>
    <s v="081471739BG"/>
    <s v="Clément"/>
    <m/>
    <d v="2001-12-22T00:00:00"/>
    <n v="22"/>
    <s v="SARCELLES"/>
    <n v="2001"/>
    <s v="Masculin"/>
    <s v="M"/>
    <n v="58710217"/>
    <m/>
    <s v="DUT"/>
    <m/>
    <s v="DUT"/>
    <m/>
    <s v="M. FESSY Jérôme"/>
    <x v="0"/>
    <s v="Reçu"/>
    <n v="58654920"/>
    <x v="110"/>
    <s v="LPSLVIL121"/>
    <s v="LP SIL  Génie Logiciel, Système d'Information 1an VILLETANEUSE 2021-2022"/>
    <s v="Mme HELLEGOUARC'H Pascale"/>
    <n v="58707962"/>
    <s v="ODIGO"/>
    <m/>
    <n v="52903897800092"/>
    <m/>
    <s v="7022Z"/>
    <s v="Conseil pour les affaires et autres conseils de gestion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39101"/>
    <n v="591427"/>
    <s v="Apprentissage 2ème année DUT"/>
    <n v="6477800"/>
    <s v="094"/>
    <n v="5053"/>
    <x v="12"/>
    <m/>
    <n v="1110"/>
    <x v="0"/>
    <n v="6"/>
    <n v="38457258"/>
    <s v="2021-2022"/>
    <n v="1868"/>
    <s v="ST GRATIEN"/>
    <s v="Argenteuil-1"/>
    <n v="9501"/>
    <s v="VAL D'OISE"/>
    <n v="1403"/>
    <s v="ISSY LES MOULINEAUX"/>
    <s v="Issy-les-Moulineaux"/>
    <n v="9215"/>
    <s v="HAUTS DE SEINE"/>
  </r>
  <r>
    <n v="1"/>
    <s v="M."/>
    <s v="Monsieur"/>
    <n v="58682236"/>
    <s v="KERSAUDY"/>
    <s v="061146372AD"/>
    <s v="Paul"/>
    <m/>
    <d v="2002-05-30T00:00:00"/>
    <n v="21"/>
    <s v="NANTES (44)"/>
    <n v="2002"/>
    <s v="Masculin"/>
    <s v="M"/>
    <n v="58691333"/>
    <m/>
    <s v="Baccalauréat général"/>
    <m/>
    <s v="Baccalauréat général"/>
    <m/>
    <s v="M. RUAUX Dominique"/>
    <x v="0"/>
    <s v="Reçu"/>
    <n v="58654978"/>
    <x v="119"/>
    <s v="LPSMSTD421"/>
    <s v="LP Gestion de la Production Industrielle ESF 1an SAINT-DENIS 2021-2022"/>
    <s v="M. RUAUX Dominique"/>
    <n v="58394073"/>
    <s v="SNCF RESEAU"/>
    <m/>
    <n v="41228073719922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6752"/>
    <n v="591417"/>
    <s v="IUT 2ème année (Scolaire)"/>
    <n v="6477800"/>
    <s v="094"/>
    <n v="5081"/>
    <x v="2"/>
    <m/>
    <n v="1110"/>
    <x v="0"/>
    <n v="6"/>
    <n v="38457258"/>
    <s v="2021-2022"/>
    <n v="58038737"/>
    <s v="LA MONTAGNE"/>
    <s v="Saint-Brevin-les-Pins"/>
    <n v="4423"/>
    <s v="LOIRE ATLANTIQUE"/>
    <n v="2471"/>
    <s v="NANTES"/>
    <s v="Nantes-1"/>
    <n v="4411"/>
    <s v="LOIRE ATLANTIQUE"/>
  </r>
  <r>
    <n v="1"/>
    <s v="M."/>
    <s v="Monsieur"/>
    <n v="58682239"/>
    <s v="KHABABA"/>
    <s v="061135570DJ"/>
    <s v="Dalil"/>
    <m/>
    <d v="2000-07-24T00:00:00"/>
    <n v="23"/>
    <s v="COLOMBES"/>
    <n v="2000"/>
    <s v="Masculin"/>
    <s v="M"/>
    <n v="58698558"/>
    <m/>
    <s v="BTS"/>
    <m/>
    <s v="BTS"/>
    <m/>
    <s v="Mme FALTOT Irène"/>
    <x v="0"/>
    <s v="Reçu"/>
    <n v="58654872"/>
    <x v="117"/>
    <s v="LPTCCER121"/>
    <s v="LP Technico-Commercial 1an CERGY 2021-2022"/>
    <s v="Mme TRASMONTE Miléna"/>
    <n v="58694300"/>
    <s v="SOPREMA ENTREPRISES"/>
    <m/>
    <n v="48519755200477"/>
    <m/>
    <s v="4399A"/>
    <s v="Travaux d'étanchéification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58396142"/>
    <n v="2174401"/>
    <s v="Emploi"/>
    <n v="58101965"/>
    <s v="Sans établissement"/>
    <n v="5017"/>
    <x v="32"/>
    <m/>
    <n v="1110"/>
    <x v="0"/>
    <n v="6"/>
    <n v="38457258"/>
    <s v="2021-2022"/>
    <n v="1162"/>
    <s v="GENNEVILLIERS"/>
    <s v="Gennevilliers"/>
    <n v="9214"/>
    <s v="HAUTS DE SEINE"/>
    <n v="1162"/>
    <s v="GENNEVILLIERS"/>
    <s v="Gennevilliers"/>
    <n v="9214"/>
    <s v="HAUTS DE SEINE"/>
  </r>
  <r>
    <n v="2"/>
    <s v="Mme"/>
    <s v="Madame"/>
    <n v="58682251"/>
    <s v="KONE"/>
    <s v="060521114KG"/>
    <s v="Aminata"/>
    <m/>
    <d v="2001-07-24T00:00:00"/>
    <n v="22"/>
    <s v="VERNON"/>
    <n v="2001"/>
    <s v="Féminin"/>
    <s v="F"/>
    <n v="58693790"/>
    <d v="2022-08-26T00:00:00"/>
    <s v="Baccalauréat général"/>
    <m/>
    <s v="Baccalauréat général"/>
    <m/>
    <m/>
    <x v="0"/>
    <s v="Reçu"/>
    <n v="58656852"/>
    <x v="46"/>
    <s v="LGODMAN121"/>
    <s v="Licence Gestion Organisation et Développement 1an MANTES 2021-2022"/>
    <s v="M. BOUKSARA Hamou"/>
    <n v="58688727"/>
    <s v="THIGA"/>
    <m/>
    <n v="80214974000036"/>
    <m/>
    <s v="7022Z"/>
    <s v="Conseil pour les affaires et autres conseils de gestion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2510874"/>
    <s v="078"/>
    <n v="58656826"/>
    <x v="23"/>
    <m/>
    <n v="1109"/>
    <x v="4"/>
    <n v="6"/>
    <n v="38457258"/>
    <s v="2021-2022"/>
    <n v="1971"/>
    <s v="VERNON"/>
    <s v="Vernon"/>
    <n v="2723"/>
    <s v="EURE"/>
    <n v="1255"/>
    <s v="PARIS 09"/>
    <m/>
    <m/>
    <s v="PARIS"/>
  </r>
  <r>
    <n v="2"/>
    <s v="Mme"/>
    <s v="Madame"/>
    <n v="58682260"/>
    <s v="KURT"/>
    <s v="100901124CC"/>
    <s v="Kadriye"/>
    <m/>
    <d v="2000-11-13T00:00:00"/>
    <n v="23"/>
    <s v="MONTEREAU FAULT YONNE"/>
    <n v="2000"/>
    <s v="Féminin"/>
    <s v="F"/>
    <n v="58683690"/>
    <m/>
    <s v="Baccalauréat technologique"/>
    <m/>
    <s v="BTS"/>
    <m/>
    <s v="M. JEGOU Romain"/>
    <x v="0"/>
    <s v="Reçu"/>
    <n v="58654898"/>
    <x v="41"/>
    <s v="LPCPVIL121"/>
    <s v="LP Métiers de la Gestion et de la Comptabilité - Comptabilité et Paie 1an VILLETANEUSE 2021-2022"/>
    <s v="Mme RESSEGUIER Lysiane"/>
    <n v="58683735"/>
    <s v="COMMUNE DE MONTEREAU FAULT YONNE"/>
    <m/>
    <n v="21770305700018"/>
    <m/>
    <s v="8411Z"/>
    <s v="Administration publique générale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 PUBLIC"/>
    <s v="APP PUB"/>
    <n v="897463"/>
    <s v="Gestion"/>
    <s v="Gest"/>
    <m/>
    <n v="58409993"/>
    <n v="58204495"/>
    <n v="591445"/>
    <s v="BTS 2ème année (scolaire)"/>
    <n v="6477800"/>
    <s v="094"/>
    <n v="5053"/>
    <x v="12"/>
    <m/>
    <n v="1110"/>
    <x v="0"/>
    <n v="6"/>
    <n v="38457258"/>
    <s v="2021-2022"/>
    <n v="1600"/>
    <s v="MONTEREAU FAULT YONNE"/>
    <s v="Montereau-Fault-Yonne"/>
    <n v="7713"/>
    <s v="SEINE ET MARNE"/>
    <n v="58034127"/>
    <s v="MONTEREAU"/>
    <s v="Lorris"/>
    <n v="4508"/>
    <s v="LOIRET"/>
  </r>
  <r>
    <n v="1"/>
    <s v="M."/>
    <s v="Monsieur"/>
    <n v="58682266"/>
    <s v="LACROIX"/>
    <s v="060765111FE"/>
    <s v="Jérémy"/>
    <m/>
    <d v="2001-02-28T00:00:00"/>
    <n v="23"/>
    <s v="PARIS 20"/>
    <n v="2001"/>
    <s v="Masculin"/>
    <s v="M"/>
    <n v="58697999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455669"/>
    <s v="DELTA 7"/>
    <m/>
    <n v="30057013200104"/>
    <m/>
    <s v="8810B"/>
    <s v="Accueil ou accompagnement sans hébergement d'adultes handicapés ou de personnes âgée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17"/>
    <s v="IUT 2ème année (Scolaire)"/>
    <n v="6477800"/>
    <s v="094"/>
    <n v="58560168"/>
    <x v="24"/>
    <m/>
    <n v="1109"/>
    <x v="4"/>
    <n v="6"/>
    <n v="38457258"/>
    <s v="2021-2022"/>
    <n v="1411"/>
    <s v="COLOMBES"/>
    <s v="Colombes-1"/>
    <n v="9210"/>
    <s v="HAUTS DE SEINE"/>
    <n v="1248"/>
    <s v="PARIS 17"/>
    <m/>
    <m/>
    <s v="PARIS"/>
  </r>
  <r>
    <n v="1"/>
    <s v="M."/>
    <s v="Monsieur"/>
    <n v="58682284"/>
    <s v="LANDAIS"/>
    <s v="110917461AC"/>
    <s v="Matisse"/>
    <m/>
    <d v="2001-08-16T00:00:00"/>
    <n v="22"/>
    <s v="ST HERBLAIN"/>
    <n v="2001"/>
    <s v="Masculin"/>
    <s v="M"/>
    <n v="58703890"/>
    <m/>
    <s v="BTS"/>
    <m/>
    <s v="BTS"/>
    <m/>
    <s v="M. TOBALY Pascal"/>
    <x v="0"/>
    <s v="Reçu"/>
    <n v="58654932"/>
    <x v="32"/>
    <s v="LPGMVIL121"/>
    <s v="LP GMIE Gaz/Electricité et Maintenance 1an VILLETANEUSE 2021-2022"/>
    <s v="M. DE SOUSA José"/>
    <n v="58703828"/>
    <s v="GRDF"/>
    <m/>
    <n v="44478651104776"/>
    <m/>
    <s v="3522Z"/>
    <s v="Distribution de combustibles gazeux par conduites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360935"/>
    <n v="51363213"/>
    <s v="Apprentissage 2ème année BTS"/>
    <n v="6477800"/>
    <s v="094"/>
    <n v="5053"/>
    <x v="12"/>
    <m/>
    <n v="1110"/>
    <x v="0"/>
    <n v="6"/>
    <n v="38457258"/>
    <s v="2021-2022"/>
    <n v="58039264"/>
    <s v="GRANDCHAMPS DES FONTAINES"/>
    <s v="Chapelle-sur-Erdre"/>
    <n v="4405"/>
    <s v="LOIRE ATLANTIQUE"/>
    <n v="2471"/>
    <s v="NANTES"/>
    <s v="Nantes-1"/>
    <n v="4411"/>
    <s v="LOIRE ATLANTIQUE"/>
  </r>
  <r>
    <n v="2"/>
    <s v="Mme"/>
    <s v="Madame"/>
    <n v="58682293"/>
    <s v="LASRI"/>
    <s v="213179465FE"/>
    <s v="Ikram"/>
    <m/>
    <d v="2002-03-07T00:00:00"/>
    <n v="22"/>
    <s v="AGADIR"/>
    <n v="2002"/>
    <s v="Féminin"/>
    <s v="F"/>
    <n v="58690933"/>
    <m/>
    <s v="Baccalauréat général"/>
    <m/>
    <s v="Baccalauréat général"/>
    <m/>
    <s v="M. SISAID Abdelkader"/>
    <x v="0"/>
    <s v="Reçu"/>
    <n v="58654964"/>
    <x v="77"/>
    <s v="GMPRSTD120"/>
    <s v="DUT Génie Mécanique et Productique 2ans SAINT-DENIS 2020-2022"/>
    <s v="M. BELOUET Florent"/>
    <n v="58686712"/>
    <s v="SCHINDLER"/>
    <m/>
    <n v="38371167800573"/>
    <m/>
    <s v="4329B"/>
    <s v="Autres travaux d'installation nca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58259175"/>
    <n v="591412"/>
    <s v="IUT 1ère année (Scolaire)"/>
    <n v="6477800"/>
    <s v="094"/>
    <n v="5081"/>
    <x v="2"/>
    <m/>
    <n v="1108"/>
    <x v="1"/>
    <n v="5"/>
    <n v="38457258"/>
    <s v="2021-2022"/>
    <n v="1411"/>
    <s v="COLOMBES"/>
    <s v="Colombes-1"/>
    <n v="9210"/>
    <s v="HAUTS DE SEINE"/>
    <n v="1887"/>
    <s v="VANVES"/>
    <s v="Clamart"/>
    <n v="9208"/>
    <s v="HAUTS DE SEINE"/>
  </r>
  <r>
    <n v="2"/>
    <s v="Mme"/>
    <s v="Madame"/>
    <n v="58682302"/>
    <s v="LE FAUCHEUR"/>
    <s v="070263099BF"/>
    <s v="Eloise"/>
    <m/>
    <d v="2001-04-10T00:00:00"/>
    <n v="22"/>
    <s v="LANNION"/>
    <n v="2001"/>
    <s v="Féminin"/>
    <s v="F"/>
    <n v="58703779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703799"/>
    <s v="SITREVA"/>
    <m/>
    <n v="25280334100020"/>
    <m/>
    <s v="8412Z"/>
    <s v="Administration publique (tutelle) de la santé, de la formation, de la culture et des services sociau"/>
    <n v="897455"/>
    <n v="58559945"/>
    <s v="Licence Gestion"/>
    <x v="49"/>
    <n v="20531023"/>
    <n v="58559945"/>
    <x v="49"/>
    <s v="Licence Gestion"/>
    <n v="20531023"/>
    <m/>
    <s v="APPRENTI PUBLIC"/>
    <s v="APP PUB"/>
    <n v="897463"/>
    <s v="Gestion"/>
    <s v="Gest"/>
    <m/>
    <n v="58560090"/>
    <n v="58687780"/>
    <n v="591417"/>
    <s v="IUT 2ème année (Scolaire)"/>
    <n v="6477800"/>
    <s v="094"/>
    <n v="58560168"/>
    <x v="24"/>
    <m/>
    <n v="1109"/>
    <x v="4"/>
    <n v="6"/>
    <n v="38457258"/>
    <s v="2021-2022"/>
    <n v="58039156"/>
    <s v="PLOUBEZRE"/>
    <s v="Plestin-les-Grèves"/>
    <n v="2220"/>
    <s v="COTES D'ARMOR"/>
    <n v="50759349"/>
    <s v="OUARVILLE"/>
    <s v="Voves"/>
    <n v="2815"/>
    <s v="EURE ET LOIR"/>
  </r>
  <r>
    <n v="2"/>
    <s v="Mme"/>
    <s v="Madame"/>
    <n v="58682308"/>
    <s v="GANTNER"/>
    <s v="081187221DD"/>
    <s v="Léa"/>
    <m/>
    <d v="2001-04-14T00:00:00"/>
    <n v="22"/>
    <s v="CHATENAY MALABRY"/>
    <n v="2001"/>
    <s v="Féminin"/>
    <s v="F"/>
    <n v="58709384"/>
    <m/>
    <s v="DUT"/>
    <m/>
    <s v="DUT"/>
    <m/>
    <s v="Mme LEROY Nathalie"/>
    <x v="0"/>
    <s v="Reçu"/>
    <n v="58655023"/>
    <x v="23"/>
    <s v="LPCLCER121"/>
    <s v="LP Management des Processus Logistiques 1an CERGY 2021-2022"/>
    <s v="Mme AUGEREAU Virginie"/>
    <n v="58695085"/>
    <s v="ORANGE"/>
    <m/>
    <n v="38012986648625"/>
    <m/>
    <s v="6110Z"/>
    <s v="Télécommunications filaires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6976682"/>
    <n v="591417"/>
    <s v="IUT 2ème année (Scolaire)"/>
    <n v="58101975"/>
    <s v="ZZ_Etablissement inconnu"/>
    <n v="5146"/>
    <x v="13"/>
    <m/>
    <n v="1110"/>
    <x v="0"/>
    <n v="6"/>
    <n v="38457258"/>
    <s v="2021-2022"/>
    <n v="1491"/>
    <s v="PALAISEAU"/>
    <s v="Palaiseau"/>
    <n v="9114"/>
    <s v="ESSONNE"/>
    <n v="1403"/>
    <s v="ISSY LES MOULINEAUX"/>
    <s v="Issy-les-Moulineaux"/>
    <n v="9215"/>
    <s v="HAUTS DE SEINE"/>
  </r>
  <r>
    <n v="1"/>
    <s v="M."/>
    <s v="Monsieur"/>
    <n v="58682314"/>
    <s v="LEBRACHE"/>
    <s v="081664936ED"/>
    <s v="Yris"/>
    <m/>
    <d v="2002-11-01T00:00:00"/>
    <n v="21"/>
    <s v="STAINS"/>
    <n v="2002"/>
    <s v="Masculin"/>
    <s v="M"/>
    <n v="58712223"/>
    <m/>
    <s v="DUT"/>
    <m/>
    <s v="DUT"/>
    <m/>
    <s v="Mme VAN DE PORTAL Michèle"/>
    <x v="0"/>
    <s v="Reçu"/>
    <n v="58654948"/>
    <x v="98"/>
    <s v="GEAFSTD120"/>
    <s v="DUT Gestion des Entreprises et des Administrations 2ans SAINT-DENIS 2020-2022"/>
    <s v="Mme VAN DE PORTAL Michèle"/>
    <n v="58470746"/>
    <s v="ASSOCIATION ADPE"/>
    <m/>
    <n v="52751481400021"/>
    <m/>
    <s v="8559A"/>
    <s v="Formation continue d'adultes"/>
    <n v="897455"/>
    <n v="58516696"/>
    <s v="DUT GEA STD option FC***"/>
    <x v="98"/>
    <n v="35031002"/>
    <n v="58516696"/>
    <x v="98"/>
    <s v="DUT GEA : gestion comptable et financière SAINT-DENIS"/>
    <n v="35031002"/>
    <m/>
    <s v="APPRENTI"/>
    <s v="APP"/>
    <n v="897463"/>
    <s v="Gestion"/>
    <s v="Gest"/>
    <m/>
    <n v="6766"/>
    <n v="6766"/>
    <n v="591412"/>
    <s v="IUT 1ère année (Scolaire)"/>
    <n v="58101825"/>
    <s v="0931827F"/>
    <n v="5081"/>
    <x v="2"/>
    <m/>
    <n v="1108"/>
    <x v="1"/>
    <n v="5"/>
    <n v="38457258"/>
    <s v="2021-2022"/>
    <n v="1849"/>
    <s v="SARCELLES"/>
    <s v="Sarcelles"/>
    <n v="9518"/>
    <s v="VAL D'OISE"/>
    <n v="1750"/>
    <s v="STAINS"/>
    <s v="Saint-Denis-2"/>
    <n v="9317"/>
    <s v="SEINE SAINT DENIS"/>
  </r>
  <r>
    <n v="1"/>
    <s v="M."/>
    <s v="Monsieur"/>
    <n v="58682320"/>
    <s v="LEGOUAIS"/>
    <s v="060301913HH"/>
    <s v="Quentin"/>
    <m/>
    <d v="2002-07-10T00:00:00"/>
    <n v="21"/>
    <s v="RAMBOUILLET"/>
    <n v="2002"/>
    <s v="Masculin"/>
    <s v="M"/>
    <n v="58685733"/>
    <m/>
    <s v="Baccalauréat technologique"/>
    <m/>
    <s v="Baccalauréat technologique"/>
    <m/>
    <s v="M. LAFFITTE Jean Luc"/>
    <x v="0"/>
    <s v="Reçu"/>
    <n v="58654925"/>
    <x v="100"/>
    <s v="GMPRVAV120"/>
    <s v="DUT Génie Mécanique et Productique 2ans VILLE D'AVRAY 2020-2022"/>
    <s v="Mme RANGER Julie"/>
    <n v="58566046"/>
    <s v="BEGC"/>
    <s v="SIEGE SOCIAL 20"/>
    <n v="32364667900015"/>
    <m/>
    <s v="7112B"/>
    <s v="Ingénierie, études techniques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58112092"/>
    <n v="591412"/>
    <s v="IUT 1ère année (Scolaire)"/>
    <n v="6477800"/>
    <s v="094"/>
    <n v="5045"/>
    <x v="0"/>
    <m/>
    <n v="1108"/>
    <x v="1"/>
    <n v="5"/>
    <n v="38457258"/>
    <s v="2021-2022"/>
    <n v="2308"/>
    <s v="NOGENT LE ROI"/>
    <s v="Épernon"/>
    <n v="2810"/>
    <s v="EURE ET LOIR"/>
    <n v="3895"/>
    <s v="GOUSSAINVILLE"/>
    <s v="Anet"/>
    <n v="2801"/>
    <s v="EURE ET LOIR"/>
  </r>
  <r>
    <n v="1"/>
    <s v="M."/>
    <s v="Monsieur"/>
    <n v="58682335"/>
    <s v="LI"/>
    <s v="143359240GH"/>
    <s v="Boris"/>
    <m/>
    <d v="2001-08-27T00:00:00"/>
    <n v="22"/>
    <s v="BONDY"/>
    <n v="2001"/>
    <s v="Masculin"/>
    <s v="M"/>
    <n v="58729358"/>
    <m/>
    <s v="BTS"/>
    <m/>
    <s v="BTS"/>
    <m/>
    <s v="M. DIARRA Amadou"/>
    <x v="0"/>
    <s v="Reçu"/>
    <n v="58654911"/>
    <x v="12"/>
    <s v="LPMESTD121"/>
    <s v="LP Métiers de l'Industrie Mécatronique Robotique 1an SAINT-DENIS 2021-2022"/>
    <s v="M. RAMTANI Salah"/>
    <n v="58729346"/>
    <s v="KINETICS CONSEILS"/>
    <m/>
    <n v="80027314600020"/>
    <m/>
    <s v="7022Z"/>
    <s v="Conseil pour les affaires et autres conseils de gestion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58421764"/>
    <n v="51363213"/>
    <s v="Apprentissage 2ème année BTS"/>
    <n v="6477800"/>
    <s v="094"/>
    <n v="5081"/>
    <x v="2"/>
    <m/>
    <n v="1110"/>
    <x v="0"/>
    <n v="6"/>
    <n v="38457258"/>
    <s v="2021-2022"/>
    <n v="1759"/>
    <s v="BONDY"/>
    <s v="Bondy"/>
    <n v="9306"/>
    <s v="SEINE SAINT DENIS"/>
    <n v="1440"/>
    <s v="CLICHY"/>
    <s v="Clichy"/>
    <n v="9209"/>
    <s v="HAUTS DE SEINE"/>
  </r>
  <r>
    <n v="2"/>
    <s v="Mme"/>
    <s v="Madame"/>
    <n v="58682344"/>
    <s v="LOPES"/>
    <s v="081602870CK"/>
    <s v="Sandrine"/>
    <m/>
    <d v="2001-02-13T00:00:00"/>
    <n v="23"/>
    <s v="LE BLANC MESNIL"/>
    <n v="2001"/>
    <s v="Féminin"/>
    <s v="F"/>
    <n v="58704878"/>
    <m/>
    <s v="BTS"/>
    <m/>
    <s v="BTS"/>
    <m/>
    <s v="M. INFANTI Pascal"/>
    <x v="0"/>
    <s v="Reçu"/>
    <n v="58655026"/>
    <x v="26"/>
    <s v="LPFISTD121"/>
    <s v="LP Métiers de la Comptabilité - Fiscalité 1an SAINT-DENIS 2021-2022"/>
    <s v="Mme TERMINI Marie-Noëlle"/>
    <n v="58704849"/>
    <s v="UZIN UTZ FRANCE SAS"/>
    <m/>
    <n v="37755110600042"/>
    <m/>
    <s v="4675Z"/>
    <s v="Commerce de gros (commerce interentreprises) de produits chimiques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322926"/>
    <n v="51363213"/>
    <s v="Apprentissage 2ème année BTS"/>
    <n v="5486"/>
    <s v="049"/>
    <n v="5081"/>
    <x v="2"/>
    <m/>
    <n v="1110"/>
    <x v="0"/>
    <n v="6"/>
    <n v="38457258"/>
    <s v="2021-2022"/>
    <n v="1233"/>
    <s v="AULNAY SOUS BOIS"/>
    <s v="Aulnay-sous-Bois"/>
    <n v="9302"/>
    <s v="SEINE SAINT DENIS"/>
    <n v="2703"/>
    <s v="CROUY"/>
    <s v="Soissons-1"/>
    <s v="0216"/>
    <s v="AISNE"/>
  </r>
  <r>
    <n v="1"/>
    <s v="M."/>
    <s v="Monsieur"/>
    <n v="58682359"/>
    <s v="LUZOLO"/>
    <s v="163068581FK"/>
    <s v="Matondo"/>
    <m/>
    <d v="2001-01-31T00:00:00"/>
    <n v="23"/>
    <s v="KINSHASA"/>
    <n v="2001"/>
    <s v="Masculin"/>
    <s v="M"/>
    <n v="58730533"/>
    <m/>
    <s v="Baccalauréat général"/>
    <m/>
    <s v="Baccalauréat général"/>
    <m/>
    <s v="Mme PAULIAN Claire"/>
    <x v="0"/>
    <s v="Reçu"/>
    <n v="58654914"/>
    <x v="116"/>
    <s v="GTREVIL121"/>
    <s v="DUT Réseaux et Télécommunications 1an VILLETANEUSE 2021-2022"/>
    <s v="Mme NASSIET Aurélie"/>
    <n v="58496259"/>
    <s v="GREENFLEX"/>
    <m/>
    <n v="51184084500040"/>
    <m/>
    <s v="7022Z"/>
    <s v="Conseil pour les affaires et autres conseils de gestion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312267"/>
    <n v="591427"/>
    <s v="Apprentissage 2ème année DUT"/>
    <n v="58101975"/>
    <s v="ZZ_Etablissement inconnu"/>
    <n v="5053"/>
    <x v="12"/>
    <m/>
    <n v="1108"/>
    <x v="1"/>
    <n v="5"/>
    <n v="38457258"/>
    <s v="2021-2022"/>
    <n v="1208"/>
    <s v="GRIGNY"/>
    <s v="Viry-Châtillon"/>
    <n v="9120"/>
    <s v="ESSONNE"/>
    <n v="1255"/>
    <s v="PARIS 09"/>
    <m/>
    <m/>
    <s v="PARIS"/>
  </r>
  <r>
    <n v="2"/>
    <s v="Mme"/>
    <s v="Madame"/>
    <n v="58682365"/>
    <s v="RAHMANI"/>
    <s v="070695835KD"/>
    <s v="Maissae"/>
    <m/>
    <d v="2001-03-29T00:00:00"/>
    <n v="22"/>
    <s v="POISSY"/>
    <n v="2001"/>
    <s v="Féminin"/>
    <s v="F"/>
    <n v="58691891"/>
    <m/>
    <s v="Baccalauréat général"/>
    <m/>
    <s v="Baccalauréat général"/>
    <m/>
    <m/>
    <x v="0"/>
    <s v="Reçu"/>
    <n v="58656852"/>
    <x v="46"/>
    <s v="LGODMAN121"/>
    <s v="Licence Gestion Organisation et Développement 1an MANTES 2021-2022"/>
    <s v="M. BOUKSARA Hamou"/>
    <n v="58688196"/>
    <s v="OPCO 2I"/>
    <m/>
    <n v="84981385200027"/>
    <m/>
    <s v="9499Z"/>
    <s v="Autres organisations fonctionnant par adhésion volontaire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8557805"/>
    <s v="Bac+1 ou 2 autres que DUT/BTS (Scol)"/>
    <n v="6477800"/>
    <s v="094"/>
    <n v="58656826"/>
    <x v="23"/>
    <m/>
    <n v="1109"/>
    <x v="4"/>
    <n v="6"/>
    <n v="38457258"/>
    <s v="2021-2022"/>
    <n v="1982"/>
    <s v="POISSY"/>
    <s v="Poissy"/>
    <n v="7813"/>
    <s v="YVELINES"/>
    <n v="1193"/>
    <s v="PARIS 08"/>
    <m/>
    <m/>
    <s v="PARIS"/>
  </r>
  <r>
    <n v="2"/>
    <s v="Mme"/>
    <s v="Madame"/>
    <n v="58682377"/>
    <s v="MANETA"/>
    <s v=" 071435072K"/>
    <s v="Alexiane"/>
    <m/>
    <d v="2001-08-02T00:00:00"/>
    <n v="22"/>
    <s v="CHAMPIGNY SUR MARNE"/>
    <n v="2001"/>
    <s v="Féminin"/>
    <s v="F"/>
    <n v="58714622"/>
    <m/>
    <s v="BTS"/>
    <m/>
    <s v="BTS"/>
    <m/>
    <s v="Mme RESSEGUIER Lysiane"/>
    <x v="0"/>
    <s v="Reçu"/>
    <n v="58654898"/>
    <x v="41"/>
    <s v="LPCPVIL121"/>
    <s v="LP Métiers de la Gestion et de la Comptabilité - Comptabilité et Paie 1an VILLETANEUSE 2021-2022"/>
    <s v="Mme RESSEGUIER Lysiane"/>
    <n v="58648168"/>
    <s v="MADAME SANDRA IZAC"/>
    <m/>
    <n v="83004996100014"/>
    <m/>
    <s v="6920Z"/>
    <s v="Activités comptabl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409993"/>
    <n v="591445"/>
    <s v="BTS 2ème année (scolaire)"/>
    <n v="6477800"/>
    <s v="094"/>
    <n v="5053"/>
    <x v="12"/>
    <m/>
    <n v="1110"/>
    <x v="0"/>
    <n v="6"/>
    <n v="38457258"/>
    <s v="2021-2022"/>
    <n v="1439"/>
    <s v="CHAMPIGNY SUR MARNE"/>
    <s v="Champigny-sur-Marne-1"/>
    <n v="9403"/>
    <s v="VAL DE MARNE"/>
    <n v="2022"/>
    <s v="VAIRES SUR MARNE"/>
    <s v="Villeparisis"/>
    <n v="7723"/>
    <s v="SEINE ET MARNE"/>
  </r>
  <r>
    <n v="2"/>
    <s v="Mme"/>
    <s v="Madame"/>
    <n v="58682386"/>
    <s v="MARKOVIC"/>
    <s v="100790438DB"/>
    <s v="Tamara"/>
    <m/>
    <d v="2001-06-30T00:00:00"/>
    <n v="22"/>
    <s v="NOGENT SUR MARNE"/>
    <n v="2001"/>
    <s v="Féminin"/>
    <s v="F"/>
    <n v="58728408"/>
    <m/>
    <s v="BTS"/>
    <m/>
    <s v="BTS"/>
    <m/>
    <s v="Mme GIRARDIN Cécile"/>
    <x v="0"/>
    <s v="Reçu"/>
    <n v="58654898"/>
    <x v="41"/>
    <s v="LPCPVIL121"/>
    <s v="LP Métiers de la Gestion et de la Comptabilité - Comptabilité et Paie 1an VILLETANEUSE 2021-2022"/>
    <s v="Mme RESSEGUIER Lysiane"/>
    <n v="58506840"/>
    <s v="SGAMI IDF - PREFECTURE DE POLICE"/>
    <m/>
    <n v="13002037300010"/>
    <m/>
    <s v="8424Z"/>
    <s v="Activités d'ordre public et de sécurité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 PUBLIC"/>
    <s v="APP PUB"/>
    <n v="897463"/>
    <s v="Gestion"/>
    <s v="Gest"/>
    <m/>
    <n v="58409993"/>
    <n v="58409990"/>
    <n v="591445"/>
    <s v="BTS 2ème année (scolaire)"/>
    <n v="6477800"/>
    <s v="094"/>
    <n v="5053"/>
    <x v="12"/>
    <m/>
    <n v="1110"/>
    <x v="0"/>
    <n v="6"/>
    <n v="38457258"/>
    <s v="2021-2022"/>
    <n v="1439"/>
    <s v="CHAMPIGNY SUR MARNE"/>
    <s v="Champigny-sur-Marne-1"/>
    <n v="9403"/>
    <s v="VAL DE MARNE"/>
    <n v="1180"/>
    <s v="PARIS 04"/>
    <m/>
    <m/>
    <s v="PARIS"/>
  </r>
  <r>
    <n v="2"/>
    <s v="Mme"/>
    <s v="Madame"/>
    <n v="58682407"/>
    <s v="MENDY"/>
    <s v="060914413DF"/>
    <s v="Julienne"/>
    <m/>
    <d v="2000-05-25T00:00:00"/>
    <n v="23"/>
    <s v="BENNECOURT"/>
    <n v="2000"/>
    <s v="Féminin"/>
    <s v="F"/>
    <n v="58745701"/>
    <m/>
    <s v="Baccalauréat général"/>
    <m/>
    <s v="DUT"/>
    <m/>
    <m/>
    <x v="0"/>
    <s v="Reçu"/>
    <n v="58656852"/>
    <x v="46"/>
    <s v="LGODMAN121"/>
    <s v="Licence Gestion Organisation et Développement 1an MANTES 2021-2022"/>
    <s v="M. BOUKSARA Hamou"/>
    <n v="338664"/>
    <s v="PSA AUTOMOBILES"/>
    <m/>
    <n v="54206547900322"/>
    <s v="341Z"/>
    <s v="2910Z"/>
    <s v="Construction de véhicules automobile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58101975"/>
    <s v="ZZ_Etablissement inconnu"/>
    <n v="58656826"/>
    <x v="23"/>
    <m/>
    <n v="1109"/>
    <x v="4"/>
    <n v="6"/>
    <n v="38457258"/>
    <s v="2021-2022"/>
    <n v="2112717"/>
    <s v="BENNECOURT"/>
    <s v="Bonnières-sur-Seine"/>
    <n v="7802"/>
    <s v="YVELINES"/>
    <n v="1982"/>
    <s v="POISSY"/>
    <s v="Poissy"/>
    <n v="7813"/>
    <s v="YVELINES"/>
  </r>
  <r>
    <n v="2"/>
    <s v="Mme"/>
    <s v="Madame"/>
    <n v="58682413"/>
    <s v="MESSOUS"/>
    <s v="060981815EJ"/>
    <s v="Malika"/>
    <m/>
    <d v="2000-06-25T00:00:00"/>
    <n v="23"/>
    <s v="LE CHESNAY"/>
    <n v="2000"/>
    <s v="Féminin"/>
    <s v="F"/>
    <n v="58712147"/>
    <m/>
    <s v="Baccalauréat général"/>
    <m/>
    <s v="Baccalauréat général"/>
    <m/>
    <s v="Mme MEDKOUR Feriel"/>
    <x v="0"/>
    <s v="Reçu"/>
    <n v="58655028"/>
    <x v="49"/>
    <s v="LGAQVER121"/>
    <s v="Licence Gestion Audit qualité et gestion de projets 1an VERSAILLES 2021-2022"/>
    <s v="M. CHAPLAIN Emmanuel"/>
    <n v="58712144"/>
    <s v="FEDERATION NATIONALE MOYENS TRANSPORTS"/>
    <m/>
    <n v="78445013200021"/>
    <m/>
    <s v="9420Z"/>
    <s v="Activités des syndicats de salarié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2403312"/>
    <s v="Licence (scolaire)"/>
    <n v="6477800"/>
    <s v="094"/>
    <n v="58560168"/>
    <x v="24"/>
    <m/>
    <n v="1109"/>
    <x v="4"/>
    <n v="6"/>
    <n v="38457258"/>
    <s v="2021-2022"/>
    <n v="2115"/>
    <s v="LA VERRIERE"/>
    <s v="Trappes"/>
    <n v="7818"/>
    <s v="YVELINES"/>
    <n v="3325"/>
    <s v="MONTREUIL"/>
    <s v="Montreuil-1"/>
    <n v="9312"/>
    <s v="SEINE SAINT DENIS"/>
  </r>
  <r>
    <n v="2"/>
    <s v="Mme"/>
    <s v="Madame"/>
    <n v="58682425"/>
    <s v="MIHOUBI"/>
    <s v="081549265KA"/>
    <s v="Imane"/>
    <m/>
    <d v="2000-10-26T00:00:00"/>
    <n v="23"/>
    <s v="PONTOISE"/>
    <n v="2000"/>
    <s v="Féminin"/>
    <s v="F"/>
    <n v="58901397"/>
    <m/>
    <s v="Baccalauréat général"/>
    <m/>
    <s v="Baccalauréat général"/>
    <m/>
    <s v="M. BARRE Christophe"/>
    <x v="0"/>
    <s v="Reçu"/>
    <n v="58660997"/>
    <x v="54"/>
    <s v="INFOVIL121"/>
    <s v="DUT Informatique 1an VILLETANEUSE - 2021-2022"/>
    <s v="Mme DESEILLIGNY Oriane"/>
    <m/>
    <m/>
    <m/>
    <m/>
    <m/>
    <m/>
    <m/>
    <n v="897455"/>
    <n v="58660998"/>
    <s v="DUT Info 1an VIL***"/>
    <x v="54"/>
    <n v="35032605"/>
    <n v="58660998"/>
    <x v="54"/>
    <s v="DUT Informatique 1an VILLETANEUSE"/>
    <n v="35032605"/>
    <m/>
    <s v="STAGIAIRE FORMATION SUITE RUPTURE"/>
    <s v="SFR"/>
    <n v="897465"/>
    <s v="Informatique"/>
    <s v="Info"/>
    <m/>
    <n v="50753108"/>
    <n v="7832816"/>
    <n v="591412"/>
    <s v="IUT 1ère année (Scolaire)"/>
    <n v="6477800"/>
    <s v="094"/>
    <n v="5053"/>
    <x v="12"/>
    <m/>
    <n v="1108"/>
    <x v="1"/>
    <n v="5"/>
    <n v="38457258"/>
    <s v="2021-2022"/>
    <n v="1654"/>
    <s v="PONTOISE"/>
    <s v="Pontoise"/>
    <n v="9516"/>
    <s v="VAL D'OISE"/>
    <m/>
    <m/>
    <m/>
    <m/>
    <m/>
  </r>
  <r>
    <n v="1"/>
    <s v="M."/>
    <s v="Monsieur"/>
    <n v="58682446"/>
    <s v="MORERA"/>
    <s v="153164106FJ"/>
    <s v="Julien"/>
    <m/>
    <d v="2000-08-25T00:00:00"/>
    <n v="23"/>
    <s v="DUDELANGE"/>
    <n v="2000"/>
    <s v="Masculin"/>
    <s v="M"/>
    <n v="58712428"/>
    <m/>
    <s v="DUT"/>
    <m/>
    <s v="DUT"/>
    <m/>
    <s v="M. GLEONNEC Mikael"/>
    <x v="0"/>
    <s v="Reçu"/>
    <n v="58655025"/>
    <x v="28"/>
    <s v="LPQHSTD121"/>
    <s v="LP QHSSE Management et Ingénierie des Risques 1an SAINT-DENIS 2021-2022"/>
    <s v="M. GLEONNEC Mikael"/>
    <n v="58702106"/>
    <s v="AESIO MUTUELLE"/>
    <m/>
    <n v="77562739101340"/>
    <m/>
    <s v="6512Z"/>
    <s v="Autres assurances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1759568"/>
    <n v="591417"/>
    <s v="IUT 2ème année (Scolaire)"/>
    <n v="58101975"/>
    <s v="ZZ_Etablissement inconnu"/>
    <n v="5081"/>
    <x v="2"/>
    <m/>
    <n v="1110"/>
    <x v="0"/>
    <n v="6"/>
    <n v="38457258"/>
    <s v="2021-2022"/>
    <n v="2073"/>
    <s v="EPINAY SUR SEINE"/>
    <s v="Épinay-sur-Seine"/>
    <n v="9309"/>
    <s v="SEINE SAINT DENIS"/>
    <n v="1200"/>
    <s v="PARIS 12"/>
    <m/>
    <m/>
    <s v="PARIS"/>
  </r>
  <r>
    <n v="2"/>
    <s v="Mme"/>
    <s v="Madame"/>
    <n v="58682452"/>
    <s v="MOTA"/>
    <s v="072119871BH"/>
    <s v="Léa"/>
    <m/>
    <d v="2001-04-30T00:00:00"/>
    <n v="22"/>
    <s v="ENGHIEN LES BAINS"/>
    <n v="2001"/>
    <s v="Féminin"/>
    <s v="F"/>
    <n v="58710361"/>
    <m/>
    <s v="DUT"/>
    <m/>
    <s v="DUT"/>
    <m/>
    <s v="M. LIOUBTCHANSKY Philippe"/>
    <x v="0"/>
    <s v="Reçu"/>
    <n v="58654904"/>
    <x v="21"/>
    <s v="LPRHVIL121"/>
    <s v="LP Métiers de la Gestion des Ressources Humaines 1an VILLETANEUSE 2021-2022"/>
    <s v="M. LIOUBTCHANSKY Philippe"/>
    <n v="58709335"/>
    <s v="LOICIA"/>
    <m/>
    <n v="85406062100018"/>
    <m/>
    <s v="4791A"/>
    <s v="Vente à distance sur catalogue général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58259603"/>
    <n v="591417"/>
    <s v="IUT 2ème année (Scolaire)"/>
    <n v="6477800"/>
    <s v="094"/>
    <n v="5053"/>
    <x v="12"/>
    <m/>
    <n v="1110"/>
    <x v="0"/>
    <n v="6"/>
    <n v="38457258"/>
    <s v="2021-2022"/>
    <n v="1752"/>
    <s v="SANNOIS"/>
    <s v="Argenteuil-1"/>
    <n v="9501"/>
    <s v="VAL D'OISE"/>
    <n v="1752"/>
    <s v="SANNOIS"/>
    <s v="Argenteuil-1"/>
    <n v="9501"/>
    <s v="VAL D'OISE"/>
  </r>
  <r>
    <n v="1"/>
    <s v="M."/>
    <s v="Monsieur"/>
    <n v="58682455"/>
    <s v="MOTYKA"/>
    <s v="070876639KH"/>
    <s v="Valentin"/>
    <m/>
    <d v="2002-12-29T00:00:00"/>
    <n v="21"/>
    <s v="VILLENEUVE ST GEORGES"/>
    <n v="2002"/>
    <s v="Masculin"/>
    <s v="M"/>
    <n v="58725923"/>
    <m/>
    <s v="Baccalauréat général"/>
    <m/>
    <s v="Baccalauréat général"/>
    <m/>
    <s v="M. PACITTO Jean-Claude"/>
    <x v="0"/>
    <s v="Reçu"/>
    <n v="58654996"/>
    <x v="109"/>
    <s v="TCOMCRE121"/>
    <s v="DUT Techniques de Commercialisation 1an CRETEIL 2021-2022"/>
    <s v="M. ZANCHET Jean"/>
    <n v="58725809"/>
    <s v="SPACELABS HEALTHCARE"/>
    <m/>
    <n v="34888052700067"/>
    <m/>
    <s v="4646Z"/>
    <s v="Commerce de gros (commerce interentreprises) de produits pharmaceutique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992673"/>
    <n v="591412"/>
    <s v="IUT 1ère année (Scolaire)"/>
    <n v="6477800"/>
    <s v="094"/>
    <n v="5013"/>
    <x v="11"/>
    <m/>
    <n v="1108"/>
    <x v="1"/>
    <n v="5"/>
    <n v="38457258"/>
    <s v="2021-2022"/>
    <n v="1885"/>
    <s v="LIMEIL BREVANNES"/>
    <s v="Villeneuve-Saint-Georges"/>
    <n v="9421"/>
    <s v="VAL DE MARNE"/>
    <n v="1225"/>
    <s v="CRETEIL"/>
    <s v="Créteil-1"/>
    <n v="9407"/>
    <s v="VAL DE MARNE"/>
  </r>
  <r>
    <n v="2"/>
    <s v="Mme"/>
    <s v="Madame"/>
    <n v="58682464"/>
    <s v="MOUZOUL"/>
    <s v="213174279AC"/>
    <s v="Mariam"/>
    <m/>
    <d v="2001-02-06T00:00:00"/>
    <n v="23"/>
    <s v="CASABLANCA"/>
    <n v="2001"/>
    <s v="Féminin"/>
    <s v="F"/>
    <n v="58695860"/>
    <m/>
    <s v="DUT"/>
    <m/>
    <s v="DUT"/>
    <m/>
    <s v="M. MARTIN Léo"/>
    <x v="0"/>
    <s v="Reçu"/>
    <n v="58654878"/>
    <x v="92"/>
    <s v="LPMDSAR121"/>
    <s v="LP Métiers du Motion et du Sound Design 1an SARCELLES 2021-2022"/>
    <s v="M. LEROUX Xavier"/>
    <n v="58495003"/>
    <s v="INSEE"/>
    <m/>
    <n v="12002701600563"/>
    <m/>
    <s v="8411Z"/>
    <s v="Administration publique générale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 PUBLIC"/>
    <s v="APP PUB"/>
    <n v="897463"/>
    <s v="Gestion"/>
    <s v="Gest"/>
    <m/>
    <n v="58202093"/>
    <n v="58468847"/>
    <n v="591417"/>
    <s v="IUT 2ème année (Scolaire)"/>
    <n v="6477800"/>
    <s v="094"/>
    <n v="4166590"/>
    <x v="6"/>
    <m/>
    <n v="1110"/>
    <x v="0"/>
    <n v="6"/>
    <n v="38457258"/>
    <s v="2021-2022"/>
    <n v="1416"/>
    <s v="BAGNEUX"/>
    <s v="Bagneux"/>
    <n v="9203"/>
    <s v="HAUTS DE SEINE"/>
    <n v="1481"/>
    <s v="MONTROUGE"/>
    <s v="Montrouge"/>
    <n v="9218"/>
    <s v="HAUTS DE SEINE"/>
  </r>
  <r>
    <n v="2"/>
    <s v="Mme"/>
    <s v="Madame"/>
    <n v="58682503"/>
    <s v="NIAPOH"/>
    <s v="0KEEPT006O2"/>
    <s v="Gnatey Juliana"/>
    <m/>
    <d v="1999-06-23T00:00:00"/>
    <n v="24"/>
    <s v="YOPOUGON"/>
    <n v="1999"/>
    <s v="Féminin"/>
    <s v="F"/>
    <n v="58743414"/>
    <d v="2021-12-05T00:00:00"/>
    <s v="Baccalauréat général"/>
    <m/>
    <s v="Baccalauréat général"/>
    <m/>
    <m/>
    <x v="1"/>
    <s v="Echec"/>
    <n v="58654915"/>
    <x v="120"/>
    <s v="STIDVIL121"/>
    <s v="DUT Statistique et Informatique Décisionnelle 1an VILLETANEUSE 2021-2022"/>
    <s v="Mme DESEILLIGNY Oriane"/>
    <m/>
    <m/>
    <m/>
    <m/>
    <m/>
    <m/>
    <m/>
    <n v="897457"/>
    <n v="5381"/>
    <s v="DUT STID 1an***"/>
    <x v="117"/>
    <n v="35011402"/>
    <n v="5381"/>
    <x v="117"/>
    <s v="DUT Statistique et Informatique Décisionnelle"/>
    <n v="35011402"/>
    <m/>
    <s v="STAGIAIRE FORMATION"/>
    <s v="SF"/>
    <n v="897465"/>
    <s v="Informatique"/>
    <s v="Info"/>
    <m/>
    <n v="50753108"/>
    <m/>
    <n v="591412"/>
    <s v="IUT 1ère année (Scolaire)"/>
    <n v="5707"/>
    <s v="093"/>
    <n v="5053"/>
    <x v="12"/>
    <m/>
    <n v="1108"/>
    <x v="1"/>
    <n v="5"/>
    <n v="38457258"/>
    <s v="2021-2022"/>
    <n v="58032169"/>
    <s v="ST DENIS"/>
    <s v="Saint-Denis-1"/>
    <n v="9316"/>
    <s v="SEINE SAINT DENIS"/>
    <m/>
    <m/>
    <m/>
    <m/>
    <m/>
  </r>
  <r>
    <n v="2"/>
    <s v="Mme"/>
    <s v="Madame"/>
    <n v="58682527"/>
    <s v="OUERTANI"/>
    <s v="071750881BK"/>
    <s v="Cinda"/>
    <m/>
    <d v="1999-07-26T00:00:00"/>
    <n v="24"/>
    <s v="ENGHIEN LES BAINS"/>
    <n v="1999"/>
    <s v="Féminin"/>
    <s v="F"/>
    <n v="58683694"/>
    <m/>
    <s v="Licence générale"/>
    <m/>
    <s v="Licence générale"/>
    <m/>
    <s v="M. AREZKI Said"/>
    <x v="0"/>
    <s v="Reçu"/>
    <n v="58654901"/>
    <x v="14"/>
    <s v="MCRHVIL120"/>
    <s v="Master Organisations Communication et Ressources Humaines VILLETANEUSE 2020-2022"/>
    <s v="Mme ANDONOVA Yanita"/>
    <n v="58629057"/>
    <s v="ASSISTANCE PUBLIQUE HOPITAUX DE PARIS"/>
    <m/>
    <n v="26750045200011"/>
    <m/>
    <s v="8610Z"/>
    <s v="Activités hospitalières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 PUBLIC"/>
    <s v="APP PUB"/>
    <n v="897463"/>
    <s v="Gestion"/>
    <s v="Gest"/>
    <m/>
    <n v="58007903"/>
    <n v="58359236"/>
    <n v="591423"/>
    <s v="Autres diplômes Bac+3 ou 4 (Scolaire)"/>
    <n v="6477800"/>
    <s v="094"/>
    <n v="4921"/>
    <x v="9"/>
    <m/>
    <n v="1113"/>
    <x v="2"/>
    <n v="7"/>
    <n v="38457258"/>
    <s v="2021-2022"/>
    <n v="1868"/>
    <s v="ST GRATIEN"/>
    <s v="Argenteuil-1"/>
    <n v="9501"/>
    <s v="VAL D'OISE"/>
    <n v="1180"/>
    <s v="PARIS 04"/>
    <m/>
    <m/>
    <s v="PARIS"/>
  </r>
  <r>
    <n v="1"/>
    <s v="M."/>
    <s v="Monsieur"/>
    <n v="58682533"/>
    <s v="OULD ALI"/>
    <s v="213177408HE"/>
    <s v="Walid"/>
    <m/>
    <d v="2002-03-03T00:00:00"/>
    <n v="22"/>
    <s v="TIZI OUZOU"/>
    <n v="2002"/>
    <s v="Masculin"/>
    <s v="M"/>
    <n v="58724395"/>
    <m/>
    <s v="Baccalauréat technologique"/>
    <m/>
    <s v="Baccalauréat technologique"/>
    <m/>
    <s v="M. BARRE Christophe"/>
    <x v="0"/>
    <s v="Reçu"/>
    <n v="58660997"/>
    <x v="54"/>
    <s v="INFOVIL121"/>
    <s v="DUT Informatique 1an VILLETANEUSE - 2021-2022"/>
    <s v="Mme DESEILLIGNY Oriane"/>
    <n v="58621335"/>
    <s v="CEOS TECH"/>
    <m/>
    <n v="88989255000019"/>
    <m/>
    <s v="6201Z"/>
    <s v="Programmation informatique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7832816"/>
    <n v="591412"/>
    <s v="IUT 1ère année (Scolaire)"/>
    <n v="6477800"/>
    <s v="094"/>
    <n v="5053"/>
    <x v="12"/>
    <m/>
    <n v="1108"/>
    <x v="1"/>
    <n v="5"/>
    <n v="38457258"/>
    <s v="2021-2022"/>
    <n v="1769"/>
    <s v="GIF SUR YVETTE"/>
    <s v="Gif-sur-Yvette"/>
    <n v="9110"/>
    <s v="ESSONNE"/>
    <n v="1233"/>
    <s v="AULNAY SOUS BOIS"/>
    <s v="Aulnay-sous-Bois"/>
    <n v="9302"/>
    <s v="SEINE SAINT DENIS"/>
  </r>
  <r>
    <n v="2"/>
    <s v="Mme"/>
    <s v="Madame"/>
    <n v="58682542"/>
    <s v="PALVACIER"/>
    <s v="133239260DH"/>
    <s v="Maéva"/>
    <m/>
    <d v="1999-09-22T00:00:00"/>
    <n v="24"/>
    <s v="TROYES"/>
    <n v="1999"/>
    <s v="Féminin"/>
    <s v="F"/>
    <n v="58699663"/>
    <m/>
    <s v="Licence générale"/>
    <m/>
    <s v="Licence générale"/>
    <m/>
    <s v="Mme VERNHES Imane"/>
    <x v="0"/>
    <s v="Reçu"/>
    <n v="58655027"/>
    <x v="16"/>
    <s v="MCDPCRE120"/>
    <s v="Master Marketing et Vente Chef de Produit 2ans CRETEIL 2020-2022"/>
    <s v="Mme JOSION-PORTAIL Margaret"/>
    <n v="58289853"/>
    <s v="SEED TO SEED"/>
    <m/>
    <n v="53314971200010"/>
    <m/>
    <s v="4645Z"/>
    <s v="Commerce de gros (commerce interentreprises) de parfumerie et de produits de beauté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6774"/>
    <n v="591423"/>
    <s v="Autres diplômes Bac+3 ou 4 (Scolaire)"/>
    <n v="6477800"/>
    <s v="094"/>
    <n v="5208"/>
    <x v="4"/>
    <m/>
    <n v="1113"/>
    <x v="2"/>
    <n v="7"/>
    <n v="38457258"/>
    <s v="2021-2022"/>
    <n v="58039265"/>
    <s v="LIGNIERES"/>
    <s v="Riceys"/>
    <n v="1008"/>
    <s v="AUBE"/>
    <n v="1250"/>
    <s v="LE PERREUX SUR MARNE"/>
    <s v="Nogent-sur-Marne"/>
    <n v="9414"/>
    <s v="VAL DE MARNE"/>
  </r>
  <r>
    <n v="2"/>
    <s v="Mme"/>
    <s v="Madame"/>
    <n v="58682548"/>
    <s v="PAULO"/>
    <s v="090944587KB"/>
    <s v="Mathilde"/>
    <m/>
    <d v="2001-05-04T00:00:00"/>
    <n v="22"/>
    <s v="LAGNY SUR MARNE"/>
    <n v="2001"/>
    <s v="Féminin"/>
    <s v="F"/>
    <n v="58720381"/>
    <m/>
    <s v="DUT"/>
    <m/>
    <s v="DUT"/>
    <m/>
    <s v="M. SCHOENSTEIN Frédéric"/>
    <x v="0"/>
    <s v="Reçu"/>
    <n v="58655025"/>
    <x v="28"/>
    <s v="LPQHSTD121"/>
    <s v="LP QHSSE Management et Ingénierie des Risques 1an SAINT-DENIS 2021-2022"/>
    <s v="M. GLEONNEC Mikael"/>
    <n v="446382"/>
    <s v="SAFRAN AIRCRAFT ENGINES"/>
    <m/>
    <n v="41481521700024"/>
    <m/>
    <s v="3030Z"/>
    <s v="Construction aéronautique et spatiale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545932"/>
    <n v="591417"/>
    <s v="IUT 2ème année (Scolaire)"/>
    <n v="6477800"/>
    <s v="094"/>
    <n v="5081"/>
    <x v="2"/>
    <m/>
    <n v="1110"/>
    <x v="0"/>
    <n v="6"/>
    <n v="38457258"/>
    <s v="2021-2022"/>
    <n v="2013"/>
    <s v="VILLIERS LE BEL"/>
    <s v="Villiers-le-Bel"/>
    <n v="9521"/>
    <s v="VAL D'OISE"/>
    <n v="1411"/>
    <s v="COLOMBES"/>
    <s v="Colombes-1"/>
    <n v="9210"/>
    <s v="HAUTS DE SEINE"/>
  </r>
  <r>
    <n v="2"/>
    <s v="Mme"/>
    <s v="Madame"/>
    <n v="58682566"/>
    <s v="PENNE"/>
    <s v="072154268FF"/>
    <s v="Adja"/>
    <m/>
    <d v="2002-04-06T00:00:00"/>
    <n v="21"/>
    <s v="STAINS"/>
    <n v="2002"/>
    <s v="Féminin"/>
    <s v="F"/>
    <n v="58699347"/>
    <m/>
    <s v="Baccalauréat général"/>
    <m/>
    <s v="Baccalauréat général"/>
    <m/>
    <s v="Mme PORTAL Christine"/>
    <x v="0"/>
    <s v="Reçu"/>
    <n v="58654996"/>
    <x v="109"/>
    <s v="TCOMCRE121"/>
    <s v="DUT Techniques de Commercialisation 1an CRETEIL 2021-2022"/>
    <s v="M. ZANCHET Jean"/>
    <n v="58435141"/>
    <s v="CP CONSEIL"/>
    <m/>
    <n v="39413777200031"/>
    <m/>
    <s v="7022Z"/>
    <s v="Conseil pour les affaires et autres conseils de gestion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742"/>
    <n v="591412"/>
    <s v="IUT 1ère année (Scolaire)"/>
    <n v="5707"/>
    <s v="093"/>
    <n v="5013"/>
    <x v="11"/>
    <m/>
    <n v="1108"/>
    <x v="1"/>
    <n v="5"/>
    <n v="38457258"/>
    <s v="2021-2022"/>
    <n v="1205"/>
    <s v="FONTENAY SOUS BOIS"/>
    <s v="Fontenay-sous-Bois"/>
    <n v="9409"/>
    <s v="VAL DE MARNE"/>
    <n v="1174"/>
    <s v="NOISY LE GRAND"/>
    <s v="Noisy-le-Grand"/>
    <n v="9314"/>
    <s v="SEINE SAINT DENIS"/>
  </r>
  <r>
    <n v="1"/>
    <s v="M."/>
    <s v="Monsieur"/>
    <n v="58682572"/>
    <s v="PERROT"/>
    <s v="070717190HJ"/>
    <s v="Clément"/>
    <m/>
    <d v="2001-07-03T00:00:00"/>
    <n v="22"/>
    <s v="METZ"/>
    <n v="2001"/>
    <s v="Masculin"/>
    <s v="M"/>
    <n v="58731616"/>
    <d v="2022-08-31T00:00:00"/>
    <s v="Baccalauréat général"/>
    <m/>
    <s v="Baccalauréat général"/>
    <m/>
    <m/>
    <x v="0"/>
    <s v="Reçu"/>
    <n v="58656852"/>
    <x v="46"/>
    <s v="LGODMAN121"/>
    <s v="Licence Gestion Organisation et Développement 1an MANTES 2021-2022"/>
    <s v="M. BOUKSARA Hamou"/>
    <n v="58731622"/>
    <s v="EUROPE TOURISME"/>
    <m/>
    <n v="79803074800015"/>
    <m/>
    <s v="7911Z"/>
    <s v="Activités des agences de voyage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58101968"/>
    <s v="Site de Mantes"/>
    <n v="58656826"/>
    <x v="23"/>
    <m/>
    <n v="1109"/>
    <x v="4"/>
    <n v="6"/>
    <n v="38457258"/>
    <s v="2021-2022"/>
    <n v="2112749"/>
    <s v="ISSOU"/>
    <s v="Limay"/>
    <n v="7807"/>
    <s v="YVELINES"/>
    <n v="1188"/>
    <s v="PARIS 02"/>
    <m/>
    <m/>
    <s v="PARIS"/>
  </r>
  <r>
    <n v="1"/>
    <s v="M."/>
    <s v="Monsieur"/>
    <n v="58682576"/>
    <s v="PERSEILLE"/>
    <s v="133331169JE"/>
    <s v="Alexis"/>
    <m/>
    <d v="1995-08-11T00:00:00"/>
    <n v="28"/>
    <s v="AURAY"/>
    <n v="1995"/>
    <s v="Masculin"/>
    <s v="M"/>
    <n v="58683339"/>
    <m/>
    <s v="BTS"/>
    <m/>
    <s v="BTS"/>
    <m/>
    <s v="M. LE MEUR Cédric"/>
    <x v="0"/>
    <s v="Reçu"/>
    <n v="58654990"/>
    <x v="44"/>
    <s v="LPFCSCE121"/>
    <s v="LP Métiers Gestion et de la Comptabilité - Contrôle de Gestion 1an SCEAUX 21-22"/>
    <s v="M. FAUCHER Pascal"/>
    <n v="58384902"/>
    <s v="MINISTERE DE LA DEFENSE"/>
    <m/>
    <n v="15400005300582"/>
    <m/>
    <s v="8422Z"/>
    <s v="Défense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 PUBLIC"/>
    <s v="APP PUB"/>
    <n v="897463"/>
    <s v="Gestion"/>
    <s v="Gest"/>
    <m/>
    <n v="6777109"/>
    <n v="58738296"/>
    <n v="51363213"/>
    <s v="Apprentissage 2ème année BTS"/>
    <n v="6477800"/>
    <s v="094"/>
    <n v="4957"/>
    <x v="22"/>
    <m/>
    <n v="1110"/>
    <x v="0"/>
    <n v="6"/>
    <n v="38457258"/>
    <s v="2021-2022"/>
    <n v="2038"/>
    <s v="LE BLANC MESNIL"/>
    <s v="Blanc-Mesnil"/>
    <n v="9304"/>
    <s v="SEINE SAINT DENIS"/>
    <n v="1207"/>
    <s v="VERSAILLES"/>
    <s v="Versailles-1"/>
    <n v="7820"/>
    <s v="YVELINES"/>
  </r>
  <r>
    <n v="1"/>
    <s v="M."/>
    <s v="Monsieur"/>
    <n v="58682581"/>
    <s v="PIMOND"/>
    <s v="071431486KA"/>
    <s v="Robin"/>
    <m/>
    <d v="2000-09-21T00:00:00"/>
    <n v="23"/>
    <s v="ERMONT"/>
    <n v="2000"/>
    <s v="Masculin"/>
    <s v="M"/>
    <n v="58724415"/>
    <m/>
    <s v="DUT"/>
    <m/>
    <s v="DUT"/>
    <m/>
    <s v="M. TRAN-DINH Hoang"/>
    <x v="0"/>
    <s v="Reçu"/>
    <n v="58654920"/>
    <x v="110"/>
    <s v="LPSLVIL121"/>
    <s v="LP SIL  Génie Logiciel, Système d'Information 1an VILLETANEUSE 2021-2022"/>
    <s v="Mme HELLEGOUARC'H Pascale"/>
    <n v="58331927"/>
    <s v="MINISTERE DE L'INTERIEUR"/>
    <m/>
    <n v="11001401600015"/>
    <m/>
    <s v="8411Z"/>
    <s v="Administration publique générale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 PUBLIC"/>
    <s v="APP PUB"/>
    <n v="897465"/>
    <s v="Informatique"/>
    <s v="Info"/>
    <m/>
    <n v="7829645"/>
    <n v="58202481"/>
    <n v="591417"/>
    <s v="IUT 2ème année (Scolaire)"/>
    <n v="6616761"/>
    <s v="071"/>
    <n v="5053"/>
    <x v="12"/>
    <m/>
    <n v="1110"/>
    <x v="0"/>
    <n v="6"/>
    <n v="38457258"/>
    <s v="2021-2022"/>
    <n v="2034"/>
    <s v="TAVERNY"/>
    <s v="Taverny"/>
    <n v="9519"/>
    <s v="VAL D'OISE"/>
    <n v="1193"/>
    <s v="PARIS 08"/>
    <m/>
    <m/>
    <s v="PARIS"/>
  </r>
  <r>
    <n v="1"/>
    <s v="M."/>
    <s v="Monsieur"/>
    <n v="58682587"/>
    <s v="PLAISANCE"/>
    <s v="071320975CB"/>
    <s v="Nathan"/>
    <m/>
    <d v="1999-04-16T00:00:00"/>
    <n v="24"/>
    <s v="PARIS"/>
    <n v="1999"/>
    <s v="Masculin"/>
    <s v="M"/>
    <n v="58734828"/>
    <m/>
    <s v="BTS"/>
    <m/>
    <s v="BTS"/>
    <m/>
    <s v="M. LEBON Nicolas"/>
    <x v="0"/>
    <s v="Reçu"/>
    <n v="58654971"/>
    <x v="2"/>
    <s v="LPSPSTD121"/>
    <s v="LP Production Industrielle MDQPM 1an SAINT DENIS 2021-2022"/>
    <s v="M. MEHDI SOUZANI Charyar"/>
    <n v="58730931"/>
    <s v="ETABLISSEMENTS G. HUGOTTE"/>
    <m/>
    <n v="30942221000034"/>
    <m/>
    <s v="2562B"/>
    <s v="Mécanique industrielle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7937764"/>
    <n v="591422"/>
    <s v="Chômage"/>
    <n v="6477800"/>
    <s v="094"/>
    <n v="5081"/>
    <x v="2"/>
    <m/>
    <n v="1110"/>
    <x v="0"/>
    <n v="6"/>
    <n v="38457258"/>
    <s v="2021-2022"/>
    <n v="1601"/>
    <s v="FRESNES"/>
    <s v="Haÿ-les-Roses"/>
    <n v="9410"/>
    <s v="VAL DE MARNE"/>
    <n v="1790"/>
    <s v="VILLECRESNES"/>
    <s v="Plateau briard"/>
    <n v="9416"/>
    <s v="VAL DE MARNE"/>
  </r>
  <r>
    <n v="1"/>
    <s v="M."/>
    <s v="Monsieur"/>
    <n v="58682590"/>
    <s v="PLOCUS"/>
    <s v="100914433AC"/>
    <s v="Yohann"/>
    <m/>
    <d v="2000-09-17T00:00:00"/>
    <n v="23"/>
    <s v="MONTREUIL"/>
    <n v="2000"/>
    <s v="Masculin"/>
    <s v="M"/>
    <n v="58696906"/>
    <m/>
    <s v="Baccalauréat général"/>
    <m/>
    <s v="Baccalauréat général"/>
    <m/>
    <s v="M. CHAKAROUN Mahmoud"/>
    <x v="0"/>
    <s v="Reçu"/>
    <n v="58654914"/>
    <x v="116"/>
    <s v="GTREVIL121"/>
    <s v="DUT Réseaux et Télécommunications 1an VILLETANEUSE 2021-2022"/>
    <s v="Mme NASSIET Aurélie"/>
    <n v="58589940"/>
    <s v="PARITEL"/>
    <m/>
    <n v="34316377000898"/>
    <m/>
    <s v="4652Z"/>
    <s v="Commerce de gros (commerce interentreprises) de composants et d'équipements électroniques et de télé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209869"/>
    <n v="591412"/>
    <s v="IUT 1ère année (Scolaire)"/>
    <n v="6477800"/>
    <s v="094"/>
    <n v="5053"/>
    <x v="12"/>
    <m/>
    <n v="1108"/>
    <x v="1"/>
    <n v="5"/>
    <n v="38457258"/>
    <s v="2021-2022"/>
    <n v="1217"/>
    <s v="BAGNOLET"/>
    <s v="Bagnolet"/>
    <n v="9303"/>
    <s v="SEINE SAINT DENIS"/>
    <n v="1737"/>
    <s v="BOIS COLOMBES"/>
    <s v="Colombes-2"/>
    <n v="9211"/>
    <s v="HAUTS DE SEINE"/>
  </r>
  <r>
    <n v="1"/>
    <s v="M."/>
    <s v="Monsieur"/>
    <n v="58682620"/>
    <s v="RAPOSO"/>
    <s v="080660814CB"/>
    <s v="Hugo"/>
    <m/>
    <d v="2001-10-23T00:00:00"/>
    <n v="22"/>
    <s v="LE CHESNAY"/>
    <n v="2001"/>
    <s v="Masculin"/>
    <s v="M"/>
    <n v="58716542"/>
    <m/>
    <s v="BTS"/>
    <m/>
    <s v="BTS"/>
    <m/>
    <m/>
    <x v="0"/>
    <s v="Reçu"/>
    <n v="58654949"/>
    <x v="9"/>
    <s v="LPENCER121"/>
    <s v="LP Métiers de l’entrepreneuriat Parcours IMNEOV 1an CERGY 2021-2022"/>
    <s v="Mme CHATEAU Laurette"/>
    <n v="58171196"/>
    <s v="VAN DE VELDE"/>
    <m/>
    <n v="70820458100019"/>
    <m/>
    <s v="2896Z"/>
    <s v="Fabrication de machines pour le travail du caoutchouc ou des plastiques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45"/>
    <s v="BTS 2ème année (scolaire)"/>
    <n v="6477800"/>
    <s v="094"/>
    <n v="4166590"/>
    <x v="6"/>
    <m/>
    <n v="1110"/>
    <x v="0"/>
    <n v="6"/>
    <n v="38457258"/>
    <s v="2021-2022"/>
    <n v="1858"/>
    <s v="HERBLAY"/>
    <s v="Herblay"/>
    <n v="9513"/>
    <s v="VAL D'OISE"/>
    <n v="1821"/>
    <s v="PRESLES"/>
    <s v="Isle-Adam"/>
    <n v="9514"/>
    <s v="VAL D'OISE"/>
  </r>
  <r>
    <n v="2"/>
    <s v="Mme"/>
    <s v="Madame"/>
    <n v="58682623"/>
    <s v="RAULOT"/>
    <s v="070923000AF"/>
    <s v="Emma"/>
    <m/>
    <d v="1998-07-13T00:00:00"/>
    <n v="25"/>
    <s v="ST GERMAIN EN LAYE"/>
    <n v="1998"/>
    <s v="Féminin"/>
    <s v="F"/>
    <n v="58707919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21418"/>
    <s v="DÉPARTEMENT DES YVELINES"/>
    <m/>
    <n v="22780646000019"/>
    <s v="751A"/>
    <s v="8411Z"/>
    <s v="Administration publique générale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 PUBLIC"/>
    <s v="APP PUB"/>
    <n v="897463"/>
    <s v="Gestion"/>
    <s v="Gest"/>
    <n v="58664598"/>
    <n v="58664598"/>
    <m/>
    <n v="591417"/>
    <s v="IUT 2ème année (Scolaire)"/>
    <n v="2510874"/>
    <s v="078"/>
    <n v="58656826"/>
    <x v="23"/>
    <m/>
    <n v="1109"/>
    <x v="4"/>
    <n v="6"/>
    <n v="38457258"/>
    <s v="2021-2022"/>
    <n v="1982"/>
    <s v="POISSY"/>
    <s v="Poissy"/>
    <n v="7813"/>
    <s v="YVELINES"/>
    <n v="1207"/>
    <s v="VERSAILLES"/>
    <s v="Versailles-1"/>
    <n v="7820"/>
    <s v="YVELINES"/>
  </r>
  <r>
    <n v="2"/>
    <s v="Mme"/>
    <s v="Madame"/>
    <n v="58682632"/>
    <s v="REDDAD"/>
    <s v="070195519JD"/>
    <s v="Mariam"/>
    <m/>
    <d v="2001-10-18T00:00:00"/>
    <n v="22"/>
    <s v="RUEIL MALMAISON"/>
    <n v="2001"/>
    <s v="Féminin"/>
    <s v="F"/>
    <n v="58694374"/>
    <m/>
    <s v="DUT"/>
    <m/>
    <s v="DUT"/>
    <m/>
    <s v="Mme SALVATOR Laurence"/>
    <x v="0"/>
    <s v="Reçu"/>
    <n v="58654939"/>
    <x v="57"/>
    <s v="LPCOSCE121"/>
    <s v="LP Commerce et Distribution Marketing / Assistant marketing 1an SCEAUX 2021-2022"/>
    <s v="Mme STERN Ghislaine"/>
    <n v="58709293"/>
    <s v="CARREVOLUTIS"/>
    <s v="SIEGE SOCIAL 21"/>
    <n v="51347383500033"/>
    <m/>
    <s v="6201Z"/>
    <s v="Programmation informatique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546307"/>
    <n v="591417"/>
    <s v="IUT 2ème année (Scolaire)"/>
    <n v="6477800"/>
    <s v="094"/>
    <n v="4957"/>
    <x v="22"/>
    <m/>
    <n v="1110"/>
    <x v="0"/>
    <n v="6"/>
    <n v="38457258"/>
    <s v="2021-2022"/>
    <n v="2434"/>
    <s v="MEUDON"/>
    <s v="Meudon"/>
    <n v="9217"/>
    <s v="HAUTS DE SEINE"/>
    <n v="1529"/>
    <s v="PARIS 14"/>
    <m/>
    <m/>
    <s v="PARIS"/>
  </r>
  <r>
    <n v="1"/>
    <s v="M."/>
    <s v="Monsieur"/>
    <n v="58682644"/>
    <s v="RICHARD"/>
    <s v="071552052KF"/>
    <s v="Ilias"/>
    <m/>
    <d v="2001-10-18T00:00:00"/>
    <n v="22"/>
    <s v="MONTMORENCY"/>
    <n v="2001"/>
    <s v="Masculin"/>
    <s v="M"/>
    <n v="58711674"/>
    <m/>
    <s v="BTS"/>
    <m/>
    <s v="BTS"/>
    <m/>
    <m/>
    <x v="0"/>
    <s v="Reçu"/>
    <n v="58654949"/>
    <x v="9"/>
    <s v="LPENCER121"/>
    <s v="LP Métiers de l’entrepreneuriat Parcours IMNEOV 1an CERGY 2021-2022"/>
    <s v="Mme CHATEAU Laurette"/>
    <n v="58710831"/>
    <s v="TRANSDEV AÉROPORT LIAISONS"/>
    <m/>
    <n v="79020828400022"/>
    <m/>
    <s v="5223Z"/>
    <s v="Services auxiliaires des transports aériens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45"/>
    <s v="BTS 2ème année (scolaire)"/>
    <n v="6477800"/>
    <s v="094"/>
    <n v="4166590"/>
    <x v="6"/>
    <m/>
    <n v="1110"/>
    <x v="0"/>
    <n v="6"/>
    <n v="38457258"/>
    <s v="2021-2022"/>
    <n v="1916"/>
    <s v="ST MARTIN DU TERTRE"/>
    <s v="Fosses"/>
    <n v="9509"/>
    <s v="VAL D'OISE"/>
    <n v="3186"/>
    <s v="ROISSY EN FRANCE"/>
    <s v="Villiers-le-Bel"/>
    <n v="9521"/>
    <s v="VAL D'OISE"/>
  </r>
  <r>
    <n v="1"/>
    <s v="M."/>
    <s v="Monsieur"/>
    <n v="58682656"/>
    <s v="ROSSI"/>
    <s v="081668869JH"/>
    <s v="Nathan"/>
    <m/>
    <d v="2001-05-22T00:00:00"/>
    <n v="22"/>
    <s v="SAVERNE"/>
    <n v="2001"/>
    <s v="Masculin"/>
    <s v="M"/>
    <n v="58706857"/>
    <m/>
    <s v="BTS"/>
    <m/>
    <s v="BTS"/>
    <m/>
    <s v="M. TRAN-DINH Hoang"/>
    <x v="0"/>
    <s v="Reçu"/>
    <n v="58654920"/>
    <x v="110"/>
    <s v="LPSLVIL121"/>
    <s v="LP SIL  Génie Logiciel, Système d'Information 1an VILLETANEUSE 2021-2022"/>
    <s v="Mme HELLEGOUARC'H Pascale"/>
    <n v="253020"/>
    <s v="ORANGE"/>
    <m/>
    <n v="38012986630235"/>
    <s v="642A"/>
    <s v="6110Z"/>
    <s v="Télécommunications filaire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58202481"/>
    <n v="591445"/>
    <s v="BTS 2ème année (scolaire)"/>
    <n v="58101975"/>
    <s v="ZZ_Etablissement inconnu"/>
    <n v="5053"/>
    <x v="12"/>
    <m/>
    <n v="1110"/>
    <x v="0"/>
    <n v="6"/>
    <n v="38457258"/>
    <s v="2021-2022"/>
    <n v="1817"/>
    <s v="VILLEMOMBLE"/>
    <s v="Villemomble"/>
    <n v="9321"/>
    <s v="SEINE SAINT DENIS"/>
    <n v="1303"/>
    <s v="PARIS 11"/>
    <m/>
    <m/>
    <s v="PARIS"/>
  </r>
  <r>
    <n v="1"/>
    <s v="M."/>
    <s v="Monsieur"/>
    <n v="58682659"/>
    <s v="BOUCENNA"/>
    <s v="070950236CG"/>
    <s v="Ryad"/>
    <m/>
    <d v="2000-11-01T00:00:00"/>
    <n v="23"/>
    <s v="MEULAN EN YVELINES"/>
    <n v="2000"/>
    <s v="Masculin"/>
    <s v="M"/>
    <n v="58715991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711874"/>
    <s v="ASSOCIATION ALLIANCE REVES D'ENFANCE"/>
    <m/>
    <n v="82978742300013"/>
    <m/>
    <s v="9499Z"/>
    <s v="Autres organisations fonctionnant par adhésion volontaire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6477800"/>
    <s v="094"/>
    <n v="58656826"/>
    <x v="23"/>
    <m/>
    <n v="1109"/>
    <x v="4"/>
    <n v="6"/>
    <n v="38457258"/>
    <s v="2021-2022"/>
    <n v="2031"/>
    <s v="LES MUREAUX"/>
    <s v="Mureaux"/>
    <n v="7811"/>
    <s v="YVELINES"/>
    <n v="2031"/>
    <s v="LES MUREAUX"/>
    <s v="Mureaux"/>
    <n v="7811"/>
    <s v="YVELINES"/>
  </r>
  <r>
    <n v="2"/>
    <s v="Mme"/>
    <s v="Madame"/>
    <n v="58682668"/>
    <s v="SAIDI"/>
    <s v="123135828EG"/>
    <s v="Manal"/>
    <m/>
    <d v="2000-03-25T00:00:00"/>
    <n v="23"/>
    <s v="MAROC"/>
    <n v="2000"/>
    <s v="Féminin"/>
    <s v="F"/>
    <n v="58703070"/>
    <m/>
    <s v="Autre diplôme ou titre niveau Bac+2"/>
    <m/>
    <s v="Autre diplôme ou titre niveau Bac+2"/>
    <m/>
    <s v="Mme MEDKOUR Feriel"/>
    <x v="0"/>
    <s v="Reçu"/>
    <n v="58655028"/>
    <x v="49"/>
    <s v="LGAQVER121"/>
    <s v="Licence Gestion Audit qualité et gestion de projets 1an VERSAILLES 2021-2022"/>
    <s v="M. CHAPLAIN Emmanuel"/>
    <n v="58754218"/>
    <s v="LES EDITIONS ORANGE STUDIO"/>
    <m/>
    <n v="44041924000047"/>
    <m/>
    <s v="5911C"/>
    <s v="Production de films pour le cinéma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8557805"/>
    <s v="Bac+1 ou 2 autres que DUT/BTS (Scol)"/>
    <n v="6477800"/>
    <s v="094"/>
    <n v="58560168"/>
    <x v="24"/>
    <m/>
    <n v="1109"/>
    <x v="4"/>
    <n v="6"/>
    <n v="38457258"/>
    <s v="2021-2022"/>
    <n v="1251"/>
    <s v="ST OUEN"/>
    <s v="Saint-Ouen"/>
    <n v="9318"/>
    <s v="SEINE SAINT DENIS"/>
    <n v="1422"/>
    <s v="PARIS 16"/>
    <m/>
    <m/>
    <s v="PARIS"/>
  </r>
  <r>
    <n v="2"/>
    <s v="Mme"/>
    <s v="Madame"/>
    <n v="58682674"/>
    <s v="SAINT MARTIN"/>
    <s v="133450301GJ"/>
    <s v="Alicia"/>
    <m/>
    <d v="1995-11-01T00:00:00"/>
    <n v="28"/>
    <s v="LE HAVRE (76)"/>
    <n v="1995"/>
    <s v="Féminin"/>
    <s v="F"/>
    <n v="58710634"/>
    <m/>
    <s v="Diplôme de niveau + 3 ou plus"/>
    <m/>
    <s v="Diplôme de niveau + 3 ou plus"/>
    <m/>
    <s v="Mme CAMISULLIS Carole"/>
    <x v="0"/>
    <s v="Reçu"/>
    <n v="58654953"/>
    <x v="85"/>
    <s v="MLAICRE120"/>
    <s v="Master Gestion de Production Logistique et Achats 2ans CRETEIL 2020-2022"/>
    <s v="Mme CAMISULLIS Carole"/>
    <n v="58709513"/>
    <s v="AIRBUS HELICOPTERS"/>
    <m/>
    <n v="35238371500112"/>
    <m/>
    <s v="3030Z"/>
    <s v="Construction aéronautique et spatiale"/>
    <n v="897455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38357811"/>
    <n v="2174401"/>
    <s v="Emploi"/>
    <n v="6477800"/>
    <s v="094"/>
    <n v="5208"/>
    <x v="4"/>
    <m/>
    <n v="1113"/>
    <x v="2"/>
    <n v="7"/>
    <n v="38457258"/>
    <s v="2021-2022"/>
    <n v="57603850"/>
    <s v="PONT AUDEMER"/>
    <s v="Pont-Audemer"/>
    <n v="2717"/>
    <s v="EURE"/>
    <n v="1952"/>
    <s v="DUGNY"/>
    <s v="Courneuve"/>
    <n v="9307"/>
    <s v="SEINE SAINT DENIS"/>
  </r>
  <r>
    <n v="2"/>
    <s v="Mme"/>
    <s v="Madame"/>
    <n v="58682680"/>
    <s v="SALMI"/>
    <s v="153246480DH"/>
    <s v="Sophia"/>
    <m/>
    <d v="2000-09-20T00:00:00"/>
    <n v="23"/>
    <s v="ST GERMAIN EN LAYE"/>
    <n v="2000"/>
    <s v="Féminin"/>
    <s v="F"/>
    <n v="58702240"/>
    <m/>
    <s v="Baccalauréat technologique"/>
    <m/>
    <s v="Baccalauréat technologique"/>
    <m/>
    <m/>
    <x v="0"/>
    <s v="Reçu"/>
    <n v="58656852"/>
    <x v="46"/>
    <s v="LGODMAN121"/>
    <s v="Licence Gestion Organisation et Développement 1an MANTES 2021-2022"/>
    <s v="M. BOUKSARA Hamou"/>
    <n v="58214308"/>
    <s v="SARP INDUSTRIES"/>
    <m/>
    <n v="30377298200029"/>
    <m/>
    <s v="3822Z"/>
    <s v="Traitement et élimination des déchets dangereux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6477800"/>
    <s v="094"/>
    <n v="58656826"/>
    <x v="23"/>
    <m/>
    <n v="1109"/>
    <x v="4"/>
    <n v="6"/>
    <n v="38457258"/>
    <s v="2021-2022"/>
    <n v="1971"/>
    <s v="VERNON"/>
    <s v="Vernon"/>
    <n v="2723"/>
    <s v="EURE"/>
    <n v="2108"/>
    <s v="LIMAY"/>
    <s v="Limay"/>
    <n v="7807"/>
    <s v="YVELINES"/>
  </r>
  <r>
    <n v="2"/>
    <s v="Mme"/>
    <s v="Madame"/>
    <n v="58682683"/>
    <s v="SANNIER"/>
    <s v="072072466JG"/>
    <s v="Léa"/>
    <m/>
    <d v="2001-06-25T00:00:00"/>
    <n v="22"/>
    <s v="FRENEUSE"/>
    <n v="2001"/>
    <s v="Féminin"/>
    <s v="F"/>
    <n v="58717611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717554"/>
    <s v="FEEL MEDIA"/>
    <m/>
    <n v="53520976100027"/>
    <m/>
    <s v="7312Z"/>
    <s v="Régie publicitaire de média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6477800"/>
    <s v="094"/>
    <n v="58656826"/>
    <x v="23"/>
    <m/>
    <n v="1109"/>
    <x v="4"/>
    <n v="6"/>
    <n v="38457258"/>
    <s v="2021-2022"/>
    <n v="3165"/>
    <s v="FRENEUSE"/>
    <s v="Bonnières-sur-Seine"/>
    <n v="7802"/>
    <s v="YVELINES"/>
    <n v="2112717"/>
    <s v="BENNECOURT"/>
    <s v="Bonnières-sur-Seine"/>
    <n v="7802"/>
    <s v="YVELINES"/>
  </r>
  <r>
    <n v="1"/>
    <s v="M."/>
    <s v="Monsieur"/>
    <n v="58682689"/>
    <s v="SARAFIAN"/>
    <s v="071774794GF"/>
    <s v="Philippe"/>
    <m/>
    <d v="2002-11-07T00:00:00"/>
    <n v="21"/>
    <s v="PARIS 16"/>
    <n v="2002"/>
    <s v="Masculin"/>
    <s v="M"/>
    <n v="58703045"/>
    <m/>
    <s v="DUT"/>
    <m/>
    <s v="DUT"/>
    <m/>
    <s v="M. OSTER Alain"/>
    <x v="0"/>
    <s v="Reçu"/>
    <n v="58654851"/>
    <x v="1"/>
    <s v="INFOVEL121"/>
    <s v="DUT Informatique 1an VELIZY - 2021-2022"/>
    <s v="M. BARREAU Sébastien"/>
    <n v="58522308"/>
    <s v="GROUPE CIMES"/>
    <m/>
    <n v="79831205400017"/>
    <m/>
    <s v="8211Z"/>
    <s v="Services administratifs combinés de bureau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541507"/>
    <n v="591412"/>
    <s v="IUT 1ère année (Scolaire)"/>
    <n v="6477800"/>
    <s v="094"/>
    <n v="4993"/>
    <x v="1"/>
    <m/>
    <n v="1108"/>
    <x v="1"/>
    <n v="5"/>
    <n v="38457258"/>
    <s v="2021-2022"/>
    <n v="1513"/>
    <s v="CLAMART"/>
    <s v="Clamart"/>
    <n v="9208"/>
    <s v="HAUTS DE SEINE"/>
    <n v="1438"/>
    <s v="PUTEAUX"/>
    <s v="Courbevoie-2"/>
    <n v="9213"/>
    <s v="HAUTS DE SEINE"/>
  </r>
  <r>
    <n v="1"/>
    <s v="M."/>
    <s v="Monsieur"/>
    <n v="58682695"/>
    <s v="SCHMIT"/>
    <s v="081197825AC"/>
    <s v="Romain"/>
    <m/>
    <d v="2000-02-05T00:00:00"/>
    <n v="24"/>
    <s v="VERSAILLES"/>
    <n v="2000"/>
    <s v="Masculin"/>
    <s v="M"/>
    <n v="58726573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707726"/>
    <s v="LEROY MERLIN FRANCE"/>
    <m/>
    <n v="38456094201670"/>
    <m/>
    <s v="4752B"/>
    <s v="Commerce de détail de quincaillerie, peintures et verres en grandes surfaces (400 m² et plus)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58101968"/>
    <s v="Site de Mantes"/>
    <n v="58656826"/>
    <x v="23"/>
    <m/>
    <n v="1109"/>
    <x v="4"/>
    <n v="6"/>
    <n v="38457258"/>
    <s v="2021-2022"/>
    <n v="2112713"/>
    <s v="ARNOUVILLE LES MANTES"/>
    <s v="Bonnières-sur-Seine"/>
    <n v="7802"/>
    <s v="YVELINES"/>
    <n v="2539"/>
    <s v="BUCHELAY"/>
    <s v="Mantes-la-Jolie"/>
    <n v="7808"/>
    <s v="YVELINES"/>
  </r>
  <r>
    <n v="1"/>
    <s v="M."/>
    <s v="Monsieur"/>
    <n v="58682701"/>
    <s v="SEIGLE"/>
    <s v="071942412GD"/>
    <s v="Paul"/>
    <m/>
    <d v="2000-03-14T00:00:00"/>
    <n v="24"/>
    <s v="CLAMART"/>
    <n v="2000"/>
    <s v="Masculin"/>
    <s v="M"/>
    <n v="58714781"/>
    <m/>
    <s v="DUT"/>
    <m/>
    <s v="Licence générale"/>
    <m/>
    <m/>
    <x v="0"/>
    <s v="Reçu"/>
    <n v="58656852"/>
    <x v="46"/>
    <s v="LGODMAN121"/>
    <s v="Licence Gestion Organisation et Développement 1an MANTES 2021-2022"/>
    <s v="M. BOUKSARA Hamou"/>
    <n v="58695060"/>
    <s v="INAPA PACKAGING"/>
    <m/>
    <n v="71203860300031"/>
    <m/>
    <s v="4676Z"/>
    <s v="Commerce de gros (commerce interentreprises) d'autres produits intermédiaire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58101975"/>
    <s v="ZZ_Etablissement inconnu"/>
    <n v="58656826"/>
    <x v="23"/>
    <m/>
    <n v="1109"/>
    <x v="4"/>
    <n v="6"/>
    <n v="38457258"/>
    <s v="2021-2022"/>
    <n v="1853"/>
    <s v="BURES SUR YVETTE"/>
    <s v="Gif-sur-Yvette"/>
    <n v="9110"/>
    <s v="ESSONNE"/>
    <n v="1635"/>
    <s v="DOURDAN"/>
    <s v="Dourdan"/>
    <n v="9105"/>
    <s v="ESSONNE"/>
  </r>
  <r>
    <n v="1"/>
    <s v="M."/>
    <s v="Monsieur"/>
    <n v="58682704"/>
    <s v="SEITHER"/>
    <s v="123006322FH"/>
    <s v="Nicolas"/>
    <m/>
    <d v="2001-07-26T00:00:00"/>
    <n v="22"/>
    <s v="NEUILLY SUR SEINE"/>
    <n v="2001"/>
    <s v="Masculin"/>
    <s v="M"/>
    <n v="58707460"/>
    <m/>
    <s v="Baccalauréat général"/>
    <m/>
    <s v="Baccalauréat général"/>
    <m/>
    <m/>
    <x v="0"/>
    <s v="Reçu"/>
    <n v="58656852"/>
    <x v="46"/>
    <s v="LGODMAN121"/>
    <s v="Licence Gestion Organisation et Développement 1an MANTES 2021-2022"/>
    <s v="M. BOUKSARA Hamou"/>
    <n v="58693807"/>
    <s v="L E A S E W A Y"/>
    <m/>
    <n v="49121017500056"/>
    <m/>
    <s v="7711B"/>
    <s v="Location de longue durée de voitures et de véhicules automobiles léger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6477800"/>
    <s v="094"/>
    <n v="58656826"/>
    <x v="23"/>
    <m/>
    <n v="1109"/>
    <x v="4"/>
    <n v="6"/>
    <n v="38457258"/>
    <s v="2021-2022"/>
    <n v="1982"/>
    <s v="POISSY"/>
    <s v="Poissy"/>
    <n v="7813"/>
    <s v="YVELINES"/>
    <n v="1193"/>
    <s v="PARIS 08"/>
    <m/>
    <m/>
    <s v="PARIS"/>
  </r>
  <r>
    <n v="1"/>
    <s v="M."/>
    <s v="Monsieur"/>
    <n v="58682713"/>
    <s v="SHAO"/>
    <s v="081965336FC"/>
    <s v="Christo"/>
    <m/>
    <d v="2001-10-13T00:00:00"/>
    <n v="22"/>
    <s v="IVRY-SUR-SEINE"/>
    <n v="2001"/>
    <s v="Masculin"/>
    <s v="M"/>
    <n v="58720822"/>
    <m/>
    <s v="BTS"/>
    <m/>
    <s v="BTS"/>
    <m/>
    <s v="M. FATHALLAH Jamil"/>
    <x v="1"/>
    <s v="Echec"/>
    <n v="58654999"/>
    <x v="124"/>
    <s v="LPHTSTD121"/>
    <s v="LP Hôtellerie Tourisme Management Commerciale Restauration 1an SAINT-DENIS 21-22"/>
    <s v="M. CARDINALE Bruno"/>
    <n v="58720748"/>
    <s v="THE RITZ HOTEL LIMITED"/>
    <m/>
    <n v="57221991300017"/>
    <m/>
    <s v="5510Z"/>
    <s v="Hôtels et hébergement similaire"/>
    <n v="897457"/>
    <n v="5369"/>
    <s v="LP Hôtellerie Tourisme Restauration"/>
    <x v="120"/>
    <s v="2503123B"/>
    <n v="5369"/>
    <x v="120"/>
    <s v="LP Management des activités Commerciales - Hôtellerie et tourisme"/>
    <s v="2503123B"/>
    <m/>
    <s v="APPRENTI"/>
    <s v="APP"/>
    <n v="897461"/>
    <s v="Commerce"/>
    <s v="Cce"/>
    <m/>
    <n v="8301590"/>
    <n v="58755732"/>
    <n v="591445"/>
    <s v="BTS 2ème année (scolaire)"/>
    <n v="6477800"/>
    <s v="094"/>
    <n v="5081"/>
    <x v="2"/>
    <m/>
    <n v="1110"/>
    <x v="0"/>
    <n v="6"/>
    <n v="38457258"/>
    <s v="2021-2022"/>
    <n v="1911"/>
    <s v="LA COURNEUVE"/>
    <s v="Courneuve"/>
    <n v="9307"/>
    <s v="SEINE SAINT DENIS"/>
    <n v="58038835"/>
    <s v="PARIS"/>
    <m/>
    <m/>
    <s v="PARIS"/>
  </r>
  <r>
    <n v="1"/>
    <s v="M."/>
    <s v="Monsieur"/>
    <n v="58682716"/>
    <s v="SILVA MARQUES"/>
    <s v="081121559CG"/>
    <s v="Henrique"/>
    <m/>
    <d v="2002-12-29T00:00:00"/>
    <n v="21"/>
    <s v="PORTUGAL"/>
    <n v="2002"/>
    <s v="Masculin"/>
    <s v="M"/>
    <n v="58712573"/>
    <m/>
    <s v="Baccalauréat général"/>
    <m/>
    <s v="Baccalauréat général"/>
    <m/>
    <s v="M. COHEN Laurent"/>
    <x v="0"/>
    <s v="Reçu"/>
    <n v="58654996"/>
    <x v="109"/>
    <s v="TCOMCRE121"/>
    <s v="DUT Techniques de Commercialisation 1an CRETEIL 2021-2022"/>
    <s v="M. ZANCHET Jean"/>
    <n v="58695440"/>
    <s v="DISTRIBUTION SANITAIRE CHAUFFAGE"/>
    <m/>
    <n v="57214188504319"/>
    <m/>
    <s v="4673B"/>
    <s v="Commerce de gros (commerce interentreprises) d'appareils sanitaires et de produits de décoration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2065175"/>
    <n v="591412"/>
    <s v="IUT 1ère année (Scolaire)"/>
    <n v="5205"/>
    <s v="0941288P"/>
    <n v="5013"/>
    <x v="11"/>
    <m/>
    <n v="1108"/>
    <x v="1"/>
    <n v="5"/>
    <n v="38457258"/>
    <s v="2021-2022"/>
    <n v="1882"/>
    <s v="VILLENEUVE LE ROI"/>
    <s v="Orly"/>
    <n v="9415"/>
    <s v="VAL DE MARNE"/>
    <n v="1296"/>
    <s v="NANTERRE"/>
    <s v="Nanterre-1"/>
    <n v="9219"/>
    <s v="HAUTS DE SEINE"/>
  </r>
  <r>
    <n v="1"/>
    <s v="M."/>
    <s v="Monsieur"/>
    <n v="58682722"/>
    <s v="SIMOES"/>
    <s v="081489954DH"/>
    <s v="Alipio"/>
    <m/>
    <d v="2002-09-21T00:00:00"/>
    <n v="21"/>
    <s v="ST GERMAIN EN LAYE"/>
    <n v="2002"/>
    <s v="Masculin"/>
    <s v="M"/>
    <n v="58703280"/>
    <m/>
    <s v="DUT"/>
    <m/>
    <s v="DUT"/>
    <m/>
    <s v="M. OSTER Alain"/>
    <x v="0"/>
    <s v="Reçu"/>
    <n v="58654851"/>
    <x v="1"/>
    <s v="INFOVEL121"/>
    <s v="DUT Informatique 1an VELIZY - 2021-2022"/>
    <s v="M. BARREAU Sébastien"/>
    <n v="58522308"/>
    <s v="GROUPE CIMES"/>
    <m/>
    <n v="79831205400017"/>
    <m/>
    <s v="8211Z"/>
    <s v="Services administratifs combinés de bureau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541507"/>
    <n v="591412"/>
    <s v="IUT 1ère année (Scolaire)"/>
    <n v="6477800"/>
    <s v="094"/>
    <n v="4993"/>
    <x v="1"/>
    <m/>
    <n v="1108"/>
    <x v="1"/>
    <n v="5"/>
    <n v="38457258"/>
    <s v="2021-2022"/>
    <n v="2126"/>
    <s v="CHANTELOUP LES VIGNES"/>
    <s v="Conflans-Sainte-Honorine"/>
    <n v="7805"/>
    <s v="YVELINES"/>
    <n v="1438"/>
    <s v="PUTEAUX"/>
    <s v="Courbevoie-2"/>
    <n v="9213"/>
    <s v="HAUTS DE SEINE"/>
  </r>
  <r>
    <n v="2"/>
    <s v="Mme"/>
    <s v="Madame"/>
    <n v="58682737"/>
    <s v="SIVATHEVAN"/>
    <s v="081547994AD"/>
    <s v="Sithursha"/>
    <m/>
    <d v="2002-06-04T00:00:00"/>
    <n v="21"/>
    <s v="GONESSE"/>
    <n v="2002"/>
    <s v="Féminin"/>
    <s v="F"/>
    <n v="58724804"/>
    <d v="2022-09-02T00:00:00"/>
    <s v="Baccalauréat général"/>
    <m/>
    <s v="Baccalauréat général"/>
    <m/>
    <s v="Mme DESEILLIGNY Oriane"/>
    <x v="0"/>
    <s v="Reçu"/>
    <n v="58654915"/>
    <x v="120"/>
    <s v="STIDVIL121"/>
    <s v="DUT Statistique et Informatique Décisionnelle 1an VILLETANEUSE 2021-2022"/>
    <s v="Mme DESEILLIGNY Oriane"/>
    <n v="58539545"/>
    <s v="REGIE PUB DES TRANSPORTS PARISIENS MET"/>
    <m/>
    <n v="32709642600116"/>
    <m/>
    <s v="7312Z"/>
    <s v="Régie publicitaire de médias"/>
    <n v="897455"/>
    <n v="5381"/>
    <s v="DUT STID 1an***"/>
    <x v="117"/>
    <n v="35011402"/>
    <n v="5381"/>
    <x v="117"/>
    <s v="DUT Statistique et Informatique Décisionnelle"/>
    <n v="35011402"/>
    <m/>
    <s v="APPRENTI"/>
    <s v="APP"/>
    <n v="897465"/>
    <s v="Informatique"/>
    <s v="Info"/>
    <m/>
    <n v="50753108"/>
    <n v="50753108"/>
    <n v="591412"/>
    <s v="IUT 1ère année (Scolaire)"/>
    <n v="6477800"/>
    <s v="094"/>
    <n v="5053"/>
    <x v="12"/>
    <m/>
    <n v="1108"/>
    <x v="1"/>
    <n v="5"/>
    <n v="38457258"/>
    <s v="2021-2022"/>
    <n v="1308"/>
    <s v="GONESSE"/>
    <s v="Villiers-le-Bel"/>
    <n v="9521"/>
    <s v="VAL D'OISE"/>
    <n v="1403"/>
    <s v="ISSY LES MOULINEAUX"/>
    <s v="Issy-les-Moulineaux"/>
    <n v="9215"/>
    <s v="HAUTS DE SEINE"/>
  </r>
  <r>
    <n v="2"/>
    <s v="Mme"/>
    <s v="Madame"/>
    <n v="58682758"/>
    <s v="SOUID"/>
    <s v="081833830CG"/>
    <s v="Soumeya"/>
    <m/>
    <d v="1998-01-13T00:00:00"/>
    <n v="26"/>
    <s v="PARIS 10"/>
    <n v="1998"/>
    <s v="Féminin"/>
    <s v="F"/>
    <n v="58720356"/>
    <m/>
    <s v="DUT"/>
    <m/>
    <s v="DUT"/>
    <m/>
    <s v="M. FESSY Jérôme"/>
    <x v="0"/>
    <s v="Reçu"/>
    <n v="58654920"/>
    <x v="110"/>
    <s v="LPSLVIL121"/>
    <s v="LP SIL  Génie Logiciel, Système d'Information 1an VILLETANEUSE 2021-2022"/>
    <s v="Mme HELLEGOUARC'H Pascale"/>
    <n v="58718249"/>
    <s v="KALIOS"/>
    <m/>
    <n v="45092189500022"/>
    <m/>
    <s v="6202A"/>
    <s v="Conseil en systèmes et logiciels informatique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39101"/>
    <n v="591417"/>
    <s v="IUT 2ème année (Scolaire)"/>
    <n v="6477800"/>
    <s v="094"/>
    <n v="5053"/>
    <x v="12"/>
    <m/>
    <n v="1110"/>
    <x v="0"/>
    <n v="6"/>
    <n v="38457258"/>
    <s v="2021-2022"/>
    <n v="58032178"/>
    <s v="MONTMAGNY"/>
    <s v="Deuil-la-Barre"/>
    <n v="9506"/>
    <s v="VAL D'OISE"/>
    <n v="1181"/>
    <s v="ASNIERES SUR SEINE"/>
    <s v="Asnières-sur-Seine"/>
    <n v="9202"/>
    <s v="HAUTS DE SEINE"/>
  </r>
  <r>
    <n v="1"/>
    <s v="M."/>
    <s v="Monsieur"/>
    <n v="58682767"/>
    <s v="SOW"/>
    <s v="060350873AF"/>
    <s v="Hamady"/>
    <m/>
    <d v="2001-12-02T00:00:00"/>
    <n v="22"/>
    <s v="PARIS 18"/>
    <n v="2001"/>
    <s v="Masculin"/>
    <s v="M"/>
    <n v="58712508"/>
    <m/>
    <s v="BTS"/>
    <m/>
    <s v="BTS"/>
    <m/>
    <s v="Mme PEREIRA Cecile"/>
    <x v="1"/>
    <s v="Echec"/>
    <n v="58654999"/>
    <x v="124"/>
    <s v="LPHTSTD121"/>
    <s v="LP Hôtellerie Tourisme Management Commerciale Restauration 1an SAINT-DENIS 21-22"/>
    <s v="M. CARDINALE Bruno"/>
    <n v="58709688"/>
    <s v="DJ DEUX ECUS"/>
    <m/>
    <n v="79862366600012"/>
    <m/>
    <s v="5610A"/>
    <s v="Restauration traditionnelle"/>
    <n v="897457"/>
    <n v="5369"/>
    <s v="LP Hôtellerie Tourisme Restauration"/>
    <x v="120"/>
    <s v="2503123B"/>
    <n v="5369"/>
    <x v="120"/>
    <s v="LP Management des activités Commerciales - Hôtellerie et tourisme"/>
    <s v="2503123B"/>
    <m/>
    <s v="APPRENTI"/>
    <s v="APP"/>
    <n v="897461"/>
    <s v="Commerce"/>
    <s v="Cce"/>
    <m/>
    <n v="8301590"/>
    <n v="58755754"/>
    <n v="591445"/>
    <s v="BTS 2ème année (scolaire)"/>
    <n v="58101975"/>
    <s v="ZZ_Etablissement inconnu"/>
    <n v="5081"/>
    <x v="2"/>
    <m/>
    <n v="1110"/>
    <x v="0"/>
    <n v="6"/>
    <n v="38457258"/>
    <s v="2021-2022"/>
    <n v="1454"/>
    <s v="DRANCY"/>
    <s v="Drancy"/>
    <n v="9308"/>
    <s v="SEINE SAINT DENIS"/>
    <n v="1202"/>
    <s v="PARIS 01"/>
    <m/>
    <m/>
    <s v="PARIS"/>
  </r>
  <r>
    <n v="1"/>
    <s v="M."/>
    <s v="Monsieur"/>
    <n v="58682773"/>
    <s v="SRIKANTHA"/>
    <s v="082011202GH"/>
    <s v="Seyon"/>
    <m/>
    <d v="2000-02-05T00:00:00"/>
    <n v="24"/>
    <s v="ST DENIS"/>
    <n v="2000"/>
    <s v="Masculin"/>
    <s v="M"/>
    <n v="58701299"/>
    <m/>
    <s v="DUT"/>
    <m/>
    <s v="DUT"/>
    <m/>
    <s v="Mme FABRE Nathalie"/>
    <x v="0"/>
    <s v="Reçu"/>
    <n v="58654914"/>
    <x v="116"/>
    <s v="GTREVIL121"/>
    <s v="DUT Réseaux et Télécommunications 1an VILLETANEUSE 2021-2022"/>
    <s v="Mme NASSIET Aurélie"/>
    <n v="57969367"/>
    <s v="MIELE SAS"/>
    <m/>
    <n v="70820308800016"/>
    <m/>
    <s v="4673A"/>
    <s v="Commerce de gros (commerce interentreprises) de bois et de matériaux de construction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424848"/>
    <n v="591412"/>
    <s v="IUT 1ère année (Scolaire)"/>
    <n v="5721"/>
    <s v="0931235M"/>
    <n v="5053"/>
    <x v="12"/>
    <m/>
    <n v="1108"/>
    <x v="1"/>
    <n v="5"/>
    <n v="38457258"/>
    <s v="2021-2022"/>
    <n v="2038"/>
    <s v="LE BLANC MESNIL"/>
    <s v="Blanc-Mesnil"/>
    <n v="9304"/>
    <s v="SEINE SAINT DENIS"/>
    <n v="2038"/>
    <s v="LE BLANC MESNIL"/>
    <s v="Blanc-Mesnil"/>
    <n v="9304"/>
    <s v="SEINE SAINT DENIS"/>
  </r>
  <r>
    <n v="2"/>
    <s v="Mme"/>
    <s v="Madame"/>
    <n v="58682779"/>
    <s v="STRINGARA"/>
    <s v="101044164FH"/>
    <s v="Clara"/>
    <m/>
    <d v="2002-04-11T00:00:00"/>
    <n v="21"/>
    <s v="TREMBLAY EN FRANCE"/>
    <n v="2002"/>
    <s v="Féminin"/>
    <s v="F"/>
    <n v="58727920"/>
    <m/>
    <s v="Baccalauréat général"/>
    <m/>
    <s v="Baccalauréat général"/>
    <m/>
    <s v="Mme DESEILLIGNY Oriane"/>
    <x v="0"/>
    <s v="Reçu"/>
    <n v="58654915"/>
    <x v="120"/>
    <s v="STIDVIL121"/>
    <s v="DUT Statistique et Informatique Décisionnelle 1an VILLETANEUSE 2021-2022"/>
    <s v="Mme DESEILLIGNY Oriane"/>
    <n v="58727888"/>
    <s v="UNION NATIONAL INDUS CARRIERE MATERIEL"/>
    <m/>
    <n v="78471704300383"/>
    <m/>
    <s v="9411Z"/>
    <s v="Activités des organisations patronales et consulaires"/>
    <n v="897455"/>
    <n v="5381"/>
    <s v="DUT STID 1an***"/>
    <x v="117"/>
    <n v="35011402"/>
    <n v="5381"/>
    <x v="117"/>
    <s v="DUT Statistique et Informatique Décisionnelle"/>
    <n v="35011402"/>
    <m/>
    <s v="APPRENTI"/>
    <s v="APP"/>
    <n v="897465"/>
    <s v="Informatique"/>
    <s v="Info"/>
    <m/>
    <n v="50753108"/>
    <n v="50753108"/>
    <n v="591412"/>
    <s v="IUT 1ère année (Scolaire)"/>
    <n v="6477800"/>
    <s v="094"/>
    <n v="5053"/>
    <x v="12"/>
    <m/>
    <n v="1108"/>
    <x v="1"/>
    <n v="5"/>
    <n v="38457258"/>
    <s v="2021-2022"/>
    <n v="2747"/>
    <s v="MOUSSY LE NEUF"/>
    <s v="Mitry-Mory"/>
    <n v="7712"/>
    <s v="SEINE ET MARNE"/>
    <n v="1440"/>
    <s v="CLICHY"/>
    <s v="Clichy"/>
    <n v="9209"/>
    <s v="HAUTS DE SEINE"/>
  </r>
  <r>
    <n v="2"/>
    <s v="Mme"/>
    <s v="Madame"/>
    <n v="58682788"/>
    <s v="SY"/>
    <s v="193057917BK"/>
    <s v="Aïssata"/>
    <m/>
    <d v="1998-09-21T00:00:00"/>
    <n v="25"/>
    <s v="SENEGAL"/>
    <n v="1998"/>
    <s v="Féminin"/>
    <s v="F"/>
    <n v="58715749"/>
    <m/>
    <s v="BTS"/>
    <m/>
    <s v="BTS"/>
    <m/>
    <s v="Mme MARLIN Aurélie"/>
    <x v="0"/>
    <s v="Reçu"/>
    <n v="58655025"/>
    <x v="28"/>
    <s v="LPQHSTD121"/>
    <s v="LP QHSSE Management et Ingénierie des Risques 1an SAINT-DENIS 2021-2022"/>
    <s v="M. GLEONNEC Mikael"/>
    <n v="345060"/>
    <s v="RENAULT"/>
    <m/>
    <n v="78012998702833"/>
    <s v="341Z"/>
    <s v="2910Z"/>
    <s v="Construction de véhicules automobiles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115553"/>
    <n v="591445"/>
    <s v="BTS 2ème année (scolaire)"/>
    <n v="6477800"/>
    <s v="094"/>
    <n v="5081"/>
    <x v="2"/>
    <m/>
    <n v="1110"/>
    <x v="0"/>
    <n v="6"/>
    <n v="38457258"/>
    <s v="2021-2022"/>
    <n v="58034956"/>
    <s v="PONTIVY"/>
    <s v="Pontivy"/>
    <n v="5615"/>
    <s v="MORBIHAN"/>
    <n v="2040"/>
    <s v="ERAGNY"/>
    <s v="Cergy-2"/>
    <n v="9505"/>
    <s v="VAL D'OISE"/>
  </r>
  <r>
    <n v="1"/>
    <s v="M."/>
    <s v="Monsieur"/>
    <n v="58682800"/>
    <s v="TARANTO"/>
    <s v="060330231JD"/>
    <s v="Alain"/>
    <m/>
    <d v="1998-10-09T00:00:00"/>
    <n v="25"/>
    <s v="RUEIL MALMAISON"/>
    <n v="1998"/>
    <s v="Masculin"/>
    <s v="M"/>
    <n v="58690868"/>
    <m/>
    <s v="Diplôme de niveau + 3 ou plus"/>
    <m/>
    <s v="Diplôme de niveau + 3 ou plus"/>
    <m/>
    <s v="Mme REGNIER Camille"/>
    <x v="0"/>
    <s v="Reçu"/>
    <n v="58655011"/>
    <x v="50"/>
    <s v="MYIMCRE121"/>
    <s v="M2 Monnaie Banque Finance Assurance - Ingénierie Immobilière 1an CRE 2021-2022"/>
    <s v="Mme KABLAN Sandrine"/>
    <n v="58670700"/>
    <s v="GROUPAMA IMMOBILIER"/>
    <m/>
    <n v="41311476000064"/>
    <m/>
    <s v="6832A"/>
    <s v="Administration d'immeubles et autres biens immobiliers"/>
    <n v="897455"/>
    <n v="32176699"/>
    <s v="M2 Ingénierie Immobilière**"/>
    <x v="50"/>
    <n v="13531393"/>
    <n v="32176699"/>
    <x v="50"/>
    <s v="M2 Monnaie Banque Finance Assurance - Ingénierie Immobilière"/>
    <n v="13531393"/>
    <m/>
    <s v="APPRENTI"/>
    <s v="APP"/>
    <n v="897463"/>
    <s v="Gestion"/>
    <s v="Gest"/>
    <m/>
    <n v="58207557"/>
    <n v="58656196"/>
    <n v="58556589"/>
    <s v="Autres diplômes Bac+5 ou plus (Scol.)"/>
    <n v="6477800"/>
    <s v="094"/>
    <n v="55153826"/>
    <x v="25"/>
    <m/>
    <n v="1113"/>
    <x v="2"/>
    <n v="7"/>
    <n v="38457258"/>
    <s v="2021-2022"/>
    <n v="1255"/>
    <s v="PARIS 09"/>
    <m/>
    <m/>
    <s v="PARIS"/>
    <n v="1296"/>
    <s v="NANTERRE"/>
    <s v="Nanterre-1"/>
    <n v="9219"/>
    <s v="HAUTS DE SEINE"/>
  </r>
  <r>
    <n v="1"/>
    <s v="M."/>
    <s v="Monsieur"/>
    <n v="58682806"/>
    <s v="TELLIER"/>
    <s v="071162132HF"/>
    <s v="Emilien"/>
    <m/>
    <d v="2002-12-16T00:00:00"/>
    <n v="21"/>
    <s v="ARGENTEUIL"/>
    <n v="2002"/>
    <s v="Masculin"/>
    <s v="M"/>
    <n v="58686690"/>
    <m/>
    <s v="Baccalauréat général"/>
    <m/>
    <s v="Baccalauréat général"/>
    <m/>
    <s v="M. BARREAU Sébastien"/>
    <x v="0"/>
    <s v="Reçu"/>
    <n v="58654851"/>
    <x v="1"/>
    <s v="INFOVEL121"/>
    <s v="DUT Informatique 1an VELIZY - 2021-2022"/>
    <s v="M. BARREAU Sébastien"/>
    <n v="6732036"/>
    <s v="INEO DEFENSE"/>
    <s v="SIEGE SOCIAL 16"/>
    <n v="32345997400073"/>
    <m/>
    <s v="2630Z"/>
    <s v="Fabrication d'équipements de communication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467544"/>
    <n v="591412"/>
    <s v="IUT 1ère année (Scolaire)"/>
    <n v="6477800"/>
    <s v="094"/>
    <n v="4993"/>
    <x v="1"/>
    <m/>
    <n v="1108"/>
    <x v="1"/>
    <n v="5"/>
    <n v="38457258"/>
    <s v="2021-2022"/>
    <n v="3165"/>
    <s v="FRENEUSE"/>
    <s v="Bonnières-sur-Seine"/>
    <n v="7802"/>
    <s v="YVELINES"/>
    <n v="1198"/>
    <s v="VELIZY VILLACOUBLAY"/>
    <s v="Versailles-2"/>
    <n v="7821"/>
    <s v="YVELINES"/>
  </r>
  <r>
    <n v="2"/>
    <s v="Mme"/>
    <s v="Madame"/>
    <n v="58692341"/>
    <s v="DIBATERE"/>
    <s v="061145009AJ"/>
    <s v="Fatoumata"/>
    <m/>
    <d v="2001-01-01T00:00:00"/>
    <n v="23"/>
    <s v="GONESSE"/>
    <n v="2001"/>
    <s v="Féminin"/>
    <s v="F"/>
    <n v="58692345"/>
    <m/>
    <s v="DUT"/>
    <m/>
    <s v="DUT"/>
    <m/>
    <s v="M. ROTHE  Antoine"/>
    <x v="0"/>
    <s v="Reçu"/>
    <n v="58655018"/>
    <x v="105"/>
    <s v="LPCOSAR121"/>
    <s v="LP Commerce et Distribution 1an CERGY 2021-2022"/>
    <s v="M. VERGNE Jean-François"/>
    <n v="58408694"/>
    <s v="DISTRIBUTION CASINO FRANCE"/>
    <m/>
    <n v="42826802302396"/>
    <m/>
    <s v="4711D"/>
    <s v="Supermarchés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547898"/>
    <n v="591417"/>
    <s v="IUT 2ème année (Scolaire)"/>
    <n v="5719"/>
    <s v="0931002J"/>
    <n v="4166590"/>
    <x v="6"/>
    <m/>
    <n v="1110"/>
    <x v="0"/>
    <n v="6"/>
    <n v="38457258"/>
    <s v="2021-2022"/>
    <n v="1332"/>
    <s v="ST OUEN L AUMONE"/>
    <s v="Saint-Ouen-l'Aumône"/>
    <n v="9517"/>
    <s v="VAL D'OISE"/>
    <n v="1762"/>
    <s v="MAISONS LAFFITTE"/>
    <s v="Sartrouville"/>
    <n v="7817"/>
    <s v="YVELINES"/>
  </r>
  <r>
    <n v="2"/>
    <s v="Mme"/>
    <s v="Madame"/>
    <n v="58692376"/>
    <s v="BRIAR"/>
    <s v="081639900FD"/>
    <s v="Camille"/>
    <m/>
    <d v="2001-04-06T00:00:00"/>
    <n v="22"/>
    <s v="LE CHESNAY"/>
    <n v="2001"/>
    <s v="Féminin"/>
    <s v="F"/>
    <n v="58692381"/>
    <m/>
    <s v="BTS"/>
    <m/>
    <s v="BTS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579100"/>
    <s v="PHARMACIE CHARBIT ALAIN"/>
    <m/>
    <n v="35228812000038"/>
    <m/>
    <s v="4773Z"/>
    <s v="Commerce de détail de produits pharmaceutiques en magasin spécialisé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45"/>
    <s v="BTS 2ème année (scolaire)"/>
    <n v="58101819"/>
    <s v="0750677D"/>
    <n v="5101"/>
    <x v="10"/>
    <m/>
    <n v="1110"/>
    <x v="0"/>
    <n v="6"/>
    <n v="38457258"/>
    <s v="2021-2022"/>
    <n v="1922"/>
    <s v="LE CHESNAY ROCQUENCOURT"/>
    <s v="Chesnay"/>
    <n v="7804"/>
    <s v="YVELINES"/>
    <m/>
    <m/>
    <m/>
    <m/>
    <m/>
  </r>
  <r>
    <n v="1"/>
    <s v="M."/>
    <s v="Monsieur"/>
    <n v="58692619"/>
    <s v="N'DIAYE"/>
    <s v="153024316HB"/>
    <s v="Mahamadou"/>
    <m/>
    <d v="1999-10-30T00:00:00"/>
    <n v="24"/>
    <s v="BAMAKO"/>
    <n v="1999"/>
    <s v="Masculin"/>
    <s v="M"/>
    <n v="58692623"/>
    <m/>
    <s v="BTS"/>
    <m/>
    <s v="BTS"/>
    <m/>
    <s v="M. VERGNE Jean-François"/>
    <x v="0"/>
    <s v="Reçu"/>
    <n v="58655018"/>
    <x v="105"/>
    <s v="LPCOSAR121"/>
    <s v="LP Commerce et Distribution 1an CERGY 2021-2022"/>
    <s v="M. VERGNE Jean-François"/>
    <n v="58346250"/>
    <s v="DISTRIBUTION CASINO FRANCE"/>
    <m/>
    <n v="42826802301497"/>
    <m/>
    <s v="4711D"/>
    <s v="Supermarchés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202273"/>
    <n v="2174401"/>
    <s v="Emploi"/>
    <n v="5711"/>
    <s v="0930125F"/>
    <n v="4166590"/>
    <x v="6"/>
    <m/>
    <n v="1110"/>
    <x v="0"/>
    <n v="6"/>
    <n v="38457258"/>
    <s v="2021-2022"/>
    <n v="1903"/>
    <s v="ERMONT"/>
    <s v="Ermont"/>
    <n v="9508"/>
    <s v="VAL D'OISE"/>
    <n v="1835"/>
    <s v="HOUILLES"/>
    <s v="Houilles"/>
    <n v="7806"/>
    <s v="YVELINES"/>
  </r>
  <r>
    <n v="1"/>
    <s v="M."/>
    <s v="Monsieur"/>
    <n v="58692767"/>
    <s v="DUPLESSIS"/>
    <s v="070618039KF"/>
    <s v="Aurélien"/>
    <m/>
    <d v="2001-09-02T00:00:00"/>
    <n v="22"/>
    <s v="POISSY"/>
    <n v="2001"/>
    <s v="Masculin"/>
    <s v="M"/>
    <n v="58692769"/>
    <d v="2022-09-02T00:00:00"/>
    <s v="DUT"/>
    <m/>
    <s v="DUT"/>
    <m/>
    <s v="M. MERZOUKI Tarek"/>
    <x v="0"/>
    <s v="Reçu"/>
    <n v="58680519"/>
    <x v="108"/>
    <s v="LPBCMAN221"/>
    <s v="LP Métiers du BTP Bâtiment Construction - Conduite de Chantiers de Travaux publics 1an MANTES 21-22"/>
    <s v="M. HABAT Youness"/>
    <n v="58516426"/>
    <s v="YAKIN"/>
    <m/>
    <n v="83773400300010"/>
    <m/>
    <s v="4312A"/>
    <s v="Travaux de terrassement courants et travaux préparatoir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1"/>
    <n v="591417"/>
    <s v="IUT 2ème année (Scolaire)"/>
    <n v="5142"/>
    <s v="0951750L"/>
    <n v="58656826"/>
    <x v="23"/>
    <m/>
    <n v="1110"/>
    <x v="0"/>
    <n v="6"/>
    <n v="38457258"/>
    <s v="2021-2022"/>
    <n v="2201"/>
    <s v="VERNEUIL SUR SEINE"/>
    <s v="Verneuil-sur-Seine"/>
    <n v="7819"/>
    <s v="YVELINES"/>
    <n v="1296"/>
    <s v="NANTERRE"/>
    <s v="Nanterre-1"/>
    <n v="9219"/>
    <s v="HAUTS DE SEINE"/>
  </r>
  <r>
    <n v="2"/>
    <s v="Mme"/>
    <s v="Madame"/>
    <n v="58692776"/>
    <s v="LOPES"/>
    <s v="081831671FB"/>
    <s v="Ophélia"/>
    <m/>
    <d v="2002-03-12T00:00:00"/>
    <n v="22"/>
    <s v="STAINS"/>
    <n v="2002"/>
    <s v="Féminin"/>
    <s v="F"/>
    <n v="58692778"/>
    <m/>
    <s v="Baccalauréat général"/>
    <m/>
    <s v="Baccalauréat général"/>
    <m/>
    <s v="Mme GUEDDOUDJ Dalila"/>
    <x v="0"/>
    <s v="Reçu"/>
    <n v="58654923"/>
    <x v="74"/>
    <s v="GEAHVIL120"/>
    <s v="DUT Gestion des Entreprises et des Administrations 2ans VILLETANEUSE 2020-2022"/>
    <s v="Mme SALOTTI Sylvie"/>
    <n v="58689855"/>
    <s v="GEO-STAFF"/>
    <m/>
    <n v="30676940700108"/>
    <m/>
    <s v="2362Z"/>
    <s v="Fabrication d'éléments en plâtre pour la construction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58463014"/>
    <n v="591415"/>
    <s v="App Bac+1 ou 2 autres que DUT/BTS"/>
    <n v="5723"/>
    <s v="0931238R"/>
    <n v="5053"/>
    <x v="12"/>
    <m/>
    <n v="1108"/>
    <x v="1"/>
    <n v="5"/>
    <n v="38457258"/>
    <s v="2021-2022"/>
    <n v="2556"/>
    <s v="BERNES SUR OISE"/>
    <s v="Isle-Adam"/>
    <n v="9514"/>
    <s v="VAL D'OISE"/>
    <n v="2034"/>
    <s v="TAVERNY"/>
    <s v="Taverny"/>
    <n v="9519"/>
    <s v="VAL D'OISE"/>
  </r>
  <r>
    <n v="2"/>
    <s v="Mme"/>
    <s v="Madame"/>
    <n v="58692911"/>
    <s v="KHOUKHI"/>
    <s v="081908352KH"/>
    <s v="Dounia"/>
    <m/>
    <d v="2002-08-31T00:00:00"/>
    <n v="21"/>
    <s v="BONDY"/>
    <n v="2002"/>
    <s v="Féminin"/>
    <s v="F"/>
    <n v="58692913"/>
    <m/>
    <s v="Baccalauréat général"/>
    <m/>
    <s v="DUT"/>
    <m/>
    <s v="M. ABOUKINANE Alain"/>
    <x v="0"/>
    <s v="Reçu"/>
    <n v="58654923"/>
    <x v="74"/>
    <s v="GEAHVIL120"/>
    <s v="DUT Gestion des Entreprises et des Administrations 2ans VILLETANEUSE 2020-2022"/>
    <s v="Mme SALOTTI Sylvie"/>
    <n v="58688399"/>
    <s v="LG FINANCES"/>
    <m/>
    <n v="83040846400014"/>
    <m/>
    <s v="6630Z"/>
    <s v="Gestion de fonds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58739409"/>
    <n v="58767358"/>
    <s v="A-APP 1A de DUT"/>
    <n v="5721"/>
    <s v="0931235M"/>
    <n v="5053"/>
    <x v="12"/>
    <m/>
    <n v="1108"/>
    <x v="1"/>
    <n v="5"/>
    <n v="38457258"/>
    <s v="2021-2022"/>
    <n v="1559"/>
    <s v="LIVRY GARGAN"/>
    <s v="Livry-Gargan"/>
    <n v="9311"/>
    <s v="SEINE SAINT DENIS"/>
    <n v="1233"/>
    <s v="AULNAY SOUS BOIS"/>
    <s v="Aulnay-sous-Bois"/>
    <n v="9302"/>
    <s v="SEINE SAINT DENIS"/>
  </r>
  <r>
    <n v="2"/>
    <s v="Mme"/>
    <s v="Madame"/>
    <n v="58693160"/>
    <s v="DOUTEAU"/>
    <s v="070711161KD"/>
    <s v="Axelle"/>
    <m/>
    <d v="2002-03-18T00:00:00"/>
    <n v="21"/>
    <s v="PONTOISE (95)"/>
    <n v="2002"/>
    <s v="Féminin"/>
    <s v="F"/>
    <n v="58749974"/>
    <d v="2022-09-06T00:00:00"/>
    <s v="Baccalauréat général"/>
    <m/>
    <s v="Baccalauréat général"/>
    <m/>
    <s v="M. BACOUP Pascal"/>
    <x v="0"/>
    <s v="Reçu"/>
    <n v="58654965"/>
    <x v="25"/>
    <s v="QLIOCER220"/>
    <s v="DUT Qualité Logistique Industrielle et Organisation 2ans CERGY 2020-2022"/>
    <s v="Mme TOUATI Nadjia"/>
    <n v="58595580"/>
    <s v="DIAMANTA"/>
    <m/>
    <n v="43880746300064"/>
    <m/>
    <s v="4648Z"/>
    <s v="Commerce de gros (commerce interentreprises) d'articles d'horlogerie et de bijouterie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7414911"/>
    <n v="591412"/>
    <s v="IUT 1ère année (Scolaire)"/>
    <n v="5786"/>
    <s v="0951710T"/>
    <n v="5146"/>
    <x v="13"/>
    <m/>
    <n v="1108"/>
    <x v="1"/>
    <n v="5"/>
    <n v="38457258"/>
    <s v="2021-2022"/>
    <n v="1961"/>
    <s v="VAUREAL"/>
    <s v="Vauréal"/>
    <n v="9520"/>
    <s v="VAL D'OISE"/>
    <n v="1248"/>
    <s v="PARIS 17"/>
    <m/>
    <m/>
    <s v="PARIS"/>
  </r>
  <r>
    <n v="1"/>
    <s v="M."/>
    <s v="Monsieur"/>
    <n v="58693270"/>
    <s v="SOULEYREAU"/>
    <s v="072151916HK"/>
    <s v="Jérémy"/>
    <m/>
    <d v="2001-03-29T00:00:00"/>
    <n v="22"/>
    <s v="COLOMBES"/>
    <n v="2001"/>
    <s v="Masculin"/>
    <s v="M"/>
    <n v="58693272"/>
    <m/>
    <s v="DUT"/>
    <m/>
    <s v="DUT"/>
    <m/>
    <s v="Mme GENDREY Patricia"/>
    <x v="0"/>
    <s v="Reçu"/>
    <n v="58654878"/>
    <x v="92"/>
    <s v="LPMDSAR121"/>
    <s v="LP Métiers du Motion et du Sound Design 1an SARCELLES 2021-2022"/>
    <s v="M. LEROUX Xavier"/>
    <n v="58580260"/>
    <s v="ATELIER SYLVIE CAHEN"/>
    <m/>
    <n v="41406567200043"/>
    <m/>
    <s v="7111Z"/>
    <s v="Activités d'architecture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"/>
    <s v="APP"/>
    <n v="897463"/>
    <s v="Gestion"/>
    <s v="Gest"/>
    <m/>
    <n v="58202093"/>
    <n v="58719621"/>
    <n v="591417"/>
    <s v="IUT 2ème année (Scolaire)"/>
    <n v="32163385"/>
    <s v="0951985S"/>
    <n v="4166590"/>
    <x v="6"/>
    <m/>
    <n v="1110"/>
    <x v="0"/>
    <n v="6"/>
    <n v="38457258"/>
    <s v="2021-2022"/>
    <n v="2456"/>
    <s v="ST PRIX"/>
    <s v="Domont"/>
    <n v="9507"/>
    <s v="VAL D'OISE"/>
    <n v="1200"/>
    <s v="PARIS 12"/>
    <m/>
    <m/>
    <s v="PARIS"/>
  </r>
  <r>
    <n v="1"/>
    <s v="M."/>
    <s v="Monsieur"/>
    <n v="58693475"/>
    <s v="FOUASSIER"/>
    <s v="081611922KF"/>
    <s v="Alex"/>
    <m/>
    <d v="2001-01-03T00:00:00"/>
    <n v="23"/>
    <s v="LE MANS"/>
    <n v="2001"/>
    <s v="Masculin"/>
    <s v="M"/>
    <n v="58693477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686584"/>
    <s v="LDC SABLE"/>
    <m/>
    <n v="44450202500018"/>
    <m/>
    <s v="1012Z"/>
    <s v="Transformation et conservation de la viande de volaille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17"/>
    <s v="IUT 2ème année (Scolaire)"/>
    <n v="57295998"/>
    <s v="0720083Z"/>
    <n v="58560168"/>
    <x v="24"/>
    <m/>
    <n v="1109"/>
    <x v="4"/>
    <n v="6"/>
    <n v="38457258"/>
    <s v="2021-2022"/>
    <n v="58039171"/>
    <s v="TASSE"/>
    <s v="Loué"/>
    <n v="7207"/>
    <s v="SARTHE"/>
    <n v="57235743"/>
    <s v="SABLE SUR SARTHE"/>
    <s v="Sablé-sur-Sarthe"/>
    <n v="7217"/>
    <s v="SARTHE"/>
  </r>
  <r>
    <n v="1"/>
    <s v="M."/>
    <s v="Monsieur"/>
    <n v="58693739"/>
    <s v="BUFFET"/>
    <s v="110904517EF"/>
    <s v="Arnaud"/>
    <m/>
    <d v="2002-03-22T00:00:00"/>
    <n v="21"/>
    <s v="CORMEILLES EN PARISIS"/>
    <n v="2002"/>
    <s v="Masculin"/>
    <s v="M"/>
    <n v="58693741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690808"/>
    <s v="HOME RENOVATION INC"/>
    <m/>
    <n v="89047536100014"/>
    <m/>
    <s v="4752B"/>
    <s v="Commerce de détail de quincaillerie, peintures et verres en grandes surfaces (400 m² et plus)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5760"/>
    <s v="095"/>
    <n v="58656826"/>
    <x v="23"/>
    <m/>
    <n v="1109"/>
    <x v="4"/>
    <n v="6"/>
    <n v="38457258"/>
    <s v="2021-2022"/>
    <n v="1979"/>
    <s v="SOISY SOUS MONTMORENCY"/>
    <s v="Montmorency"/>
    <n v="9515"/>
    <s v="VAL D'OISE"/>
    <n v="1182"/>
    <s v="ARGENTEUIL"/>
    <s v="Argenteuil-1"/>
    <n v="9501"/>
    <s v="VAL D'OISE"/>
  </r>
  <r>
    <n v="2"/>
    <s v="Mme"/>
    <s v="Madame"/>
    <n v="58693940"/>
    <s v="DEFER"/>
    <s v="081223412CD"/>
    <s v="Ludivine"/>
    <m/>
    <d v="2000-07-31T00:00:00"/>
    <n v="23"/>
    <s v="MELUN"/>
    <n v="2000"/>
    <s v="Féminin"/>
    <s v="F"/>
    <n v="58693942"/>
    <m/>
    <s v="Baccalauréat général"/>
    <m/>
    <s v="Baccalauréat général"/>
    <m/>
    <s v="M. ZANETTA Olivier"/>
    <x v="0"/>
    <s v="Reçu"/>
    <n v="58655009"/>
    <x v="95"/>
    <s v="LPNMSAR121"/>
    <s v="LP Métiers de la Communication Chargé de Communication 1an CERGY 2021-2022"/>
    <s v="Mme MEYER Jeanne"/>
    <n v="58511309"/>
    <s v="SEURECA"/>
    <m/>
    <n v="59206552800073"/>
    <m/>
    <s v="7112B"/>
    <s v="Ingénierie, études techniques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7103917"/>
    <n v="2403312"/>
    <s v="Licence (scolaire)"/>
    <n v="6477800"/>
    <s v="094"/>
    <n v="4166590"/>
    <x v="6"/>
    <m/>
    <n v="1110"/>
    <x v="0"/>
    <n v="6"/>
    <n v="38457258"/>
    <s v="2021-2022"/>
    <n v="1854"/>
    <s v="BEZONS"/>
    <s v="Argenteuil-3"/>
    <n v="9503"/>
    <s v="VAL D'OISE"/>
    <n v="1278"/>
    <s v="AUBERVILLIERS"/>
    <s v="Aubervilliers"/>
    <n v="9301"/>
    <s v="SEINE SAINT DENIS"/>
  </r>
  <r>
    <n v="2"/>
    <s v="Mme"/>
    <s v="Madame"/>
    <n v="58694194"/>
    <s v="MADANE"/>
    <s v="213174054DD"/>
    <s v="Chaimae"/>
    <m/>
    <d v="2000-08-07T00:00:00"/>
    <n v="23"/>
    <s v="MAROC"/>
    <n v="2000"/>
    <s v="Féminin"/>
    <s v="F"/>
    <n v="58694196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687715"/>
    <s v="SERVICE TECHNOLOGIE INFORMATIQUE MAINT"/>
    <m/>
    <n v="38316320100049"/>
    <m/>
    <s v="4651Z"/>
    <s v="Commerce de gros (commerce interentreprises) d'ordinateurs, d'équipements informatiques périphérique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17"/>
    <s v="IUT 2ème année (Scolaire)"/>
    <n v="58101914"/>
    <s v="0801265R"/>
    <n v="58560168"/>
    <x v="24"/>
    <m/>
    <n v="1109"/>
    <x v="4"/>
    <n v="6"/>
    <n v="38457258"/>
    <s v="2021-2022"/>
    <n v="1749"/>
    <s v="EVRY"/>
    <s v="Évry"/>
    <n v="9109"/>
    <s v="ESSONNE"/>
    <n v="1296"/>
    <s v="NANTERRE"/>
    <s v="Nanterre-1"/>
    <n v="9219"/>
    <s v="HAUTS DE SEINE"/>
  </r>
  <r>
    <n v="1"/>
    <s v="M."/>
    <s v="Monsieur"/>
    <n v="58694231"/>
    <s v="DAUTELOUP"/>
    <s v="100405603GH"/>
    <s v="Léo"/>
    <m/>
    <d v="2001-11-10T00:00:00"/>
    <n v="22"/>
    <s v="QUINCY SOUS SENART"/>
    <n v="2001"/>
    <s v="Masculin"/>
    <s v="M"/>
    <n v="58694235"/>
    <m/>
    <s v="BTS"/>
    <m/>
    <s v="BTS"/>
    <m/>
    <s v="M. FRAPPART Claude"/>
    <x v="0"/>
    <s v="Reçu"/>
    <n v="58655024"/>
    <x v="38"/>
    <s v="LPMMORS121"/>
    <s v="LP Métiers de l'Industrie Matériaux Mesures &amp; Instrumentation 1an ORSAY 21-22"/>
    <s v="M. REAUX David"/>
    <n v="58350886"/>
    <s v="CARRIER"/>
    <m/>
    <n v="48301837000013"/>
    <m/>
    <s v="2825Z"/>
    <s v="Fabrication d'équipements aérauliques et frigorifiques industriels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6837883"/>
    <n v="591445"/>
    <s v="BTS 2ème année (scolaire)"/>
    <n v="5539"/>
    <s v="0750685M"/>
    <n v="5073"/>
    <x v="21"/>
    <m/>
    <n v="1110"/>
    <x v="0"/>
    <n v="6"/>
    <n v="38457258"/>
    <s v="2021-2022"/>
    <n v="2085"/>
    <s v="COMBS LA VILLE"/>
    <s v="Combs-la-Ville"/>
    <n v="7704"/>
    <s v="SEINE ET MARNE"/>
    <n v="58032132"/>
    <s v="MONTLUEL"/>
    <s v="Meximieux"/>
    <s v="0112"/>
    <s v="AIN"/>
  </r>
  <r>
    <n v="2"/>
    <s v="Mme"/>
    <s v="Madame"/>
    <n v="58694263"/>
    <s v="SIMON"/>
    <s v="071641672AG"/>
    <s v="Julie"/>
    <m/>
    <d v="1998-01-21T00:00:00"/>
    <n v="26"/>
    <s v="MONTEREAU FAULT YONNE"/>
    <n v="1998"/>
    <s v="Féminin"/>
    <s v="F"/>
    <n v="58694267"/>
    <m/>
    <s v="Master professionnel/DESS"/>
    <m/>
    <s v="Master professionnel/DESS"/>
    <m/>
    <s v="Mme GLERANT-GLIKSON Armelle"/>
    <x v="0"/>
    <s v="Reçu"/>
    <n v="58655027"/>
    <x v="16"/>
    <s v="MCDPCRE120"/>
    <s v="Master Marketing et Vente Chef de Produit 2ans CRETEIL 2020-2022"/>
    <s v="Mme JOSION-PORTAIL Margaret"/>
    <n v="58694243"/>
    <s v="NESTLE WATERS MARKETING &amp; DISTRIBUTION"/>
    <m/>
    <n v="47946304400111"/>
    <m/>
    <s v="4634Z"/>
    <s v="Commerce de gros (commerce interentreprises) de boisson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6781092"/>
    <n v="58556589"/>
    <s v="Autres diplômes Bac+5 ou plus (Scol.)"/>
    <n v="6477800"/>
    <s v="094"/>
    <n v="5208"/>
    <x v="4"/>
    <m/>
    <n v="1113"/>
    <x v="2"/>
    <n v="7"/>
    <n v="38457258"/>
    <s v="2021-2022"/>
    <n v="2085"/>
    <s v="COMBS LA VILLE"/>
    <s v="Combs-la-Ville"/>
    <n v="7704"/>
    <s v="SEINE ET MARNE"/>
    <n v="1403"/>
    <s v="ISSY LES MOULINEAUX"/>
    <s v="Issy-les-Moulineaux"/>
    <n v="9215"/>
    <s v="HAUTS DE SEINE"/>
  </r>
  <r>
    <n v="2"/>
    <s v="Mme"/>
    <s v="Madame"/>
    <n v="58694332"/>
    <s v="MULLIEZ"/>
    <s v="080271107HK"/>
    <s v="Nina"/>
    <m/>
    <d v="2001-07-21T00:00:00"/>
    <n v="22"/>
    <s v="LYON 03"/>
    <n v="2001"/>
    <s v="Féminin"/>
    <s v="F"/>
    <n v="58694334"/>
    <m/>
    <s v="DUT"/>
    <m/>
    <s v="DUT"/>
    <m/>
    <s v="Mme DENEUVILLE Sandrine"/>
    <x v="0"/>
    <s v="Reçu"/>
    <n v="58654939"/>
    <x v="57"/>
    <s v="LPCOSCE121"/>
    <s v="LP Commerce et Distribution Marketing / Assistant marketing 1an SCEAUX 2021-2022"/>
    <s v="Mme STERN Ghislaine"/>
    <n v="58689924"/>
    <s v="SODIS"/>
    <m/>
    <n v="84055265700024"/>
    <m/>
    <s v="4711D"/>
    <s v="Supermarché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414133"/>
    <n v="591417"/>
    <s v="IUT 2ème année (Scolaire)"/>
    <n v="58101876"/>
    <s v="0932326Y"/>
    <n v="4957"/>
    <x v="22"/>
    <m/>
    <n v="1110"/>
    <x v="0"/>
    <n v="6"/>
    <n v="38457258"/>
    <s v="2021-2022"/>
    <n v="1987"/>
    <s v="L HAY LES ROSES"/>
    <s v="Haÿ-les-Roses"/>
    <n v="9410"/>
    <s v="VAL DE MARNE"/>
    <n v="2046"/>
    <s v="CHATENAY MALABRY"/>
    <s v="Châtenay-Malabry"/>
    <n v="9206"/>
    <s v="HAUTS DE SEINE"/>
  </r>
  <r>
    <n v="2"/>
    <s v="Mme"/>
    <s v="Madame"/>
    <n v="58694350"/>
    <s v="LACROÛTE"/>
    <s v="093067769EF"/>
    <s v="Alexandra"/>
    <m/>
    <d v="1995-05-20T00:00:00"/>
    <n v="28"/>
    <s v="VILLENEUVE ST GEORGES"/>
    <n v="1995"/>
    <s v="Féminin"/>
    <s v="F"/>
    <n v="58694352"/>
    <m/>
    <s v="BTS"/>
    <m/>
    <s v="BTS"/>
    <m/>
    <s v="Mme VILLENEUVE Laurence"/>
    <x v="0"/>
    <s v="Reçu"/>
    <n v="58654878"/>
    <x v="92"/>
    <s v="LPMDSAR121"/>
    <s v="LP Métiers du Motion et du Sound Design 1an SARCELLES 2021-2022"/>
    <s v="M. LEROUX Xavier"/>
    <n v="58562491"/>
    <s v="MON AGENCE DU WEB"/>
    <m/>
    <n v="81799766100027"/>
    <m/>
    <s v="6201Z"/>
    <s v="Programmation informatique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"/>
    <s v="APP"/>
    <n v="897463"/>
    <s v="Gestion"/>
    <s v="Gest"/>
    <m/>
    <n v="58202093"/>
    <n v="58143462"/>
    <n v="51363213"/>
    <s v="Apprentissage 2ème année BTS"/>
    <n v="6477800"/>
    <s v="094"/>
    <n v="4166590"/>
    <x v="6"/>
    <m/>
    <n v="1110"/>
    <x v="0"/>
    <n v="6"/>
    <n v="38457258"/>
    <s v="2021-2022"/>
    <n v="1347"/>
    <s v="MONTGERON"/>
    <m/>
    <m/>
    <s v="ESSONNE"/>
    <n v="58038824"/>
    <s v="CERGY"/>
    <s v="Cergy-1"/>
    <n v="9504"/>
    <s v="VAL D'OISE"/>
  </r>
  <r>
    <n v="2"/>
    <s v="Mme"/>
    <s v="Madame"/>
    <n v="58694376"/>
    <s v="MAINDIVE"/>
    <s v="060606902FG"/>
    <s v="Sarah"/>
    <m/>
    <d v="1999-11-05T00:00:00"/>
    <n v="24"/>
    <s v="TOULOUSE"/>
    <n v="1999"/>
    <s v="Féminin"/>
    <s v="F"/>
    <n v="58694379"/>
    <m/>
    <s v="BTS"/>
    <m/>
    <s v="BTS"/>
    <m/>
    <s v="M. COSTESEQUE Thierry"/>
    <x v="0"/>
    <s v="Reçu"/>
    <n v="58654878"/>
    <x v="92"/>
    <s v="LPMDSAR121"/>
    <s v="LP Métiers du Motion et du Sound Design 1an SARCELLES 2021-2022"/>
    <s v="M. LEROUX Xavier"/>
    <n v="58691791"/>
    <s v="FURNISH1"/>
    <m/>
    <n v="82392544100011"/>
    <m/>
    <s v="4647Z"/>
    <s v="Commerce de gros (commerce interentreprises) de meubles, de tapis et d'appareils d'éclairage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"/>
    <s v="APP"/>
    <n v="897463"/>
    <s v="Gestion"/>
    <s v="Gest"/>
    <m/>
    <n v="58202093"/>
    <n v="58541170"/>
    <n v="2403312"/>
    <s v="Licence (scolaire)"/>
    <n v="6477800"/>
    <s v="094"/>
    <n v="4166590"/>
    <x v="6"/>
    <m/>
    <n v="1110"/>
    <x v="0"/>
    <n v="6"/>
    <n v="38457258"/>
    <s v="2021-2022"/>
    <n v="4731"/>
    <s v="CHAMPS SUR MARNE"/>
    <s v="Champs-sur-Marne"/>
    <n v="7701"/>
    <s v="SEINE ET MARNE"/>
    <n v="1266"/>
    <s v="CROISSY BEAUBOURG"/>
    <s v="Champs-sur-Marne"/>
    <n v="7701"/>
    <s v="SEINE ET MARNE"/>
  </r>
  <r>
    <n v="2"/>
    <s v="Mme"/>
    <s v="Madame"/>
    <n v="58694385"/>
    <s v="AHOUANSOU"/>
    <s v="153101796KE"/>
    <s v="Mahée"/>
    <m/>
    <d v="1997-11-19T00:00:00"/>
    <n v="26"/>
    <s v="MONTREUIL"/>
    <n v="1997"/>
    <s v="Féminin"/>
    <s v="F"/>
    <n v="58694387"/>
    <m/>
    <s v="Licence générale"/>
    <m/>
    <s v="Diplôme de niveau + 3 ou plus"/>
    <m/>
    <m/>
    <x v="0"/>
    <s v="Reçu"/>
    <n v="58654961"/>
    <x v="22"/>
    <s v="MMMQCRE120"/>
    <s v="Master Management de Projets et Démarche Qualité 2ans CRETEIL 2020-2022"/>
    <s v="M. BROUSSE Stéphane"/>
    <n v="58693058"/>
    <s v="AIG EUROPE SA"/>
    <m/>
    <n v="83813646300083"/>
    <m/>
    <s v="6512Z"/>
    <s v="Autres assurances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58556589"/>
    <s v="Autres diplômes Bac+5 ou plus (Scol.)"/>
    <n v="6477800"/>
    <s v="094"/>
    <n v="5208"/>
    <x v="4"/>
    <m/>
    <n v="1113"/>
    <x v="2"/>
    <n v="7"/>
    <n v="38457258"/>
    <s v="2021-2022"/>
    <n v="1809"/>
    <s v="NOISIEL"/>
    <s v="Champs-sur-Marne"/>
    <n v="7701"/>
    <s v="SEINE ET MARNE"/>
    <n v="1590"/>
    <s v="COURBEVOIE"/>
    <s v="Courbevoie-1"/>
    <n v="9212"/>
    <s v="HAUTS DE SEINE"/>
  </r>
  <r>
    <n v="1"/>
    <s v="M."/>
    <s v="Monsieur"/>
    <n v="58694393"/>
    <s v="TOURE"/>
    <s v="050176533BF"/>
    <s v="Makanfily"/>
    <m/>
    <d v="1999-10-23T00:00:00"/>
    <n v="24"/>
    <s v="BOURG LA REINE"/>
    <n v="1999"/>
    <s v="Masculin"/>
    <s v="M"/>
    <n v="58694396"/>
    <m/>
    <s v="DUT"/>
    <m/>
    <s v="DUT"/>
    <m/>
    <s v="Mme CHERGUI Fatima"/>
    <x v="0"/>
    <s v="Reçu"/>
    <n v="58655026"/>
    <x v="26"/>
    <s v="LPFISTD121"/>
    <s v="LP Métiers de la Comptabilité - Fiscalité 1an SAINT-DENIS 2021-2022"/>
    <s v="Mme TERMINI Marie-Noëlle"/>
    <n v="58522961"/>
    <s v="SMAC"/>
    <m/>
    <n v="68204083702057"/>
    <m/>
    <s v="4399A"/>
    <s v="Travaux d'étanchéification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476357"/>
    <n v="591417"/>
    <s v="IUT 2ème année (Scolaire)"/>
    <n v="4958"/>
    <s v="0921245D"/>
    <n v="5081"/>
    <x v="2"/>
    <m/>
    <n v="1110"/>
    <x v="0"/>
    <n v="6"/>
    <n v="38457258"/>
    <s v="2021-2022"/>
    <n v="1884"/>
    <s v="EZANVILLE"/>
    <s v="Fosses"/>
    <n v="9509"/>
    <s v="VAL D'OISE"/>
    <n v="1403"/>
    <s v="ISSY LES MOULINEAUX"/>
    <s v="Issy-les-Moulineaux"/>
    <n v="9215"/>
    <s v="HAUTS DE SEINE"/>
  </r>
  <r>
    <n v="2"/>
    <s v="Mme"/>
    <s v="Madame"/>
    <n v="58694408"/>
    <s v="SIDI YAKOUB"/>
    <s v="080018243GE"/>
    <s v="Najet"/>
    <m/>
    <d v="2000-10-14T00:00:00"/>
    <n v="23"/>
    <s v="CREIL"/>
    <n v="2000"/>
    <s v="Féminin"/>
    <s v="F"/>
    <n v="58694410"/>
    <m/>
    <s v="DUT"/>
    <m/>
    <s v="DUT"/>
    <m/>
    <s v="Mme PORTAL Christine"/>
    <x v="0"/>
    <s v="Reçu"/>
    <n v="58654940"/>
    <x v="58"/>
    <s v="LPSICRE121"/>
    <s v="LP Technico-Commercial 1an CRETEIL 2021-2022"/>
    <s v="Mme LECORCHE Jeanne-Zoé"/>
    <n v="219246"/>
    <s v="SICK FRANCE"/>
    <m/>
    <n v="97220477000051"/>
    <s v="518J"/>
    <s v="4652Z"/>
    <s v="Commerce de gros (commerce interentreprises) de composants et d'équipements électroniques et de télé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6742"/>
    <n v="591417"/>
    <s v="IUT 2ème année (Scolaire)"/>
    <n v="5740"/>
    <s v="0941111X"/>
    <n v="5013"/>
    <x v="11"/>
    <m/>
    <n v="1110"/>
    <x v="0"/>
    <n v="6"/>
    <n v="38457258"/>
    <s v="2021-2022"/>
    <n v="2726"/>
    <s v="CREIL"/>
    <s v="Creil"/>
    <n v="6008"/>
    <s v="OISE"/>
    <n v="1409"/>
    <s v="EMERAINVILLE"/>
    <s v="Pontault-Combault"/>
    <n v="7717"/>
    <s v="SEINE ET MARNE"/>
  </r>
  <r>
    <n v="2"/>
    <s v="Mme"/>
    <s v="Madame"/>
    <n v="58694416"/>
    <s v="ZAKHARY"/>
    <s v="133025713JH"/>
    <s v="Odile"/>
    <m/>
    <d v="2001-10-01T00:00:00"/>
    <n v="22"/>
    <s v="LE CAIRE"/>
    <n v="2001"/>
    <s v="Féminin"/>
    <s v="F"/>
    <n v="58694440"/>
    <m/>
    <s v="Baccalauréat général"/>
    <m/>
    <s v="Baccalauréat général"/>
    <m/>
    <s v="Mme POISSONNIER Anne France"/>
    <x v="0"/>
    <s v="Reçu"/>
    <n v="58654995"/>
    <x v="69"/>
    <s v="TCOMSCE220"/>
    <s v="DUT Techniques de Commercialisation 2ans SCEAUX 2020-2022"/>
    <s v="Mme PICINALI Carole"/>
    <n v="141870"/>
    <s v="RENAULT SAS"/>
    <m/>
    <n v="78012998703575"/>
    <s v="341Z"/>
    <s v="2910Z"/>
    <s v="Construction de véhicules automobiles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633351"/>
    <n v="591412"/>
    <s v="IUT 1ère année (Scolaire)"/>
    <n v="6477800"/>
    <s v="094"/>
    <n v="4957"/>
    <x v="22"/>
    <m/>
    <n v="1108"/>
    <x v="1"/>
    <n v="5"/>
    <n v="38457258"/>
    <s v="2021-2022"/>
    <n v="1362"/>
    <s v="MAISONS ALFORT"/>
    <s v="Maisons-Alfort"/>
    <n v="9413"/>
    <s v="VAL DE MARNE"/>
    <n v="1876"/>
    <s v="GUYANCOURT"/>
    <s v="Montigny-le-Bretonneux"/>
    <n v="7810"/>
    <s v="YVELINES"/>
  </r>
  <r>
    <n v="1"/>
    <s v="M."/>
    <s v="Monsieur"/>
    <n v="58694644"/>
    <s v="DIAKITE"/>
    <s v="110905064JA"/>
    <s v="Mamadou"/>
    <m/>
    <d v="2000-04-10T00:00:00"/>
    <n v="23"/>
    <s v="ABIDJAN"/>
    <n v="2000"/>
    <s v="Masculin"/>
    <s v="M"/>
    <n v="58694646"/>
    <m/>
    <s v="DUT"/>
    <m/>
    <s v="DUT"/>
    <m/>
    <m/>
    <x v="1"/>
    <s v="Echec"/>
    <n v="58656852"/>
    <x v="46"/>
    <s v="LGODMAN121"/>
    <s v="Licence Gestion Organisation et Développement 1an MANTES 2021-2022"/>
    <s v="M. BOUKSARA Hamou"/>
    <n v="58693950"/>
    <s v="DRIVING LAB"/>
    <m/>
    <n v="88063045400010"/>
    <m/>
    <s v="4511Z"/>
    <s v="Commerce de voitures et de véhicules automobiles légers"/>
    <n v="897457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37778355"/>
    <s v="0782117C"/>
    <n v="58656826"/>
    <x v="23"/>
    <m/>
    <n v="1109"/>
    <x v="4"/>
    <n v="6"/>
    <n v="38457258"/>
    <s v="2021-2022"/>
    <n v="2126"/>
    <s v="CHANTELOUP LES VIGNES"/>
    <s v="Conflans-Sainte-Honorine"/>
    <n v="7805"/>
    <s v="YVELINES"/>
    <n v="1841"/>
    <s v="CONFLANS STE HONORINE"/>
    <s v="Conflans-Sainte-Honorine"/>
    <n v="7805"/>
    <s v="YVELINES"/>
  </r>
  <r>
    <n v="2"/>
    <s v="Mme"/>
    <s v="Madame"/>
    <n v="58694659"/>
    <s v="LACHHEB"/>
    <s v="213173933FH"/>
    <s v="Yasmine"/>
    <m/>
    <d v="1996-10-11T00:00:00"/>
    <n v="27"/>
    <s v="TUNIS"/>
    <n v="1996"/>
    <s v="Féminin"/>
    <s v="F"/>
    <n v="58694663"/>
    <m/>
    <s v="Licence générale"/>
    <m/>
    <s v="Licence générale"/>
    <m/>
    <s v="M. DAVID Julien"/>
    <x v="0"/>
    <s v="Reçu"/>
    <n v="58655004"/>
    <x v="19"/>
    <s v="DIIRVIL119"/>
    <s v="Diplôme d'Ingénieur en Informatique et Réseaux 3ans VILLETANEUSE 2019-2022"/>
    <s v="Mme ROUVEIROL Céline"/>
    <n v="58511192"/>
    <s v="ENEDIS"/>
    <m/>
    <n v="44460844213011"/>
    <m/>
    <s v="3513Z"/>
    <s v="Distribution d'électricité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690"/>
    <s v="Autres diplôme Bac+4 (DI ou Ecole)"/>
    <n v="5707"/>
    <s v="093"/>
    <n v="55136243"/>
    <x v="7"/>
    <m/>
    <n v="915961"/>
    <x v="3"/>
    <n v="7"/>
    <n v="38457258"/>
    <s v="2021-2022"/>
    <n v="1162"/>
    <s v="GENNEVILLIERS"/>
    <s v="Gennevilliers"/>
    <n v="9214"/>
    <s v="HAUTS DE SEINE"/>
    <n v="1296"/>
    <s v="NANTERRE"/>
    <s v="Nanterre-1"/>
    <n v="9219"/>
    <s v="HAUTS DE SEINE"/>
  </r>
  <r>
    <n v="2"/>
    <s v="Mme"/>
    <s v="Madame"/>
    <n v="58694685"/>
    <s v="JEDYNAK"/>
    <s v="081284008FC"/>
    <s v="Elise"/>
    <m/>
    <d v="1998-05-25T00:00:00"/>
    <n v="25"/>
    <s v="PARIS 14"/>
    <n v="1998"/>
    <s v="Féminin"/>
    <s v="F"/>
    <n v="58694687"/>
    <m/>
    <s v="Diplôme de niveau + 3 ou plus"/>
    <m/>
    <s v="Diplôme de niveau + 3 ou plus"/>
    <m/>
    <s v="Mme JUBERT Lucie"/>
    <x v="0"/>
    <s v="Reçu"/>
    <n v="58654849"/>
    <x v="36"/>
    <s v="MYDSVIL121"/>
    <s v="M2 Droit Social et Relations Sociales dans l'entreprise VILLETANEUSE 2021-2022"/>
    <s v="Mme FERRE Nathalie"/>
    <n v="58669072"/>
    <s v="APEC"/>
    <m/>
    <n v="77567223100328"/>
    <m/>
    <s v="7810Z"/>
    <s v="Activités des agences de placement de main-d'œuvre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732305"/>
    <n v="591434"/>
    <s v="App autres diplômes Bac+3 ou 4"/>
    <n v="5631"/>
    <s v="0781944P"/>
    <n v="58519520"/>
    <x v="19"/>
    <m/>
    <n v="1113"/>
    <x v="2"/>
    <n v="7"/>
    <n v="38457258"/>
    <s v="2021-2022"/>
    <n v="1440"/>
    <s v="CLICHY"/>
    <s v="Clichy"/>
    <n v="9209"/>
    <s v="HAUTS DE SEINE"/>
    <n v="1529"/>
    <s v="PARIS 14"/>
    <m/>
    <m/>
    <s v="PARIS"/>
  </r>
  <r>
    <n v="2"/>
    <s v="Mme"/>
    <s v="Madame"/>
    <n v="58694693"/>
    <s v="SOUMARI"/>
    <s v="080861822KE"/>
    <s v="Samara"/>
    <m/>
    <d v="2000-03-03T00:00:00"/>
    <n v="24"/>
    <s v="AUBERGENVILLE"/>
    <n v="2000"/>
    <s v="Féminin"/>
    <s v="F"/>
    <n v="58694717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694337"/>
    <s v="FINEST BAKERY INGREDIENTS"/>
    <m/>
    <n v="80334263300036"/>
    <m/>
    <s v="6420Z"/>
    <s v="Activités des sociétés holding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17"/>
    <s v="IUT 2ème année (Scolaire)"/>
    <n v="6477800"/>
    <s v="094"/>
    <n v="58560168"/>
    <x v="24"/>
    <m/>
    <n v="1109"/>
    <x v="4"/>
    <n v="6"/>
    <n v="38457258"/>
    <s v="2021-2022"/>
    <n v="2031"/>
    <s v="LES MUREAUX"/>
    <s v="Mureaux"/>
    <n v="7811"/>
    <s v="YVELINES"/>
    <n v="1740"/>
    <s v="ANDRESY"/>
    <s v="Conflans-Sainte-Honorine"/>
    <n v="7805"/>
    <s v="YVELINES"/>
  </r>
  <r>
    <n v="1"/>
    <s v="M."/>
    <s v="Monsieur"/>
    <n v="58694709"/>
    <s v="ALFA"/>
    <s v="213174363BF"/>
    <s v="Coulibaly"/>
    <m/>
    <d v="1994-04-22T00:00:00"/>
    <n v="29"/>
    <s v="POINTE NOIRE"/>
    <n v="1994"/>
    <s v="Masculin"/>
    <s v="M"/>
    <n v="58694711"/>
    <m/>
    <s v="Licence générale"/>
    <m/>
    <s v="Licence générale"/>
    <m/>
    <s v="M. GABISON Erik"/>
    <x v="0"/>
    <s v="Reçu"/>
    <n v="58655003"/>
    <x v="13"/>
    <s v="MCCAVIL120"/>
    <s v="Master Comptabilité Contrôle et Audit 2ans VILLETANEUSE 2020-2022"/>
    <s v="M. POKASSA Chouaibou"/>
    <n v="58136786"/>
    <s v="BASF FRANCE ETABLISSEMENT INDUSTRIE ET"/>
    <m/>
    <n v="54206915800518"/>
    <m/>
    <s v="4612B"/>
    <s v="Autres intermédiaires du commerce en combustibles, métaux, minéraux et produits chimiqu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34"/>
    <s v="App autres diplômes Bac+3 ou 4"/>
    <n v="6477800"/>
    <s v="094"/>
    <n v="4945"/>
    <x v="8"/>
    <m/>
    <n v="1113"/>
    <x v="2"/>
    <n v="7"/>
    <n v="38457258"/>
    <s v="2021-2022"/>
    <n v="1250"/>
    <s v="LE PERREUX SUR MARNE"/>
    <s v="Nogent-sur-Marne"/>
    <n v="9414"/>
    <s v="VAL DE MARNE"/>
    <n v="1271"/>
    <s v="LEVALLOIS PERRET"/>
    <s v="Levallois-Perret"/>
    <n v="9216"/>
    <s v="HAUTS DE SEINE"/>
  </r>
  <r>
    <n v="1"/>
    <s v="M."/>
    <s v="Monsieur"/>
    <n v="58694728"/>
    <s v="SOYEZ"/>
    <s v="081526528DC"/>
    <s v="Gabriel"/>
    <m/>
    <d v="2000-11-19T00:00:00"/>
    <n v="23"/>
    <s v="LE BLANC MESNIL"/>
    <n v="2000"/>
    <s v="Masculin"/>
    <s v="M"/>
    <n v="58775027"/>
    <m/>
    <s v="Licence générale"/>
    <m/>
    <s v="Licence générale"/>
    <m/>
    <s v="M. LE PESQUEUR Jean-Marc"/>
    <x v="0"/>
    <s v="Reçu"/>
    <n v="58654873"/>
    <x v="78"/>
    <s v="MMIACRE120"/>
    <s v="Master Marketing et Vente Ingénieur d'Affaires 2ans  CRETEIL 2020-2022"/>
    <s v="M. JOURDAN Philippe"/>
    <n v="58774635"/>
    <s v="FLOW LINE TECHNOLOGIES"/>
    <m/>
    <n v="80135232900032"/>
    <m/>
    <s v="6203Z"/>
    <s v="Gestion d'installations informatiques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58153041"/>
    <n v="591423"/>
    <s v="Autres diplômes Bac+3 ou 4 (Scolaire)"/>
    <n v="6477800"/>
    <s v="094"/>
    <n v="5208"/>
    <x v="4"/>
    <m/>
    <n v="1113"/>
    <x v="2"/>
    <n v="7"/>
    <n v="38457258"/>
    <s v="2021-2022"/>
    <n v="4568"/>
    <s v="ST WITZ"/>
    <s v="Goussainville"/>
    <n v="9512"/>
    <s v="VAL D'OISE"/>
    <n v="38170381"/>
    <s v="ST PRIEST"/>
    <m/>
    <m/>
    <s v="RHONE"/>
  </r>
  <r>
    <n v="2"/>
    <s v="Mme"/>
    <s v="Madame"/>
    <n v="58694805"/>
    <s v="CHANFI"/>
    <s v="070072348GE"/>
    <s v="Anita"/>
    <m/>
    <d v="2002-05-21T00:00:00"/>
    <n v="21"/>
    <s v="ERMONT"/>
    <n v="2002"/>
    <s v="Féminin"/>
    <s v="F"/>
    <n v="58694807"/>
    <m/>
    <s v="Baccalauréat technologique"/>
    <m/>
    <s v="Baccalauréat technologique"/>
    <m/>
    <s v="Mme ABJEAN Lynda"/>
    <x v="0"/>
    <s v="Reçu"/>
    <n v="58660219"/>
    <x v="34"/>
    <s v="TCOMVAV221"/>
    <s v="DUT Techniques de Commercialisation 1an VILLE D'AVRAY 2021-2022"/>
    <s v="M. CRESPO Patrick"/>
    <n v="58694785"/>
    <s v="MONOPRIX EXPLOITATION, PAR ABREVIATION"/>
    <m/>
    <n v="55208329700390"/>
    <m/>
    <s v="4711D"/>
    <s v="Supermarchés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636210"/>
    <n v="591412"/>
    <s v="IUT 1ère année (Scolaire)"/>
    <n v="4926"/>
    <s v="0922671D"/>
    <n v="58539484"/>
    <x v="18"/>
    <m/>
    <n v="1108"/>
    <x v="1"/>
    <n v="5"/>
    <n v="38457258"/>
    <s v="2021-2022"/>
    <n v="2636"/>
    <s v="L ILE ST DENIS"/>
    <s v="Saint-Ouen"/>
    <n v="9318"/>
    <s v="SEINE SAINT DENIS"/>
    <n v="1440"/>
    <s v="CLICHY"/>
    <s v="Clichy"/>
    <n v="9209"/>
    <s v="HAUTS DE SEINE"/>
  </r>
  <r>
    <n v="1"/>
    <s v="M."/>
    <s v="Monsieur"/>
    <n v="58694933"/>
    <s v="TROGNON"/>
    <s v="071472075EH"/>
    <s v="Thomas"/>
    <m/>
    <d v="2002-10-04T00:00:00"/>
    <n v="21"/>
    <s v="SURESNES"/>
    <n v="2002"/>
    <s v="Masculin"/>
    <s v="M"/>
    <n v="58694936"/>
    <m/>
    <s v="Baccalauréat général"/>
    <m/>
    <s v="Baccalauréat général"/>
    <m/>
    <s v="M. OSTER Alain"/>
    <x v="0"/>
    <s v="Reçu"/>
    <n v="58654851"/>
    <x v="1"/>
    <s v="INFOVEL121"/>
    <s v="DUT Informatique 1an VELIZY - 2021-2022"/>
    <s v="M. BARREAU Sébastien"/>
    <n v="58694585"/>
    <s v="LINKT"/>
    <m/>
    <n v="81510946700085"/>
    <m/>
    <s v="6110Z"/>
    <s v="Télécommunications filaires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541507"/>
    <n v="591412"/>
    <s v="IUT 1ère année (Scolaire)"/>
    <n v="6477800"/>
    <s v="094"/>
    <n v="4993"/>
    <x v="1"/>
    <m/>
    <n v="1108"/>
    <x v="1"/>
    <n v="5"/>
    <n v="38457258"/>
    <s v="2021-2022"/>
    <n v="58039174"/>
    <s v="ST PIERRE DE BAILLEUL"/>
    <s v="Gaillon"/>
    <n v="2712"/>
    <s v="EURE"/>
    <n v="3200"/>
    <s v="MONT ST AIGNAN"/>
    <s v="Mont-Saint-Aignan"/>
    <n v="7622"/>
    <s v="SEINE MARITIME"/>
  </r>
  <r>
    <n v="2"/>
    <s v="Mme"/>
    <s v="Madame"/>
    <n v="58695036"/>
    <s v="DAGO"/>
    <s v="143415100HK"/>
    <s v="Cynthia"/>
    <m/>
    <d v="1998-01-08T00:00:00"/>
    <n v="26"/>
    <s v="COTE D'IVOIRE"/>
    <n v="1998"/>
    <s v="Féminin"/>
    <s v="F"/>
    <n v="58695038"/>
    <m/>
    <s v="Licence générale"/>
    <m/>
    <s v="Licence générale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695042"/>
    <s v="BLEU LIBELLULE FRANCE"/>
    <m/>
    <n v="52388562201174"/>
    <m/>
    <s v="4778C"/>
    <s v="Autres commerces de détail spécialisés divers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2403312"/>
    <s v="Licence (scolaire)"/>
    <n v="6477800"/>
    <s v="094"/>
    <n v="5101"/>
    <x v="10"/>
    <m/>
    <n v="1110"/>
    <x v="0"/>
    <n v="6"/>
    <n v="38457258"/>
    <s v="2021-2022"/>
    <n v="1414"/>
    <s v="LES ULIS"/>
    <s v="Ulis"/>
    <n v="9118"/>
    <s v="ESSONNE"/>
    <n v="58039179"/>
    <s v="GALLARGUES LE MONTUEUX"/>
    <s v="Aigues-Mortes"/>
    <n v="3001"/>
    <s v="GARD"/>
  </r>
  <r>
    <n v="1"/>
    <s v="M."/>
    <s v="Monsieur"/>
    <n v="58695327"/>
    <s v="HERVOUET"/>
    <s v="113138855AF"/>
    <s v="Yoan"/>
    <m/>
    <d v="1994-09-09T00:00:00"/>
    <n v="29"/>
    <s v="ST MAURICE"/>
    <n v="1994"/>
    <s v="Masculin"/>
    <s v="M"/>
    <n v="58695329"/>
    <m/>
    <s v="BTS"/>
    <m/>
    <s v="BTS"/>
    <m/>
    <s v="M. FAVE Pierre-Yves"/>
    <x v="0"/>
    <s v="Reçu"/>
    <n v="58654878"/>
    <x v="92"/>
    <s v="LPMDSAR121"/>
    <s v="LP Métiers du Motion et du Sound Design 1an SARCELLES 2021-2022"/>
    <s v="M. LEROUX Xavier"/>
    <n v="58695014"/>
    <s v="ON TIME PRODUCTIONS"/>
    <m/>
    <n v="80136178300047"/>
    <m/>
    <s v="9001Z"/>
    <s v="Arts du spectacle vivant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"/>
    <s v="APP"/>
    <n v="897463"/>
    <s v="Gestion"/>
    <s v="Gest"/>
    <m/>
    <n v="58202093"/>
    <n v="58468846"/>
    <n v="591445"/>
    <s v="BTS 2ème année (scolaire)"/>
    <n v="5690"/>
    <s v="0920134W"/>
    <n v="4166590"/>
    <x v="6"/>
    <m/>
    <n v="1110"/>
    <x v="0"/>
    <n v="6"/>
    <n v="38457258"/>
    <s v="2021-2022"/>
    <n v="1181"/>
    <s v="ASNIERES SUR SEINE"/>
    <s v="Asnières-sur-Seine"/>
    <n v="9202"/>
    <s v="HAUTS DE SEINE"/>
    <n v="1297"/>
    <s v="PARIS 18"/>
    <m/>
    <m/>
    <s v="PARIS"/>
  </r>
  <r>
    <n v="1"/>
    <s v="M."/>
    <s v="Monsieur"/>
    <n v="58695415"/>
    <s v="HADJAL"/>
    <s v="081996495DA"/>
    <s v="Samir"/>
    <m/>
    <d v="1999-08-05T00:00:00"/>
    <n v="24"/>
    <s v="MONTREUIL"/>
    <n v="1999"/>
    <s v="Masculin"/>
    <s v="M"/>
    <n v="58695417"/>
    <m/>
    <s v="Licence générale"/>
    <m/>
    <s v="Licence générale"/>
    <m/>
    <s v="Mme FERRE Nathalie"/>
    <x v="0"/>
    <s v="Reçu"/>
    <n v="58654849"/>
    <x v="36"/>
    <s v="MYDSVIL121"/>
    <s v="M2 Droit Social et Relations Sociales dans l'entreprise VILLETANEUSE 2021-2022"/>
    <s v="Mme FERRE Nathalie"/>
    <n v="58545720"/>
    <s v="LIDL SNC"/>
    <m/>
    <n v="34326262218927"/>
    <m/>
    <s v="7010Z"/>
    <s v="Activités des sièges sociaux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495302"/>
    <n v="591423"/>
    <s v="Autres diplômes Bac+3 ou 4 (Scolaire)"/>
    <n v="6477800"/>
    <s v="094"/>
    <n v="58519520"/>
    <x v="19"/>
    <m/>
    <n v="1113"/>
    <x v="2"/>
    <n v="7"/>
    <n v="38457258"/>
    <s v="2021-2022"/>
    <n v="1170"/>
    <s v="TREMBLAY EN FRANCE"/>
    <s v="Tremblay-en-France"/>
    <n v="9320"/>
    <s v="SEINE SAINT DENIS"/>
    <n v="1963"/>
    <s v="RUNGIS"/>
    <s v="Thiais"/>
    <n v="9419"/>
    <s v="VAL DE MARNE"/>
  </r>
  <r>
    <n v="2"/>
    <s v="Mme"/>
    <s v="Madame"/>
    <n v="58695451"/>
    <s v="BELLAFKIH"/>
    <s v="213173950EA"/>
    <s v="Fatima"/>
    <m/>
    <d v="1999-06-02T00:00:00"/>
    <n v="24"/>
    <s v="OUJDA"/>
    <n v="1999"/>
    <s v="Féminin"/>
    <s v="F"/>
    <n v="58695453"/>
    <m/>
    <s v="Diplôme de niveau + 3 ou plus"/>
    <m/>
    <s v="Diplôme de niveau + 3 ou plus"/>
    <m/>
    <s v="M. DAVID Julien"/>
    <x v="0"/>
    <s v="Reçu"/>
    <n v="58655004"/>
    <x v="19"/>
    <s v="DIIRVIL119"/>
    <s v="Diplôme d'Ingénieur en Informatique et Réseaux 3ans VILLETANEUSE 2019-2022"/>
    <s v="Mme ROUVEIROL Céline"/>
    <n v="58512618"/>
    <s v="CAPGEMINI TECHNOLOGY SERVICES"/>
    <m/>
    <n v="47976684200724"/>
    <m/>
    <s v="6202A"/>
    <s v="Conseil en systèmes et logiciels informatiqu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91434"/>
    <s v="App autres diplômes Bac+3 ou 4"/>
    <n v="6477800"/>
    <s v="094"/>
    <n v="55136243"/>
    <x v="7"/>
    <m/>
    <n v="915961"/>
    <x v="3"/>
    <n v="7"/>
    <n v="38457258"/>
    <s v="2021-2022"/>
    <n v="1278"/>
    <s v="AUBERVILLIERS"/>
    <s v="Aubervilliers"/>
    <n v="9301"/>
    <s v="SEINE SAINT DENIS"/>
    <n v="1403"/>
    <s v="ISSY LES MOULINEAUX"/>
    <s v="Issy-les-Moulineaux"/>
    <n v="9215"/>
    <s v="HAUTS DE SEINE"/>
  </r>
  <r>
    <n v="2"/>
    <s v="Mme"/>
    <s v="Madame"/>
    <n v="58695675"/>
    <s v="CAVALLI"/>
    <s v="133034766FF"/>
    <s v="Félicia"/>
    <m/>
    <d v="1998-03-14T00:00:00"/>
    <n v="26"/>
    <s v="LES LILAS"/>
    <n v="1998"/>
    <s v="Féminin"/>
    <s v="F"/>
    <n v="58695677"/>
    <d v="2022-09-01T00:00:00"/>
    <s v="Licence générale"/>
    <m/>
    <s v="Licence générale"/>
    <m/>
    <s v="Mme RUBENS Lolita"/>
    <x v="0"/>
    <s v="Reçu"/>
    <n v="58654903"/>
    <x v="61"/>
    <s v="MGRHCRE120"/>
    <s v="Master Gestion des RH dans les Multinationales 2ans CRETEIL 2020-2022"/>
    <s v="M. BARABEL Michel"/>
    <n v="57963347"/>
    <s v="VALEO VISION"/>
    <m/>
    <n v="95034433300014"/>
    <m/>
    <s v="7010Z"/>
    <s v="Activités des sièges sociaux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58254754"/>
    <n v="591423"/>
    <s v="Autres diplômes Bac+3 ou 4 (Scolaire)"/>
    <n v="6477800"/>
    <s v="094"/>
    <n v="5208"/>
    <x v="4"/>
    <m/>
    <n v="1113"/>
    <x v="2"/>
    <n v="7"/>
    <n v="38457258"/>
    <s v="2021-2022"/>
    <n v="1170"/>
    <s v="TREMBLAY EN FRANCE"/>
    <s v="Tremblay-en-France"/>
    <n v="9320"/>
    <s v="SEINE SAINT DENIS"/>
    <n v="1487"/>
    <s v="BOBIGNY"/>
    <s v="Bobigny"/>
    <n v="9305"/>
    <s v="SEINE SAINT DENIS"/>
  </r>
  <r>
    <n v="1"/>
    <s v="M."/>
    <s v="Monsieur"/>
    <n v="58695739"/>
    <s v="TOUABET"/>
    <s v="213174019GJ"/>
    <s v="Akram"/>
    <m/>
    <d v="1997-09-19T00:00:00"/>
    <n v="26"/>
    <s v="ALGERIE"/>
    <n v="1997"/>
    <s v="Masculin"/>
    <s v="M"/>
    <n v="58695750"/>
    <m/>
    <s v="Licence générale"/>
    <m/>
    <s v="Licence générale"/>
    <m/>
    <s v="M. DIMA Catalin"/>
    <x v="1"/>
    <s v="Echec"/>
    <n v="58654993"/>
    <x v="101"/>
    <s v="MINFCRE120"/>
    <s v="Master Informatique Logiciel Sûr 2ans CRETEIL 2020-2022"/>
    <s v="Mme PEKERGIN Nihal"/>
    <n v="58689268"/>
    <s v="ATIXIS"/>
    <m/>
    <n v="78972947200058"/>
    <m/>
    <s v="7112B"/>
    <s v="Ingénierie, études techniques"/>
    <n v="897457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415032"/>
    <n v="2403312"/>
    <s v="Licence (scolaire)"/>
    <n v="5740"/>
    <s v="0941111X"/>
    <n v="32186769"/>
    <x v="33"/>
    <m/>
    <n v="1113"/>
    <x v="2"/>
    <n v="7"/>
    <n v="38457258"/>
    <s v="2021-2022"/>
    <n v="1578"/>
    <s v="CHOISY LE ROI"/>
    <s v="Choisy-le-Roi"/>
    <n v="9406"/>
    <s v="VAL DE MARNE"/>
    <n v="1590"/>
    <s v="COURBEVOIE"/>
    <s v="Courbevoie-1"/>
    <n v="9212"/>
    <s v="HAUTS DE SEINE"/>
  </r>
  <r>
    <n v="2"/>
    <s v="Mme"/>
    <s v="Madame"/>
    <n v="58695797"/>
    <s v="MEFTAH"/>
    <s v="213174212GK"/>
    <s v="Nawel Rabha"/>
    <m/>
    <d v="1997-01-30T00:00:00"/>
    <n v="27"/>
    <s v="ALGER"/>
    <n v="1997"/>
    <s v="Féminin"/>
    <s v="F"/>
    <n v="58695799"/>
    <d v="2022-08-23T00:00:00"/>
    <s v="Diplôme d'ingé, d'école de commerce"/>
    <m/>
    <s v="Diplôme d'ingé, d'école de commerce"/>
    <m/>
    <s v="M. FORSTER Philippe"/>
    <x v="0"/>
    <s v="Reçu"/>
    <n v="58654863"/>
    <x v="89"/>
    <s v="MSPIVAV120"/>
    <s v="Master Sciences Technologies Santé Génie Industriel 2ans VILLE D'AVRAY 2020-2022"/>
    <s v="M. BUROKUR Shah Nawaz"/>
    <n v="58670179"/>
    <s v="APTISKILLS"/>
    <m/>
    <n v="79528962800088"/>
    <m/>
    <s v="7112B"/>
    <s v="Ingénierie, études techniques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206273"/>
    <n v="58556589"/>
    <s v="Autres diplômes Bac+5 ou plus (Scol.)"/>
    <n v="6477800"/>
    <s v="094"/>
    <n v="5029"/>
    <x v="26"/>
    <m/>
    <n v="1113"/>
    <x v="2"/>
    <n v="7"/>
    <n v="38457258"/>
    <s v="2021-2022"/>
    <n v="1442"/>
    <s v="CHAVILLE"/>
    <s v="Meudon"/>
    <n v="9217"/>
    <s v="HAUTS DE SEINE"/>
    <n v="1271"/>
    <s v="LEVALLOIS PERRET"/>
    <s v="Levallois-Perret"/>
    <n v="9216"/>
    <s v="HAUTS DE SEINE"/>
  </r>
  <r>
    <n v="1"/>
    <s v="M."/>
    <s v="Monsieur"/>
    <n v="58695815"/>
    <s v="HUA"/>
    <s v="060435514EF"/>
    <s v="Thomas"/>
    <m/>
    <d v="2001-09-30T00:00:00"/>
    <n v="22"/>
    <s v="PARIS 10"/>
    <n v="2001"/>
    <s v="Masculin"/>
    <s v="M"/>
    <n v="58695817"/>
    <m/>
    <s v="Baccalauréat général"/>
    <m/>
    <s v="Baccalauréat général"/>
    <m/>
    <s v="M. EVANGELISTA Sami"/>
    <x v="0"/>
    <s v="Reçu"/>
    <n v="58654914"/>
    <x v="116"/>
    <s v="GTREVIL121"/>
    <s v="DUT Réseaux et Télécommunications 1an VILLETANEUSE 2021-2022"/>
    <s v="Mme NASSIET Aurélie"/>
    <n v="58537902"/>
    <s v="BRIGADE DE SAPEURS POMPIERS DE PARIS"/>
    <m/>
    <n v="17750151700987"/>
    <m/>
    <s v="8425Z"/>
    <s v="Services du feu et de secours"/>
    <n v="897455"/>
    <n v="58562446"/>
    <s v="DUT RT 1an***"/>
    <x v="115"/>
    <n v="35032608"/>
    <n v="58562446"/>
    <x v="115"/>
    <s v="DUT RT 1an"/>
    <n v="35032608"/>
    <m/>
    <s v="APPRENTI PUBLIC"/>
    <s v="APP PUB"/>
    <n v="897465"/>
    <s v="Informatique"/>
    <s v="Info"/>
    <m/>
    <n v="58464008"/>
    <n v="58360642"/>
    <n v="591409"/>
    <s v="BAC Général"/>
    <n v="5721"/>
    <s v="0931235M"/>
    <n v="5053"/>
    <x v="12"/>
    <m/>
    <n v="1108"/>
    <x v="1"/>
    <n v="5"/>
    <n v="38457258"/>
    <s v="2021-2022"/>
    <n v="1297"/>
    <s v="PARIS 18"/>
    <m/>
    <m/>
    <s v="PARIS"/>
    <n v="1248"/>
    <s v="PARIS 17"/>
    <m/>
    <m/>
    <s v="PARIS"/>
  </r>
  <r>
    <n v="1"/>
    <s v="M."/>
    <s v="Monsieur"/>
    <n v="58695821"/>
    <s v="SOUMAHORO"/>
    <s v="153098616HD"/>
    <s v="Ouaffe"/>
    <m/>
    <d v="2000-08-15T00:00:00"/>
    <n v="23"/>
    <s v="COTE D'IVOIRE"/>
    <n v="2000"/>
    <s v="Masculin"/>
    <s v="M"/>
    <n v="58695823"/>
    <m/>
    <s v="Baccalauréat professionnel, BT, BPA"/>
    <m/>
    <s v="Baccalauréat professionnel, BT, BPA"/>
    <m/>
    <s v="M. QUINTALLET Jacques"/>
    <x v="0"/>
    <s v="Reçu"/>
    <n v="58654960"/>
    <x v="43"/>
    <s v="GLTRCER121"/>
    <s v="DUT Gestion Logistique et Transport 1an CERGY 2021-2022"/>
    <s v="Mme AUGEREAU Virginie"/>
    <n v="58695634"/>
    <s v="SAS ALANTYS TECHNOLOGY"/>
    <m/>
    <n v="43765385000051"/>
    <m/>
    <s v="2611Z"/>
    <s v="Fabrication de composants électroniques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6744"/>
    <n v="591412"/>
    <s v="IUT 1ère année (Scolaire)"/>
    <n v="5799"/>
    <s v="0951946Z"/>
    <n v="5146"/>
    <x v="13"/>
    <m/>
    <n v="1108"/>
    <x v="1"/>
    <n v="5"/>
    <n v="38457258"/>
    <s v="2021-2022"/>
    <n v="1297"/>
    <s v="PARIS 18"/>
    <m/>
    <m/>
    <s v="PARIS"/>
    <n v="1182"/>
    <s v="ARGENTEUIL"/>
    <s v="Argenteuil-1"/>
    <n v="9501"/>
    <s v="VAL D'OISE"/>
  </r>
  <r>
    <n v="1"/>
    <s v="M."/>
    <s v="Monsieur"/>
    <n v="58695882"/>
    <s v="SARADIN"/>
    <s v="071401639GB"/>
    <s v="Théo"/>
    <m/>
    <d v="2001-09-07T00:00:00"/>
    <n v="22"/>
    <s v="ERMONT"/>
    <n v="2001"/>
    <s v="Masculin"/>
    <s v="M"/>
    <n v="58695884"/>
    <m/>
    <s v="DUT"/>
    <m/>
    <s v="DUT"/>
    <m/>
    <s v="M. LEROUX Xavier"/>
    <x v="0"/>
    <s v="Reçu"/>
    <n v="58654878"/>
    <x v="92"/>
    <s v="LPMDSAR121"/>
    <s v="LP Métiers du Motion et du Sound Design 1an SARCELLES 2021-2022"/>
    <s v="M. LEROUX Xavier"/>
    <n v="58495003"/>
    <s v="INSEE"/>
    <m/>
    <n v="12002701600563"/>
    <m/>
    <s v="8411Z"/>
    <s v="Administration publique générale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 PUBLIC"/>
    <s v="APP PUB"/>
    <n v="897463"/>
    <s v="Gestion"/>
    <s v="Gest"/>
    <m/>
    <n v="58202093"/>
    <n v="58202093"/>
    <n v="591417"/>
    <s v="IUT 2ème année (Scolaire)"/>
    <n v="32163385"/>
    <s v="0951985S"/>
    <n v="4166590"/>
    <x v="6"/>
    <m/>
    <n v="1110"/>
    <x v="0"/>
    <n v="6"/>
    <n v="38457258"/>
    <s v="2021-2022"/>
    <n v="2316"/>
    <s v="L ISLE ADAM"/>
    <s v="Isle-Adam"/>
    <n v="9514"/>
    <s v="VAL D'OISE"/>
    <n v="1481"/>
    <s v="MONTROUGE"/>
    <s v="Montrouge"/>
    <n v="9218"/>
    <s v="HAUTS DE SEINE"/>
  </r>
  <r>
    <n v="2"/>
    <s v="Mme"/>
    <s v="Madame"/>
    <n v="58695902"/>
    <s v="CABART"/>
    <s v="060776964DF"/>
    <s v="Magdalénae"/>
    <m/>
    <d v="2001-12-08T00:00:00"/>
    <n v="22"/>
    <s v="MEULAN EN YVELINES"/>
    <n v="2001"/>
    <s v="Féminin"/>
    <s v="F"/>
    <n v="58695905"/>
    <m/>
    <s v="DUT"/>
    <m/>
    <s v="DUT"/>
    <m/>
    <s v="M. MARTIN Léo"/>
    <x v="0"/>
    <s v="Reçu"/>
    <n v="58654878"/>
    <x v="92"/>
    <s v="LPMDSAR121"/>
    <s v="LP Métiers du Motion et du Sound Design 1an SARCELLES 2021-2022"/>
    <s v="M. LEROUX Xavier"/>
    <n v="58495003"/>
    <s v="INSEE"/>
    <m/>
    <n v="12002701600563"/>
    <m/>
    <s v="8411Z"/>
    <s v="Administration publique générale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 PUBLIC"/>
    <s v="APP PUB"/>
    <n v="897463"/>
    <s v="Gestion"/>
    <s v="Gest"/>
    <m/>
    <n v="58202093"/>
    <n v="58468847"/>
    <n v="591417"/>
    <s v="IUT 2ème année (Scolaire)"/>
    <n v="5606"/>
    <s v="0772347H"/>
    <n v="4166590"/>
    <x v="6"/>
    <m/>
    <n v="1110"/>
    <x v="0"/>
    <n v="6"/>
    <n v="38457258"/>
    <s v="2021-2022"/>
    <n v="1542"/>
    <s v="ECQUEVILLY"/>
    <s v="Mureaux"/>
    <n v="7811"/>
    <s v="YVELINES"/>
    <n v="1481"/>
    <s v="MONTROUGE"/>
    <s v="Montrouge"/>
    <n v="9218"/>
    <s v="HAUTS DE SEINE"/>
  </r>
  <r>
    <n v="2"/>
    <s v="Mme"/>
    <s v="Madame"/>
    <n v="58696228"/>
    <s v="CAMARA"/>
    <s v="213174223FJ"/>
    <s v="Hadiatou"/>
    <m/>
    <d v="1995-03-07T00:00:00"/>
    <n v="29"/>
    <s v="GUINEE"/>
    <n v="1995"/>
    <s v="Féminin"/>
    <s v="F"/>
    <n v="58696230"/>
    <d v="2022-08-31T00:00:00"/>
    <s v="Master professionnel/DESS"/>
    <m/>
    <s v="Master professionnel/DESS"/>
    <m/>
    <s v="M. GABISON Erik"/>
    <x v="0"/>
    <s v="Reçu"/>
    <n v="58655003"/>
    <x v="13"/>
    <s v="MCCAVIL120"/>
    <s v="Master Comptabilité Contrôle et Audit 2ans VILLETANEUSE 2020-2022"/>
    <s v="M. POKASSA Chouaibou"/>
    <n v="58692163"/>
    <s v="EHPC CONSEILS"/>
    <m/>
    <n v="87984240900028"/>
    <m/>
    <s v="6920Z"/>
    <s v="Activités comptabl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8556589"/>
    <s v="Autres diplômes Bac+5 ou plus (Scol.)"/>
    <n v="5723"/>
    <s v="0931238R"/>
    <n v="4945"/>
    <x v="8"/>
    <m/>
    <n v="1113"/>
    <x v="2"/>
    <n v="7"/>
    <n v="38457258"/>
    <s v="2021-2022"/>
    <n v="1725"/>
    <s v="VITRY SUR SEINE"/>
    <s v="Vitry-sur-Seine-1"/>
    <n v="9424"/>
    <s v="VAL DE MARNE"/>
    <n v="1250"/>
    <s v="LE PERREUX SUR MARNE"/>
    <s v="Nogent-sur-Marne"/>
    <n v="9414"/>
    <s v="VAL DE MARNE"/>
  </r>
  <r>
    <n v="1"/>
    <s v="M."/>
    <s v="Monsieur"/>
    <n v="58696257"/>
    <s v="CONTET"/>
    <s v="080945255JB"/>
    <s v="Pierre"/>
    <m/>
    <d v="1999-06-11T00:00:00"/>
    <n v="24"/>
    <s v="COULOMMIERS"/>
    <n v="1999"/>
    <s v="Masculin"/>
    <s v="M"/>
    <n v="58696259"/>
    <m/>
    <s v="Licence générale"/>
    <m/>
    <s v="Licence générale"/>
    <m/>
    <s v="Mme REGNIER Camille"/>
    <x v="0"/>
    <s v="Reçu"/>
    <n v="58655011"/>
    <x v="50"/>
    <s v="MYIMCRE121"/>
    <s v="M2 Monnaie Banque Finance Assurance - Ingénierie Immobilière 1an CRE 2021-2022"/>
    <s v="Mme KABLAN Sandrine"/>
    <n v="58686744"/>
    <s v="iTimo"/>
    <m/>
    <n v="89097313400012"/>
    <m/>
    <s v="6831Z"/>
    <s v="Agences immobilières"/>
    <n v="897455"/>
    <n v="32176699"/>
    <s v="M2 Ingénierie Immobilière**"/>
    <x v="50"/>
    <n v="13531393"/>
    <n v="32176699"/>
    <x v="50"/>
    <s v="M2 Monnaie Banque Finance Assurance - Ingénierie Immobilière"/>
    <n v="13531393"/>
    <m/>
    <s v="APPRENTI"/>
    <s v="APP"/>
    <n v="897463"/>
    <s v="Gestion"/>
    <s v="Gest"/>
    <m/>
    <n v="58207557"/>
    <n v="58656196"/>
    <n v="2403312"/>
    <s v="Licence (scolaire)"/>
    <n v="5740"/>
    <s v="0941111X"/>
    <n v="55153826"/>
    <x v="25"/>
    <m/>
    <n v="1113"/>
    <x v="2"/>
    <n v="7"/>
    <n v="38457258"/>
    <s v="2021-2022"/>
    <n v="1478"/>
    <s v="ARCUEIL"/>
    <s v="Cachan"/>
    <n v="9402"/>
    <s v="VAL DE MARNE"/>
    <n v="1679"/>
    <s v="COMPIEGNE"/>
    <s v="Compiègne-1"/>
    <n v="6006"/>
    <s v="OISE"/>
  </r>
  <r>
    <n v="2"/>
    <s v="Mme"/>
    <s v="Madame"/>
    <n v="58696291"/>
    <s v="BOULAKBECHE"/>
    <s v="203430037BC"/>
    <s v="Sirine"/>
    <m/>
    <d v="1996-08-17T00:00:00"/>
    <n v="27"/>
    <s v="TUNISIE"/>
    <n v="1996"/>
    <s v="Féminin"/>
    <s v="F"/>
    <n v="58696294"/>
    <m/>
    <s v="Master professionnel/DESS"/>
    <m/>
    <s v="Master professionnel/DESS"/>
    <m/>
    <m/>
    <x v="0"/>
    <s v="Reçu"/>
    <n v="58654958"/>
    <x v="31"/>
    <s v="MMITCRE120"/>
    <s v="Master LEA Management International Trilingue 2ans CRETEIL 2020-2022"/>
    <s v="M. NJIKI Roger"/>
    <n v="58695794"/>
    <s v="ESPACIUM"/>
    <m/>
    <n v="51400683200018"/>
    <m/>
    <s v="8559A"/>
    <s v="Formation continue d'adultes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m/>
    <n v="58556589"/>
    <s v="Autres diplômes Bac+5 ou plus (Scol.)"/>
    <n v="5740"/>
    <s v="0941111X"/>
    <n v="58423590"/>
    <x v="16"/>
    <m/>
    <n v="1113"/>
    <x v="2"/>
    <n v="7"/>
    <n v="38457258"/>
    <s v="2021-2022"/>
    <n v="1877"/>
    <s v="MASSY"/>
    <s v="Massy"/>
    <n v="9112"/>
    <s v="ESSONNE"/>
    <n v="1362"/>
    <s v="MAISONS ALFORT"/>
    <s v="Maisons-Alfort"/>
    <n v="9413"/>
    <s v="VAL DE MARNE"/>
  </r>
  <r>
    <n v="2"/>
    <s v="Mme"/>
    <s v="Madame"/>
    <n v="58696342"/>
    <s v="DOMINGOS VIANA"/>
    <s v="153392137HE"/>
    <s v="Emanuelle"/>
    <m/>
    <d v="2000-12-09T00:00:00"/>
    <n v="23"/>
    <s v="BRESIL"/>
    <n v="2000"/>
    <s v="Féminin"/>
    <s v="F"/>
    <n v="58696344"/>
    <m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58694779"/>
    <s v="NADEL SARL"/>
    <m/>
    <n v="52901003500028"/>
    <m/>
    <s v="7022Z"/>
    <s v="Conseil pour les affaires et autres conseils de gestion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12"/>
    <s v="IUT 1ère année (Scolaire)"/>
    <n v="4994"/>
    <s v="0782118D"/>
    <n v="5101"/>
    <x v="10"/>
    <m/>
    <n v="1108"/>
    <x v="1"/>
    <n v="5"/>
    <n v="38457258"/>
    <s v="2021-2022"/>
    <n v="1466"/>
    <s v="CHARTRES"/>
    <s v="Chartres-1"/>
    <n v="2804"/>
    <s v="EURE ET LOIR"/>
    <n v="1496"/>
    <s v="RAMBOUILLET"/>
    <s v="Rambouillet"/>
    <n v="7814"/>
    <s v="YVELINES"/>
  </r>
  <r>
    <n v="1"/>
    <s v="M."/>
    <s v="Monsieur"/>
    <n v="58696390"/>
    <s v="AMROUCHI"/>
    <s v="060974864BF"/>
    <s v="Ibrahim"/>
    <m/>
    <d v="2001-10-23T00:00:00"/>
    <n v="22"/>
    <s v="VILLENEUVE ST GEORGES"/>
    <n v="2001"/>
    <s v="Masculin"/>
    <s v="M"/>
    <n v="58696392"/>
    <m/>
    <s v="Baccalauréat technologique"/>
    <m/>
    <s v="Baccalauréat technologique"/>
    <m/>
    <s v="Mme EDEY GAMASSOU Claire"/>
    <x v="0"/>
    <s v="Reçu"/>
    <n v="58654996"/>
    <x v="109"/>
    <s v="TCOMCRE121"/>
    <s v="DUT Techniques de Commercialisation 1an CRETEIL 2021-2022"/>
    <s v="M. ZANCHET Jean"/>
    <n v="58695169"/>
    <s v="FURAHAA RESTAURATION - GROUP"/>
    <m/>
    <n v="89222299300016"/>
    <m/>
    <s v="5610C"/>
    <s v="Restauration de type rapide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786166"/>
    <n v="591412"/>
    <s v="IUT 1ère année (Scolaire)"/>
    <n v="5740"/>
    <s v="0941111X"/>
    <n v="5013"/>
    <x v="11"/>
    <m/>
    <n v="1108"/>
    <x v="1"/>
    <n v="5"/>
    <n v="38457258"/>
    <s v="2021-2022"/>
    <n v="2150"/>
    <s v="VILLENEUVE ST GEORGES"/>
    <s v="Villeneuve-Saint-Georges"/>
    <n v="9421"/>
    <s v="VAL DE MARNE"/>
    <n v="1188"/>
    <s v="PARIS 02"/>
    <m/>
    <m/>
    <s v="PARIS"/>
  </r>
  <r>
    <n v="1"/>
    <s v="M."/>
    <s v="Monsieur"/>
    <n v="58696421"/>
    <s v="GORETTI"/>
    <s v="070955171DJ"/>
    <s v="Thomas"/>
    <m/>
    <d v="2000-11-21T00:00:00"/>
    <n v="23"/>
    <s v="POISSY"/>
    <n v="2000"/>
    <s v="Masculin"/>
    <s v="M"/>
    <n v="58696423"/>
    <m/>
    <s v="BTS"/>
    <m/>
    <s v="BTS"/>
    <m/>
    <s v="M. DUPRAT Gregory"/>
    <x v="0"/>
    <s v="Reçu"/>
    <n v="58654944"/>
    <x v="0"/>
    <s v="LPGBVAV121"/>
    <s v="LP Bâtiment &amp; Construction Mngt et Gestion des Bâtis 1an VILLE D'AVRAY 21-22"/>
    <s v="M. PINA Vincent"/>
    <n v="58522759"/>
    <s v="CDC HABITAT SOCIAL"/>
    <m/>
    <n v="55204648400325"/>
    <m/>
    <s v="6820A"/>
    <s v="Location de logements"/>
    <n v="897455"/>
    <n v="5358"/>
    <s v="LP Man Gestion des Bâtis"/>
    <x v="0"/>
    <n v="25023227"/>
    <n v="5358"/>
    <x v="0"/>
    <s v="LP Bâtiment et Construction Management et Gestion des Bâtis"/>
    <n v="25023227"/>
    <m/>
    <s v="APPRENTI"/>
    <s v="APP"/>
    <n v="897467"/>
    <s v="Industrie"/>
    <s v="Indus"/>
    <m/>
    <n v="6736"/>
    <n v="7134130"/>
    <n v="591445"/>
    <s v="BTS 2ème année (scolaire)"/>
    <n v="5648"/>
    <s v="0782587N"/>
    <n v="5045"/>
    <x v="0"/>
    <m/>
    <n v="1110"/>
    <x v="0"/>
    <n v="6"/>
    <n v="38457258"/>
    <s v="2021-2022"/>
    <n v="2678"/>
    <s v="JUZIERS"/>
    <s v="Limay"/>
    <n v="7807"/>
    <s v="YVELINES"/>
    <n v="1316"/>
    <s v="PARIS 13"/>
    <m/>
    <m/>
    <s v="PARIS"/>
  </r>
  <r>
    <n v="2"/>
    <s v="Mme"/>
    <s v="Madame"/>
    <n v="58696435"/>
    <s v="SANZ"/>
    <s v="133128732JC"/>
    <s v="Francesca"/>
    <m/>
    <d v="1998-12-10T00:00:00"/>
    <n v="25"/>
    <s v="NANTES"/>
    <n v="1998"/>
    <s v="Féminin"/>
    <s v="F"/>
    <n v="58696437"/>
    <m/>
    <s v="Licence générale"/>
    <m/>
    <s v="Licence générale"/>
    <m/>
    <s v="Mme GLERANT-GLIKSON Armelle"/>
    <x v="0"/>
    <s v="Reçu"/>
    <n v="58655027"/>
    <x v="16"/>
    <s v="MCDPCRE120"/>
    <s v="Master Marketing et Vente Chef de Produit 2ans CRETEIL 2020-2022"/>
    <s v="Mme JOSION-PORTAIL Margaret"/>
    <n v="58584540"/>
    <s v="PETIT NAVIRE"/>
    <m/>
    <n v="37588080400014"/>
    <m/>
    <s v="1020Z"/>
    <s v="Transformation et conservation de poisson, de crustacés et de mollusque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6781092"/>
    <n v="591423"/>
    <s v="Autres diplômes Bac+3 ou 4 (Scolaire)"/>
    <n v="6477800"/>
    <s v="094"/>
    <n v="5208"/>
    <x v="4"/>
    <m/>
    <n v="1113"/>
    <x v="2"/>
    <n v="7"/>
    <n v="38457258"/>
    <s v="2021-2022"/>
    <n v="1303"/>
    <s v="PARIS 11"/>
    <m/>
    <m/>
    <s v="PARIS"/>
    <n v="1422"/>
    <s v="PARIS 16"/>
    <m/>
    <m/>
    <s v="PARIS"/>
  </r>
  <r>
    <n v="2"/>
    <s v="Mme"/>
    <s v="Madame"/>
    <n v="58696442"/>
    <s v="VRIGNON"/>
    <s v="070949746DB"/>
    <s v="Heloise"/>
    <m/>
    <d v="2002-03-27T00:00:00"/>
    <n v="21"/>
    <s v="LE CHESNAY ROCQUENCOURT (78)"/>
    <n v="2002"/>
    <s v="Féminin"/>
    <s v="F"/>
    <n v="58696450"/>
    <m/>
    <s v="Baccalauréat général"/>
    <m/>
    <s v="DUT"/>
    <m/>
    <s v="M. TALAUCHER Laurent"/>
    <x v="0"/>
    <s v="Reçu"/>
    <n v="58654968"/>
    <x v="63"/>
    <s v="GACORAM120"/>
    <s v="DUT Gestion Administrative et Commerciale 2ans RAMBOUILLET 2020-2022"/>
    <s v="M. TALAUCHER Laurent"/>
    <n v="2496073"/>
    <s v="REHAU S.A.S"/>
    <m/>
    <n v="65708014900096"/>
    <s v="515L"/>
    <s v="4675Z"/>
    <s v="Commerce de gros (commerce interentreprises) de produits chimique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12"/>
    <s v="IUT 1ère année (Scolaire)"/>
    <n v="4994"/>
    <s v="0782118D"/>
    <n v="5101"/>
    <x v="10"/>
    <m/>
    <n v="1108"/>
    <x v="1"/>
    <n v="5"/>
    <n v="38457258"/>
    <s v="2021-2022"/>
    <n v="2042"/>
    <s v="MAUREPAS"/>
    <s v="Maurepas"/>
    <n v="7809"/>
    <s v="YVELINES"/>
    <n v="3533"/>
    <s v="MORHANGE"/>
    <s v="Sarralbe"/>
    <n v="5720"/>
    <s v="MOSELLE"/>
  </r>
  <r>
    <n v="2"/>
    <s v="Mme"/>
    <s v="Madame"/>
    <n v="58696459"/>
    <s v="AÏT OUARAB"/>
    <s v="081096901EG"/>
    <s v="Sultana"/>
    <m/>
    <d v="2002-04-12T00:00:00"/>
    <n v="21"/>
    <s v="ST CLOUD"/>
    <n v="2002"/>
    <s v="Féminin"/>
    <s v="F"/>
    <n v="58696461"/>
    <m/>
    <s v="Baccalauréat technologique"/>
    <m/>
    <s v="Baccalauréat technologique"/>
    <m/>
    <s v="M. JAILLOT Marc"/>
    <x v="0"/>
    <s v="Reçu"/>
    <n v="58660219"/>
    <x v="34"/>
    <s v="TCOMVAV221"/>
    <s v="DUT Techniques de Commercialisation 1an VILLE D'AVRAY 2021-2022"/>
    <s v="M. CRESPO Patrick"/>
    <n v="58349328"/>
    <s v="TOTAL MARKETING FRANCE"/>
    <m/>
    <n v="53168045000024"/>
    <m/>
    <s v="1920Z"/>
    <s v="Raffinage du pétrole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636216"/>
    <n v="591412"/>
    <s v="IUT 1ère année (Scolaire)"/>
    <n v="4926"/>
    <s v="0922671D"/>
    <n v="58539484"/>
    <x v="18"/>
    <m/>
    <n v="1108"/>
    <x v="1"/>
    <n v="5"/>
    <n v="38457258"/>
    <s v="2021-2022"/>
    <n v="1438"/>
    <s v="PUTEAUX"/>
    <s v="Courbevoie-2"/>
    <n v="9213"/>
    <s v="HAUTS DE SEINE"/>
    <n v="1296"/>
    <s v="NANTERRE"/>
    <s v="Nanterre-1"/>
    <n v="9219"/>
    <s v="HAUTS DE SEINE"/>
  </r>
  <r>
    <n v="2"/>
    <s v="Mme"/>
    <s v="Madame"/>
    <n v="58696467"/>
    <s v="DAUBENTON"/>
    <s v="071393435CA"/>
    <s v="Eloïse"/>
    <m/>
    <d v="2002-07-16T00:00:00"/>
    <n v="21"/>
    <s v="CLERMONT"/>
    <n v="2002"/>
    <s v="Féminin"/>
    <s v="F"/>
    <n v="58761621"/>
    <m/>
    <s v="Baccalauréat général"/>
    <m/>
    <s v="Baccalauréat général"/>
    <m/>
    <s v="M. ZAGURY Victor"/>
    <x v="0"/>
    <s v="Reçu"/>
    <n v="58654885"/>
    <x v="67"/>
    <s v="CAJUVIL120"/>
    <s v="DUT Carrières Juridiques 2ans VILLETANEUSE 2020-2022"/>
    <s v="M. AKASBI Moundir"/>
    <n v="58761618"/>
    <s v="OUDINEX"/>
    <m/>
    <n v="84985732100012"/>
    <m/>
    <s v="6621Z"/>
    <s v="Évaluation des risques et dommag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362424"/>
    <n v="591412"/>
    <s v="IUT 1ère année (Scolaire)"/>
    <n v="58101876"/>
    <s v="0932326Y"/>
    <n v="5053"/>
    <x v="12"/>
    <m/>
    <n v="1108"/>
    <x v="1"/>
    <n v="5"/>
    <n v="38457258"/>
    <s v="2021-2022"/>
    <n v="2110133"/>
    <s v="LA NEUVILLE EN HEZ"/>
    <s v="Mouy"/>
    <n v="6014"/>
    <s v="OISE"/>
    <n v="58038888"/>
    <s v="PARIS 16"/>
    <m/>
    <m/>
    <s v="PARIS"/>
  </r>
  <r>
    <n v="1"/>
    <s v="M."/>
    <s v="Monsieur"/>
    <n v="58696473"/>
    <s v="HEUDE"/>
    <s v="071911857GD"/>
    <s v="Henri"/>
    <m/>
    <d v="2000-12-24T00:00:00"/>
    <n v="23"/>
    <s v="ARGENTEUIL"/>
    <n v="2000"/>
    <s v="Masculin"/>
    <s v="M"/>
    <n v="58696477"/>
    <m/>
    <s v="BTS"/>
    <m/>
    <s v="BTS"/>
    <m/>
    <s v="M. LARAQI Najib"/>
    <x v="0"/>
    <s v="Reçu"/>
    <n v="58654854"/>
    <x v="94"/>
    <s v="LPMEVAV121"/>
    <s v="LP EGC Maîtrise de l'Energie et de l'Environnement 1an VILLE D'AVRAY 2021-2022"/>
    <s v="M. BAUZIN Jean-Gabriel"/>
    <n v="58668896"/>
    <s v="DISDERO"/>
    <m/>
    <n v="55210913400023"/>
    <m/>
    <s v="4322B"/>
    <s v="Travaux d'installation d'équipements thermiques et de climatisation"/>
    <n v="897455"/>
    <n v="58119542"/>
    <s v="LP Energie Génie Climatique Maîtrise"/>
    <x v="94"/>
    <n v="25022767"/>
    <n v="58119542"/>
    <x v="94"/>
    <s v="LP Energie Génie Climatique Maîtrise de l'Energie et de l'Environnement"/>
    <n v="25022767"/>
    <m/>
    <s v="APPRENTI"/>
    <s v="APP"/>
    <n v="897467"/>
    <s v="Industrie"/>
    <s v="Indus"/>
    <m/>
    <n v="38550229"/>
    <n v="58622350"/>
    <n v="51363213"/>
    <s v="Apprentissage 2ème année BTS"/>
    <n v="45361005"/>
    <s v="0752325V"/>
    <n v="5045"/>
    <x v="0"/>
    <m/>
    <n v="1110"/>
    <x v="0"/>
    <n v="6"/>
    <n v="38457258"/>
    <s v="2021-2022"/>
    <n v="3238"/>
    <s v="VERNOUILLET"/>
    <s v="Verneuil-sur-Seine"/>
    <n v="7819"/>
    <s v="YVELINES"/>
    <n v="1198"/>
    <s v="VELIZY VILLACOUBLAY"/>
    <s v="Versailles-2"/>
    <n v="7821"/>
    <s v="YVELINES"/>
  </r>
  <r>
    <n v="2"/>
    <s v="Mme"/>
    <s v="Madame"/>
    <n v="58696481"/>
    <s v="AIT SAID"/>
    <s v="061115757GD"/>
    <s v="Hanifa"/>
    <m/>
    <d v="2000-05-15T00:00:00"/>
    <n v="23"/>
    <s v="PONTOISE"/>
    <n v="2000"/>
    <s v="Féminin"/>
    <s v="F"/>
    <n v="58696483"/>
    <m/>
    <s v="BTS"/>
    <m/>
    <s v="BTS"/>
    <m/>
    <s v="M. BACHIR BENDAOUD Hamid"/>
    <x v="0"/>
    <s v="Reçu"/>
    <n v="58654902"/>
    <x v="35"/>
    <s v="LPRCVAV121"/>
    <s v="LP Métiers de la Comptabilité Révision Comptable 1an VILLE D'AVRAY 2021-2022"/>
    <s v="M. BACHIR BENDAOUD Hamid"/>
    <n v="58516333"/>
    <s v="GRDF UNITE COMPTABLE NATIONALE"/>
    <m/>
    <n v="44460844213995"/>
    <m/>
    <s v="3522Z"/>
    <s v="Distribution de combustibles gazeux par conduites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12187546"/>
    <n v="2174401"/>
    <s v="Emploi"/>
    <n v="5785"/>
    <s v="0951637N"/>
    <n v="5045"/>
    <x v="0"/>
    <m/>
    <n v="1110"/>
    <x v="0"/>
    <n v="6"/>
    <n v="38457258"/>
    <s v="2021-2022"/>
    <n v="2580"/>
    <s v="COURDIMANCHE"/>
    <s v="Vauréal"/>
    <n v="9520"/>
    <s v="VAL D'OISE"/>
    <n v="58038824"/>
    <s v="CERGY"/>
    <s v="Cergy-1"/>
    <n v="9504"/>
    <s v="VAL D'OISE"/>
  </r>
  <r>
    <n v="1"/>
    <s v="M."/>
    <s v="Monsieur"/>
    <n v="58696503"/>
    <s v="DEBIEB"/>
    <m/>
    <s v="Nazim"/>
    <m/>
    <d v="1995-09-14T00:00:00"/>
    <n v="28"/>
    <s v="ALGER"/>
    <n v="1995"/>
    <s v="Masculin"/>
    <s v="M"/>
    <n v="58696505"/>
    <m/>
    <s v="1ère année de Master"/>
    <m/>
    <s v="1ère année de Master"/>
    <m/>
    <s v="M. FORSTER Philippe"/>
    <x v="0"/>
    <s v="Reçu"/>
    <n v="58654863"/>
    <x v="89"/>
    <s v="MSPIVAV120"/>
    <s v="Master Sciences Technologies Santé Génie Industriel 2ans VILLE D'AVRAY 2020-2022"/>
    <s v="M. BUROKUR Shah Nawaz"/>
    <n v="58695837"/>
    <s v="ATELIER 21"/>
    <m/>
    <n v="78900281300036"/>
    <m/>
    <s v="9499Z"/>
    <s v="Autres organisations fonctionnant par adhésion volontaire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206273"/>
    <n v="591423"/>
    <s v="Autres diplômes Bac+3 ou 4 (Scolaire)"/>
    <n v="6477800"/>
    <s v="094"/>
    <n v="5029"/>
    <x v="26"/>
    <m/>
    <n v="1113"/>
    <x v="2"/>
    <n v="7"/>
    <n v="38457258"/>
    <s v="2021-2022"/>
    <n v="58032178"/>
    <s v="MONTMAGNY"/>
    <s v="Deuil-la-Barre"/>
    <n v="9506"/>
    <s v="VAL D'OISE"/>
    <n v="1200"/>
    <s v="PARIS 12"/>
    <m/>
    <m/>
    <s v="PARIS"/>
  </r>
  <r>
    <n v="2"/>
    <s v="Mme"/>
    <s v="Madame"/>
    <n v="58696561"/>
    <s v="POCHARD"/>
    <s v="081593367CG"/>
    <s v="Marine"/>
    <m/>
    <d v="2001-06-19T00:00:00"/>
    <n v="22"/>
    <s v="STAINS"/>
    <n v="2001"/>
    <s v="Féminin"/>
    <s v="F"/>
    <n v="58696563"/>
    <m/>
    <s v="DUT"/>
    <m/>
    <s v="DUT"/>
    <m/>
    <s v="Mme LAFUMA Emmanuelle"/>
    <x v="0"/>
    <s v="Reçu"/>
    <n v="58654904"/>
    <x v="21"/>
    <s v="LPRHVIL121"/>
    <s v="LP Métiers de la Gestion des Ressources Humaines 1an VILLETANEUSE 2021-2022"/>
    <s v="M. LIOUBTCHANSKY Philippe"/>
    <n v="58696551"/>
    <s v="AMICALE DU NID 93"/>
    <m/>
    <n v="77572367900376"/>
    <m/>
    <s v="8790B"/>
    <s v="Hébergement social pour adultes et familles en difficultés et autre hébergement social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7966137"/>
    <n v="591417"/>
    <s v="IUT 2ème année (Scolaire)"/>
    <n v="5721"/>
    <s v="0931235M"/>
    <n v="5053"/>
    <x v="12"/>
    <m/>
    <n v="1110"/>
    <x v="0"/>
    <n v="6"/>
    <n v="38457258"/>
    <s v="2021-2022"/>
    <n v="57895387"/>
    <s v="ST DENIS"/>
    <s v="Saint-Denis-1"/>
    <n v="9316"/>
    <s v="SEINE SAINT DENIS"/>
    <n v="2073"/>
    <s v="EPINAY SUR SEINE"/>
    <s v="Épinay-sur-Seine"/>
    <n v="9309"/>
    <s v="SEINE SAINT DENIS"/>
  </r>
  <r>
    <n v="1"/>
    <s v="M."/>
    <s v="Monsieur"/>
    <n v="58696635"/>
    <s v="AMEGEE"/>
    <s v="070422235FG"/>
    <s v="Mickael"/>
    <m/>
    <d v="2001-11-25T00:00:00"/>
    <n v="22"/>
    <s v="ST GERMAIN EN LAYE"/>
    <n v="2001"/>
    <s v="Masculin"/>
    <s v="M"/>
    <n v="58696637"/>
    <m/>
    <s v="BTS"/>
    <m/>
    <s v="BTS"/>
    <m/>
    <s v="M. MERZOUKI Tarek"/>
    <x v="0"/>
    <s v="Reçu"/>
    <n v="58680519"/>
    <x v="108"/>
    <s v="LPBCMAN221"/>
    <s v="LP Métiers du BTP Bâtiment Construction - Conduite de Chantiers de Travaux publics 1an MANTES 21-22"/>
    <s v="M. HABAT Youness"/>
    <n v="58696626"/>
    <s v="COLAS FRANCE"/>
    <m/>
    <n v="32933888301672"/>
    <m/>
    <s v="4211Z"/>
    <s v="Construction de routes et autorout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1"/>
    <n v="591445"/>
    <s v="BTS 2ème année (scolaire)"/>
    <n v="6477800"/>
    <s v="094"/>
    <n v="58656826"/>
    <x v="23"/>
    <m/>
    <n v="1110"/>
    <x v="0"/>
    <n v="6"/>
    <n v="38457258"/>
    <s v="2021-2022"/>
    <n v="1841"/>
    <s v="CONFLANS STE HONORINE"/>
    <s v="Conflans-Sainte-Honorine"/>
    <n v="7805"/>
    <s v="YVELINES"/>
    <n v="1162"/>
    <s v="GENNEVILLIERS"/>
    <s v="Gennevilliers"/>
    <n v="9214"/>
    <s v="HAUTS DE SEINE"/>
  </r>
  <r>
    <n v="2"/>
    <s v="Mme"/>
    <s v="Madame"/>
    <n v="58696647"/>
    <s v="CHIANETTA"/>
    <s v="090968312DE"/>
    <s v="Anna"/>
    <m/>
    <d v="2000-01-19T00:00:00"/>
    <n v="24"/>
    <s v="VITRY SUR SEINE"/>
    <n v="2000"/>
    <s v="Féminin"/>
    <s v="F"/>
    <n v="58696649"/>
    <m/>
    <s v="BTS"/>
    <m/>
    <s v="BTS"/>
    <m/>
    <s v="Mme ERHALAC Fatma"/>
    <x v="0"/>
    <s v="Reçu"/>
    <n v="58654862"/>
    <x v="59"/>
    <s v="LPEVSTD121"/>
    <s v="LP Management Commercial de l'Événementiel 1an SAINT-DENIS 2021-2022"/>
    <s v="M. FATMI Samir"/>
    <n v="58694237"/>
    <s v="NMP SERVICE"/>
    <m/>
    <n v="81799329800014"/>
    <m/>
    <s v="5621Z"/>
    <s v="Services des traiteurs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545561"/>
    <n v="591445"/>
    <s v="BTS 2ème année (scolaire)"/>
    <n v="2213366"/>
    <s v="0940116R"/>
    <n v="5081"/>
    <x v="2"/>
    <m/>
    <n v="1110"/>
    <x v="0"/>
    <n v="6"/>
    <n v="38457258"/>
    <s v="2021-2022"/>
    <n v="1725"/>
    <s v="VITRY SUR SEINE"/>
    <s v="Vitry-sur-Seine-1"/>
    <n v="9424"/>
    <s v="VAL DE MARNE"/>
    <n v="1241"/>
    <s v="PARIS 10"/>
    <m/>
    <m/>
    <s v="PARIS"/>
  </r>
  <r>
    <n v="1"/>
    <s v="M."/>
    <s v="Monsieur"/>
    <n v="58696799"/>
    <s v="AGUIAR"/>
    <s v="070565861JH"/>
    <s v="Mattéo"/>
    <m/>
    <d v="2001-09-01T00:00:00"/>
    <n v="22"/>
    <s v="CHARTRES"/>
    <n v="2001"/>
    <s v="Masculin"/>
    <s v="M"/>
    <n v="58696806"/>
    <m/>
    <s v="DUT"/>
    <m/>
    <s v="DUT"/>
    <m/>
    <s v="Mme NAJAR Lamia"/>
    <x v="0"/>
    <s v="Reçu"/>
    <n v="58655023"/>
    <x v="23"/>
    <s v="LPCLCER121"/>
    <s v="LP Management des Processus Logistiques 1an CERGY 2021-2022"/>
    <s v="Mme AUGEREAU Virginie"/>
    <n v="58655296"/>
    <s v="ISIS PERFUSION"/>
    <m/>
    <n v="81473428100045"/>
    <m/>
    <s v="4669C"/>
    <s v="Commerce de gros (commerce interentreprises) de fournitures et équipements divers pour le commerce e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58364067"/>
    <n v="591427"/>
    <s v="Apprentissage 2ème année DUT"/>
    <n v="5455"/>
    <s v="028"/>
    <n v="5146"/>
    <x v="13"/>
    <m/>
    <n v="1110"/>
    <x v="0"/>
    <n v="6"/>
    <n v="38457258"/>
    <s v="2021-2022"/>
    <n v="4468"/>
    <s v="BARJOUVILLE"/>
    <s v="Lucé"/>
    <n v="2812"/>
    <s v="EURE ET LOIR"/>
    <n v="1162"/>
    <s v="GENNEVILLIERS"/>
    <s v="Gennevilliers"/>
    <n v="9214"/>
    <s v="HAUTS DE SEINE"/>
  </r>
  <r>
    <n v="1"/>
    <s v="M."/>
    <s v="Monsieur"/>
    <n v="58696876"/>
    <s v="RUFFINI"/>
    <s v="071492545EE"/>
    <s v="Enzo"/>
    <m/>
    <d v="2002-02-25T00:00:00"/>
    <n v="22"/>
    <s v="ATTAINVILLE"/>
    <n v="2002"/>
    <s v="Masculin"/>
    <s v="M"/>
    <n v="58696878"/>
    <m/>
    <s v="Baccalauréat technologique"/>
    <m/>
    <s v="Baccalauréat technologique"/>
    <m/>
    <s v="M. HEBERT David"/>
    <x v="0"/>
    <s v="Reçu"/>
    <n v="58654914"/>
    <x v="116"/>
    <s v="GTREVIL121"/>
    <s v="DUT Réseaux et Télécommunications 1an VILLETANEUSE 2021-2022"/>
    <s v="Mme NASSIET Aurélie"/>
    <n v="6452134"/>
    <s v="EOS CORPORATE ASSET MANAGEMENT ECAM"/>
    <m/>
    <n v="43399688100028"/>
    <m/>
    <s v="7010Z"/>
    <s v="Activités des sièges sociaux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262680"/>
    <n v="591412"/>
    <s v="IUT 1ère année (Scolaire)"/>
    <n v="5721"/>
    <s v="0931235M"/>
    <n v="5053"/>
    <x v="12"/>
    <m/>
    <n v="1108"/>
    <x v="1"/>
    <n v="5"/>
    <n v="38457258"/>
    <s v="2021-2022"/>
    <n v="1986"/>
    <s v="ATTAINVILLE"/>
    <s v="Fosses"/>
    <n v="9509"/>
    <s v="VAL D'OISE"/>
    <n v="1186"/>
    <s v="PARIS 15"/>
    <m/>
    <m/>
    <s v="PARIS"/>
  </r>
  <r>
    <n v="1"/>
    <s v="M."/>
    <s v="Monsieur"/>
    <n v="58696950"/>
    <s v="DUBO"/>
    <s v="090896581JC"/>
    <s v="Samuel"/>
    <m/>
    <d v="2001-08-04T00:00:00"/>
    <n v="22"/>
    <s v="COLOMBES"/>
    <n v="2001"/>
    <s v="Masculin"/>
    <s v="M"/>
    <n v="58696961"/>
    <m/>
    <s v="BTS"/>
    <m/>
    <s v="BTS"/>
    <m/>
    <s v="Mme PERROT Galina"/>
    <x v="0"/>
    <s v="Reçu"/>
    <n v="58654857"/>
    <x v="87"/>
    <s v="LPSMSTD321"/>
    <s v="LP Gestion de la Production Industrielle ESF 1an SAINT-DENIS 2021-2022"/>
    <s v="M. RUAUX Dominique"/>
    <n v="58222176"/>
    <s v="INEO URBAN TRANSPORTATION SOLUTIONS"/>
    <m/>
    <n v="41859545000135"/>
    <m/>
    <s v="4321A"/>
    <s v="Travaux d'installation électrique dans tous locaux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473602"/>
    <n v="591445"/>
    <s v="BTS 2ème année (scolaire)"/>
    <n v="5742"/>
    <s v="0940113M"/>
    <n v="5081"/>
    <x v="2"/>
    <m/>
    <n v="1110"/>
    <x v="0"/>
    <n v="6"/>
    <n v="38457258"/>
    <s v="2021-2022"/>
    <n v="1838"/>
    <s v="VILLENEUVE LA GARENNE"/>
    <s v="Gennevilliers"/>
    <n v="9214"/>
    <s v="HAUTS DE SEINE"/>
    <n v="1947"/>
    <s v="IVRY SUR SEINE"/>
    <s v="Ivry-sur-Seine"/>
    <n v="9411"/>
    <s v="VAL DE MARNE"/>
  </r>
  <r>
    <n v="1"/>
    <s v="M."/>
    <s v="Monsieur"/>
    <n v="58697082"/>
    <s v="LOPPY"/>
    <s v="090729456HG"/>
    <s v="Mandonka"/>
    <m/>
    <d v="2000-03-28T00:00:00"/>
    <n v="23"/>
    <s v="ROSNY SOUS BOIS"/>
    <n v="2000"/>
    <s v="Masculin"/>
    <s v="M"/>
    <n v="58697085"/>
    <m/>
    <s v="BTS"/>
    <m/>
    <s v="BTS"/>
    <m/>
    <s v="M. SAWADOGO Rasmane"/>
    <x v="0"/>
    <s v="Reçu"/>
    <n v="58654990"/>
    <x v="44"/>
    <s v="LPFCSCE121"/>
    <s v="LP Métiers Gestion et de la Comptabilité - Contrôle de Gestion 1an SCEAUX 21-22"/>
    <s v="M. FAUCHER Pascal"/>
    <n v="58697075"/>
    <s v="SOLIHA EST PARISIEN"/>
    <m/>
    <n v="78556672000062"/>
    <m/>
    <s v="9499Z"/>
    <s v="Autres organisations fonctionnant par adhésion volontaire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257535"/>
    <n v="591422"/>
    <s v="Chômage"/>
    <n v="5709"/>
    <s v="0930119Z"/>
    <n v="4957"/>
    <x v="22"/>
    <m/>
    <n v="1110"/>
    <x v="0"/>
    <n v="6"/>
    <n v="38457258"/>
    <s v="2021-2022"/>
    <n v="1239"/>
    <s v="NOISY LE SEC"/>
    <s v="Bobigny"/>
    <n v="9305"/>
    <s v="SEINE SAINT DENIS"/>
    <n v="1205"/>
    <s v="FONTENAY SOUS BOIS"/>
    <s v="Fontenay-sous-Bois"/>
    <n v="9409"/>
    <s v="VAL DE MARNE"/>
  </r>
  <r>
    <n v="2"/>
    <s v="Mme"/>
    <s v="Madame"/>
    <n v="58697107"/>
    <s v="CARLIER"/>
    <s v="071729103GK"/>
    <s v="Lucie"/>
    <m/>
    <d v="1998-01-29T00:00:00"/>
    <n v="26"/>
    <s v="ERMONT"/>
    <n v="1998"/>
    <s v="Féminin"/>
    <s v="F"/>
    <n v="58697109"/>
    <m/>
    <s v="Licence générale"/>
    <m/>
    <s v="Licence générale"/>
    <m/>
    <s v="Mme MULLENBACH Astrid"/>
    <x v="0"/>
    <s v="Reçu"/>
    <n v="58654903"/>
    <x v="61"/>
    <s v="MGRHCRE120"/>
    <s v="Master Gestion des RH dans les Multinationales 2ans CRETEIL 2020-2022"/>
    <s v="M. BARABEL Michel"/>
    <n v="58622105"/>
    <s v="AXA GROUP OPERATIONS"/>
    <m/>
    <n v="39921428700126"/>
    <m/>
    <s v="6202A"/>
    <s v="Conseil en systèmes et logiciels informatiques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40098241"/>
    <n v="591423"/>
    <s v="Autres diplômes Bac+3 ou 4 (Scolaire)"/>
    <n v="2531784"/>
    <s v="092"/>
    <n v="5208"/>
    <x v="4"/>
    <m/>
    <n v="1113"/>
    <x v="2"/>
    <n v="7"/>
    <n v="38457258"/>
    <s v="2021-2022"/>
    <n v="2034"/>
    <s v="TAVERNY"/>
    <s v="Taverny"/>
    <n v="9519"/>
    <s v="VAL D'OISE"/>
    <n v="1248"/>
    <s v="PARIS 17"/>
    <m/>
    <m/>
    <s v="PARIS"/>
  </r>
  <r>
    <n v="2"/>
    <s v="Mme"/>
    <s v="Madame"/>
    <n v="58697126"/>
    <s v="DONCESCU"/>
    <s v="060083800DH"/>
    <s v="Carla"/>
    <m/>
    <d v="1998-08-27T00:00:00"/>
    <n v="25"/>
    <s v="TOULOUSE"/>
    <n v="1998"/>
    <s v="Féminin"/>
    <s v="F"/>
    <n v="58697129"/>
    <m/>
    <s v="Master indifférencié"/>
    <m/>
    <s v="Master indifférencié"/>
    <m/>
    <s v="Mme OUEDA CRUZ Stéphanie"/>
    <x v="0"/>
    <s v="Reçu"/>
    <n v="58654929"/>
    <x v="33"/>
    <s v="MYAISOR121"/>
    <s v="M2 Relations Internationales et Actions à l'Étranger 1an PARIS-LA SORBONNE 21-22"/>
    <s v="Mme GICQUEL-BOURLET Catherine"/>
    <n v="58696776"/>
    <s v="FRANCE VILLE DURABLE"/>
    <m/>
    <n v="81794385500020"/>
    <m/>
    <s v="9499Z"/>
    <s v="Autres organisations fonctionnant par adhésion volontaire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365386"/>
    <n v="58556589"/>
    <s v="Autres diplômes Bac+5 ou plus (Scol.)"/>
    <n v="6477800"/>
    <s v="094"/>
    <n v="4161001"/>
    <x v="17"/>
    <m/>
    <n v="1113"/>
    <x v="2"/>
    <n v="7"/>
    <n v="38457258"/>
    <s v="2021-2022"/>
    <n v="1865"/>
    <s v="PARIS 05"/>
    <m/>
    <m/>
    <s v="PARIS"/>
    <n v="1255"/>
    <s v="PARIS 09"/>
    <m/>
    <m/>
    <s v="PARIS"/>
  </r>
  <r>
    <n v="2"/>
    <s v="Mme"/>
    <s v="Madame"/>
    <n v="58697189"/>
    <s v="MALONGA"/>
    <s v="060332908CF"/>
    <s v="Achéra"/>
    <m/>
    <d v="2000-05-05T00:00:00"/>
    <n v="23"/>
    <s v="PARIS 10"/>
    <n v="2000"/>
    <s v="Féminin"/>
    <s v="F"/>
    <n v="58697202"/>
    <m/>
    <s v="BTS"/>
    <m/>
    <s v="BTS"/>
    <m/>
    <s v="M. BACOUP Pascal"/>
    <x v="1"/>
    <s v="Echec"/>
    <n v="58654935"/>
    <x v="60"/>
    <s v="LPMQCER121"/>
    <s v="LP Qualité Hygiène Sécurité Envt.- Système de Man. Intégré 1an CERGY 2021-2022"/>
    <s v="M. BACOUP Pascal"/>
    <n v="58697160"/>
    <s v="REGIE AUTONOME DES TRANSPORTS PARISIEN"/>
    <m/>
    <n v="77566343800049"/>
    <m/>
    <s v="4931Z"/>
    <s v="Transports urbains et suburbains de voyageurs"/>
    <n v="897457"/>
    <n v="5355"/>
    <s v="LP QHSE Systèmes de Man. Intégré*"/>
    <x v="60"/>
    <s v="2502001U"/>
    <n v="5355"/>
    <x v="60"/>
    <s v="LP Qualité, Hygiène, Sécurité, Santé, Environnement"/>
    <s v="2502001U"/>
    <m/>
    <s v="APPRENTI"/>
    <s v="APP"/>
    <n v="897463"/>
    <s v="Gestion"/>
    <s v="Gest"/>
    <m/>
    <n v="7414911"/>
    <n v="7414911"/>
    <n v="2174401"/>
    <s v="Emploi"/>
    <n v="58101965"/>
    <s v="Sans établissement"/>
    <n v="5146"/>
    <x v="13"/>
    <m/>
    <n v="1110"/>
    <x v="0"/>
    <n v="6"/>
    <n v="38457258"/>
    <s v="2021-2022"/>
    <n v="1297"/>
    <s v="PARIS 18"/>
    <m/>
    <m/>
    <s v="PARIS"/>
    <n v="1205"/>
    <s v="FONTENAY SOUS BOIS"/>
    <s v="Fontenay-sous-Bois"/>
    <n v="9409"/>
    <s v="VAL DE MARNE"/>
  </r>
  <r>
    <n v="1"/>
    <s v="M."/>
    <s v="Monsieur"/>
    <n v="58697236"/>
    <s v="AIT OUAILAL"/>
    <s v="060609586JJ"/>
    <s v="Soulaymane"/>
    <m/>
    <d v="2000-09-06T00:00:00"/>
    <n v="23"/>
    <s v="EVREUX"/>
    <n v="2000"/>
    <s v="Masculin"/>
    <s v="M"/>
    <n v="58697239"/>
    <m/>
    <s v="DUT"/>
    <m/>
    <s v="DUT"/>
    <m/>
    <s v="Mme TRASMONTE Miléna"/>
    <x v="0"/>
    <s v="Reçu"/>
    <n v="58654872"/>
    <x v="117"/>
    <s v="LPTCCER121"/>
    <s v="LP Technico-Commercial 1an CERGY 2021-2022"/>
    <s v="Mme TRASMONTE Miléna"/>
    <n v="58697230"/>
    <s v="LABORATOIRE D'ESSAIS EN ENVIRONNEMENT "/>
    <m/>
    <n v="49362764000029"/>
    <m/>
    <s v="7112B"/>
    <s v="Ingénierie, études techniques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58624435"/>
    <n v="591417"/>
    <s v="IUT 2ème année (Scolaire)"/>
    <n v="58101868"/>
    <s v="0760167U"/>
    <n v="5017"/>
    <x v="32"/>
    <m/>
    <n v="1110"/>
    <x v="0"/>
    <n v="6"/>
    <n v="38457258"/>
    <s v="2021-2022"/>
    <n v="58032148"/>
    <s v="EVREUX"/>
    <s v="Évreux-1"/>
    <n v="2709"/>
    <s v="EURE"/>
    <n v="2379"/>
    <s v="MAGNY EN VEXIN"/>
    <s v="Vauréal"/>
    <n v="9520"/>
    <s v="VAL D'OISE"/>
  </r>
  <r>
    <n v="2"/>
    <s v="Mme"/>
    <s v="Madame"/>
    <n v="58707325"/>
    <s v="DOMINGUES"/>
    <s v="153024567BE"/>
    <s v="Océane"/>
    <m/>
    <d v="2001-11-02T00:00:00"/>
    <n v="22"/>
    <s v="ARPAJON"/>
    <n v="2001"/>
    <s v="Féminin"/>
    <s v="F"/>
    <n v="58707333"/>
    <m/>
    <s v="DUT"/>
    <m/>
    <s v="DUT"/>
    <m/>
    <s v="Mme VIGNERON Claire"/>
    <x v="0"/>
    <s v="Reçu"/>
    <n v="58655012"/>
    <x v="56"/>
    <s v="GEAHSCE121"/>
    <s v="DUT Gestion des Entreprises et des Administrations 1an SCEAUX 2021-2022"/>
    <s v="M. BAECHLER Guillaume"/>
    <n v="58391905"/>
    <s v="VINCI"/>
    <m/>
    <n v="55203780600585"/>
    <m/>
    <s v="7010Z"/>
    <s v="Activités des sièges sociaux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6773389"/>
    <n v="591412"/>
    <s v="IUT 1ère année (Scolaire)"/>
    <n v="4958"/>
    <s v="0921245D"/>
    <n v="4957"/>
    <x v="22"/>
    <m/>
    <n v="1108"/>
    <x v="1"/>
    <n v="5"/>
    <n v="38457258"/>
    <s v="2021-2022"/>
    <n v="2710"/>
    <s v="ITTEVILLE"/>
    <s v="Mennecy"/>
    <n v="9113"/>
    <s v="ESSONNE"/>
    <n v="1363"/>
    <s v="RUEIL MALMAISON"/>
    <s v="Rueil-Malmaison"/>
    <n v="9222"/>
    <s v="HAUTS DE SEINE"/>
  </r>
  <r>
    <n v="1"/>
    <s v="M."/>
    <s v="Monsieur"/>
    <n v="58707359"/>
    <s v="BELLILI"/>
    <s v="090930110BJ"/>
    <s v="Sabry"/>
    <m/>
    <d v="2002-12-19T00:00:00"/>
    <n v="21"/>
    <s v="MONTMORENCY"/>
    <n v="2002"/>
    <s v="Masculin"/>
    <s v="M"/>
    <n v="58754597"/>
    <m/>
    <s v="Baccalauréat technologique"/>
    <m/>
    <s v="Baccalauréat technologique"/>
    <m/>
    <m/>
    <x v="0"/>
    <s v="Reçu"/>
    <n v="58654960"/>
    <x v="43"/>
    <s v="GLTRCER121"/>
    <s v="DUT Gestion Logistique et Transport 1an CERGY 2021-2022"/>
    <s v="Mme AUGEREAU Virginie"/>
    <n v="58753850"/>
    <s v="TRANSPORTS VERRIER &amp; FILS"/>
    <m/>
    <n v="50503764800027"/>
    <m/>
    <s v="4941B"/>
    <s v="Transports routiers de fret de proximité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m/>
    <n v="58705836"/>
    <s v="DUT 1ère année (scolaire)"/>
    <n v="5799"/>
    <s v="0951946Z"/>
    <n v="5146"/>
    <x v="13"/>
    <m/>
    <n v="1108"/>
    <x v="1"/>
    <n v="5"/>
    <n v="38457258"/>
    <s v="2021-2022"/>
    <n v="3970"/>
    <s v="LE MESNIL EN THELLE"/>
    <s v="Chantilly"/>
    <n v="6003"/>
    <s v="OISE"/>
    <n v="1906"/>
    <s v="VILLETANEUSE"/>
    <s v="Épinay-sur-Seine"/>
    <n v="9309"/>
    <s v="SEINE SAINT DENIS"/>
  </r>
  <r>
    <n v="2"/>
    <s v="Mme"/>
    <s v="Madame"/>
    <n v="58707440"/>
    <s v="NAYROLLES"/>
    <s v="133164698AG"/>
    <s v="Fanny"/>
    <m/>
    <d v="1996-06-02T00:00:00"/>
    <n v="27"/>
    <s v="AIX EN PROVENCE"/>
    <n v="1996"/>
    <s v="Féminin"/>
    <s v="F"/>
    <n v="58707479"/>
    <m/>
    <s v="Diplôme de niveau + 3 ou plus"/>
    <m/>
    <s v="Diplôme de niveau + 3 ou plus"/>
    <m/>
    <s v="Mme AGUILAR Anne-Sophie"/>
    <x v="0"/>
    <s v="Reçu"/>
    <n v="58654880"/>
    <x v="64"/>
    <s v="MMDLSTC120"/>
    <s v="Master Métiers du Livre et de l'Édition 2ans SAINT-CLOUD 2020-2022"/>
    <s v="M. THUILLAS Olivier"/>
    <n v="58687166"/>
    <s v="L 'USAGE DU MONDE / EDITIONS D'UNE RIV"/>
    <m/>
    <n v="53305784000019"/>
    <m/>
    <s v="5811Z"/>
    <s v="Édition de livres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50117"/>
    <n v="591414"/>
    <s v="Apprentissage Bac +4 (Master)"/>
    <n v="5529"/>
    <s v="075"/>
    <n v="38263207"/>
    <x v="28"/>
    <m/>
    <n v="1113"/>
    <x v="2"/>
    <n v="7"/>
    <n v="38457258"/>
    <s v="2021-2022"/>
    <n v="1801"/>
    <s v="LE KREMLIN BICETRE"/>
    <s v="Kremlin-Bicêtre"/>
    <n v="9412"/>
    <s v="VAL DE MARNE"/>
    <n v="1303"/>
    <s v="PARIS 11"/>
    <m/>
    <m/>
    <s v="PARIS"/>
  </r>
  <r>
    <n v="1"/>
    <s v="M."/>
    <s v="Monsieur"/>
    <n v="58707458"/>
    <s v="DUGUÉ MARTIN"/>
    <s v="100937570EJ"/>
    <s v="Hugo"/>
    <m/>
    <d v="2003-01-22T00:00:00"/>
    <n v="21"/>
    <s v="LAGNY SUR MARNE"/>
    <n v="2003"/>
    <s v="Masculin"/>
    <s v="M"/>
    <n v="58707482"/>
    <m/>
    <s v="DUT"/>
    <m/>
    <s v="DUT"/>
    <m/>
    <s v="Mme LECOSSAIS Sarah"/>
    <x v="0"/>
    <s v="Reçu"/>
    <n v="58654964"/>
    <x v="77"/>
    <s v="GMPRSTD120"/>
    <s v="DUT Génie Mécanique et Productique 2ans SAINT-DENIS 2020-2022"/>
    <s v="M. BELOUET Florent"/>
    <n v="58702606"/>
    <s v="GRAPH'IMAGE"/>
    <m/>
    <n v="39349008100030"/>
    <m/>
    <s v="4651Z"/>
    <s v="Commerce de gros (commerce interentreprises) d'ordinateurs, d'équipements informatiques périphérique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58551731"/>
    <n v="58705836"/>
    <s v="DUT 1ère année (scolaire)"/>
    <n v="58101876"/>
    <s v="0932326Y"/>
    <n v="5081"/>
    <x v="2"/>
    <m/>
    <n v="1108"/>
    <x v="1"/>
    <n v="5"/>
    <n v="38457258"/>
    <s v="2021-2022"/>
    <n v="4316"/>
    <s v="CHENNEVIERES SUR MARNE"/>
    <s v="Champigny-sur-Marne-2"/>
    <n v="9404"/>
    <s v="VAL DE MARNE"/>
    <n v="1162"/>
    <s v="GENNEVILLIERS"/>
    <s v="Gennevilliers"/>
    <n v="9214"/>
    <s v="HAUTS DE SEINE"/>
  </r>
  <r>
    <n v="2"/>
    <s v="Mme"/>
    <s v="Madame"/>
    <n v="58707589"/>
    <s v="MEGHALSI"/>
    <s v="090939823AF"/>
    <s v="Yness"/>
    <m/>
    <d v="2000-02-16T00:00:00"/>
    <n v="24"/>
    <s v="ST CYR L ECOLE"/>
    <n v="2000"/>
    <s v="Féminin"/>
    <s v="F"/>
    <n v="58707591"/>
    <m/>
    <s v="DUT"/>
    <m/>
    <s v="DUT"/>
    <m/>
    <s v="Mme LATTARD DELAVEAU Caroline"/>
    <x v="0"/>
    <s v="Reçu"/>
    <n v="58654899"/>
    <x v="83"/>
    <s v="LPECRAM121"/>
    <s v="LP E-Commerce et Marketing Numérique 1an RAMBOUILLET 2021-2022"/>
    <s v="Mme CABOCEL Pascale"/>
    <n v="58704805"/>
    <s v="MOSA RH - NAVENGO"/>
    <m/>
    <n v="80975984800017"/>
    <m/>
    <s v="7022Z"/>
    <s v="Conseil pour les affaires et autres conseils de gestion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727882"/>
    <n v="591427"/>
    <s v="Apprentissage 2ème année DUT"/>
    <n v="6477800"/>
    <s v="094"/>
    <n v="5101"/>
    <x v="10"/>
    <m/>
    <n v="1110"/>
    <x v="0"/>
    <n v="6"/>
    <n v="38457258"/>
    <s v="2021-2022"/>
    <n v="1833"/>
    <s v="ST CYR L ECOLE"/>
    <s v="Saint-Cyr-l'École"/>
    <n v="7815"/>
    <s v="YVELINES"/>
    <n v="1590"/>
    <s v="COURBEVOIE"/>
    <s v="Courbevoie-1"/>
    <n v="9212"/>
    <s v="HAUTS DE SEINE"/>
  </r>
  <r>
    <n v="2"/>
    <s v="Mme"/>
    <s v="Madame"/>
    <n v="58707603"/>
    <s v="NKENGNY METINOU"/>
    <s v="133017228DG"/>
    <s v="Matchemen Celia"/>
    <m/>
    <d v="2002-11-19T00:00:00"/>
    <n v="21"/>
    <s v="AUBERVILLIERS"/>
    <n v="2002"/>
    <s v="Féminin"/>
    <s v="F"/>
    <n v="58707606"/>
    <m/>
    <s v="DUT"/>
    <m/>
    <s v="DUT"/>
    <m/>
    <m/>
    <x v="0"/>
    <s v="Reçu"/>
    <n v="58654974"/>
    <x v="70"/>
    <s v="GEAOBOB320"/>
    <s v="DUT Gestion des Entreprises et des Administrations 2ans BOBIGNY 2020-2022"/>
    <s v="Mme HACHICHA Imène"/>
    <n v="58699919"/>
    <s v="UNION NATIONALE DES ETUDIANTS DE FRANC"/>
    <m/>
    <n v="44781003700021"/>
    <m/>
    <s v="9499Z"/>
    <s v="Autres organisations fonctionnant par adhésion volontaire"/>
    <n v="897455"/>
    <n v="5343"/>
    <s v="DUT GEA BOB option MO***"/>
    <x v="70"/>
    <n v="35031001"/>
    <n v="5343"/>
    <x v="70"/>
    <s v="DUT GEA : gestion et management des organisations BOBIGNY"/>
    <n v="35031001"/>
    <m/>
    <s v="APPRENTI"/>
    <s v="APP"/>
    <n v="897463"/>
    <s v="Gestion"/>
    <s v="Gest"/>
    <m/>
    <n v="58412193"/>
    <m/>
    <n v="58705836"/>
    <s v="DUT 1ère année (scolaire)"/>
    <n v="4914"/>
    <s v="0932270M"/>
    <n v="4913"/>
    <x v="15"/>
    <m/>
    <n v="1108"/>
    <x v="1"/>
    <n v="5"/>
    <n v="38457258"/>
    <s v="2021-2022"/>
    <n v="1296"/>
    <s v="NANTERRE"/>
    <s v="Nanterre-1"/>
    <n v="9219"/>
    <s v="HAUTS DE SEINE"/>
    <n v="1270"/>
    <s v="PARIS 19"/>
    <m/>
    <m/>
    <s v="PARIS"/>
  </r>
  <r>
    <n v="1"/>
    <s v="M."/>
    <s v="Monsieur"/>
    <n v="58707614"/>
    <s v="PAPAVASILEIOU"/>
    <s v="080921516FF"/>
    <s v="Alexandre"/>
    <m/>
    <d v="2003-02-02T00:00:00"/>
    <n v="21"/>
    <s v="PARIS 14"/>
    <n v="2003"/>
    <s v="Masculin"/>
    <s v="M"/>
    <n v="58707649"/>
    <m/>
    <s v="Baccalauréat général"/>
    <m/>
    <s v="Baccalauréat général"/>
    <m/>
    <s v="M. DUFAUD Thomas"/>
    <x v="0"/>
    <s v="Reçu"/>
    <n v="58654851"/>
    <x v="1"/>
    <s v="INFOVEL121"/>
    <s v="DUT Informatique 1an VELIZY - 2021-2022"/>
    <s v="M. BARREAU Sébastien"/>
    <n v="2565318"/>
    <s v="CLAAS TRACTOR"/>
    <m/>
    <n v="78530403100020"/>
    <s v="293A"/>
    <s v="2830Z"/>
    <s v="Fabrication de machines agricoles et forestières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313794"/>
    <n v="591409"/>
    <s v="BAC Général"/>
    <n v="6477800"/>
    <s v="094"/>
    <n v="4993"/>
    <x v="1"/>
    <m/>
    <n v="1108"/>
    <x v="1"/>
    <n v="5"/>
    <n v="38457258"/>
    <s v="2021-2022"/>
    <n v="1198"/>
    <s v="VELIZY VILLACOUBLAY"/>
    <s v="Versailles-2"/>
    <n v="7821"/>
    <s v="YVELINES"/>
    <n v="1198"/>
    <s v="VELIZY VILLACOUBLAY"/>
    <s v="Versailles-2"/>
    <n v="7821"/>
    <s v="YVELINES"/>
  </r>
  <r>
    <n v="1"/>
    <s v="M."/>
    <s v="Monsieur"/>
    <n v="58707632"/>
    <s v="KHELF"/>
    <s v="143451480HE"/>
    <s v="Elias"/>
    <m/>
    <d v="1996-02-13T00:00:00"/>
    <n v="28"/>
    <s v="TREMBLAY EN FRANCE"/>
    <n v="1996"/>
    <s v="Masculin"/>
    <s v="M"/>
    <n v="58707634"/>
    <m/>
    <s v="DUT"/>
    <m/>
    <s v="DUT"/>
    <m/>
    <s v="M. DAVID Julien"/>
    <x v="1"/>
    <s v="Echec"/>
    <n v="58655004"/>
    <x v="19"/>
    <s v="DIIRVIL119"/>
    <s v="Diplôme d'Ingénieur en Informatique et Réseaux 3ans VILLETANEUSE 2019-2022"/>
    <s v="Mme ROUVEIROL Céline"/>
    <n v="58386420"/>
    <s v="BNP PARIBAS FACTOR"/>
    <m/>
    <n v="77567506900097"/>
    <m/>
    <s v="6499Z"/>
    <s v="Autres activités des services financiers, hors assurance et caisses de retraite, nca"/>
    <n v="897457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91423"/>
    <s v="Autres diplômes Bac+3 ou 4 (Scolaire)"/>
    <n v="57651527"/>
    <s v="0930962R"/>
    <n v="55136243"/>
    <x v="7"/>
    <m/>
    <n v="915961"/>
    <x v="3"/>
    <n v="7"/>
    <n v="38457258"/>
    <s v="2021-2022"/>
    <n v="1170"/>
    <s v="TREMBLAY EN FRANCE"/>
    <s v="Tremblay-en-France"/>
    <n v="9320"/>
    <s v="SEINE SAINT DENIS"/>
    <n v="1363"/>
    <s v="RUEIL MALMAISON"/>
    <s v="Rueil-Malmaison"/>
    <n v="9222"/>
    <s v="HAUTS DE SEINE"/>
  </r>
  <r>
    <n v="1"/>
    <s v="M."/>
    <s v="Monsieur"/>
    <n v="58707699"/>
    <s v="CAMENZULI"/>
    <s v="101080011AD"/>
    <s v="Antonin"/>
    <m/>
    <d v="2001-11-15T00:00:00"/>
    <n v="22"/>
    <s v="TOURNAN EN BRIE"/>
    <n v="2001"/>
    <s v="Masculin"/>
    <s v="M"/>
    <n v="58707703"/>
    <m/>
    <s v="BTS"/>
    <m/>
    <s v="BTS"/>
    <m/>
    <s v="Mme MARCENAC Françoise"/>
    <x v="0"/>
    <s v="Reçu"/>
    <n v="58654872"/>
    <x v="117"/>
    <s v="LPTCCER121"/>
    <s v="LP Technico-Commercial 1an CERGY 2021-2022"/>
    <s v="Mme TRASMONTE Miléna"/>
    <n v="58707483"/>
    <s v="AIR CLIMATISATION SERVICE"/>
    <m/>
    <n v="50902508600018"/>
    <m/>
    <s v="4322B"/>
    <s v="Travaux d'installation d'équipements thermiques et de climatisation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6708"/>
    <n v="591445"/>
    <s v="BTS 2ème année (scolaire)"/>
    <n v="5599"/>
    <s v="0771941S"/>
    <n v="5017"/>
    <x v="32"/>
    <m/>
    <n v="1110"/>
    <x v="0"/>
    <n v="6"/>
    <n v="38457258"/>
    <s v="2021-2022"/>
    <n v="1808"/>
    <s v="TOURNAN EN BRIE"/>
    <s v="Ozoir-la-Ferrière"/>
    <n v="7716"/>
    <s v="SEINE ET MARNE"/>
    <n v="2411"/>
    <s v="MONTEVRAIN"/>
    <s v="Lagny-sur-Marne"/>
    <n v="7709"/>
    <s v="SEINE ET MARNE"/>
  </r>
  <r>
    <n v="2"/>
    <s v="Mme"/>
    <s v="Madame"/>
    <n v="58707724"/>
    <s v="GEOFFROY"/>
    <s v="060588419BC"/>
    <s v="Margaux"/>
    <m/>
    <d v="1998-08-14T00:00:00"/>
    <n v="25"/>
    <s v="PARIS 14"/>
    <n v="1998"/>
    <s v="Féminin"/>
    <s v="F"/>
    <n v="58707728"/>
    <m/>
    <s v="Master professionnel/DESS"/>
    <m/>
    <s v="Master professionnel/DESS"/>
    <m/>
    <s v="M. ROIG Raphaël"/>
    <x v="0"/>
    <s v="Reçu"/>
    <n v="58654929"/>
    <x v="33"/>
    <s v="MYAISOR121"/>
    <s v="M2 Relations Internationales et Actions à l'Étranger 1an PARIS-LA SORBONNE 21-22"/>
    <s v="Mme GICQUEL-BOURLET Catherine"/>
    <n v="58341349"/>
    <s v="POLE EMPLOI DIRECTION GÉNÉRALE"/>
    <m/>
    <n v="13000548100010"/>
    <m/>
    <s v="8413Z"/>
    <s v="Administration publique (tutelle) des activités économique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468822"/>
    <n v="58556589"/>
    <s v="Autres diplômes Bac+5 ou plus (Scol.)"/>
    <n v="5795"/>
    <s v="0951793H"/>
    <n v="4161001"/>
    <x v="17"/>
    <m/>
    <n v="1113"/>
    <x v="2"/>
    <n v="7"/>
    <n v="38457258"/>
    <s v="2021-2022"/>
    <n v="1513"/>
    <s v="CLAMART"/>
    <s v="Clamart"/>
    <n v="9208"/>
    <s v="HAUTS DE SEINE"/>
    <n v="1249"/>
    <s v="PARIS 20"/>
    <m/>
    <m/>
    <s v="PARIS"/>
  </r>
  <r>
    <n v="2"/>
    <s v="Mme"/>
    <s v="Madame"/>
    <n v="58707732"/>
    <s v="HAOUASSI"/>
    <s v="090222326KA"/>
    <s v="Shaïma"/>
    <m/>
    <d v="2001-10-12T00:00:00"/>
    <n v="22"/>
    <s v="COLOMBES"/>
    <n v="2001"/>
    <s v="Féminin"/>
    <s v="F"/>
    <n v="58707734"/>
    <m/>
    <s v="DUT"/>
    <m/>
    <s v="DUT"/>
    <m/>
    <s v="M. GARDES Philippe"/>
    <x v="0"/>
    <s v="Reçu"/>
    <n v="58654957"/>
    <x v="42"/>
    <s v="LPLMCER121"/>
    <s v="LP Métiers de l'Industrie CAPPI - Lean Management 1an CERGY 2021-2022"/>
    <s v="M. GARDES Philippe"/>
    <n v="58480496"/>
    <s v="THALES AVS FRANCE"/>
    <m/>
    <n v="61203949500645"/>
    <m/>
    <s v="2611Z"/>
    <s v="Fabrication de composants électroniques"/>
    <n v="897455"/>
    <n v="58120752"/>
    <s v="LP Lean Management"/>
    <x v="42"/>
    <n v="25020150"/>
    <n v="58120752"/>
    <x v="42"/>
    <s v="LP Métiers de l'Industrie CAPPI - Lean Management"/>
    <n v="25020150"/>
    <m/>
    <s v="APPRENTI"/>
    <s v="APP"/>
    <n v="897467"/>
    <s v="Industrie"/>
    <s v="Indus"/>
    <m/>
    <n v="58256188"/>
    <n v="58256188"/>
    <n v="591417"/>
    <s v="IUT 2ème année (Scolaire)"/>
    <n v="5799"/>
    <s v="0951946Z"/>
    <n v="5146"/>
    <x v="13"/>
    <m/>
    <n v="1110"/>
    <x v="0"/>
    <n v="6"/>
    <n v="38457258"/>
    <s v="2021-2022"/>
    <n v="1841"/>
    <s v="CONFLANS STE HONORINE"/>
    <s v="Conflans-Sainte-Honorine"/>
    <n v="7805"/>
    <s v="YVELINES"/>
    <n v="1198"/>
    <s v="VELIZY VILLACOUBLAY"/>
    <s v="Versailles-2"/>
    <n v="7821"/>
    <s v="YVELINES"/>
  </r>
  <r>
    <n v="2"/>
    <s v="Mme"/>
    <s v="Madame"/>
    <n v="58707762"/>
    <s v="DE ARAUJO"/>
    <s v="100950537HK"/>
    <s v="Chloé"/>
    <m/>
    <d v="2001-09-07T00:00:00"/>
    <n v="22"/>
    <s v="PARIS 13"/>
    <n v="2001"/>
    <s v="Féminin"/>
    <s v="F"/>
    <n v="58707801"/>
    <m/>
    <s v="BTS"/>
    <m/>
    <s v="BTS"/>
    <m/>
    <s v="M. DI SCALA Nicolas"/>
    <x v="0"/>
    <s v="Reçu"/>
    <n v="58680483"/>
    <x v="107"/>
    <s v="LPBCMAN121"/>
    <s v="LP Métiers du BTP Bâtiment Construction - Conduite des opérations et exploitations immobilières 1an MANTES 21-22"/>
    <s v="M. HABAT Youness"/>
    <n v="58707581"/>
    <s v="AKME INGENIERIE"/>
    <m/>
    <n v="52540913200038"/>
    <m/>
    <s v="7112B"/>
    <s v="Ingénierie, études techniques"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APPRENTI"/>
    <s v="APP"/>
    <n v="897467"/>
    <s v="Industrie"/>
    <s v="Indus"/>
    <n v="58680474"/>
    <n v="58680474"/>
    <n v="58759677"/>
    <n v="591445"/>
    <s v="BTS 2ème année (scolaire)"/>
    <n v="5756"/>
    <s v="0941470M"/>
    <n v="58656826"/>
    <x v="23"/>
    <m/>
    <n v="1110"/>
    <x v="0"/>
    <n v="6"/>
    <n v="38457258"/>
    <s v="2021-2022"/>
    <n v="1792"/>
    <s v="LA QUEUE EN BRIE"/>
    <s v="Plateau briard"/>
    <n v="9416"/>
    <s v="VAL DE MARNE"/>
    <n v="1909"/>
    <s v="PLAISIR"/>
    <s v="Plaisir"/>
    <n v="7812"/>
    <s v="YVELINES"/>
  </r>
  <r>
    <n v="2"/>
    <s v="Mme"/>
    <s v="Madame"/>
    <n v="58707764"/>
    <s v="URMAN"/>
    <s v="060715800JK"/>
    <s v="Ines"/>
    <m/>
    <d v="1998-07-22T00:00:00"/>
    <n v="25"/>
    <s v="BAYONNE"/>
    <n v="1998"/>
    <s v="Féminin"/>
    <s v="F"/>
    <n v="58707774"/>
    <m/>
    <s v="Diplôme de niveau bac+5 ou plus"/>
    <m/>
    <s v="Diplôme de niveau bac+5 ou plus"/>
    <m/>
    <s v="Mme OUEDA CRUZ Stéphanie"/>
    <x v="0"/>
    <s v="Reçu"/>
    <n v="58654929"/>
    <x v="33"/>
    <s v="MYAISOR121"/>
    <s v="M2 Relations Internationales et Actions à l'Étranger 1an PARIS-LA SORBONNE 21-22"/>
    <s v="Mme GICQUEL-BOURLET Catherine"/>
    <n v="58439443"/>
    <s v="MINISTÈRE DE L'EUROPE ET DES AFFAIRES"/>
    <m/>
    <n v="11000601200014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365386"/>
    <n v="58556589"/>
    <s v="Autres diplômes Bac+5 ou plus (Scol.)"/>
    <n v="5529"/>
    <s v="075"/>
    <n v="4161001"/>
    <x v="17"/>
    <m/>
    <n v="1113"/>
    <x v="2"/>
    <n v="7"/>
    <n v="38457258"/>
    <s v="2021-2022"/>
    <n v="1577"/>
    <s v="ANGLET"/>
    <s v="Anglet"/>
    <n v="6401"/>
    <s v="PYRENEES ATLANTIQUES"/>
    <n v="1373"/>
    <s v="PARIS 07"/>
    <m/>
    <m/>
    <s v="PARIS"/>
  </r>
  <r>
    <n v="1"/>
    <s v="M."/>
    <s v="Monsieur"/>
    <n v="58707767"/>
    <s v="BOUQUET"/>
    <s v="133501198KG"/>
    <s v="Julien"/>
    <m/>
    <d v="1996-10-23T00:00:00"/>
    <n v="27"/>
    <s v="PARIS 14"/>
    <n v="1996"/>
    <s v="Masculin"/>
    <s v="M"/>
    <n v="58707802"/>
    <m/>
    <s v="Diplôme de niveau bac+5 ou plus"/>
    <m/>
    <s v="Diplôme de niveau bac+5 ou plus"/>
    <m/>
    <s v="Mme JUBERT Lucie"/>
    <x v="0"/>
    <s v="Reçu"/>
    <n v="58654849"/>
    <x v="36"/>
    <s v="MYDSVIL121"/>
    <s v="M2 Droit Social et Relations Sociales dans l'entreprise VILLETANEUSE 2021-2022"/>
    <s v="Mme FERRE Nathalie"/>
    <n v="58593214"/>
    <s v="FNAIM"/>
    <m/>
    <n v="77569808700019"/>
    <m/>
    <s v="9412Z"/>
    <s v="Activités des organisations professionnell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732305"/>
    <n v="591422"/>
    <s v="Chômage"/>
    <n v="5548"/>
    <s v="0751717J"/>
    <n v="58519520"/>
    <x v="19"/>
    <m/>
    <n v="1113"/>
    <x v="2"/>
    <n v="7"/>
    <n v="38457258"/>
    <s v="2021-2022"/>
    <n v="1947"/>
    <s v="IVRY SUR SEINE"/>
    <s v="Ivry-sur-Seine"/>
    <n v="9411"/>
    <s v="VAL DE MARNE"/>
    <n v="1193"/>
    <s v="PARIS 08"/>
    <m/>
    <m/>
    <s v="PARIS"/>
  </r>
  <r>
    <n v="1"/>
    <s v="M."/>
    <s v="Monsieur"/>
    <n v="58707827"/>
    <s v="LARDINI"/>
    <s v="071751118HD"/>
    <s v="Alexis"/>
    <m/>
    <d v="2000-04-27T00:00:00"/>
    <n v="23"/>
    <s v="MONTMORENCY"/>
    <n v="2000"/>
    <s v="Masculin"/>
    <s v="M"/>
    <n v="58851462"/>
    <m/>
    <s v="Baccalauréat général"/>
    <m/>
    <s v="Baccalauréat général"/>
    <m/>
    <s v="Mme MARCENAC Françoise"/>
    <x v="0"/>
    <s v="Reçu"/>
    <n v="58654867"/>
    <x v="90"/>
    <s v="TCOMCER220"/>
    <s v="DUT Techniques de Commercialisation 2ans CERGY 2020-2022"/>
    <s v="Mme GENTNER Valérie"/>
    <m/>
    <m/>
    <m/>
    <m/>
    <m/>
    <m/>
    <m/>
    <n v="897455"/>
    <n v="58516704"/>
    <s v="DUT TC 2ans CER***"/>
    <x v="90"/>
    <n v="35031201"/>
    <n v="58516704"/>
    <x v="90"/>
    <s v="DUT Techniques de Commercialisation 2ans CERGY"/>
    <n v="35031201"/>
    <m/>
    <s v="STAGIAIRE FORMATION SUITE RUPTURE"/>
    <s v="SFR"/>
    <n v="897461"/>
    <s v="Commerce"/>
    <s v="Cce"/>
    <m/>
    <n v="58404891"/>
    <n v="6708"/>
    <n v="591412"/>
    <s v="IUT 1ère année (Scolaire)"/>
    <n v="58101952"/>
    <s v="0951931H"/>
    <n v="5017"/>
    <x v="32"/>
    <m/>
    <n v="1108"/>
    <x v="1"/>
    <n v="5"/>
    <n v="38457258"/>
    <s v="2021-2022"/>
    <n v="1868"/>
    <s v="ST GRATIEN"/>
    <s v="Argenteuil-1"/>
    <n v="9501"/>
    <s v="VAL D'OISE"/>
    <m/>
    <m/>
    <m/>
    <m/>
    <m/>
  </r>
  <r>
    <n v="2"/>
    <s v="Mme"/>
    <s v="Madame"/>
    <n v="58707994"/>
    <s v="THIERO"/>
    <s v="082002331BE"/>
    <s v="Fatoumata"/>
    <m/>
    <d v="2001-10-14T00:00:00"/>
    <n v="22"/>
    <s v="PARIS 19"/>
    <n v="2001"/>
    <s v="Féminin"/>
    <s v="F"/>
    <n v="58707996"/>
    <m/>
    <s v="DUT"/>
    <m/>
    <s v="DUT"/>
    <m/>
    <s v="M. GRELOT Ludovic"/>
    <x v="0"/>
    <s v="Reçu"/>
    <n v="58655026"/>
    <x v="26"/>
    <s v="LPFISTD121"/>
    <s v="LP Métiers de la Comptabilité - Fiscalité 1an SAINT-DENIS 2021-2022"/>
    <s v="Mme TERMINI Marie-Noëlle"/>
    <n v="58705381"/>
    <s v="LANTIK MULTISERVICES GROUPE"/>
    <m/>
    <n v="85015231500022"/>
    <m/>
    <s v="4399B"/>
    <s v="Travaux de montage de structures métalliques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742822"/>
    <n v="591445"/>
    <s v="BTS 2ème année (scolaire)"/>
    <n v="4914"/>
    <s v="0932270M"/>
    <n v="5081"/>
    <x v="2"/>
    <m/>
    <n v="1110"/>
    <x v="0"/>
    <n v="6"/>
    <n v="38457258"/>
    <s v="2021-2022"/>
    <n v="57895387"/>
    <s v="ST DENIS"/>
    <s v="Saint-Denis-1"/>
    <n v="9316"/>
    <s v="SEINE SAINT DENIS"/>
    <n v="1205"/>
    <s v="FONTENAY SOUS BOIS"/>
    <s v="Fontenay-sous-Bois"/>
    <n v="9409"/>
    <s v="VAL DE MARNE"/>
  </r>
  <r>
    <n v="2"/>
    <s v="Mme"/>
    <s v="Madame"/>
    <n v="58708020"/>
    <s v="HENRY"/>
    <s v="040022316HJ"/>
    <s v="Manon"/>
    <m/>
    <d v="2001-08-24T00:00:00"/>
    <n v="22"/>
    <s v="LONGJUMEAU"/>
    <n v="2001"/>
    <s v="Féminin"/>
    <s v="F"/>
    <n v="58708050"/>
    <d v="2021-12-14T00:00:00"/>
    <s v="BTS"/>
    <m/>
    <s v="BTS"/>
    <m/>
    <s v="M. TALAUCHER Laurent"/>
    <x v="1"/>
    <s v="Echec"/>
    <n v="58654860"/>
    <x v="122"/>
    <s v="LPCPRAM121"/>
    <s v="LP Commercialisation de Produits et Services VCPCP 1an RAMBOUILLET 2021-2022"/>
    <s v="Mme GLANDIER Cécile"/>
    <n v="58642506"/>
    <s v="BIODOO"/>
    <m/>
    <n v="43134992700027"/>
    <m/>
    <s v="4775Z"/>
    <s v="Commerce de détail de parfumerie et de produits de beauté en magasin spécialisé"/>
    <n v="897457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45"/>
    <s v="BTS 2ème année (scolaire)"/>
    <n v="6477800"/>
    <s v="094"/>
    <n v="5101"/>
    <x v="10"/>
    <m/>
    <n v="1110"/>
    <x v="0"/>
    <n v="6"/>
    <n v="38457258"/>
    <s v="2021-2022"/>
    <n v="1746"/>
    <s v="MORSANG SUR ORGE"/>
    <s v="Sainte-Geneviève-des-Bois"/>
    <n v="9116"/>
    <s v="ESSONNE"/>
    <n v="1186"/>
    <s v="PARIS 15"/>
    <m/>
    <m/>
    <s v="PARIS"/>
  </r>
  <r>
    <n v="2"/>
    <s v="Mme"/>
    <s v="Madame"/>
    <n v="58708026"/>
    <s v="HENON"/>
    <s v="070994317JA"/>
    <s v="Camille"/>
    <m/>
    <d v="2001-04-10T00:00:00"/>
    <n v="22"/>
    <s v="VERSAILLES"/>
    <n v="2001"/>
    <s v="Féminin"/>
    <s v="F"/>
    <n v="58708030"/>
    <m/>
    <s v="BTS"/>
    <m/>
    <s v="BTS"/>
    <m/>
    <s v="M. PINOZA Michel"/>
    <x v="1"/>
    <s v="Echec"/>
    <n v="58654987"/>
    <x v="106"/>
    <s v="LPICVEL121"/>
    <s v="LP Métiers du Numérique Conception Rédaction Réalisation Web 1an VELIZY 21-22"/>
    <s v="M. FOURNERIE Cédric"/>
    <n v="58701078"/>
    <s v="SPAM"/>
    <m/>
    <n v="82026652600020"/>
    <m/>
    <s v="6201Z"/>
    <s v="Programmation informatique"/>
    <n v="897457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58611809"/>
    <n v="51363213"/>
    <s v="Apprentissage 2ème année BTS"/>
    <n v="6477800"/>
    <s v="094"/>
    <n v="4993"/>
    <x v="1"/>
    <m/>
    <n v="1110"/>
    <x v="0"/>
    <n v="6"/>
    <n v="38457258"/>
    <s v="2021-2022"/>
    <n v="58032350"/>
    <s v="ACHERES"/>
    <s v="Poissy"/>
    <n v="7813"/>
    <s v="YVELINES"/>
    <n v="58038824"/>
    <s v="CERGY"/>
    <s v="Cergy-1"/>
    <n v="9504"/>
    <s v="VAL D'OISE"/>
  </r>
  <r>
    <n v="2"/>
    <s v="Mme"/>
    <s v="Madame"/>
    <n v="58708081"/>
    <s v="BAH"/>
    <s v="060357416FJ"/>
    <s v="Mariama"/>
    <m/>
    <d v="2002-10-24T00:00:00"/>
    <n v="21"/>
    <s v="PARIS 11"/>
    <n v="2002"/>
    <s v="Féminin"/>
    <s v="F"/>
    <n v="58708083"/>
    <m/>
    <s v="Baccalauréat technologique"/>
    <m/>
    <s v="Baccalauréat technologique"/>
    <m/>
    <s v="M. DE CONINCK Yves"/>
    <x v="0"/>
    <s v="Reçu"/>
    <n v="58654947"/>
    <x v="103"/>
    <s v="GEAFVAV120"/>
    <s v="DUT Gestion des Entreprises et des Administrations 2 ans VILLE D'AVRAY 2020-2022"/>
    <s v="M. DELPOUX Clement"/>
    <n v="58707041"/>
    <s v="SAINT GERMAIN AUDIT"/>
    <m/>
    <n v="33473543800072"/>
    <m/>
    <s v="6920Z"/>
    <s v="Activités comptables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"/>
    <s v="APP"/>
    <n v="897463"/>
    <s v="Gestion"/>
    <s v="Gest"/>
    <m/>
    <n v="58653239"/>
    <n v="58739333"/>
    <n v="1998480"/>
    <s v="BAC Technologique"/>
    <n v="58101819"/>
    <s v="0750677D"/>
    <n v="58539484"/>
    <x v="18"/>
    <m/>
    <n v="1108"/>
    <x v="1"/>
    <n v="5"/>
    <n v="38457258"/>
    <s v="2021-2022"/>
    <n v="1303"/>
    <s v="PARIS 11"/>
    <m/>
    <m/>
    <s v="PARIS"/>
    <n v="1241"/>
    <s v="PARIS 10"/>
    <m/>
    <m/>
    <s v="PARIS"/>
  </r>
  <r>
    <n v="1"/>
    <s v="M."/>
    <s v="Monsieur"/>
    <n v="58708100"/>
    <s v="ROJAS GOMEZ"/>
    <s v="213173990KH"/>
    <s v="Henry Andres"/>
    <m/>
    <d v="1996-07-10T00:00:00"/>
    <n v="27"/>
    <s v="COLOMBIE"/>
    <n v="1996"/>
    <s v="Masculin"/>
    <s v="M"/>
    <n v="58708102"/>
    <m/>
    <s v="Diplôme d'ingé, d'école de commerce"/>
    <m/>
    <s v="Diplôme d'ingé, d'école de commerce"/>
    <m/>
    <m/>
    <x v="0"/>
    <s v="Reçu"/>
    <n v="58654906"/>
    <x v="3"/>
    <s v="MMRISEN120"/>
    <s v="Master Génie Industriel Maintenance et Maîtrise des Risques Industriels 20-22"/>
    <s v="M. LEMAIRE Thibault"/>
    <n v="38255986"/>
    <s v="ENEDIS DIR2S"/>
    <m/>
    <n v="44460844212344"/>
    <m/>
    <s v="3513Z"/>
    <s v="Distribution d'électricité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23"/>
    <s v="Autres diplômes Bac+3 ou 4 (Scolaire)"/>
    <n v="6477800"/>
    <s v="094"/>
    <n v="5037"/>
    <x v="3"/>
    <m/>
    <n v="1113"/>
    <x v="2"/>
    <n v="7"/>
    <n v="38457258"/>
    <s v="2021-2022"/>
    <n v="1947"/>
    <s v="IVRY SUR SEINE"/>
    <s v="Ivry-sur-Seine"/>
    <n v="9411"/>
    <s v="VAL DE MARNE"/>
    <n v="1590"/>
    <s v="COURBEVOIE"/>
    <s v="Courbevoie-1"/>
    <n v="9212"/>
    <s v="HAUTS DE SEINE"/>
  </r>
  <r>
    <n v="1"/>
    <s v="M."/>
    <s v="Monsieur"/>
    <n v="58708209"/>
    <s v="ABOUTARIK"/>
    <s v="163057694JC"/>
    <s v="Ali"/>
    <m/>
    <d v="1997-04-01T00:00:00"/>
    <n v="26"/>
    <s v="MAROC"/>
    <n v="1997"/>
    <s v="Masculin"/>
    <s v="M"/>
    <n v="58708253"/>
    <m/>
    <s v="Diplôme de niveau + 3 ou plus"/>
    <m/>
    <s v="Diplôme de niveau + 3 ou plus"/>
    <m/>
    <s v="M. DAVID Julien"/>
    <x v="0"/>
    <s v="Reçu"/>
    <n v="58655004"/>
    <x v="19"/>
    <s v="DIIRVIL119"/>
    <s v="Diplôme d'Ingénieur en Informatique et Réseaux 3ans VILLETANEUSE 2019-2022"/>
    <s v="Mme ROUVEIROL Céline"/>
    <n v="58564265"/>
    <s v="CHAM"/>
    <m/>
    <n v="44476855000402"/>
    <m/>
    <s v="4322B"/>
    <s v="Travaux d'installation d'équipements thermiques et de climatisation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690"/>
    <s v="Autres diplôme Bac+4 (DI ou Ecole)"/>
    <n v="5721"/>
    <s v="0931235M"/>
    <n v="55136243"/>
    <x v="7"/>
    <m/>
    <n v="915961"/>
    <x v="3"/>
    <n v="7"/>
    <n v="38457258"/>
    <s v="2021-2022"/>
    <n v="1838"/>
    <s v="VILLENEUVE LA GARENNE"/>
    <s v="Gennevilliers"/>
    <n v="9214"/>
    <s v="HAUTS DE SEINE"/>
    <n v="1877"/>
    <s v="MASSY"/>
    <s v="Massy"/>
    <n v="9112"/>
    <s v="ESSONNE"/>
  </r>
  <r>
    <n v="1"/>
    <s v="M."/>
    <s v="Monsieur"/>
    <n v="58708255"/>
    <s v="HARBOT"/>
    <s v="120004681DD"/>
    <s v="Henzo"/>
    <m/>
    <d v="2002-07-12T00:00:00"/>
    <n v="21"/>
    <s v="NANTES"/>
    <n v="2002"/>
    <s v="Masculin"/>
    <s v="M"/>
    <n v="58708533"/>
    <m/>
    <s v="Baccalauréat technologique"/>
    <m/>
    <s v="Baccalauréat technologique"/>
    <m/>
    <s v="M. WALTER Denis"/>
    <x v="0"/>
    <s v="Reçu"/>
    <n v="58654943"/>
    <x v="114"/>
    <s v="TCOMCER120"/>
    <s v="DUT Techniques de Commercialisation 2ans CERGY 2020-2022"/>
    <s v="Mme GENTNER Valérie"/>
    <n v="58705273"/>
    <s v="HARBOT AUTOMOBILE"/>
    <m/>
    <n v="84247727500015"/>
    <m/>
    <s v="4511Z"/>
    <s v="Commerce de voitures et de véhicules automobiles léger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250577"/>
    <n v="1998480"/>
    <s v="BAC Technologique"/>
    <n v="58101952"/>
    <s v="0951931H"/>
    <n v="5017"/>
    <x v="32"/>
    <m/>
    <n v="1108"/>
    <x v="1"/>
    <n v="5"/>
    <n v="38457258"/>
    <s v="2021-2022"/>
    <n v="2114"/>
    <s v="ST LEU LA FORET"/>
    <s v="Domont"/>
    <n v="9507"/>
    <s v="VAL D'OISE"/>
    <n v="2114"/>
    <s v="ST LEU LA FORET"/>
    <s v="Domont"/>
    <n v="9507"/>
    <s v="VAL D'OISE"/>
  </r>
  <r>
    <n v="1"/>
    <s v="M."/>
    <s v="Monsieur"/>
    <n v="58708413"/>
    <s v="MESSALTI"/>
    <s v="121019520AJ"/>
    <s v="Yanis"/>
    <m/>
    <d v="2002-03-30T00:00:00"/>
    <n v="21"/>
    <s v="BOBIGNY"/>
    <n v="2002"/>
    <s v="Masculin"/>
    <s v="M"/>
    <n v="58708417"/>
    <m/>
    <s v="Baccalauréat général"/>
    <m/>
    <s v="Baccalauréat général"/>
    <m/>
    <s v="Mme HANNACH Leila"/>
    <x v="0"/>
    <s v="Reçu"/>
    <n v="58654960"/>
    <x v="43"/>
    <s v="GLTRCER121"/>
    <s v="DUT Gestion Logistique et Transport 1an CERGY 2021-2022"/>
    <s v="Mme AUGEREAU Virginie"/>
    <n v="58584245"/>
    <s v="SAS VW SPORTS"/>
    <m/>
    <n v="38450741400017"/>
    <m/>
    <s v="3230Z"/>
    <s v="Fabrication d'articles de sport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58542587"/>
    <n v="591409"/>
    <s v="BAC Général"/>
    <n v="5728"/>
    <s v="0931613Y"/>
    <n v="5146"/>
    <x v="13"/>
    <m/>
    <n v="1108"/>
    <x v="1"/>
    <n v="5"/>
    <n v="38457258"/>
    <s v="2021-2022"/>
    <n v="1487"/>
    <s v="BOBIGNY"/>
    <s v="Bobigny"/>
    <n v="9305"/>
    <s v="SEINE SAINT DENIS"/>
    <n v="1948"/>
    <s v="LE PRE ST GERVAIS"/>
    <s v="Pantin"/>
    <n v="9315"/>
    <s v="SEINE SAINT DENIS"/>
  </r>
  <r>
    <n v="1"/>
    <s v="M."/>
    <s v="Monsieur"/>
    <n v="58708419"/>
    <s v="MENEKSE"/>
    <s v="070984521HK"/>
    <s v="Williams"/>
    <m/>
    <d v="2000-08-23T00:00:00"/>
    <n v="23"/>
    <s v="MONTBELIARD"/>
    <n v="2000"/>
    <s v="Masculin"/>
    <s v="M"/>
    <n v="58710573"/>
    <m/>
    <s v="DUT"/>
    <m/>
    <s v="DUT"/>
    <m/>
    <s v="M. HABAT Youness"/>
    <x v="0"/>
    <s v="Reçu"/>
    <n v="58680519"/>
    <x v="108"/>
    <s v="LPBCMAN221"/>
    <s v="LP Métiers du BTP Bâtiment Construction - Conduite de Chantiers de Travaux publics 1an MANTES 21-22"/>
    <s v="M. HABAT Youness"/>
    <n v="58708022"/>
    <s v="CLIMENT TRAVAUX PUBLICS"/>
    <m/>
    <n v="43932848500016"/>
    <m/>
    <s v="4312A"/>
    <s v="Travaux de terrassement courants et travaux préparatoir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4"/>
    <n v="591418"/>
    <s v="Autre"/>
    <n v="6477800"/>
    <s v="094"/>
    <n v="58656826"/>
    <x v="23"/>
    <m/>
    <n v="1110"/>
    <x v="0"/>
    <n v="6"/>
    <n v="38457258"/>
    <s v="2021-2022"/>
    <n v="58039209"/>
    <s v="PONT DE ROIDE VERMONDANS"/>
    <s v="Valentigney"/>
    <n v="2519"/>
    <s v="DOUBS"/>
    <n v="58037121"/>
    <s v="VOUJEAUCOURT"/>
    <s v="Valentigney"/>
    <n v="2519"/>
    <s v="DOUBS"/>
  </r>
  <r>
    <n v="1"/>
    <s v="M."/>
    <s v="Monsieur"/>
    <n v="58708504"/>
    <s v="JARRIGE"/>
    <s v="133052000JH"/>
    <s v="Romain"/>
    <m/>
    <d v="1996-07-01T00:00:00"/>
    <n v="27"/>
    <s v="NEUILLY SUR SEINE"/>
    <n v="1996"/>
    <s v="Masculin"/>
    <s v="M"/>
    <n v="58708506"/>
    <m/>
    <s v="BTS"/>
    <m/>
    <s v="BTS"/>
    <m/>
    <m/>
    <x v="1"/>
    <s v="Echec"/>
    <n v="58654949"/>
    <x v="9"/>
    <s v="LPENCER121"/>
    <s v="LP Métiers de l’entrepreneuriat Parcours IMNEOV 1an CERGY 2021-2022"/>
    <s v="Mme CHATEAU Laurette"/>
    <n v="58708040"/>
    <s v="KELENN TECHNOLOGY"/>
    <m/>
    <n v="48178729900041"/>
    <m/>
    <s v="7490B"/>
    <s v="Activités spécialisées, scientifiques et techniques diverses"/>
    <n v="897457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45"/>
    <s v="BTS 2ème année (scolaire)"/>
    <n v="45361005"/>
    <s v="0752325V"/>
    <n v="4166590"/>
    <x v="6"/>
    <m/>
    <n v="1110"/>
    <x v="0"/>
    <n v="6"/>
    <n v="38457258"/>
    <s v="2021-2022"/>
    <n v="1654"/>
    <s v="PONTOISE"/>
    <s v="Pontoise"/>
    <n v="9516"/>
    <s v="VAL D'OISE"/>
    <n v="2002"/>
    <s v="VAUHALLAN"/>
    <s v="Gif-sur-Yvette"/>
    <n v="9110"/>
    <s v="ESSONNE"/>
  </r>
  <r>
    <n v="2"/>
    <s v="Mme"/>
    <s v="Madame"/>
    <n v="58708508"/>
    <s v="MARIVOET"/>
    <s v="070959192KB"/>
    <s v="Mathilde"/>
    <m/>
    <d v="1998-03-27T00:00:00"/>
    <n v="25"/>
    <s v="VANNES"/>
    <n v="1998"/>
    <s v="Féminin"/>
    <s v="F"/>
    <n v="58708510"/>
    <m/>
    <s v="Licence générale"/>
    <m/>
    <s v="Licence générale"/>
    <m/>
    <s v="M. MAKOUF Karim"/>
    <x v="0"/>
    <s v="Reçu"/>
    <n v="58654849"/>
    <x v="36"/>
    <s v="MYDSVIL121"/>
    <s v="M2 Droit Social et Relations Sociales dans l'entreprise VILLETANEUSE 2021-2022"/>
    <s v="Mme FERRE Nathalie"/>
    <n v="58701391"/>
    <s v="FEDERATION DES ENTREPRISES  DE LA BEAU"/>
    <m/>
    <n v="78471716700059"/>
    <m/>
    <s v="9411Z"/>
    <s v="Activités des organisations patronales et consulair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542765"/>
    <n v="58556589"/>
    <s v="Autres diplômes Bac+5 ou plus (Scol.)"/>
    <n v="6477800"/>
    <s v="094"/>
    <n v="58519520"/>
    <x v="19"/>
    <m/>
    <n v="1113"/>
    <x v="2"/>
    <n v="7"/>
    <n v="38457258"/>
    <s v="2021-2022"/>
    <n v="4368"/>
    <s v="BADEN"/>
    <s v="Vannes-2"/>
    <n v="5620"/>
    <s v="MORBIHAN"/>
    <n v="1373"/>
    <s v="PARIS 07"/>
    <m/>
    <m/>
    <s v="PARIS"/>
  </r>
  <r>
    <n v="1"/>
    <s v="M."/>
    <s v="Monsieur"/>
    <n v="58708522"/>
    <s v="DURAND"/>
    <s v="060955996GF"/>
    <s v="Amaury"/>
    <m/>
    <d v="1998-11-13T00:00:00"/>
    <n v="25"/>
    <s v="SARREBOURG"/>
    <n v="1998"/>
    <s v="Masculin"/>
    <s v="M"/>
    <n v="58708530"/>
    <m/>
    <s v="Diplôme d'ingé, d'école de commerce"/>
    <m/>
    <s v="Diplôme d'ingé, d'école de commerce"/>
    <m/>
    <s v="Mme JOSION-PORTAIL Margaret"/>
    <x v="0"/>
    <s v="Reçu"/>
    <n v="58655027"/>
    <x v="16"/>
    <s v="MCDPCRE120"/>
    <s v="Master Marketing et Vente Chef de Produit 2ans CRETEIL 2020-2022"/>
    <s v="Mme JOSION-PORTAIL Margaret"/>
    <n v="137112"/>
    <s v="TOTALENERGIES MARKETING SERVICES"/>
    <m/>
    <n v="54203492116871"/>
    <s v="741J"/>
    <s v="7010Z"/>
    <s v="Activités des sièges sociaux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559360"/>
    <n v="58556589"/>
    <s v="Autres diplômes Bac+5 ou plus (Scol.)"/>
    <n v="5529"/>
    <s v="075"/>
    <n v="5208"/>
    <x v="4"/>
    <m/>
    <n v="1113"/>
    <x v="2"/>
    <n v="7"/>
    <n v="38457258"/>
    <s v="2021-2022"/>
    <n v="1249"/>
    <s v="PARIS 20"/>
    <m/>
    <m/>
    <s v="PARIS"/>
    <n v="1438"/>
    <s v="PUTEAUX"/>
    <s v="Courbevoie-2"/>
    <n v="9213"/>
    <s v="HAUTS DE SEINE"/>
  </r>
  <r>
    <n v="1"/>
    <s v="M."/>
    <s v="Monsieur"/>
    <n v="58708525"/>
    <s v="POLOMACK"/>
    <s v="080739214KE"/>
    <s v="Mickaël"/>
    <m/>
    <d v="1998-02-08T00:00:00"/>
    <n v="26"/>
    <s v="LA TRINITE"/>
    <n v="1998"/>
    <s v="Masculin"/>
    <s v="M"/>
    <n v="58708527"/>
    <m/>
    <s v="BTS"/>
    <m/>
    <s v="BTS"/>
    <m/>
    <s v="M. JEGOU Romain"/>
    <x v="0"/>
    <s v="Reçu"/>
    <n v="58654904"/>
    <x v="21"/>
    <s v="LPRHVIL121"/>
    <s v="LP Métiers de la Gestion des Ressources Humaines 1an VILLETANEUSE 2021-2022"/>
    <s v="M. LIOUBTCHANSKY Philippe"/>
    <n v="58688057"/>
    <s v="MINISTÈRE DE LA TRANSITION ECOLOGIQUE"/>
    <m/>
    <n v="13001954000025"/>
    <m/>
    <s v="8411Z"/>
    <s v="Administration publique générale"/>
    <n v="897455"/>
    <n v="5370"/>
    <s v="LP Métiers Gestion RH"/>
    <x v="21"/>
    <n v="25031549"/>
    <n v="5370"/>
    <x v="21"/>
    <s v="LP Métiers de la Gestion des Ressources Humaines"/>
    <n v="25031549"/>
    <m/>
    <s v="APPRENTI PUBLIC"/>
    <s v="APP PUB"/>
    <n v="897463"/>
    <s v="Gestion"/>
    <s v="Gest"/>
    <m/>
    <n v="58259603"/>
    <n v="58204495"/>
    <n v="591445"/>
    <s v="BTS 2ème année (scolaire)"/>
    <n v="6477800"/>
    <s v="094"/>
    <n v="5053"/>
    <x v="12"/>
    <m/>
    <n v="1110"/>
    <x v="0"/>
    <n v="6"/>
    <n v="38457258"/>
    <s v="2021-2022"/>
    <n v="1174"/>
    <s v="NOISY LE GRAND"/>
    <s v="Noisy-le-Grand"/>
    <n v="9314"/>
    <s v="SEINE SAINT DENIS"/>
    <n v="1438"/>
    <s v="PUTEAUX"/>
    <s v="Courbevoie-2"/>
    <n v="9213"/>
    <s v="HAUTS DE SEINE"/>
  </r>
  <r>
    <n v="1"/>
    <s v="M."/>
    <s v="Monsieur"/>
    <n v="58708540"/>
    <s v="IMBAULT"/>
    <s v="060924312DA"/>
    <s v="Thomas"/>
    <m/>
    <d v="2000-12-15T00:00:00"/>
    <n v="23"/>
    <s v="MERU"/>
    <n v="2000"/>
    <s v="Masculin"/>
    <s v="M"/>
    <n v="58708685"/>
    <m/>
    <s v="Baccalauréat général"/>
    <m/>
    <s v="Baccalauréat général"/>
    <m/>
    <s v="M. DANIS Marc"/>
    <x v="0"/>
    <s v="Reçu"/>
    <n v="58654877"/>
    <x v="52"/>
    <s v="GECICER121"/>
    <s v="DUT Génie Civil Construction Durable 1an CERGY 2021-2022"/>
    <s v="Mme PASSAT Isabelle"/>
    <n v="58272954"/>
    <s v="TERSEN"/>
    <m/>
    <n v="31789665200052"/>
    <m/>
    <s v="4211z"/>
    <s v="Construction de routes et autoroutes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58198525"/>
    <n v="591417"/>
    <s v="IUT 2ème année (Scolaire)"/>
    <n v="5142"/>
    <s v="0951750L"/>
    <n v="5113"/>
    <x v="14"/>
    <m/>
    <n v="1108"/>
    <x v="1"/>
    <n v="5"/>
    <n v="38457258"/>
    <s v="2021-2022"/>
    <n v="2109763"/>
    <s v="ANDEVILLE"/>
    <s v="Méru"/>
    <n v="6012"/>
    <s v="OISE"/>
    <n v="58039190"/>
    <s v="PIERRELAYE"/>
    <s v="Taverny"/>
    <n v="9519"/>
    <s v="VAL D'OISE"/>
  </r>
  <r>
    <n v="1"/>
    <s v="M."/>
    <s v="Monsieur"/>
    <n v="58708695"/>
    <s v="LHERMINIER"/>
    <s v="080395848JA"/>
    <s v="Sacha"/>
    <m/>
    <d v="2003-01-07T00:00:00"/>
    <n v="21"/>
    <s v="RUEIL MALMAISON"/>
    <n v="2003"/>
    <s v="Masculin"/>
    <s v="M"/>
    <n v="58717553"/>
    <m/>
    <s v="Baccalauréat général"/>
    <m/>
    <s v="Baccalauréat général"/>
    <m/>
    <s v="M. JAILLOT Marc"/>
    <x v="0"/>
    <s v="Reçu"/>
    <n v="58660219"/>
    <x v="34"/>
    <s v="TCOMVAV221"/>
    <s v="DUT Techniques de Commercialisation 1an VILLE D'AVRAY 2021-2022"/>
    <s v="M. CRESPO Patrick"/>
    <n v="58708204"/>
    <s v="LENATI"/>
    <m/>
    <n v="50091069000030"/>
    <m/>
    <s v="6831Z"/>
    <s v="Agences immobilières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636216"/>
    <n v="591409"/>
    <s v="BAC Général"/>
    <n v="5647"/>
    <s v="0782568T"/>
    <n v="58539484"/>
    <x v="18"/>
    <m/>
    <n v="1108"/>
    <x v="1"/>
    <n v="5"/>
    <n v="38457258"/>
    <s v="2021-2022"/>
    <n v="1766"/>
    <s v="LE VESINET"/>
    <s v="Chatou"/>
    <n v="7803"/>
    <s v="YVELINES"/>
    <n v="1766"/>
    <s v="LE VESINET"/>
    <s v="Chatou"/>
    <n v="7803"/>
    <s v="YVELINES"/>
  </r>
  <r>
    <n v="1"/>
    <s v="M."/>
    <s v="Monsieur"/>
    <n v="58708701"/>
    <s v="N'DIOGOU"/>
    <s v="070360459ED"/>
    <s v="Alex"/>
    <m/>
    <d v="2001-01-18T00:00:00"/>
    <n v="23"/>
    <s v="ARGENTEUIL"/>
    <n v="2001"/>
    <s v="Masculin"/>
    <s v="M"/>
    <n v="58708717"/>
    <m/>
    <s v="BTS"/>
    <m/>
    <s v="BTS"/>
    <m/>
    <s v="Mme GENTNER Valérie"/>
    <x v="0"/>
    <s v="Reçu"/>
    <n v="58654872"/>
    <x v="117"/>
    <s v="LPTCCER121"/>
    <s v="LP Technico-Commercial 1an CERGY 2021-2022"/>
    <s v="Mme TRASMONTE Miléna"/>
    <n v="58593557"/>
    <s v="MUNTERS FRANCE SA"/>
    <m/>
    <n v="32974735600270"/>
    <m/>
    <s v="4669B"/>
    <s v="Commerce de gros (commerce interentreprises) de fournitures et équipements industriels divers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58404891"/>
    <n v="591410"/>
    <s v="BTS 1ère année (scolaire)"/>
    <n v="5629"/>
    <s v="0781898P"/>
    <n v="5017"/>
    <x v="32"/>
    <m/>
    <n v="1110"/>
    <x v="0"/>
    <n v="6"/>
    <n v="38457258"/>
    <s v="2021-2022"/>
    <n v="2090"/>
    <s v="JOUY LE MOUTIER"/>
    <s v="Cergy-2"/>
    <n v="9505"/>
    <s v="VAL D'OISE"/>
    <n v="1182"/>
    <s v="ARGENTEUIL"/>
    <s v="Argenteuil-1"/>
    <n v="9501"/>
    <s v="VAL D'OISE"/>
  </r>
  <r>
    <n v="2"/>
    <s v="Mme"/>
    <s v="Madame"/>
    <n v="58708807"/>
    <s v="GARDAZ"/>
    <s v="060478698CG"/>
    <s v="Manon"/>
    <m/>
    <d v="2002-07-08T00:00:00"/>
    <n v="21"/>
    <s v="ERMONT"/>
    <n v="2002"/>
    <s v="Féminin"/>
    <s v="F"/>
    <n v="58708816"/>
    <m/>
    <s v="Baccalauréat général"/>
    <m/>
    <s v="Baccalauréat général"/>
    <m/>
    <s v="M. HARKAT Abdelkarim"/>
    <x v="0"/>
    <s v="Reçu"/>
    <n v="58654923"/>
    <x v="74"/>
    <s v="GEAHVIL120"/>
    <s v="DUT Gestion des Entreprises et des Administrations 2ans VILLETANEUSE 2020-2022"/>
    <s v="Mme SALOTTI Sylvie"/>
    <n v="58592470"/>
    <s v="SKILLINK"/>
    <m/>
    <n v="51336140200037"/>
    <m/>
    <s v="6420Z"/>
    <s v="Activités des sociétés holding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58542527"/>
    <n v="591409"/>
    <s v="BAC Général"/>
    <n v="5723"/>
    <s v="0931238R"/>
    <n v="5053"/>
    <x v="12"/>
    <m/>
    <n v="1108"/>
    <x v="1"/>
    <n v="5"/>
    <n v="38457258"/>
    <s v="2021-2022"/>
    <n v="4562"/>
    <s v="FRANCONVILLE"/>
    <s v="Franconville"/>
    <n v="9510"/>
    <s v="VAL D'OISE"/>
    <n v="1255"/>
    <s v="PARIS 09"/>
    <m/>
    <m/>
    <s v="PARIS"/>
  </r>
  <r>
    <n v="1"/>
    <s v="M."/>
    <s v="Monsieur"/>
    <n v="58708811"/>
    <s v="UA"/>
    <s v="193083952HH"/>
    <s v="Ioane"/>
    <m/>
    <d v="1994-10-19T00:00:00"/>
    <n v="29"/>
    <s v="AUBERVILLIERS"/>
    <n v="1994"/>
    <s v="Masculin"/>
    <s v="M"/>
    <n v="58708813"/>
    <m/>
    <s v="BTS"/>
    <m/>
    <s v="BTS"/>
    <m/>
    <s v="M. TOBALY Pascal"/>
    <x v="0"/>
    <s v="Reçu"/>
    <n v="58654932"/>
    <x v="32"/>
    <s v="LPGMVIL121"/>
    <s v="LP GMIE Gaz/Electricité et Maintenance 1an VILLETANEUSE 2021-2022"/>
    <s v="M. DE SOUSA José"/>
    <n v="58699956"/>
    <s v="GRDF - DIRECTION RÉSEAUX IDF"/>
    <m/>
    <n v="44478651101103"/>
    <m/>
    <s v="3522Z"/>
    <s v="Distribution de combustibles gazeux par conduites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360935"/>
    <n v="591445"/>
    <s v="BTS 2ème année (scolaire)"/>
    <n v="58101821"/>
    <s v="0931497X"/>
    <n v="5053"/>
    <x v="12"/>
    <m/>
    <n v="1110"/>
    <x v="0"/>
    <n v="6"/>
    <n v="38457258"/>
    <s v="2021-2022"/>
    <n v="1278"/>
    <s v="AUBERVILLIERS"/>
    <s v="Aubervilliers"/>
    <n v="9301"/>
    <s v="SEINE SAINT DENIS"/>
    <n v="1255"/>
    <s v="PARIS 09"/>
    <m/>
    <m/>
    <s v="PARIS"/>
  </r>
  <r>
    <n v="2"/>
    <s v="Mme"/>
    <s v="Madame"/>
    <n v="58708823"/>
    <s v="BOUILLARD"/>
    <s v="072007942AJ"/>
    <s v="Sixtine"/>
    <m/>
    <d v="2000-03-16T00:00:00"/>
    <n v="23"/>
    <s v="CRETEIL"/>
    <n v="2000"/>
    <s v="Féminin"/>
    <s v="F"/>
    <n v="58708825"/>
    <m/>
    <s v="DUT"/>
    <m/>
    <s v="DUT"/>
    <m/>
    <s v="Mme TARDIEU Elodie"/>
    <x v="0"/>
    <s v="Reçu"/>
    <n v="58655010"/>
    <x v="82"/>
    <s v="LPUABOB221"/>
    <s v="LP Infographiste Web Designer BOBIGNY 1an 2021-2022"/>
    <s v="M. FESSOL Jean-Michel"/>
    <n v="58694699"/>
    <s v="SOCIABBLE"/>
    <m/>
    <n v="49205493700049"/>
    <m/>
    <s v="6202A"/>
    <s v="Conseil en systèmes et logiciels informatiques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58747614"/>
    <n v="591417"/>
    <s v="IUT 2ème année (Scolaire)"/>
    <n v="6477800"/>
    <s v="094"/>
    <n v="4913"/>
    <x v="15"/>
    <m/>
    <n v="1110"/>
    <x v="0"/>
    <n v="6"/>
    <n v="38457258"/>
    <s v="2021-2022"/>
    <n v="1405"/>
    <s v="PONTAULT COMBAULT"/>
    <s v="Pontault-Combault"/>
    <n v="7717"/>
    <s v="SEINE ET MARNE"/>
    <n v="1426"/>
    <s v="PARIS 03"/>
    <m/>
    <m/>
    <s v="PARIS"/>
  </r>
  <r>
    <n v="2"/>
    <s v="Mme"/>
    <s v="Madame"/>
    <n v="58708919"/>
    <s v="MERTES"/>
    <s v="213174074BD"/>
    <s v="Elody"/>
    <m/>
    <d v="1996-11-22T00:00:00"/>
    <n v="27"/>
    <s v="MAURICE"/>
    <n v="1996"/>
    <s v="Féminin"/>
    <s v="F"/>
    <n v="58714422"/>
    <m/>
    <s v="Licence générale"/>
    <m/>
    <s v="Licence générale"/>
    <m/>
    <s v="Mme FERRE Nathalie"/>
    <x v="0"/>
    <s v="Reçu"/>
    <n v="58654849"/>
    <x v="36"/>
    <s v="MYDSVIL121"/>
    <s v="M2 Droit Social et Relations Sociales dans l'entreprise VILLETANEUSE 2021-2022"/>
    <s v="Mme FERRE Nathalie"/>
    <n v="58286412"/>
    <s v="ACOSS"/>
    <m/>
    <n v="18003501600054"/>
    <m/>
    <s v="8430A"/>
    <s v="Activités générales de sécurité sociale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495302"/>
    <n v="591413"/>
    <s v="Apprentissage Licence, Licence Pro..."/>
    <n v="6477800"/>
    <s v="094"/>
    <n v="58519520"/>
    <x v="19"/>
    <m/>
    <n v="1113"/>
    <x v="2"/>
    <n v="7"/>
    <n v="38457258"/>
    <s v="2021-2022"/>
    <n v="1270"/>
    <s v="PARIS 19"/>
    <m/>
    <m/>
    <s v="PARIS"/>
    <n v="3325"/>
    <s v="MONTREUIL"/>
    <s v="Montreuil-1"/>
    <n v="9312"/>
    <s v="SEINE SAINT DENIS"/>
  </r>
  <r>
    <n v="1"/>
    <s v="M."/>
    <s v="Monsieur"/>
    <n v="58708922"/>
    <s v="ROLO"/>
    <s v="070985883HF"/>
    <s v="Florian"/>
    <m/>
    <d v="2000-10-28T00:00:00"/>
    <n v="23"/>
    <s v="RAMBOUILLET"/>
    <n v="2000"/>
    <s v="Masculin"/>
    <s v="M"/>
    <n v="58708928"/>
    <m/>
    <s v="DUT"/>
    <m/>
    <s v="DUT"/>
    <m/>
    <s v="Mme CABOCEL Pascale"/>
    <x v="0"/>
    <s v="Reçu"/>
    <n v="58654899"/>
    <x v="83"/>
    <s v="LPECRAM121"/>
    <s v="LP E-Commerce et Marketing Numérique 1an RAMBOUILLET 2021-2022"/>
    <s v="Mme CABOCEL Pascale"/>
    <n v="2355727"/>
    <s v="POINT P"/>
    <m/>
    <n v="69568010801193"/>
    <s v="515F"/>
    <s v="4673A"/>
    <s v="Commerce de gros (commerce interentreprises) de bois et de matériaux de construction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560450"/>
    <n v="591427"/>
    <s v="Apprentissage 2ème année DUT"/>
    <n v="4994"/>
    <s v="0782118D"/>
    <n v="5101"/>
    <x v="10"/>
    <m/>
    <n v="1110"/>
    <x v="0"/>
    <n v="6"/>
    <n v="38457258"/>
    <s v="2021-2022"/>
    <n v="3477"/>
    <s v="EPERNON"/>
    <s v="Épernon"/>
    <n v="2810"/>
    <s v="EURE ET LOIR"/>
    <n v="1296"/>
    <s v="NANTERRE"/>
    <s v="Nanterre-1"/>
    <n v="9219"/>
    <s v="HAUTS DE SEINE"/>
  </r>
  <r>
    <n v="1"/>
    <s v="M."/>
    <s v="Monsieur"/>
    <n v="58708941"/>
    <s v="ROOSENS"/>
    <s v="143002995DB"/>
    <s v="Adrien"/>
    <m/>
    <d v="1999-04-25T00:00:00"/>
    <n v="24"/>
    <s v="ARPAJON"/>
    <n v="1999"/>
    <s v="Masculin"/>
    <s v="M"/>
    <n v="58708943"/>
    <m/>
    <s v="Licence générale"/>
    <m/>
    <s v="Licence générale"/>
    <m/>
    <s v="M. BECKER Mathieu"/>
    <x v="0"/>
    <s v="Reçu"/>
    <n v="58654938"/>
    <x v="5"/>
    <s v="MGPACRE120"/>
    <s v="Master Finance Gestion de Patrimoine 2ans CRETEIL 2020-2022"/>
    <s v="M. THAUVRON Arnaud"/>
    <n v="58708910"/>
    <s v="CAISSE D'EPARGNE ET DE PREVOYANCE ILE-"/>
    <m/>
    <n v="38290094207175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200688"/>
    <n v="591434"/>
    <s v="App autres diplômes Bac+3 ou 4"/>
    <n v="6477800"/>
    <s v="094"/>
    <n v="5208"/>
    <x v="4"/>
    <m/>
    <n v="1113"/>
    <x v="2"/>
    <n v="7"/>
    <n v="38457258"/>
    <s v="2021-2022"/>
    <n v="2106813"/>
    <s v="LA FERTE ALAIS"/>
    <s v="Mennecy"/>
    <n v="9113"/>
    <s v="ESSONNE"/>
    <n v="1803"/>
    <s v="NOGENT SUR MARNE"/>
    <s v="Nogent-sur-Marne"/>
    <n v="9414"/>
    <s v="VAL DE MARNE"/>
  </r>
  <r>
    <n v="2"/>
    <s v="Mme"/>
    <s v="Madame"/>
    <n v="58708949"/>
    <s v="DAHER"/>
    <s v="081777290BF"/>
    <s v="Elisa"/>
    <m/>
    <d v="1999-08-28T00:00:00"/>
    <n v="24"/>
    <s v="PARIS 14"/>
    <n v="1999"/>
    <s v="Féminin"/>
    <s v="F"/>
    <n v="58708951"/>
    <m/>
    <s v="DUT"/>
    <m/>
    <s v="DUT"/>
    <m/>
    <s v="Mme LORENZO Catherine"/>
    <x v="0"/>
    <s v="Reçu"/>
    <n v="58654868"/>
    <x v="86"/>
    <s v="LPMOBOB121"/>
    <s v="LP Management et Gest° des Organisations Assistant Manager 1an BOBIGNY 2021-2022"/>
    <s v="Mme LORENZO Catherine"/>
    <n v="58410585"/>
    <s v="SESEM"/>
    <m/>
    <n v="65202206200051"/>
    <m/>
    <s v="4322B"/>
    <s v="Travaux d'installation d'équipements thermiques et de climatisation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488154"/>
    <n v="591417"/>
    <s v="IUT 2ème année (Scolaire)"/>
    <n v="4986"/>
    <s v="0932214B"/>
    <n v="4913"/>
    <x v="15"/>
    <m/>
    <n v="1110"/>
    <x v="0"/>
    <n v="6"/>
    <n v="38457258"/>
    <s v="2021-2022"/>
    <n v="56829789"/>
    <s v="ROMAINVILLE"/>
    <s v="Bagnolet"/>
    <n v="9303"/>
    <s v="SEINE SAINT DENIS"/>
    <n v="58032169"/>
    <s v="ST DENIS"/>
    <s v="Saint-Denis-1"/>
    <n v="9316"/>
    <s v="SEINE SAINT DENIS"/>
  </r>
  <r>
    <n v="1"/>
    <s v="M."/>
    <s v="Monsieur"/>
    <n v="58708959"/>
    <s v="DIARASSOUBA"/>
    <s v="143035130AD"/>
    <s v="Marvin"/>
    <m/>
    <d v="1999-09-17T00:00:00"/>
    <n v="24"/>
    <s v="AUBERVILLIERS"/>
    <n v="1999"/>
    <s v="Masculin"/>
    <s v="M"/>
    <n v="58709246"/>
    <m/>
    <s v="BTS"/>
    <m/>
    <s v="BTS"/>
    <m/>
    <s v="M. JOUILI Mabrouk"/>
    <x v="0"/>
    <s v="Reçu"/>
    <n v="58654881"/>
    <x v="91"/>
    <s v="LPEICER121"/>
    <s v="LP Systèmes Automatisés Réseaux et Informatique Industrielle 1an CERGY 2021-2022"/>
    <s v="M. GHAFFARI Fakhredine"/>
    <n v="58594683"/>
    <s v="VEOLIA EAU - CGE"/>
    <m/>
    <n v="57202552611455"/>
    <m/>
    <s v="3600Z"/>
    <s v="Captage, traitement et distribution d'eau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425972"/>
    <n v="2174401"/>
    <s v="Emploi"/>
    <n v="5552"/>
    <s v="0752314H"/>
    <n v="5113"/>
    <x v="14"/>
    <m/>
    <n v="1110"/>
    <x v="0"/>
    <n v="6"/>
    <n v="38457258"/>
    <s v="2021-2022"/>
    <n v="1217"/>
    <s v="BAGNOLET"/>
    <s v="Bagnolet"/>
    <n v="9303"/>
    <s v="SEINE SAINT DENIS"/>
    <n v="1296"/>
    <s v="NANTERRE"/>
    <s v="Nanterre-1"/>
    <n v="9219"/>
    <s v="HAUTS DE SEINE"/>
  </r>
  <r>
    <n v="2"/>
    <s v="Mme"/>
    <s v="Madame"/>
    <n v="58709097"/>
    <s v="HENNOUS"/>
    <s v="081044463AH"/>
    <s v="Inès"/>
    <m/>
    <d v="2000-11-13T00:00:00"/>
    <n v="23"/>
    <s v="ST DENIS"/>
    <n v="2000"/>
    <s v="Féminin"/>
    <s v="F"/>
    <n v="58709099"/>
    <d v="2022-06-24T00:00:00"/>
    <s v="DUT"/>
    <m/>
    <s v="DUT"/>
    <m/>
    <s v="Mme TERMINI Marie-Noëlle"/>
    <x v="0"/>
    <s v="Reçu"/>
    <n v="58655026"/>
    <x v="26"/>
    <s v="LPFISTD121"/>
    <s v="LP Métiers de la Comptabilité - Fiscalité 1an SAINT-DENIS 2021-2022"/>
    <s v="Mme TERMINI Marie-Noëlle"/>
    <n v="58704888"/>
    <s v="ARKEUP GEO INTELLIGENCE SOLUTIONS"/>
    <m/>
    <n v="82772048300011"/>
    <m/>
    <s v="6202A"/>
    <s v="Conseil en systèmes et logiciels informatiques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412646"/>
    <n v="591417"/>
    <s v="IUT 2ème année (Scolaire)"/>
    <n v="5723"/>
    <s v="0931238R"/>
    <n v="5081"/>
    <x v="2"/>
    <m/>
    <n v="1110"/>
    <x v="0"/>
    <n v="6"/>
    <n v="38457258"/>
    <s v="2021-2022"/>
    <n v="1906"/>
    <s v="VILLETANEUSE"/>
    <s v="Épinay-sur-Seine"/>
    <n v="9309"/>
    <s v="SEINE SAINT DENIS"/>
    <n v="1255"/>
    <s v="PARIS 09"/>
    <m/>
    <m/>
    <s v="PARIS"/>
  </r>
  <r>
    <n v="2"/>
    <s v="Mme"/>
    <s v="Madame"/>
    <n v="58709214"/>
    <s v="CATTELAIN"/>
    <s v="070273446EH"/>
    <s v="Carla"/>
    <m/>
    <d v="2001-07-05T00:00:00"/>
    <n v="22"/>
    <s v="ERMONT"/>
    <n v="2001"/>
    <s v="Féminin"/>
    <s v="F"/>
    <n v="58709216"/>
    <m/>
    <s v="BTS"/>
    <m/>
    <s v="BTS"/>
    <m/>
    <s v="Mme MONNET Charline"/>
    <x v="0"/>
    <s v="Reçu"/>
    <n v="58654868"/>
    <x v="86"/>
    <s v="LPMOBOB121"/>
    <s v="LP Management et Gest° des Organisations Assistant Manager 1an BOBIGNY 2021-2022"/>
    <s v="Mme LORENZO Catherine"/>
    <n v="58700313"/>
    <s v="GROUPEMENT TECHNIQUE FRANCAIS CONTRE L"/>
    <m/>
    <n v="78420486900027"/>
    <m/>
    <s v="9411Z"/>
    <s v="Activités des organisations patronales et consulaire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747601"/>
    <n v="591445"/>
    <s v="BTS 2ème année (scolaire)"/>
    <n v="58101803"/>
    <s v="0951721E"/>
    <n v="4913"/>
    <x v="15"/>
    <m/>
    <n v="1110"/>
    <x v="0"/>
    <n v="6"/>
    <n v="38457258"/>
    <s v="2021-2022"/>
    <n v="4562"/>
    <s v="FRANCONVILLE"/>
    <s v="Franconville"/>
    <n v="9510"/>
    <s v="VAL D'OISE"/>
    <n v="1248"/>
    <s v="PARIS 17"/>
    <m/>
    <m/>
    <s v="PARIS"/>
  </r>
  <r>
    <n v="1"/>
    <s v="M."/>
    <s v="Monsieur"/>
    <n v="58709226"/>
    <s v="DURCA"/>
    <s v="070052111CJ"/>
    <s v="Raphael"/>
    <m/>
    <d v="2001-09-30T00:00:00"/>
    <n v="22"/>
    <s v="ST GERMAIN EN LAYE"/>
    <n v="2001"/>
    <s v="Masculin"/>
    <s v="M"/>
    <n v="58709228"/>
    <m/>
    <s v="BTS"/>
    <m/>
    <s v="BTS"/>
    <m/>
    <s v="M. GHAFFARI Fakhredine"/>
    <x v="0"/>
    <s v="Reçu"/>
    <n v="58654881"/>
    <x v="91"/>
    <s v="LPEICER121"/>
    <s v="LP Systèmes Automatisés Réseaux et Informatique Industrielle 1an CERGY 2021-2022"/>
    <s v="M. GHAFFARI Fakhredine"/>
    <n v="278604"/>
    <s v="SAFRAN TRANSMISSION SYSTEMS"/>
    <m/>
    <n v="69201521700106"/>
    <s v="353A"/>
    <s v="3030Z"/>
    <s v="Construction aéronautique et spatiale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6979859"/>
    <n v="591445"/>
    <s v="BTS 2ème année (scolaire)"/>
    <n v="58101975"/>
    <s v="ZZ_Etablissement inconnu"/>
    <n v="5113"/>
    <x v="14"/>
    <m/>
    <n v="1110"/>
    <x v="0"/>
    <n v="6"/>
    <n v="38457258"/>
    <s v="2021-2022"/>
    <n v="1740"/>
    <s v="ANDRESY"/>
    <s v="Conflans-Sainte-Honorine"/>
    <n v="7805"/>
    <s v="YVELINES"/>
    <n v="1411"/>
    <s v="COLOMBES"/>
    <s v="Colombes-1"/>
    <n v="9210"/>
    <s v="HAUTS DE SEINE"/>
  </r>
  <r>
    <n v="2"/>
    <s v="Mme"/>
    <s v="Madame"/>
    <n v="58709268"/>
    <s v="OBONE"/>
    <s v="072170219BC"/>
    <s v="Chloé"/>
    <m/>
    <d v="2001-02-06T00:00:00"/>
    <n v="23"/>
    <s v="MONTREUIL"/>
    <n v="2001"/>
    <s v="Féminin"/>
    <s v="F"/>
    <n v="58709271"/>
    <m/>
    <s v="DUT"/>
    <m/>
    <s v="DUT"/>
    <m/>
    <s v="Mme MOURATIDOU Eleni"/>
    <x v="0"/>
    <s v="Reçu"/>
    <n v="58666933"/>
    <x v="123"/>
    <s v="LPSWBOB121"/>
    <s v="LP Conception Rédaction Réalisat° Web Chargé de Com. Num. 1an BOBIGNY 21-22"/>
    <s v="Mme MOURATIDOU Eleni"/>
    <n v="58580416"/>
    <s v="EDITIONS LARIVIERE"/>
    <m/>
    <n v="57207188400058"/>
    <m/>
    <s v="5814Z"/>
    <s v="Édition de revues et périodiques"/>
    <n v="897455"/>
    <n v="58321652"/>
    <s v="LP Chargé de Communicat° Numérique*"/>
    <x v="119"/>
    <n v="25032052"/>
    <n v="58321652"/>
    <x v="119"/>
    <s v="LP Métiers du Numérique Chargé de Communication Numérique"/>
    <n v="25032052"/>
    <m/>
    <s v="APPRENTI"/>
    <s v="APP"/>
    <n v="897463"/>
    <s v="Gestion"/>
    <s v="Gest"/>
    <m/>
    <n v="58150953"/>
    <n v="58150953"/>
    <n v="591417"/>
    <s v="IUT 2ème année (Scolaire)"/>
    <n v="32163385"/>
    <s v="0951985S"/>
    <n v="4913"/>
    <x v="15"/>
    <m/>
    <n v="1110"/>
    <x v="0"/>
    <n v="6"/>
    <n v="38457258"/>
    <s v="2021-2022"/>
    <n v="1849"/>
    <s v="SARCELLES"/>
    <s v="Sarcelles"/>
    <n v="9518"/>
    <s v="VAL D'OISE"/>
    <n v="1440"/>
    <s v="CLICHY"/>
    <s v="Clichy"/>
    <n v="9209"/>
    <s v="HAUTS DE SEINE"/>
  </r>
  <r>
    <n v="1"/>
    <s v="M."/>
    <s v="Monsieur"/>
    <n v="58709273"/>
    <s v="DAMNATY"/>
    <s v="081556968FA"/>
    <s v="Mourad"/>
    <m/>
    <d v="2000-04-16T00:00:00"/>
    <n v="23"/>
    <s v="MONTFERMEIL"/>
    <n v="2000"/>
    <s v="Masculin"/>
    <s v="M"/>
    <n v="58709277"/>
    <m/>
    <s v="DUT"/>
    <m/>
    <s v="DUT"/>
    <m/>
    <s v="Mme PERROT Galina"/>
    <x v="0"/>
    <s v="Reçu"/>
    <n v="58654962"/>
    <x v="88"/>
    <s v="LPSMSTD221"/>
    <s v="LP Maintenance et technologie : systèmes pluritechniques 1an SAINT-DENIS 2021-2022"/>
    <s v="M. BRUGIER Arnaud"/>
    <n v="58565957"/>
    <s v="PROTERTIA FM"/>
    <m/>
    <n v="43346632300030"/>
    <m/>
    <s v="8110Z"/>
    <s v="Activités combinées de soutien lié aux bâtiment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473602"/>
    <n v="591417"/>
    <s v="IUT 2ème année (Scolaire)"/>
    <n v="5719"/>
    <s v="0931002J"/>
    <n v="5081"/>
    <x v="2"/>
    <m/>
    <n v="1110"/>
    <x v="0"/>
    <n v="6"/>
    <n v="38457258"/>
    <s v="2021-2022"/>
    <n v="1867"/>
    <s v="GAGNY"/>
    <s v="Gagny"/>
    <n v="9310"/>
    <s v="SEINE SAINT DENIS"/>
    <n v="1248"/>
    <s v="PARIS 17"/>
    <m/>
    <m/>
    <s v="PARIS"/>
  </r>
  <r>
    <n v="2"/>
    <s v="Mme"/>
    <s v="Madame"/>
    <n v="58709297"/>
    <s v="NACHKOUROULAH"/>
    <s v="203157173BF"/>
    <s v="Sana"/>
    <m/>
    <d v="1996-12-30T00:00:00"/>
    <n v="27"/>
    <s v="MAROC"/>
    <n v="1996"/>
    <s v="Féminin"/>
    <s v="F"/>
    <n v="58736136"/>
    <m/>
    <s v="Master professionnel/DESS"/>
    <m/>
    <s v="Master professionnel/DESS"/>
    <m/>
    <s v="Mme KERRAR Sofia"/>
    <x v="0"/>
    <s v="Reçu"/>
    <n v="58655009"/>
    <x v="95"/>
    <s v="LPNMSAR121"/>
    <s v="LP Métiers de la Communication Chargé de Communication 1an CERGY 2021-2022"/>
    <s v="Mme MEYER Jeanne"/>
    <n v="58734161"/>
    <s v="OPASENIOR"/>
    <m/>
    <n v="85061239100019"/>
    <m/>
    <s v="8211Z"/>
    <s v="Services administratifs combinés de bureau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747912"/>
    <n v="591419"/>
    <s v="Licence Professionnelle (scolaire)"/>
    <n v="58101975"/>
    <s v="ZZ_Etablissement inconnu"/>
    <n v="4166590"/>
    <x v="6"/>
    <m/>
    <n v="1110"/>
    <x v="0"/>
    <n v="6"/>
    <n v="38457258"/>
    <s v="2021-2022"/>
    <n v="1529"/>
    <s v="PARIS 14"/>
    <m/>
    <m/>
    <s v="PARIS"/>
    <n v="1849"/>
    <s v="SARCELLES"/>
    <s v="Sarcelles"/>
    <n v="9518"/>
    <s v="VAL D'OISE"/>
  </r>
  <r>
    <n v="1"/>
    <s v="M."/>
    <s v="Monsieur"/>
    <n v="58709352"/>
    <s v="BEN ABDELKADER"/>
    <s v="081953263KH"/>
    <s v="Lotfi"/>
    <m/>
    <d v="2000-05-13T00:00:00"/>
    <n v="23"/>
    <s v="MONTMORENCY"/>
    <n v="2000"/>
    <s v="Masculin"/>
    <s v="M"/>
    <n v="58709354"/>
    <m/>
    <s v="DUT"/>
    <m/>
    <s v="DUT"/>
    <m/>
    <s v="Mme DUBOEUF Eve"/>
    <x v="0"/>
    <s v="Reçu"/>
    <n v="58655009"/>
    <x v="95"/>
    <s v="LPNMSAR121"/>
    <s v="LP Métiers de la Communication Chargé de Communication 1an CERGY 2021-2022"/>
    <s v="Mme MEYER Jeanne"/>
    <n v="58704813"/>
    <s v="ASSOCIATION DES MAÎTRES CUISINIERS DE"/>
    <m/>
    <n v="78485696500032"/>
    <m/>
    <s v="9499Z"/>
    <s v="Autres organisations fonctionnant par adhésion volontaire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624023"/>
    <n v="591417"/>
    <s v="IUT 2ème année (Scolaire)"/>
    <n v="32163385"/>
    <s v="0951985S"/>
    <n v="4166590"/>
    <x v="6"/>
    <m/>
    <n v="1110"/>
    <x v="0"/>
    <n v="6"/>
    <n v="38457258"/>
    <s v="2021-2022"/>
    <n v="2647"/>
    <s v="MONTSOULT"/>
    <s v="Domont"/>
    <n v="9507"/>
    <s v="VAL D'OISE"/>
    <n v="1255"/>
    <s v="PARIS 09"/>
    <m/>
    <m/>
    <s v="PARIS"/>
  </r>
  <r>
    <n v="1"/>
    <s v="M."/>
    <s v="Monsieur"/>
    <n v="58709372"/>
    <s v="BELASKRI"/>
    <s v="060277786FB"/>
    <s v="Redoine"/>
    <m/>
    <d v="1998-09-25T00:00:00"/>
    <n v="25"/>
    <s v="PONTOISE"/>
    <n v="1998"/>
    <s v="Masculin"/>
    <s v="M"/>
    <n v="58709374"/>
    <m/>
    <s v="BTS"/>
    <m/>
    <s v="BTS"/>
    <m/>
    <m/>
    <x v="0"/>
    <s v="Reçu"/>
    <n v="58654949"/>
    <x v="9"/>
    <s v="LPENCER121"/>
    <s v="LP Métiers de l’entrepreneuriat Parcours IMNEOV 1an CERGY 2021-2022"/>
    <s v="Mme CHATEAU Laurette"/>
    <n v="58702716"/>
    <s v="OLAQIN"/>
    <m/>
    <n v="85272275000035"/>
    <m/>
    <s v="6201Z"/>
    <s v="Programmation informatique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45"/>
    <s v="BTS 2ème année (scolaire)"/>
    <n v="5780"/>
    <s v="0951104J"/>
    <n v="4166590"/>
    <x v="6"/>
    <m/>
    <n v="1110"/>
    <x v="0"/>
    <n v="6"/>
    <n v="38457258"/>
    <s v="2021-2022"/>
    <n v="1332"/>
    <s v="ST OUEN L AUMONE"/>
    <s v="Saint-Ouen-l'Aumône"/>
    <n v="9517"/>
    <s v="VAL D'OISE"/>
    <n v="1301"/>
    <s v="SURESNES"/>
    <s v="Nanterre-2"/>
    <n v="9220"/>
    <s v="HAUTS DE SEINE"/>
  </r>
  <r>
    <n v="2"/>
    <s v="Mme"/>
    <s v="Madame"/>
    <n v="58709394"/>
    <s v="LANNOT"/>
    <s v="071792985BD"/>
    <s v="Marine"/>
    <m/>
    <d v="1999-10-25T00:00:00"/>
    <n v="24"/>
    <s v="PONTOISE"/>
    <n v="1999"/>
    <s v="Féminin"/>
    <s v="F"/>
    <n v="58709396"/>
    <m/>
    <s v="Licence générale"/>
    <m/>
    <s v="Licence générale"/>
    <m/>
    <s v="Mme VIOLANTE Isabel"/>
    <x v="0"/>
    <s v="Reçu"/>
    <n v="58654929"/>
    <x v="33"/>
    <s v="MYAISOR121"/>
    <s v="M2 Relations Internationales et Actions à l'Étranger 1an PARIS-LA SORBONNE 21-22"/>
    <s v="Mme GICQUEL-BOURLET Catherine"/>
    <n v="58701037"/>
    <s v="CULTURE MEDIA SAS"/>
    <m/>
    <n v="83950214300010"/>
    <m/>
    <s v="5814Z"/>
    <s v="Édition de revues et périodique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2853880"/>
    <n v="591423"/>
    <s v="Autres diplômes Bac+3 ou 4 (Scolaire)"/>
    <n v="58101975"/>
    <s v="ZZ_Etablissement inconnu"/>
    <n v="4161001"/>
    <x v="17"/>
    <m/>
    <n v="1113"/>
    <x v="2"/>
    <n v="7"/>
    <n v="38457258"/>
    <s v="2021-2022"/>
    <n v="1654"/>
    <s v="PONTOISE"/>
    <s v="Pontoise"/>
    <n v="9516"/>
    <s v="VAL D'OISE"/>
    <n v="1248"/>
    <s v="PARIS 17"/>
    <m/>
    <m/>
    <s v="PARIS"/>
  </r>
  <r>
    <n v="2"/>
    <s v="Mme"/>
    <s v="Madame"/>
    <n v="58709406"/>
    <s v="GIANNECCHINI"/>
    <s v="213173998JK"/>
    <s v="Elodie"/>
    <m/>
    <d v="1996-07-12T00:00:00"/>
    <n v="27"/>
    <s v="ITALIE"/>
    <n v="1996"/>
    <s v="Féminin"/>
    <s v="F"/>
    <n v="58709408"/>
    <m/>
    <s v="Master professionnel/DESS"/>
    <m/>
    <s v="Master professionnel/DESS"/>
    <m/>
    <s v="M. ROIG Raphaël"/>
    <x v="0"/>
    <s v="Reçu"/>
    <n v="58654929"/>
    <x v="33"/>
    <s v="MYAISOR121"/>
    <s v="M2 Relations Internationales et Actions à l'Étranger 1an PARIS-LA SORBONNE 21-22"/>
    <s v="Mme GICQUEL-BOURLET Catherine"/>
    <n v="58310411"/>
    <s v="SNCF SA"/>
    <m/>
    <n v="55204944776279"/>
    <m/>
    <s v="4910Z"/>
    <s v="Transport ferroviaire interurbain de voyageur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468822"/>
    <n v="58556589"/>
    <s v="Autres diplômes Bac+5 ou plus (Scol.)"/>
    <n v="58101975"/>
    <s v="ZZ_Etablissement inconnu"/>
    <n v="4161001"/>
    <x v="17"/>
    <m/>
    <n v="1113"/>
    <x v="2"/>
    <n v="7"/>
    <n v="38457258"/>
    <s v="2021-2022"/>
    <n v="1403"/>
    <s v="ISSY LES MOULINEAUX"/>
    <s v="Issy-les-Moulineaux"/>
    <n v="9215"/>
    <s v="HAUTS DE SEINE"/>
    <n v="57895387"/>
    <s v="ST DENIS"/>
    <s v="Saint-Denis-1"/>
    <n v="9316"/>
    <s v="SEINE SAINT DENIS"/>
  </r>
  <r>
    <n v="1"/>
    <s v="M."/>
    <s v="Monsieur"/>
    <n v="58709424"/>
    <s v="MOUGIN"/>
    <s v="081924800EC"/>
    <s v="Rémy"/>
    <m/>
    <d v="2000-02-15T00:00:00"/>
    <n v="24"/>
    <s v="SENLIS"/>
    <n v="2000"/>
    <s v="Masculin"/>
    <s v="M"/>
    <n v="58709426"/>
    <m/>
    <s v="BTS"/>
    <m/>
    <s v="BTS"/>
    <m/>
    <s v="Mme PASSAT Isabelle"/>
    <x v="0"/>
    <s v="Reçu"/>
    <n v="58654900"/>
    <x v="39"/>
    <s v="LPTPCER121"/>
    <s v="LP Métiers du BTP Génie Civil et Construction 1an CERGY 2021-2022"/>
    <s v="Mme FARES Hanaa"/>
    <n v="58694841"/>
    <s v="SYSTRA FRANCE"/>
    <m/>
    <n v="88008272200013"/>
    <m/>
    <s v="7112B"/>
    <s v="Ingénierie, études techniqu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57903787"/>
    <n v="591445"/>
    <s v="BTS 2ème année (scolaire)"/>
    <n v="58101947"/>
    <s v="0751508G"/>
    <n v="5113"/>
    <x v="14"/>
    <m/>
    <n v="1110"/>
    <x v="0"/>
    <n v="6"/>
    <n v="38457258"/>
    <s v="2021-2022"/>
    <n v="1575"/>
    <s v="CERGY"/>
    <s v="Cergy-1"/>
    <n v="9504"/>
    <s v="VAL D'OISE"/>
    <n v="1186"/>
    <s v="PARIS 15"/>
    <m/>
    <m/>
    <s v="PARIS"/>
  </r>
  <r>
    <n v="1"/>
    <s v="M."/>
    <s v="Monsieur"/>
    <n v="58709432"/>
    <s v="PRETAZZINI"/>
    <s v="070808080HH"/>
    <s v="Mathieu"/>
    <m/>
    <d v="2000-02-17T00:00:00"/>
    <n v="24"/>
    <s v="NICE"/>
    <n v="2000"/>
    <s v="Masculin"/>
    <s v="M"/>
    <n v="58709434"/>
    <m/>
    <s v="BTS"/>
    <m/>
    <s v="BTS"/>
    <m/>
    <s v="M. NOUALI Mohammed"/>
    <x v="0"/>
    <s v="Reçu"/>
    <n v="58654900"/>
    <x v="39"/>
    <s v="LPTPCER121"/>
    <s v="LP Métiers du BTP Génie Civil et Construction 1an CERGY 2021-2022"/>
    <s v="Mme FARES Hanaa"/>
    <n v="58707313"/>
    <s v="ENTREPRISE SPECIALISEE EN ACTIVITES FE"/>
    <m/>
    <n v="43125360800027"/>
    <m/>
    <s v="4212Z"/>
    <s v="Construction de voies ferrées de surface et souterrain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58722121"/>
    <n v="591445"/>
    <s v="BTS 2ème année (scolaire)"/>
    <n v="58101975"/>
    <s v="ZZ_Etablissement inconnu"/>
    <n v="5113"/>
    <x v="14"/>
    <m/>
    <n v="1110"/>
    <x v="0"/>
    <n v="6"/>
    <n v="38457258"/>
    <s v="2021-2022"/>
    <n v="3474"/>
    <s v="ANTIBES"/>
    <s v="Antibes-1"/>
    <s v="0601"/>
    <s v="ALPES MARITIMES"/>
    <n v="58033256"/>
    <s v="BERRE L ETANG"/>
    <s v="Berre-l'Étang"/>
    <n v="1306"/>
    <s v="BOUCHES DU RHONE"/>
  </r>
  <r>
    <n v="1"/>
    <s v="M."/>
    <s v="Monsieur"/>
    <n v="58709460"/>
    <s v="ABDEREZAK"/>
    <s v="133139967AC"/>
    <s v="Djamel"/>
    <m/>
    <d v="1998-01-08T00:00:00"/>
    <n v="26"/>
    <s v="ALGER"/>
    <n v="1998"/>
    <s v="Masculin"/>
    <s v="M"/>
    <n v="58709462"/>
    <m/>
    <s v="BTS"/>
    <m/>
    <s v="BTS"/>
    <m/>
    <s v="M. BOUVET Adrien"/>
    <x v="0"/>
    <s v="Reçu"/>
    <n v="58654900"/>
    <x v="39"/>
    <s v="LPTPCER121"/>
    <s v="LP Métiers du BTP Génie Civil et Construction 1an CERGY 2021-2022"/>
    <s v="Mme FARES Hanaa"/>
    <n v="58411382"/>
    <s v="SNCF RESEAU"/>
    <m/>
    <n v="41228073719146"/>
    <m/>
    <s v="5221Z"/>
    <s v="Services auxiliaires des transports terrestr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6809589"/>
    <n v="591427"/>
    <s v="Apprentissage 2ème année DUT"/>
    <n v="6477800"/>
    <s v="094"/>
    <n v="5113"/>
    <x v="14"/>
    <m/>
    <n v="1110"/>
    <x v="0"/>
    <n v="6"/>
    <n v="38457258"/>
    <s v="2021-2022"/>
    <n v="58039163"/>
    <s v="LE MANS"/>
    <s v="Mans-1"/>
    <n v="7210"/>
    <s v="SARTHE"/>
    <n v="1248"/>
    <s v="PARIS 17"/>
    <m/>
    <m/>
    <s v="PARIS"/>
  </r>
  <r>
    <n v="1"/>
    <s v="M."/>
    <s v="Monsieur"/>
    <n v="58709481"/>
    <s v="SOUVRAY"/>
    <s v="070590961BD"/>
    <s v="Mathieu"/>
    <m/>
    <d v="1999-10-27T00:00:00"/>
    <n v="24"/>
    <s v="ARGENTEUIL"/>
    <n v="1999"/>
    <s v="Masculin"/>
    <s v="M"/>
    <n v="58709483"/>
    <m/>
    <s v="BTS"/>
    <m/>
    <s v="BTS"/>
    <m/>
    <s v="M. RUAUX Dominique"/>
    <x v="0"/>
    <s v="Reçu"/>
    <n v="58654978"/>
    <x v="119"/>
    <s v="LPSMSTD421"/>
    <s v="LP Gestion de la Production Industrielle ESF 1an SAINT-DENIS 2021-2022"/>
    <s v="M. RUAUX Dominique"/>
    <n v="58502411"/>
    <s v="SNCF RESEAU"/>
    <m/>
    <n v="41228073718270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6752"/>
    <n v="591445"/>
    <s v="BTS 2ème année (scolaire)"/>
    <n v="6477800"/>
    <s v="094"/>
    <n v="5081"/>
    <x v="2"/>
    <m/>
    <n v="1110"/>
    <x v="0"/>
    <n v="6"/>
    <n v="38457258"/>
    <s v="2021-2022"/>
    <n v="1835"/>
    <s v="HOUILLES"/>
    <s v="Houilles"/>
    <n v="7806"/>
    <s v="YVELINES"/>
    <n v="1529"/>
    <s v="PARIS 14"/>
    <m/>
    <m/>
    <s v="PARIS"/>
  </r>
  <r>
    <n v="1"/>
    <s v="M."/>
    <s v="Monsieur"/>
    <n v="58709485"/>
    <s v="DUPRE MAUGIS"/>
    <s v="080724241DC"/>
    <s v="Antoine"/>
    <m/>
    <d v="2000-03-09T00:00:00"/>
    <n v="24"/>
    <s v="MONTMORENCY"/>
    <n v="2000"/>
    <s v="Masculin"/>
    <s v="M"/>
    <n v="58709487"/>
    <m/>
    <s v="Autre diplôme ou titre niveau Bac+2"/>
    <m/>
    <s v="Autre diplôme ou titre niveau Bac+2"/>
    <m/>
    <s v="M. RUAUX Dominique"/>
    <x v="0"/>
    <s v="Reçu"/>
    <n v="58654978"/>
    <x v="119"/>
    <s v="LPSMSTD421"/>
    <s v="LP Gestion de la Production Industrielle ESF 1an SAINT-DENIS 2021-2022"/>
    <s v="M. RUAUX Dominique"/>
    <n v="58358757"/>
    <s v="SNCF RESEAU"/>
    <m/>
    <n v="41228073719443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6752"/>
    <n v="58557805"/>
    <s v="Bac+1 ou 2 autres que DUT/BTS (Scol)"/>
    <n v="6477800"/>
    <s v="094"/>
    <n v="5081"/>
    <x v="2"/>
    <m/>
    <n v="1110"/>
    <x v="0"/>
    <n v="6"/>
    <n v="38457258"/>
    <s v="2021-2022"/>
    <n v="1868"/>
    <s v="ST GRATIEN"/>
    <s v="Argenteuil-1"/>
    <n v="9501"/>
    <s v="VAL D'OISE"/>
    <n v="58032169"/>
    <s v="ST DENIS"/>
    <s v="Saint-Denis-1"/>
    <n v="9316"/>
    <s v="SEINE SAINT DENIS"/>
  </r>
  <r>
    <n v="1"/>
    <s v="M."/>
    <s v="Monsieur"/>
    <n v="58709491"/>
    <s v="BOST"/>
    <s v="071048939GK"/>
    <s v="Guillaume"/>
    <m/>
    <d v="1998-11-12T00:00:00"/>
    <n v="25"/>
    <s v="VERSAILLES"/>
    <n v="1998"/>
    <s v="Masculin"/>
    <s v="M"/>
    <n v="58756863"/>
    <m/>
    <s v="BTS"/>
    <m/>
    <s v="BTS"/>
    <m/>
    <s v="M. RAHAL Saïd"/>
    <x v="0"/>
    <s v="Reçu"/>
    <n v="58654900"/>
    <x v="39"/>
    <s v="LPTPCER121"/>
    <s v="LP Métiers du BTP Génie Civil et Construction 1an CERGY 2021-2022"/>
    <s v="Mme FARES Hanaa"/>
    <n v="58248220"/>
    <s v="ETF"/>
    <m/>
    <n v="38325260800484"/>
    <m/>
    <s v="4212Z"/>
    <s v="Construction de voies ferrées de surface et souterrain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58461852"/>
    <n v="51363213"/>
    <s v="Apprentissage 2ème année BTS"/>
    <n v="6477800"/>
    <s v="094"/>
    <n v="5113"/>
    <x v="14"/>
    <m/>
    <n v="1110"/>
    <x v="0"/>
    <n v="6"/>
    <n v="38457258"/>
    <s v="2021-2022"/>
    <n v="2042"/>
    <s v="MAUREPAS"/>
    <s v="Maurepas"/>
    <n v="7809"/>
    <s v="YVELINES"/>
    <n v="2372"/>
    <s v="BEAUCHAMP"/>
    <s v="Taverny"/>
    <n v="9519"/>
    <s v="VAL D'OISE"/>
  </r>
  <r>
    <n v="1"/>
    <s v="M."/>
    <s v="Monsieur"/>
    <n v="58709497"/>
    <s v="LEROY"/>
    <s v="071048448HF"/>
    <s v="Clément"/>
    <m/>
    <d v="2001-06-30T00:00:00"/>
    <n v="22"/>
    <s v="ROUEN"/>
    <n v="2001"/>
    <s v="Masculin"/>
    <s v="M"/>
    <n v="58709499"/>
    <m/>
    <s v="DUT"/>
    <m/>
    <s v="DUT"/>
    <m/>
    <s v="Mme PERROT Galina"/>
    <x v="0"/>
    <s v="Reçu"/>
    <n v="58654978"/>
    <x v="119"/>
    <s v="LPSMSTD421"/>
    <s v="LP Gestion de la Production Industrielle ESF 1an SAINT-DENIS 2021-2022"/>
    <s v="M. RUAUX Dominique"/>
    <n v="58392006"/>
    <s v="SNCF RESEAU"/>
    <m/>
    <n v="41228073715623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473602"/>
    <n v="591417"/>
    <s v="IUT 2ème année (Scolaire)"/>
    <n v="6477800"/>
    <s v="094"/>
    <n v="5081"/>
    <x v="2"/>
    <m/>
    <n v="1110"/>
    <x v="0"/>
    <n v="6"/>
    <n v="38457258"/>
    <s v="2021-2022"/>
    <n v="58039210"/>
    <s v="VILLERS ECALLES"/>
    <s v="Barentin"/>
    <n v="7601"/>
    <s v="SEINE MARITIME"/>
    <n v="2317"/>
    <s v="VILLEURBANNE"/>
    <m/>
    <m/>
    <s v="RHONE"/>
  </r>
  <r>
    <n v="1"/>
    <s v="M."/>
    <s v="Monsieur"/>
    <n v="58709628"/>
    <s v="KEBE"/>
    <s v="072071871AC"/>
    <s v="Foussenou"/>
    <m/>
    <d v="1998-12-08T00:00:00"/>
    <n v="25"/>
    <s v="GONESSE"/>
    <n v="1998"/>
    <s v="Masculin"/>
    <s v="M"/>
    <n v="58709630"/>
    <m/>
    <s v="Baccalauréat technologique"/>
    <m/>
    <s v="Baccalauréat technologique"/>
    <m/>
    <s v="M. ZGHAL Jihed"/>
    <x v="1"/>
    <s v="Echec"/>
    <n v="58654925"/>
    <x v="100"/>
    <s v="GMPRVAV120"/>
    <s v="DUT Génie Mécanique et Productique 2ans VILLE D'AVRAY 2020-2022"/>
    <s v="Mme RANGER Julie"/>
    <n v="14418"/>
    <s v="SAFRAN AIRCRAFT ENGINES"/>
    <m/>
    <n v="41481521700073"/>
    <s v="353A"/>
    <s v="3030Z"/>
    <s v="Construction aéronautique et spatiale"/>
    <n v="897457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58721506"/>
    <n v="58705836"/>
    <s v="DUT 1ère année (scolaire)"/>
    <n v="5771"/>
    <s v="0950667J"/>
    <n v="5045"/>
    <x v="0"/>
    <m/>
    <n v="1108"/>
    <x v="1"/>
    <n v="5"/>
    <n v="38457258"/>
    <s v="2021-2022"/>
    <n v="2535"/>
    <s v="GOUSSAINVILLE"/>
    <s v="Goussainville"/>
    <n v="9512"/>
    <s v="VAL D'OISE"/>
    <n v="1231"/>
    <s v="MOISSY CRAMAYEL"/>
    <s v="Combs-la-Ville"/>
    <n v="7704"/>
    <s v="SEINE ET MARNE"/>
  </r>
  <r>
    <n v="1"/>
    <s v="M."/>
    <s v="Monsieur"/>
    <n v="58709694"/>
    <s v="LE LIÈVRE DE LA MORINIÈRE"/>
    <s v="060714897CC"/>
    <s v="Alban"/>
    <m/>
    <d v="1998-12-15T00:00:00"/>
    <n v="25"/>
    <s v="NANTES"/>
    <n v="1998"/>
    <s v="Masculin"/>
    <s v="M"/>
    <n v="58709744"/>
    <m/>
    <s v="Diplôme de niveau + 3 ou plus"/>
    <m/>
    <s v="Diplôme de niveau + 3 ou plus"/>
    <m/>
    <s v="Mme KABLAN Sandrine"/>
    <x v="0"/>
    <s v="Reçu"/>
    <n v="58655011"/>
    <x v="50"/>
    <s v="MYIMCRE121"/>
    <s v="M2 Monnaie Banque Finance Assurance - Ingénierie Immobilière 1an CRE 2021-2022"/>
    <s v="Mme KABLAN Sandrine"/>
    <n v="58679441"/>
    <s v="SNAPKEY"/>
    <m/>
    <n v="85119083500013"/>
    <m/>
    <s v="6831Z"/>
    <s v="Agences immobilières"/>
    <n v="897455"/>
    <n v="32176699"/>
    <s v="M2 Ingénierie Immobilière**"/>
    <x v="50"/>
    <n v="13531393"/>
    <n v="32176699"/>
    <x v="50"/>
    <s v="M2 Monnaie Banque Finance Assurance - Ingénierie Immobilière"/>
    <n v="13531393"/>
    <m/>
    <s v="CONTRAT DE PROFESSIONNALISATION"/>
    <s v="CP"/>
    <n v="897463"/>
    <s v="Gestion"/>
    <s v="Gest"/>
    <m/>
    <n v="58207557"/>
    <n v="58207557"/>
    <n v="591414"/>
    <s v="Apprentissage Bac +4 (Master)"/>
    <n v="6477800"/>
    <s v="094"/>
    <n v="55153826"/>
    <x v="25"/>
    <m/>
    <n v="1113"/>
    <x v="2"/>
    <n v="7"/>
    <n v="38457258"/>
    <s v="2021-2022"/>
    <n v="1186"/>
    <s v="PARIS 15"/>
    <m/>
    <m/>
    <s v="PARIS"/>
    <n v="1193"/>
    <s v="PARIS 08"/>
    <m/>
    <m/>
    <s v="PARIS"/>
  </r>
  <r>
    <n v="1"/>
    <s v="M."/>
    <s v="Monsieur"/>
    <n v="58709707"/>
    <s v="LE CAM"/>
    <s v="060451180KD"/>
    <s v="Maël"/>
    <m/>
    <d v="2001-05-26T00:00:00"/>
    <n v="22"/>
    <s v="ST GERMAIN EN LAYE"/>
    <n v="2001"/>
    <s v="Masculin"/>
    <s v="M"/>
    <n v="58709709"/>
    <m/>
    <s v="BTS"/>
    <m/>
    <s v="BTS"/>
    <m/>
    <s v="M. ARCINIEGAS-MOSQUERA Andres"/>
    <x v="0"/>
    <s v="Reçu"/>
    <n v="58654870"/>
    <x v="40"/>
    <s v="LPMECER121"/>
    <s v="LP Métiers de l'Industrie Mécatronique Robotique 1an CERGY 2021-2022"/>
    <s v="M. ARCINIEGAS-MOSQUERA Andres"/>
    <n v="58496551"/>
    <s v="CNRS"/>
    <m/>
    <n v="18008901307812"/>
    <m/>
    <s v="7220Z"/>
    <s v="Recherche-développement en sciences humaines et sociales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 PUBLIC"/>
    <s v="APP PUB"/>
    <n v="897467"/>
    <s v="Industrie"/>
    <s v="Indus"/>
    <m/>
    <n v="58589685"/>
    <n v="58589685"/>
    <n v="591445"/>
    <s v="BTS 2ème année (scolaire)"/>
    <n v="5642"/>
    <s v="0782556E"/>
    <n v="5113"/>
    <x v="14"/>
    <m/>
    <n v="1110"/>
    <x v="0"/>
    <n v="6"/>
    <n v="38457258"/>
    <s v="2021-2022"/>
    <n v="1764"/>
    <s v="MARLY LE ROI"/>
    <s v="Chatou"/>
    <n v="7803"/>
    <s v="YVELINES"/>
    <n v="1163"/>
    <s v="VILLEJUIF"/>
    <s v="Villejuif"/>
    <n v="9420"/>
    <s v="VAL DE MARNE"/>
  </r>
  <r>
    <n v="2"/>
    <s v="Mme"/>
    <s v="Madame"/>
    <n v="58709728"/>
    <s v="PAQUENTIN"/>
    <s v="050166287HG"/>
    <s v="Léa"/>
    <m/>
    <d v="1998-06-22T00:00:00"/>
    <n v="25"/>
    <s v="MONTBRISON"/>
    <n v="1998"/>
    <s v="Féminin"/>
    <s v="F"/>
    <n v="58709735"/>
    <m/>
    <s v="Diplôme d'ingé, d'école de commerce"/>
    <m/>
    <s v="Diplôme d'ingé, d'école de commerce"/>
    <m/>
    <s v="Mme DJEDIDI Amina"/>
    <x v="0"/>
    <s v="Reçu"/>
    <n v="58654873"/>
    <x v="78"/>
    <s v="MMIACRE120"/>
    <s v="Master Marketing et Vente Ingénieur d'Affaires 2ans  CRETEIL 2020-2022"/>
    <s v="M. JOURDAN Philippe"/>
    <n v="58667823"/>
    <s v="HALBRONN GROUP"/>
    <m/>
    <n v="30555051900030"/>
    <m/>
    <s v="4662Z"/>
    <s v="Commerce de gros (commerce interentreprises) de machines-outils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58550601"/>
    <n v="58556589"/>
    <s v="Autres diplômes Bac+5 ou plus (Scol.)"/>
    <n v="5672"/>
    <s v="0910923J"/>
    <n v="5208"/>
    <x v="4"/>
    <m/>
    <n v="1113"/>
    <x v="2"/>
    <n v="7"/>
    <n v="38457258"/>
    <s v="2021-2022"/>
    <n v="58039212"/>
    <s v="LEZIGNEUX"/>
    <s v="Montbrison"/>
    <n v="4207"/>
    <s v="LOIRE"/>
    <n v="1536"/>
    <s v="LOGNES"/>
    <s v="Champs-sur-Marne"/>
    <n v="7701"/>
    <s v="SEINE ET MARNE"/>
  </r>
  <r>
    <n v="2"/>
    <s v="Mme"/>
    <s v="Madame"/>
    <n v="58709737"/>
    <s v="SLIMANI"/>
    <s v="213174031FG"/>
    <s v="Afaf"/>
    <m/>
    <d v="1993-11-29T00:00:00"/>
    <n v="30"/>
    <s v="ALGERIE"/>
    <n v="1993"/>
    <s v="Féminin"/>
    <s v="F"/>
    <n v="58709759"/>
    <m/>
    <s v="Master professionnel/DESS"/>
    <m/>
    <s v="Master professionnel/DESS"/>
    <m/>
    <m/>
    <x v="0"/>
    <s v="Reçu"/>
    <n v="58680483"/>
    <x v="107"/>
    <s v="LPBCMAN121"/>
    <s v="LP Métiers du BTP Bâtiment Construction - Conduite des opérations et exploitations immobilières 1an MANTES 21-22"/>
    <s v="M. HABAT Youness"/>
    <n v="58708566"/>
    <s v="TWIN CONSULTING"/>
    <m/>
    <n v="53871841200017"/>
    <m/>
    <s v="7111Z"/>
    <s v="Activités d'architecture"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APPRENTI"/>
    <s v="APP"/>
    <n v="897467"/>
    <s v="Industrie"/>
    <s v="Indus"/>
    <n v="58680474"/>
    <n v="58680474"/>
    <m/>
    <n v="591417"/>
    <s v="IUT 2ème année (Scolaire)"/>
    <n v="6477800"/>
    <s v="094"/>
    <n v="58656826"/>
    <x v="23"/>
    <m/>
    <n v="1110"/>
    <x v="0"/>
    <n v="6"/>
    <n v="38457258"/>
    <s v="2021-2022"/>
    <n v="1436"/>
    <s v="VALENTON"/>
    <s v="Villeneuve-Saint-Georges"/>
    <n v="9421"/>
    <s v="VAL DE MARNE"/>
    <n v="58033441"/>
    <s v="BRAY DUNES"/>
    <s v="Dunkerque-2"/>
    <n v="5917"/>
    <s v="NORD"/>
  </r>
  <r>
    <n v="1"/>
    <s v="M."/>
    <s v="Monsieur"/>
    <n v="58709740"/>
    <s v="MRAD"/>
    <s v="213174344DE"/>
    <s v="Ayoub"/>
    <m/>
    <d v="1997-03-09T00:00:00"/>
    <n v="27"/>
    <s v="TUNISIE"/>
    <n v="1997"/>
    <s v="Masculin"/>
    <s v="M"/>
    <n v="58711683"/>
    <m/>
    <s v="Diplôme d'ingé, d'école de commerce"/>
    <m/>
    <s v="Diplôme d'ingé, d'école de commerce"/>
    <m/>
    <s v="M. TOBALY Pascal"/>
    <x v="0"/>
    <s v="Reçu"/>
    <n v="58654932"/>
    <x v="32"/>
    <s v="LPGMVIL121"/>
    <s v="LP GMIE Gaz/Electricité et Maintenance 1an VILLETANEUSE 2021-2022"/>
    <s v="M. DE SOUSA José"/>
    <n v="58709281"/>
    <s v="ARTISAN PRO SERVICES"/>
    <m/>
    <n v="80797698000019"/>
    <m/>
    <s v="4332B"/>
    <s v="Travaux de menuiserie métallique et serrurerie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360935"/>
    <n v="58557805"/>
    <s v="Bac+1 ou 2 autres que DUT/BTS (Scol)"/>
    <n v="5784"/>
    <s v="0951399E"/>
    <n v="5053"/>
    <x v="12"/>
    <m/>
    <n v="1110"/>
    <x v="0"/>
    <n v="6"/>
    <n v="38457258"/>
    <s v="2021-2022"/>
    <n v="1529"/>
    <s v="PARIS 14"/>
    <m/>
    <m/>
    <s v="PARIS"/>
    <n v="1181"/>
    <s v="ASNIERES SUR SEINE"/>
    <s v="Asnières-sur-Seine"/>
    <n v="9202"/>
    <s v="HAUTS DE SEINE"/>
  </r>
  <r>
    <n v="1"/>
    <s v="M."/>
    <s v="Monsieur"/>
    <n v="58709761"/>
    <s v="LAGEL"/>
    <s v="060912881BF"/>
    <s v="Nicolas"/>
    <m/>
    <d v="1999-04-21T00:00:00"/>
    <n v="24"/>
    <s v="STRASBOURG"/>
    <n v="1999"/>
    <s v="Masculin"/>
    <s v="M"/>
    <n v="58709770"/>
    <m/>
    <s v="Master professionnel/DESS"/>
    <m/>
    <s v="Master professionnel/DESS"/>
    <m/>
    <s v="M. THAUVRON Arnaud"/>
    <x v="0"/>
    <s v="Reçu"/>
    <n v="58654952"/>
    <x v="4"/>
    <s v="MGPOCRE120"/>
    <s v="Master Finance Gestion de Portefeuille 2ans CRETEIL 2020-2022"/>
    <s v="M. DIYARBAKIRLIOGLU Erkin"/>
    <n v="58139182"/>
    <s v="BNP PARIBAS ASSET MANAGEMENT FRANCE"/>
    <m/>
    <n v="31937883200046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6758"/>
    <n v="58556589"/>
    <s v="Autres diplômes Bac+5 ou plus (Scol.)"/>
    <n v="5205"/>
    <s v="0941288P"/>
    <n v="5208"/>
    <x v="4"/>
    <m/>
    <n v="1113"/>
    <x v="2"/>
    <n v="7"/>
    <n v="38457258"/>
    <s v="2021-2022"/>
    <n v="1225"/>
    <s v="CRETEIL"/>
    <s v="Créteil-1"/>
    <n v="9407"/>
    <s v="VAL DE MARNE"/>
    <n v="1255"/>
    <s v="PARIS 09"/>
    <m/>
    <m/>
    <s v="PARIS"/>
  </r>
  <r>
    <n v="2"/>
    <s v="Mme"/>
    <s v="Madame"/>
    <n v="58709773"/>
    <s v="MORVAN"/>
    <s v="081598663GF"/>
    <s v="Océane"/>
    <m/>
    <d v="2000-12-01T00:00:00"/>
    <n v="23"/>
    <s v="EPINAY SUR SEINE"/>
    <n v="2000"/>
    <s v="Féminin"/>
    <s v="F"/>
    <n v="58709909"/>
    <m/>
    <s v="DUT"/>
    <m/>
    <s v="DUT"/>
    <m/>
    <s v="Mme BAGHERI Asal"/>
    <x v="0"/>
    <s v="Reçu"/>
    <n v="58655009"/>
    <x v="95"/>
    <s v="LPNMSAR121"/>
    <s v="LP Métiers de la Communication Chargé de Communication 1an CERGY 2021-2022"/>
    <s v="Mme MEYER Jeanne"/>
    <n v="58708197"/>
    <s v="LES BONS FAISEURS"/>
    <m/>
    <n v="45382704000016"/>
    <m/>
    <s v="7311Z"/>
    <s v="Activités des agences de publicité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624037"/>
    <n v="591418"/>
    <s v="Autre"/>
    <n v="32163385"/>
    <s v="0951985S"/>
    <n v="4166590"/>
    <x v="6"/>
    <m/>
    <n v="1110"/>
    <x v="0"/>
    <n v="6"/>
    <n v="38457258"/>
    <s v="2021-2022"/>
    <n v="1878"/>
    <s v="MONTMORENCY"/>
    <s v="Montmorency"/>
    <n v="9515"/>
    <s v="VAL D'OISE"/>
    <n v="1426"/>
    <s v="PARIS 03"/>
    <m/>
    <m/>
    <s v="PARIS"/>
  </r>
  <r>
    <n v="2"/>
    <s v="Mme"/>
    <s v="Madame"/>
    <n v="58698913"/>
    <s v="CLOUZOT"/>
    <s v="081329147BJ"/>
    <s v="Mathilde"/>
    <m/>
    <d v="2000-05-28T00:00:00"/>
    <n v="23"/>
    <s v="LE CHESNAY"/>
    <n v="2000"/>
    <s v="Féminin"/>
    <s v="F"/>
    <n v="58698915"/>
    <m/>
    <s v="Baccalauréat professionnel, BT, BPA"/>
    <m/>
    <s v="Baccalauréat professionnel, BT, BPA"/>
    <m/>
    <m/>
    <x v="0"/>
    <s v="Reçu"/>
    <n v="58656852"/>
    <x v="46"/>
    <s v="LGODMAN121"/>
    <s v="Licence Gestion Organisation et Développement 1an MANTES 2021-2022"/>
    <s v="M. BOUKSARA Hamou"/>
    <n v="58696780"/>
    <s v="CUSHMAN &amp; WAKEFIELD VALUATION FRANCE S"/>
    <m/>
    <n v="33211157400049"/>
    <m/>
    <s v="6831Z"/>
    <s v="Agences immobilière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2000613"/>
    <s v="BAC Pro"/>
    <n v="5631"/>
    <s v="0781944P"/>
    <n v="58656826"/>
    <x v="23"/>
    <m/>
    <n v="1109"/>
    <x v="4"/>
    <n v="6"/>
    <n v="38457258"/>
    <s v="2021-2022"/>
    <n v="1833"/>
    <s v="ST CYR L ECOLE"/>
    <s v="Saint-Cyr-l'École"/>
    <n v="7815"/>
    <s v="YVELINES"/>
    <n v="1438"/>
    <s v="PUTEAUX"/>
    <s v="Courbevoie-2"/>
    <n v="9213"/>
    <s v="HAUTS DE SEINE"/>
  </r>
  <r>
    <n v="1"/>
    <s v="M."/>
    <s v="Monsieur"/>
    <n v="58698922"/>
    <s v="DA CUNHA"/>
    <s v="110707170KE"/>
    <s v="Gabriel"/>
    <m/>
    <d v="2001-11-27T00:00:00"/>
    <n v="22"/>
    <s v="ST GERMAIN EN LAYE"/>
    <n v="2001"/>
    <s v="Masculin"/>
    <s v="M"/>
    <n v="58698924"/>
    <m/>
    <s v="Licence professionnelle"/>
    <m/>
    <s v="Licence professionnelle"/>
    <m/>
    <s v="M. JOUILI Mabrouk"/>
    <x v="0"/>
    <s v="Reçu"/>
    <n v="58654881"/>
    <x v="91"/>
    <s v="LPEICER121"/>
    <s v="LP Systèmes Automatisés Réseaux et Informatique Industrielle 1an CERGY 2021-2022"/>
    <s v="M. GHAFFARI Fakhredine"/>
    <n v="58689272"/>
    <s v="HYDROELEC INGENIERIE"/>
    <m/>
    <n v="51004150200012"/>
    <m/>
    <s v="4321A"/>
    <s v="Travaux d'installation électrique dans tous locaux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425972"/>
    <n v="591419"/>
    <s v="Licence Professionnelle (scolaire)"/>
    <n v="5642"/>
    <s v="0782556E"/>
    <n v="5113"/>
    <x v="14"/>
    <m/>
    <n v="1110"/>
    <x v="0"/>
    <n v="6"/>
    <n v="38457258"/>
    <s v="2021-2022"/>
    <n v="1835"/>
    <s v="HOUILLES"/>
    <s v="Houilles"/>
    <n v="7806"/>
    <s v="YVELINES"/>
    <n v="1556"/>
    <s v="SARTROUVILLE"/>
    <s v="Sartrouville"/>
    <n v="7817"/>
    <s v="YVELINES"/>
  </r>
  <r>
    <n v="1"/>
    <s v="M."/>
    <s v="Monsieur"/>
    <n v="58698933"/>
    <s v="KATRAN"/>
    <s v="091050185CK"/>
    <s v="Yasin"/>
    <m/>
    <d v="2001-07-08T00:00:00"/>
    <n v="22"/>
    <s v="GONESSE"/>
    <n v="2001"/>
    <s v="Masculin"/>
    <s v="M"/>
    <n v="58698949"/>
    <m/>
    <s v="DUT"/>
    <m/>
    <s v="DUT"/>
    <m/>
    <s v="M. DE SOUSA José"/>
    <x v="0"/>
    <s v="Reçu"/>
    <n v="58654932"/>
    <x v="32"/>
    <s v="LPGMVIL121"/>
    <s v="LP GMIE Gaz/Electricité et Maintenance 1an VILLETANEUSE 2021-2022"/>
    <s v="M. DE SOUSA José"/>
    <n v="2560163"/>
    <s v="FRANCE TELEVISIONS"/>
    <m/>
    <n v="43276694700019"/>
    <s v="741J"/>
    <s v="6020A"/>
    <s v="Édition de chaînes généralistes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488155"/>
    <n v="591445"/>
    <s v="BTS 2ème année (scolaire)"/>
    <n v="5719"/>
    <s v="0931002J"/>
    <n v="5053"/>
    <x v="12"/>
    <m/>
    <n v="1110"/>
    <x v="0"/>
    <n v="6"/>
    <n v="38457258"/>
    <s v="2021-2022"/>
    <n v="2013"/>
    <s v="VILLIERS LE BEL"/>
    <s v="Villiers-le-Bel"/>
    <n v="9521"/>
    <s v="VAL D'OISE"/>
    <n v="1186"/>
    <s v="PARIS 15"/>
    <m/>
    <m/>
    <s v="PARIS"/>
  </r>
  <r>
    <n v="1"/>
    <s v="M."/>
    <s v="Monsieur"/>
    <n v="58699048"/>
    <s v="FALL"/>
    <s v="193073126DK"/>
    <s v="Moussa"/>
    <m/>
    <d v="1996-10-14T00:00:00"/>
    <n v="27"/>
    <s v="DAKAR"/>
    <n v="1996"/>
    <s v="Masculin"/>
    <s v="M"/>
    <n v="58699050"/>
    <m/>
    <s v="BTS"/>
    <m/>
    <s v="BTS"/>
    <m/>
    <s v="M. VERGNE Jean-François"/>
    <x v="0"/>
    <s v="Reçu"/>
    <n v="58655018"/>
    <x v="105"/>
    <s v="LPCOSAR121"/>
    <s v="LP Commerce et Distribution 1an CERGY 2021-2022"/>
    <s v="M. VERGNE Jean-François"/>
    <n v="58693835"/>
    <s v="DISTRIBUTION CASINO FRANCE"/>
    <m/>
    <n v="42826802300713"/>
    <m/>
    <s v="4711D"/>
    <s v="Supermarchés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202273"/>
    <n v="591445"/>
    <s v="BTS 2ème année (scolaire)"/>
    <n v="2505844"/>
    <s v="077"/>
    <n v="4166590"/>
    <x v="6"/>
    <m/>
    <n v="1110"/>
    <x v="0"/>
    <n v="6"/>
    <n v="38457258"/>
    <s v="2021-2022"/>
    <n v="1877"/>
    <s v="MASSY"/>
    <s v="Massy"/>
    <n v="9112"/>
    <s v="ESSONNE"/>
    <n v="4330"/>
    <s v="ST ETIENNE"/>
    <s v="Saint-Etienne-1"/>
    <n v="4214"/>
    <s v="LOIRE"/>
  </r>
  <r>
    <n v="1"/>
    <s v="M."/>
    <s v="Monsieur"/>
    <n v="58699106"/>
    <s v="CARMASOL"/>
    <s v="071457179AF"/>
    <s v="Florian"/>
    <m/>
    <d v="1999-08-17T00:00:00"/>
    <n v="24"/>
    <s v="CHATENAY MALABRY"/>
    <n v="1999"/>
    <s v="Masculin"/>
    <s v="M"/>
    <n v="58699112"/>
    <m/>
    <s v="BTS"/>
    <m/>
    <s v="Licence professionnelle"/>
    <m/>
    <s v="M. STERN Philippe"/>
    <x v="0"/>
    <s v="Reçu"/>
    <n v="58654939"/>
    <x v="57"/>
    <s v="LPCOSCE121"/>
    <s v="LP Commerce et Distribution Marketing / Assistant marketing 1an SCEAUX 2021-2022"/>
    <s v="Mme STERN Ghislaine"/>
    <n v="58692658"/>
    <s v="INTER TRADE NETWORK SARL"/>
    <m/>
    <n v="40749903700072"/>
    <m/>
    <s v="6202A"/>
    <s v="Conseil en systèmes et logiciels informatique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252116"/>
    <n v="591445"/>
    <s v="BTS 2ème année (scolaire)"/>
    <n v="58101851"/>
    <s v="0922594V"/>
    <n v="4957"/>
    <x v="22"/>
    <m/>
    <n v="1110"/>
    <x v="0"/>
    <n v="6"/>
    <n v="38457258"/>
    <s v="2021-2022"/>
    <n v="2046"/>
    <s v="CHATENAY MALABRY"/>
    <s v="Châtenay-Malabry"/>
    <n v="9206"/>
    <s v="HAUTS DE SEINE"/>
    <n v="1316"/>
    <s v="PARIS 13"/>
    <m/>
    <m/>
    <s v="PARIS"/>
  </r>
  <r>
    <n v="2"/>
    <s v="Mme"/>
    <s v="Madame"/>
    <n v="58699134"/>
    <s v="BOUICHE"/>
    <s v="143008168KG"/>
    <s v="Louise"/>
    <m/>
    <d v="2000-05-01T00:00:00"/>
    <n v="23"/>
    <s v="ST GERMAIN EN LAYE"/>
    <n v="2000"/>
    <s v="Féminin"/>
    <s v="F"/>
    <n v="58783379"/>
    <m/>
    <s v="BTS / BTSA"/>
    <m/>
    <s v="BTS / BTSA"/>
    <m/>
    <s v="M. DELPOUX Clement"/>
    <x v="0"/>
    <s v="Reçu"/>
    <n v="58654902"/>
    <x v="35"/>
    <s v="LPRCVAV121"/>
    <s v="LP Métiers de la Comptabilité Révision Comptable 1an VILLE D'AVRAY 2021-2022"/>
    <s v="M. BACHIR BENDAOUD Hamid"/>
    <n v="58778346"/>
    <s v="SA PARIS COUNTRY CLUB"/>
    <m/>
    <n v="32241745200016"/>
    <m/>
    <s v="9329Z"/>
    <s v="Autres activités récréatives et de loisirs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653239"/>
    <n v="58767348"/>
    <s v="S-Année terminale de BTS"/>
    <n v="58101963"/>
    <s v="Site de Ville d'Avray (Nanterre)"/>
    <n v="5045"/>
    <x v="0"/>
    <m/>
    <n v="1110"/>
    <x v="0"/>
    <n v="6"/>
    <n v="38457258"/>
    <s v="2021-2022"/>
    <n v="1864"/>
    <s v="VAUCRESSON"/>
    <s v="Saint-Cloud"/>
    <n v="9223"/>
    <s v="HAUTS DE SEINE"/>
    <n v="1864"/>
    <s v="VAUCRESSON"/>
    <s v="Saint-Cloud"/>
    <n v="9223"/>
    <s v="HAUTS DE SEINE"/>
  </r>
  <r>
    <n v="1"/>
    <s v="M."/>
    <s v="Monsieur"/>
    <n v="58699172"/>
    <s v="ATTISSOH"/>
    <s v="213174085AC"/>
    <s v="Ekoé Prosper"/>
    <m/>
    <d v="1993-06-26T00:00:00"/>
    <n v="30"/>
    <s v="TOGO"/>
    <n v="1993"/>
    <s v="Masculin"/>
    <s v="M"/>
    <n v="58699174"/>
    <m/>
    <s v="Diplôme de niveau + 3 ou plus"/>
    <m/>
    <s v="Diplôme de niveau + 3 ou plus"/>
    <m/>
    <s v="M. BOSSON Jean-Marie"/>
    <x v="0"/>
    <s v="Reçu"/>
    <n v="58655003"/>
    <x v="13"/>
    <s v="MCCAVIL120"/>
    <s v="Master Comptabilité Contrôle et Audit 2ans VILLETANEUSE 2020-2022"/>
    <s v="M. POKASSA Chouaibou"/>
    <n v="58698035"/>
    <s v="SANTANDER CONSUMER BANQUE"/>
    <m/>
    <n v="80373213000023"/>
    <m/>
    <s v="6420Z"/>
    <s v="Activités des sociétés holding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4146"/>
    <n v="591423"/>
    <s v="Autres diplômes Bac+3 ou 4 (Scolaire)"/>
    <n v="6477800"/>
    <s v="094"/>
    <n v="4945"/>
    <x v="8"/>
    <m/>
    <n v="1113"/>
    <x v="2"/>
    <n v="7"/>
    <n v="38457258"/>
    <s v="2021-2022"/>
    <n v="1906"/>
    <s v="VILLETANEUSE"/>
    <s v="Épinay-sur-Seine"/>
    <n v="9309"/>
    <s v="SEINE SAINT DENIS"/>
    <n v="1271"/>
    <s v="LEVALLOIS PERRET"/>
    <s v="Levallois-Perret"/>
    <n v="9216"/>
    <s v="HAUTS DE SEINE"/>
  </r>
  <r>
    <n v="2"/>
    <s v="Mme"/>
    <s v="Madame"/>
    <n v="58699181"/>
    <s v="LEPORTIER"/>
    <s v="061099693CF"/>
    <s v="Claire"/>
    <m/>
    <d v="1999-10-20T00:00:00"/>
    <n v="24"/>
    <s v="DIEPPE"/>
    <n v="1999"/>
    <s v="Féminin"/>
    <s v="F"/>
    <n v="58821762"/>
    <m/>
    <s v="Baccalauréat général"/>
    <m/>
    <s v="Baccalauréat général"/>
    <m/>
    <s v="M. TALAUCHER Laurent"/>
    <x v="0"/>
    <s v="Reçu"/>
    <n v="58654860"/>
    <x v="122"/>
    <s v="LPCPRAM121"/>
    <s v="LP Commercialisation de Produits et Services VCPCP 1an RAMBOUILLET 2021-2022"/>
    <s v="Mme GLANDIER Cécile"/>
    <m/>
    <m/>
    <m/>
    <m/>
    <m/>
    <m/>
    <m/>
    <n v="897455"/>
    <n v="58424223"/>
    <s v="LP Com de Produits et Services"/>
    <x v="118"/>
    <s v="2503123D"/>
    <n v="58424223"/>
    <x v="118"/>
    <s v="LP Commercialisation de Produits et Services VCPCP"/>
    <s v="2503123D"/>
    <m/>
    <s v="STAGIAIRE FORMATION SUITE RUPTURE"/>
    <s v="SFR"/>
    <n v="897461"/>
    <s v="Commerce"/>
    <s v="Cce"/>
    <m/>
    <n v="58212139"/>
    <n v="58459231"/>
    <n v="591409"/>
    <s v="BAC Général"/>
    <n v="6477800"/>
    <s v="094"/>
    <n v="5101"/>
    <x v="10"/>
    <m/>
    <n v="1110"/>
    <x v="0"/>
    <n v="6"/>
    <n v="38457258"/>
    <s v="2021-2022"/>
    <n v="1870"/>
    <s v="ROUEN"/>
    <s v="Rouen-1"/>
    <n v="7628"/>
    <s v="SEINE MARITIME"/>
    <m/>
    <m/>
    <m/>
    <m/>
    <m/>
  </r>
  <r>
    <n v="1"/>
    <s v="M."/>
    <s v="Monsieur"/>
    <n v="58699201"/>
    <s v="HAMDIKENE"/>
    <s v="110973967EH"/>
    <s v="Rahyan"/>
    <m/>
    <d v="2000-10-01T00:00:00"/>
    <n v="23"/>
    <s v="MARSEILLE 12"/>
    <n v="2000"/>
    <s v="Masculin"/>
    <s v="M"/>
    <n v="58699206"/>
    <m/>
    <s v="DUT"/>
    <m/>
    <s v="DUT"/>
    <m/>
    <s v="Mme LANDRE Nathalie"/>
    <x v="1"/>
    <s v="Echec"/>
    <n v="58654907"/>
    <x v="125"/>
    <s v="LPPLSTD121"/>
    <s v="LP MAC Commercialisation des Produits de Luxe 1an SAINT-DENIS 2021-2022"/>
    <s v="Mme LANDRE Nathalie"/>
    <n v="58695445"/>
    <s v="SOCIETE DES MAGASINS LOUIS VUITTON - F"/>
    <m/>
    <n v="33188899000420"/>
    <m/>
    <s v="4772B"/>
    <s v="Commerce de détail de maroquinerie et d'articles de voyage"/>
    <n v="897457"/>
    <n v="58488166"/>
    <s v="LP MAC Commercialisation des Produits*"/>
    <x v="121"/>
    <s v="2503123B"/>
    <n v="58488166"/>
    <x v="121"/>
    <s v="LP Management des activités commerciales"/>
    <s v="2503123B"/>
    <m/>
    <s v="APPRENTI"/>
    <s v="APP"/>
    <n v="897461"/>
    <s v="Commerce"/>
    <s v="Cce"/>
    <m/>
    <n v="58510850"/>
    <n v="58510850"/>
    <n v="591417"/>
    <s v="IUT 2ème année (Scolaire)"/>
    <n v="57603166"/>
    <s v="0130001F"/>
    <n v="5081"/>
    <x v="2"/>
    <m/>
    <n v="1110"/>
    <x v="0"/>
    <n v="6"/>
    <n v="38457258"/>
    <s v="2021-2022"/>
    <n v="58033138"/>
    <s v="MARSEILLE 15"/>
    <s v="Salon-de-Provence-1"/>
    <n v="1326"/>
    <s v="BOUCHES DU RHONE"/>
    <n v="1202"/>
    <s v="PARIS 01"/>
    <m/>
    <m/>
    <s v="PARIS"/>
  </r>
  <r>
    <n v="1"/>
    <s v="M."/>
    <s v="Monsieur"/>
    <n v="58699330"/>
    <s v="PUGNETTI"/>
    <s v="081967607BC"/>
    <s v="Romain"/>
    <m/>
    <d v="2001-09-10T00:00:00"/>
    <n v="22"/>
    <s v="FONTAINEBLEAU"/>
    <n v="2001"/>
    <s v="Masculin"/>
    <s v="M"/>
    <n v="58699332"/>
    <m/>
    <s v="Baccalauréat général"/>
    <m/>
    <s v="Baccalauréat général"/>
    <m/>
    <s v="M. LEROUX Xavier"/>
    <x v="0"/>
    <s v="Reçu"/>
    <n v="58654878"/>
    <x v="92"/>
    <s v="LPMDSAR121"/>
    <s v="LP Métiers du Motion et du Sound Design 1an SARCELLES 2021-2022"/>
    <s v="M. LEROUX Xavier"/>
    <n v="58690482"/>
    <s v="INSEE"/>
    <m/>
    <n v="12002701600365"/>
    <m/>
    <s v="8411Z"/>
    <s v="Administration publique générale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 PUBLIC"/>
    <s v="APP PUB"/>
    <n v="897463"/>
    <s v="Gestion"/>
    <s v="Gest"/>
    <m/>
    <n v="58202093"/>
    <n v="58202093"/>
    <n v="591409"/>
    <s v="BAC Général"/>
    <n v="5606"/>
    <s v="0772347H"/>
    <n v="4166590"/>
    <x v="6"/>
    <m/>
    <n v="1110"/>
    <x v="0"/>
    <n v="6"/>
    <n v="38457258"/>
    <s v="2021-2022"/>
    <n v="2104"/>
    <s v="URY"/>
    <s v="Fontainebleau"/>
    <n v="7707"/>
    <s v="SEINE ET MARNE"/>
    <n v="58038941"/>
    <s v="LILLE"/>
    <s v="Lille-1"/>
    <n v="5923"/>
    <s v="NORD"/>
  </r>
  <r>
    <n v="1"/>
    <s v="M."/>
    <s v="Monsieur"/>
    <n v="58699337"/>
    <s v="POLSELLI"/>
    <s v="081933681JF"/>
    <s v="Robin"/>
    <m/>
    <d v="2000-08-14T00:00:00"/>
    <n v="23"/>
    <s v="ST MAURICE"/>
    <n v="2000"/>
    <s v="Masculin"/>
    <s v="M"/>
    <n v="58699339"/>
    <m/>
    <s v="BTS"/>
    <m/>
    <s v="BTS"/>
    <m/>
    <s v="Mme TAMZINI Wafa"/>
    <x v="0"/>
    <s v="Reçu"/>
    <n v="58654985"/>
    <x v="113"/>
    <s v="LPMPVIL121"/>
    <s v="LP Métiers de l'achat Public 1an VILLETANEUSE 2021-2022"/>
    <s v="Mme TAMZINI Wafa"/>
    <n v="58691380"/>
    <s v="DIETMAR FEICHTINGER ARCHITECTES SARL"/>
    <m/>
    <n v="42305588800022"/>
    <m/>
    <s v="7111Z"/>
    <s v="Activités d'architecture"/>
    <n v="897455"/>
    <n v="58488163"/>
    <s v="LP AJ Marchés Publics Achat Public"/>
    <x v="113"/>
    <n v="25012814"/>
    <n v="58488163"/>
    <x v="113"/>
    <s v="LP Activités juridiques marchés publics métiers de l’achat public"/>
    <n v="25012814"/>
    <m/>
    <s v="APPRENTI"/>
    <s v="APP"/>
    <n v="897463"/>
    <s v="Gestion"/>
    <s v="Gest"/>
    <m/>
    <n v="36557502"/>
    <n v="36557502"/>
    <n v="591445"/>
    <s v="BTS 2ème année (scolaire)"/>
    <n v="5529"/>
    <s v="075"/>
    <n v="5053"/>
    <x v="12"/>
    <m/>
    <n v="1110"/>
    <x v="0"/>
    <n v="6"/>
    <n v="38457258"/>
    <s v="2021-2022"/>
    <n v="1371"/>
    <s v="VINCENNES"/>
    <s v="Vincennes"/>
    <n v="9423"/>
    <s v="VAL DE MARNE"/>
    <n v="3325"/>
    <s v="MONTREUIL"/>
    <s v="Montreuil-1"/>
    <n v="9312"/>
    <s v="SEINE SAINT DENIS"/>
  </r>
  <r>
    <n v="1"/>
    <s v="M."/>
    <s v="Monsieur"/>
    <n v="58699356"/>
    <s v="FAYE"/>
    <s v="213174023GE"/>
    <s v="Bassirou"/>
    <m/>
    <d v="1994-10-11T00:00:00"/>
    <n v="29"/>
    <s v="SENEGAL"/>
    <n v="1994"/>
    <s v="Masculin"/>
    <s v="M"/>
    <n v="58699358"/>
    <m/>
    <s v="Licence professionnelle"/>
    <m/>
    <s v="Licence professionnelle"/>
    <m/>
    <s v="M. NAKIB Amir"/>
    <x v="0"/>
    <s v="Reçu"/>
    <n v="58655008"/>
    <x v="55"/>
    <s v="MTISVIT120"/>
    <s v="Master Sciences Technologies Santé Ingénierie des Systèmes Complexes 2ans 20-22"/>
    <s v="M. NAKIB Amir"/>
    <n v="58693142"/>
    <s v="ALIZENT INTERNATIONAL"/>
    <m/>
    <n v="43003689700048"/>
    <m/>
    <s v="7022Z"/>
    <s v="Conseil pour les affaires et autres conseils de gestion"/>
    <n v="897455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591419"/>
    <s v="Licence Professionnelle (scolaire)"/>
    <n v="5740"/>
    <s v="0941111X"/>
    <n v="5196"/>
    <x v="27"/>
    <m/>
    <n v="1113"/>
    <x v="2"/>
    <n v="7"/>
    <n v="38457258"/>
    <s v="2021-2022"/>
    <n v="1225"/>
    <s v="CRETEIL"/>
    <s v="Créteil-1"/>
    <n v="9407"/>
    <s v="VAL DE MARNE"/>
    <n v="1590"/>
    <s v="COURBEVOIE"/>
    <s v="Courbevoie-1"/>
    <n v="9212"/>
    <s v="HAUTS DE SEINE"/>
  </r>
  <r>
    <n v="1"/>
    <s v="M."/>
    <s v="Monsieur"/>
    <n v="58699368"/>
    <s v="BONNOT"/>
    <s v="133615195HE"/>
    <s v="Victor"/>
    <m/>
    <d v="1996-02-06T00:00:00"/>
    <n v="28"/>
    <s v="LANNION"/>
    <n v="1996"/>
    <s v="Masculin"/>
    <s v="M"/>
    <n v="58699370"/>
    <m/>
    <s v="Master professionnel/DESS"/>
    <m/>
    <s v="Master professionnel/DESS"/>
    <m/>
    <m/>
    <x v="0"/>
    <s v="Reçu"/>
    <n v="58655017"/>
    <x v="30"/>
    <s v="MMICCRE120"/>
    <s v="Master Management Innovation et Création d'Entreprise 2ans CRETEIL 20-22"/>
    <s v="M. BROUSSE Stéphane"/>
    <n v="58691513"/>
    <s v="OFP CONSEILS"/>
    <m/>
    <n v="53030342900019"/>
    <m/>
    <s v="8560Z"/>
    <s v="Activités de soutien à l'enseignement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8556589"/>
    <s v="Autres diplômes Bac+5 ou plus (Scol.)"/>
    <n v="6477800"/>
    <s v="094"/>
    <n v="5208"/>
    <x v="4"/>
    <m/>
    <n v="1113"/>
    <x v="2"/>
    <n v="7"/>
    <n v="38457258"/>
    <s v="2021-2022"/>
    <n v="3328"/>
    <s v="ST BRIEUC"/>
    <s v="Saint-Brieuc-1"/>
    <n v="2224"/>
    <s v="COTES D'ARMOR"/>
    <n v="3328"/>
    <s v="ST BRIEUC"/>
    <s v="Saint-Brieuc-1"/>
    <n v="2224"/>
    <s v="COTES D'ARMOR"/>
  </r>
  <r>
    <n v="1"/>
    <s v="M."/>
    <s v="Monsieur"/>
    <n v="58699383"/>
    <s v="TAVERNIER"/>
    <s v="103307486DG"/>
    <s v="Thomas"/>
    <m/>
    <d v="1996-05-09T00:00:00"/>
    <n v="27"/>
    <s v="EVREUX"/>
    <n v="1996"/>
    <s v="Masculin"/>
    <s v="M"/>
    <n v="58699386"/>
    <m/>
    <s v="BTS"/>
    <m/>
    <s v="BTS"/>
    <m/>
    <s v="M. BOUSTANE Farid"/>
    <x v="0"/>
    <s v="Reçu"/>
    <n v="58680519"/>
    <x v="108"/>
    <s v="LPBCMAN221"/>
    <s v="LP Métiers du BTP Bâtiment Construction - Conduite de Chantiers de Travaux publics 1an MANTES 21-22"/>
    <s v="M. HABAT Youness"/>
    <n v="58145055"/>
    <s v="WATELET TP"/>
    <m/>
    <n v="41239753100069"/>
    <m/>
    <s v="4211Z"/>
    <s v="Construction de routes et autorout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760015"/>
    <n v="591445"/>
    <s v="BTS 2ème année (scolaire)"/>
    <n v="6477800"/>
    <s v="094"/>
    <n v="58656826"/>
    <x v="23"/>
    <m/>
    <n v="1110"/>
    <x v="0"/>
    <n v="6"/>
    <n v="38457258"/>
    <s v="2021-2022"/>
    <n v="1403"/>
    <s v="ISSY LES MOULINEAUX"/>
    <s v="Issy-les-Moulineaux"/>
    <n v="9215"/>
    <s v="HAUTS DE SEINE"/>
    <n v="1909"/>
    <s v="PLAISIR"/>
    <s v="Plaisir"/>
    <n v="7812"/>
    <s v="YVELINES"/>
  </r>
  <r>
    <n v="1"/>
    <s v="M."/>
    <s v="Monsieur"/>
    <n v="58699392"/>
    <s v="QUATREHOMME"/>
    <s v="070230830JA"/>
    <s v="Victor"/>
    <m/>
    <d v="2001-05-17T00:00:00"/>
    <n v="22"/>
    <s v="ATHIS MONS"/>
    <n v="2001"/>
    <s v="Masculin"/>
    <s v="M"/>
    <n v="58699394"/>
    <m/>
    <s v="Baccalauréat général"/>
    <m/>
    <s v="Baccalauréat général"/>
    <m/>
    <s v="M. ZANCHET Jean"/>
    <x v="0"/>
    <s v="Reçu"/>
    <n v="58654940"/>
    <x v="58"/>
    <s v="LPSICRE121"/>
    <s v="LP Technico-Commercial 1an CRETEIL 2021-2022"/>
    <s v="Mme LECORCHE Jeanne-Zoé"/>
    <n v="58694180"/>
    <s v="DALKIA FROID SOLUTIONS - AGENCE DE PAL"/>
    <m/>
    <s v="06620112001432"/>
    <m/>
    <s v="3312Z"/>
    <s v="Réparation de machines et équipements mécaniques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6990736"/>
    <n v="591409"/>
    <s v="BAC Général"/>
    <n v="37927387"/>
    <s v="0912128U"/>
    <n v="5013"/>
    <x v="11"/>
    <m/>
    <n v="1110"/>
    <x v="0"/>
    <n v="6"/>
    <n v="38457258"/>
    <s v="2021-2022"/>
    <n v="1262"/>
    <s v="ATHIS MONS"/>
    <s v="Athis-Mons"/>
    <n v="9102"/>
    <s v="ESSONNE"/>
    <n v="58032217"/>
    <s v="VERRIERES EN ANJOU"/>
    <s v="Angers-6"/>
    <n v="4906"/>
    <s v="MAINE ET LOIRE"/>
  </r>
  <r>
    <n v="1"/>
    <s v="M."/>
    <s v="Monsieur"/>
    <n v="58699402"/>
    <s v="BALCI"/>
    <s v="071211167CF"/>
    <s v="Alparslan"/>
    <m/>
    <d v="1998-04-06T00:00:00"/>
    <n v="25"/>
    <s v="RAMBOUILLET"/>
    <n v="1998"/>
    <s v="Masculin"/>
    <s v="M"/>
    <n v="58699404"/>
    <m/>
    <s v="BTS"/>
    <m/>
    <s v="BTS"/>
    <m/>
    <s v="M. MERZOUKI Tarek"/>
    <x v="0"/>
    <s v="Reçu"/>
    <n v="58680519"/>
    <x v="108"/>
    <s v="LPBCMAN221"/>
    <s v="LP Métiers du BTP Bâtiment Construction - Conduite de Chantiers de Travaux publics 1an MANTES 21-22"/>
    <s v="M. HABAT Youness"/>
    <n v="58696518"/>
    <s v="COLAS FRANCE"/>
    <m/>
    <n v="32933888302258"/>
    <m/>
    <s v="4211Z"/>
    <s v="Construction de routes et autorout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1"/>
    <n v="591422"/>
    <s v="Chômage"/>
    <n v="5620"/>
    <s v="0781819D"/>
    <n v="58656826"/>
    <x v="23"/>
    <m/>
    <n v="1110"/>
    <x v="0"/>
    <n v="6"/>
    <n v="38457258"/>
    <s v="2021-2022"/>
    <n v="1918"/>
    <s v="ELANCOURT"/>
    <s v="Trappes"/>
    <n v="7818"/>
    <s v="YVELINES"/>
    <n v="2690"/>
    <s v="VILLEPREUX"/>
    <s v="Saint-Cyr-l'École"/>
    <n v="7815"/>
    <s v="YVELINES"/>
  </r>
  <r>
    <n v="2"/>
    <s v="Mme"/>
    <s v="Madame"/>
    <n v="58699458"/>
    <s v="PELLETANT"/>
    <s v="060185033HC"/>
    <s v="Mathilde"/>
    <m/>
    <d v="2001-10-18T00:00:00"/>
    <n v="22"/>
    <s v="LONGJUMEAU"/>
    <n v="2001"/>
    <s v="Féminin"/>
    <s v="F"/>
    <n v="58699460"/>
    <m/>
    <s v="DUT"/>
    <m/>
    <s v="DUT"/>
    <m/>
    <s v="Mme STERN Ghislaine"/>
    <x v="0"/>
    <s v="Reçu"/>
    <n v="58654939"/>
    <x v="57"/>
    <s v="LPCOSCE121"/>
    <s v="LP Commerce et Distribution Marketing / Assistant marketing 1an SCEAUX 2021-2022"/>
    <s v="Mme STERN Ghislaine"/>
    <n v="58496834"/>
    <s v="OLYMPUS FRANCE"/>
    <m/>
    <n v="58202632400241"/>
    <m/>
    <s v="4646Z"/>
    <s v="Commerce de gros (commerce interentreprises) de produits pharmaceutique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6498317"/>
    <n v="591427"/>
    <s v="Apprentissage 2ème année DUT"/>
    <n v="4958"/>
    <s v="0921245D"/>
    <n v="4957"/>
    <x v="22"/>
    <m/>
    <n v="1110"/>
    <x v="0"/>
    <n v="6"/>
    <n v="38457258"/>
    <s v="2021-2022"/>
    <n v="2300"/>
    <s v="SCEAUX"/>
    <s v="Châtenay-Malabry"/>
    <n v="9206"/>
    <s v="HAUTS DE SEINE"/>
    <n v="1963"/>
    <s v="RUNGIS"/>
    <s v="Thiais"/>
    <n v="9419"/>
    <s v="VAL DE MARNE"/>
  </r>
  <r>
    <n v="2"/>
    <s v="Mme"/>
    <s v="Madame"/>
    <n v="58699497"/>
    <s v="EINFALT"/>
    <s v="081835859DE"/>
    <s v="Lisa"/>
    <m/>
    <d v="2000-10-29T00:00:00"/>
    <n v="23"/>
    <s v="PARIS 14"/>
    <n v="2000"/>
    <s v="Féminin"/>
    <s v="F"/>
    <n v="58837769"/>
    <m/>
    <s v="BTS"/>
    <m/>
    <s v="BTS"/>
    <m/>
    <s v="Mme LEBLANC Catherine"/>
    <x v="0"/>
    <s v="Reçu"/>
    <n v="58654939"/>
    <x v="57"/>
    <s v="LPCOSCE121"/>
    <s v="LP Commerce et Distribution Marketing / Assistant marketing 1an SCEAUX 2021-2022"/>
    <s v="Mme STERN Ghislaine"/>
    <m/>
    <m/>
    <m/>
    <m/>
    <m/>
    <m/>
    <m/>
    <n v="897455"/>
    <n v="5403"/>
    <s v="LP Commerce et Distribution Marketing"/>
    <x v="57"/>
    <s v="2503123A"/>
    <n v="5403"/>
    <x v="57"/>
    <s v="LP Commerce et Distribution Marketing / Assistant marketing"/>
    <s v="2503123A"/>
    <m/>
    <s v="STAGIAIRE FORMATION SUITE RUPTURE"/>
    <s v="SFR"/>
    <n v="897461"/>
    <s v="Commerce"/>
    <s v="Cce"/>
    <m/>
    <n v="6498317"/>
    <n v="47282916"/>
    <n v="591445"/>
    <s v="BTS 2ème année (scolaire)"/>
    <n v="2203631"/>
    <s v="0921204J"/>
    <n v="4957"/>
    <x v="22"/>
    <m/>
    <n v="1110"/>
    <x v="0"/>
    <n v="6"/>
    <n v="38457258"/>
    <s v="2021-2022"/>
    <n v="1769"/>
    <s v="GIF SUR YVETTE"/>
    <s v="Gif-sur-Yvette"/>
    <n v="9110"/>
    <s v="ESSONNE"/>
    <m/>
    <m/>
    <m/>
    <m/>
    <m/>
  </r>
  <r>
    <n v="2"/>
    <s v="Mme"/>
    <s v="Madame"/>
    <n v="58699543"/>
    <s v="LEFRANC"/>
    <s v="143428550BF"/>
    <s v="Angèle"/>
    <m/>
    <d v="1997-05-18T00:00:00"/>
    <n v="26"/>
    <s v="ST GERMAIN EN LAYE"/>
    <n v="1997"/>
    <s v="Féminin"/>
    <s v="F"/>
    <n v="58699545"/>
    <m/>
    <s v="Diplôme de niveau + 3 ou plus"/>
    <m/>
    <s v="Diplôme de niveau + 3 ou plus"/>
    <m/>
    <s v="M. OLLIVIER Serge"/>
    <x v="0"/>
    <s v="Reçu"/>
    <n v="58654929"/>
    <x v="33"/>
    <s v="MYAISOR121"/>
    <s v="M2 Relations Internationales et Actions à l'Étranger 1an PARIS-LA SORBONNE 21-22"/>
    <s v="Mme GICQUEL-BOURLET Catherine"/>
    <n v="58692221"/>
    <s v="PLANETE ENFANTS &amp; DEVELOPPEMENT"/>
    <m/>
    <n v="33349104100070"/>
    <m/>
    <s v="9499Z"/>
    <s v="Autres organisations fonctionnant par adhésion volontaire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644808"/>
    <n v="591423"/>
    <s v="Autres diplômes Bac+3 ou 4 (Scolaire)"/>
    <n v="6477800"/>
    <s v="094"/>
    <n v="4161001"/>
    <x v="17"/>
    <m/>
    <n v="1113"/>
    <x v="2"/>
    <n v="7"/>
    <n v="38457258"/>
    <s v="2021-2022"/>
    <n v="1954"/>
    <s v="NOISY LE ROI"/>
    <s v="Verneuil-sur-Seine"/>
    <n v="7819"/>
    <s v="YVELINES"/>
    <n v="1303"/>
    <s v="PARIS 11"/>
    <m/>
    <m/>
    <s v="PARIS"/>
  </r>
  <r>
    <n v="1"/>
    <s v="M."/>
    <s v="Monsieur"/>
    <n v="58699549"/>
    <s v="DIA"/>
    <s v="143356832FA"/>
    <s v="Aliou"/>
    <m/>
    <d v="1998-05-24T00:00:00"/>
    <n v="25"/>
    <s v="MAURITANIE"/>
    <n v="1998"/>
    <s v="Masculin"/>
    <s v="M"/>
    <n v="58699551"/>
    <m/>
    <s v="BTS"/>
    <m/>
    <s v="BTS"/>
    <m/>
    <s v="Mme POULAIN Delphine"/>
    <x v="0"/>
    <s v="Reçu"/>
    <n v="58654984"/>
    <x v="47"/>
    <s v="LPEECER121"/>
    <s v="LP Maintenance Systèmes Industriels Production et Energie 1an CERGY 2021-2022"/>
    <s v="M. CARBONNIER Franck"/>
    <n v="58377540"/>
    <s v="HITACHI RAIL STS FRANCE"/>
    <m/>
    <n v="35134723200057"/>
    <m/>
    <s v="2790Z"/>
    <s v="Fabrication d'autres matériels électriqu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58358651"/>
    <n v="591445"/>
    <s v="BTS 2ème année (scolaire)"/>
    <n v="37669827"/>
    <s v="0450051L"/>
    <n v="5113"/>
    <x v="14"/>
    <m/>
    <n v="1110"/>
    <x v="0"/>
    <n v="6"/>
    <n v="38457258"/>
    <s v="2021-2022"/>
    <n v="2157"/>
    <s v="ORLEANS"/>
    <s v="Orléans-1"/>
    <n v="4513"/>
    <s v="LOIRET"/>
    <n v="1414"/>
    <s v="LES ULIS"/>
    <s v="Ulis"/>
    <n v="9118"/>
    <s v="ESSONNE"/>
  </r>
  <r>
    <n v="2"/>
    <s v="Mme"/>
    <s v="Madame"/>
    <n v="58699568"/>
    <s v="MEHDI"/>
    <s v="070967692DA"/>
    <s v="Norhain"/>
    <m/>
    <d v="2000-08-03T00:00:00"/>
    <n v="23"/>
    <s v="TRAPPES"/>
    <n v="2000"/>
    <s v="Féminin"/>
    <s v="F"/>
    <n v="58699570"/>
    <m/>
    <s v="Baccalauréat technologique"/>
    <m/>
    <s v="Baccalauréat technologique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570526"/>
    <s v="BIOCOSMETHIC SAS"/>
    <m/>
    <n v="79288145000011"/>
    <m/>
    <s v="4690Z"/>
    <s v="Commerce de gros (commerce interentreprises) non spécialisé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1998480"/>
    <s v="BAC Technologique"/>
    <n v="5618"/>
    <s v="0781512V"/>
    <n v="5101"/>
    <x v="10"/>
    <m/>
    <n v="1110"/>
    <x v="0"/>
    <n v="6"/>
    <n v="38457258"/>
    <s v="2021-2022"/>
    <n v="1918"/>
    <s v="ELANCOURT"/>
    <s v="Trappes"/>
    <n v="7818"/>
    <s v="YVELINES"/>
    <n v="3595"/>
    <s v="BONNELLES"/>
    <s v="Rambouillet"/>
    <n v="7814"/>
    <s v="YVELINES"/>
  </r>
  <r>
    <n v="2"/>
    <s v="Mme"/>
    <s v="Madame"/>
    <n v="58699583"/>
    <s v="MOREL"/>
    <s v="081343281EG"/>
    <s v="Lise"/>
    <m/>
    <d v="2001-09-07T00:00:00"/>
    <n v="22"/>
    <s v="LE CHESNAY ROCQUENCOURT (78)"/>
    <n v="2001"/>
    <s v="Féminin"/>
    <s v="F"/>
    <n v="58769521"/>
    <m/>
    <s v="BTS"/>
    <m/>
    <s v="BTS"/>
    <m/>
    <s v="Mme FALTOT Irène"/>
    <x v="0"/>
    <s v="Reçu"/>
    <n v="58654872"/>
    <x v="117"/>
    <s v="LPTCCER121"/>
    <s v="LP Technico-Commercial 1an CERGY 2021-2022"/>
    <s v="Mme TRASMONTE Miléna"/>
    <n v="58769467"/>
    <s v="EDM ELEC"/>
    <m/>
    <n v="41410037000025"/>
    <m/>
    <s v="4321A"/>
    <s v="Travaux d'installation électrique dans tous locaux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58396142"/>
    <n v="591445"/>
    <s v="BTS 2ème année (scolaire)"/>
    <n v="37901086"/>
    <s v="0921274K"/>
    <n v="5017"/>
    <x v="32"/>
    <m/>
    <n v="1110"/>
    <x v="0"/>
    <n v="6"/>
    <n v="38457258"/>
    <s v="2021-2022"/>
    <n v="1922"/>
    <s v="LE CHESNAY ROCQUENCOURT"/>
    <s v="Chesnay"/>
    <n v="7804"/>
    <s v="YVELINES"/>
    <n v="2347"/>
    <s v="MEZY SUR SEINE"/>
    <s v="Mureaux"/>
    <n v="7811"/>
    <s v="YVELINES"/>
  </r>
  <r>
    <n v="1"/>
    <s v="M."/>
    <s v="Monsieur"/>
    <n v="58699589"/>
    <s v="TOURON"/>
    <s v="050245607AF"/>
    <s v="Camille"/>
    <m/>
    <d v="1999-04-21T00:00:00"/>
    <n v="24"/>
    <s v="NEUILLY SUR SEINE"/>
    <n v="1999"/>
    <s v="Masculin"/>
    <s v="M"/>
    <n v="58699591"/>
    <m/>
    <s v="Diplôme de niveau + 3 ou plus"/>
    <m/>
    <s v="Diplôme de niveau + 3 ou plus"/>
    <m/>
    <s v="Mme MOMZIKOFF Sophie"/>
    <x v="0"/>
    <s v="Reçu"/>
    <n v="58654929"/>
    <x v="33"/>
    <s v="MYAISOR121"/>
    <s v="M2 Relations Internationales et Actions à l'Étranger 1an PARIS-LA SORBONNE 21-22"/>
    <s v="Mme GICQUEL-BOURLET Catherine"/>
    <n v="488268"/>
    <s v="ARIANESPACE"/>
    <m/>
    <n v="31851645700062"/>
    <s v="623Z"/>
    <s v="5122Z"/>
    <s v="Transports spatiaux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468826"/>
    <n v="591423"/>
    <s v="Autres diplômes Bac+3 ou 4 (Scolaire)"/>
    <n v="6477800"/>
    <s v="094"/>
    <n v="4161001"/>
    <x v="17"/>
    <m/>
    <n v="1113"/>
    <x v="2"/>
    <n v="7"/>
    <n v="38457258"/>
    <s v="2021-2022"/>
    <n v="3291"/>
    <s v="COUERON"/>
    <s v="Saint-Herblain-1"/>
    <n v="4424"/>
    <s v="LOIRE ATLANTIQUE"/>
    <m/>
    <m/>
    <m/>
    <m/>
    <m/>
  </r>
  <r>
    <n v="2"/>
    <s v="Mme"/>
    <s v="Madame"/>
    <n v="58699595"/>
    <s v="ADOYI"/>
    <s v="133124252AD"/>
    <s v="Akichi"/>
    <m/>
    <d v="2002-05-17T00:00:00"/>
    <n v="21"/>
    <s v="ASNIERES SUR SEINE"/>
    <n v="2002"/>
    <s v="Féminin"/>
    <s v="F"/>
    <n v="58699597"/>
    <m/>
    <s v="Baccalauréat général"/>
    <m/>
    <s v="Baccalauréat général"/>
    <m/>
    <s v="Mme ABJEAN Lynda"/>
    <x v="0"/>
    <s v="Reçu"/>
    <n v="58660219"/>
    <x v="34"/>
    <s v="TCOMVAV221"/>
    <s v="DUT Techniques de Commercialisation 1an VILLE D'AVRAY 2021-2022"/>
    <s v="M. CRESPO Patrick"/>
    <n v="58692328"/>
    <s v="PEERFUSINGTECH"/>
    <m/>
    <n v="81977973700017"/>
    <m/>
    <s v="6201Z"/>
    <s v="Programmation informatique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636210"/>
    <n v="591412"/>
    <s v="IUT 1ère année (Scolaire)"/>
    <n v="6477800"/>
    <s v="094"/>
    <n v="58539484"/>
    <x v="18"/>
    <m/>
    <n v="1108"/>
    <x v="1"/>
    <n v="5"/>
    <n v="38457258"/>
    <s v="2021-2022"/>
    <n v="1181"/>
    <s v="ASNIERES SUR SEINE"/>
    <s v="Asnières-sur-Seine"/>
    <n v="9202"/>
    <s v="HAUTS DE SEINE"/>
    <n v="3238"/>
    <s v="VERNOUILLET"/>
    <s v="Verneuil-sur-Seine"/>
    <n v="7819"/>
    <s v="YVELINES"/>
  </r>
  <r>
    <n v="1"/>
    <s v="M."/>
    <s v="Monsieur"/>
    <n v="58699627"/>
    <s v="BAHFIR"/>
    <s v="090939112DH"/>
    <s v="Slimane"/>
    <m/>
    <d v="2001-03-01T00:00:00"/>
    <n v="23"/>
    <s v="ARGENTEUIL"/>
    <n v="2001"/>
    <s v="Masculin"/>
    <s v="M"/>
    <n v="58699629"/>
    <m/>
    <s v="BTS"/>
    <m/>
    <s v="BTS"/>
    <m/>
    <s v="Mme FARES Hanaa"/>
    <x v="0"/>
    <s v="Reçu"/>
    <n v="58654926"/>
    <x v="48"/>
    <s v="LPPICER121"/>
    <s v="LP Métiers du BTP Gestion Technique du Patrimoine Immobilier 1an CERGY 2021-2022"/>
    <s v="M. ALOUANI Mohamed"/>
    <n v="58255882"/>
    <s v="GROUPE ADP"/>
    <m/>
    <n v="55201662800182"/>
    <m/>
    <s v="5223Z"/>
    <s v="Services auxiliaires des transports aérien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58407542"/>
    <n v="591445"/>
    <s v="BTS 2ème année (scolaire)"/>
    <n v="5785"/>
    <s v="0951637N"/>
    <n v="5113"/>
    <x v="14"/>
    <m/>
    <n v="1110"/>
    <x v="0"/>
    <n v="6"/>
    <n v="38457258"/>
    <s v="2021-2022"/>
    <n v="1182"/>
    <s v="ARGENTEUIL"/>
    <s v="Argenteuil-1"/>
    <n v="9501"/>
    <s v="VAL D'OISE"/>
    <n v="3186"/>
    <s v="ROISSY EN FRANCE"/>
    <s v="Villiers-le-Bel"/>
    <n v="9521"/>
    <s v="VAL D'OISE"/>
  </r>
  <r>
    <n v="2"/>
    <s v="Mme"/>
    <s v="Madame"/>
    <n v="58699649"/>
    <s v="BOUCHÉ"/>
    <s v="060311471CF"/>
    <s v="Agathe"/>
    <m/>
    <d v="1998-12-11T00:00:00"/>
    <n v="25"/>
    <s v="PARIS 14"/>
    <n v="1998"/>
    <s v="Féminin"/>
    <s v="F"/>
    <n v="58699651"/>
    <m/>
    <s v="Master professionnel/DESS"/>
    <m/>
    <s v="Master professionnel/DESS"/>
    <m/>
    <s v="Mme SADAOUI-RAMOS Fahima"/>
    <x v="0"/>
    <s v="Reçu"/>
    <n v="58654929"/>
    <x v="33"/>
    <s v="MYAISOR121"/>
    <s v="M2 Relations Internationales et Actions à l'Étranger 1an PARIS-LA SORBONNE 21-22"/>
    <s v="Mme GICQUEL-BOURLET Catherine"/>
    <n v="58493224"/>
    <s v="DSAF"/>
    <m/>
    <n v="12000103700023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544303"/>
    <n v="58556589"/>
    <s v="Autres diplômes Bac+5 ou plus (Scol.)"/>
    <n v="6477800"/>
    <s v="094"/>
    <n v="4161001"/>
    <x v="17"/>
    <m/>
    <n v="1113"/>
    <x v="2"/>
    <n v="7"/>
    <n v="38457258"/>
    <s v="2021-2022"/>
    <n v="1529"/>
    <s v="PARIS 14"/>
    <m/>
    <m/>
    <s v="PARIS"/>
    <n v="1373"/>
    <s v="PARIS 07"/>
    <m/>
    <m/>
    <s v="PARIS"/>
  </r>
  <r>
    <n v="1"/>
    <s v="M."/>
    <s v="Monsieur"/>
    <n v="58699655"/>
    <s v="MEDINA"/>
    <s v="060471545AB"/>
    <s v="Mathieu"/>
    <m/>
    <d v="1999-09-17T00:00:00"/>
    <n v="24"/>
    <s v="ALFORTVILLE"/>
    <n v="1999"/>
    <s v="Masculin"/>
    <s v="M"/>
    <n v="58699657"/>
    <m/>
    <s v="BTS"/>
    <m/>
    <s v="BTS"/>
    <m/>
    <s v="M. REYNAUD Jérôme"/>
    <x v="0"/>
    <s v="Reçu"/>
    <n v="58654870"/>
    <x v="40"/>
    <s v="LPMECER121"/>
    <s v="LP Métiers de l'Industrie Mécatronique Robotique 1an CERGY 2021-2022"/>
    <s v="M. ARCINIEGAS-MOSQUERA Andres"/>
    <n v="58699196"/>
    <s v="MI 4E"/>
    <m/>
    <n v="35386255000038"/>
    <m/>
    <s v="8020Z"/>
    <s v="Activités liées aux systèmes de sécurité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58204027"/>
    <n v="591445"/>
    <s v="BTS 2ème année (scolaire)"/>
    <n v="5780"/>
    <s v="0951104J"/>
    <n v="5113"/>
    <x v="14"/>
    <m/>
    <n v="1110"/>
    <x v="0"/>
    <n v="6"/>
    <n v="38457258"/>
    <s v="2021-2022"/>
    <n v="1903"/>
    <s v="ERMONT"/>
    <s v="Ermont"/>
    <n v="9508"/>
    <s v="VAL D'OISE"/>
    <n v="2131"/>
    <s v="CORMEILLES EN PARISIS"/>
    <s v="Franconville"/>
    <n v="9510"/>
    <s v="VAL D'OISE"/>
  </r>
  <r>
    <n v="2"/>
    <s v="Mme"/>
    <s v="Madame"/>
    <n v="58699686"/>
    <s v="BOCA"/>
    <s v="133041665ED"/>
    <s v="Constance"/>
    <m/>
    <d v="1999-02-14T00:00:00"/>
    <n v="25"/>
    <s v="PARIS 14"/>
    <n v="1999"/>
    <s v="Féminin"/>
    <s v="F"/>
    <n v="58699689"/>
    <m/>
    <s v="Master indifférencié"/>
    <m/>
    <s v="Master indifférencié"/>
    <m/>
    <s v="M. ROUKOZ David"/>
    <x v="0"/>
    <s v="Reçu"/>
    <n v="58654929"/>
    <x v="33"/>
    <s v="MYAISOR121"/>
    <s v="M2 Relations Internationales et Actions à l'Étranger 1an PARIS-LA SORBONNE 21-22"/>
    <s v="Mme GICQUEL-BOURLET Catherine"/>
    <n v="58397561"/>
    <s v="THALES SA"/>
    <m/>
    <n v="55205902401891"/>
    <m/>
    <s v="7010Z"/>
    <s v="Activités des sièges sociaux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475212"/>
    <n v="2403286"/>
    <s v="Contrat de Professionnalisation"/>
    <n v="6477800"/>
    <s v="094"/>
    <n v="4161001"/>
    <x v="17"/>
    <m/>
    <n v="1113"/>
    <x v="2"/>
    <n v="7"/>
    <n v="38457258"/>
    <s v="2021-2022"/>
    <n v="1813"/>
    <s v="SEVRES"/>
    <s v="Boulogne-Billancourt-2"/>
    <n v="9205"/>
    <s v="HAUTS DE SEINE"/>
    <n v="1590"/>
    <s v="COURBEVOIE"/>
    <s v="Courbevoie-1"/>
    <n v="9212"/>
    <s v="HAUTS DE SEINE"/>
  </r>
  <r>
    <n v="1"/>
    <s v="M."/>
    <s v="Monsieur"/>
    <n v="58699693"/>
    <s v="COSSARD"/>
    <s v="070871610JC"/>
    <s v="Thibault"/>
    <m/>
    <d v="2001-06-07T00:00:00"/>
    <n v="22"/>
    <s v="MONTMORENCY"/>
    <n v="2001"/>
    <s v="Masculin"/>
    <s v="M"/>
    <n v="58699695"/>
    <m/>
    <s v="DUT"/>
    <m/>
    <s v="DUT"/>
    <m/>
    <s v="M. BOUALAVONG Frederic"/>
    <x v="0"/>
    <s v="Reçu"/>
    <n v="58655025"/>
    <x v="28"/>
    <s v="LPQHSTD121"/>
    <s v="LP QHSSE Management et Ingénierie des Risques 1an SAINT-DENIS 2021-2022"/>
    <s v="M. GLEONNEC Mikael"/>
    <n v="58699502"/>
    <s v="CHUBB FRANCE"/>
    <m/>
    <n v="70200052200897"/>
    <m/>
    <s v="4321A"/>
    <s v="Travaux d'installation électrique dans tous locaux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204222"/>
    <n v="591427"/>
    <s v="Apprentissage 2ème année DUT"/>
    <n v="5719"/>
    <s v="0931002J"/>
    <n v="5081"/>
    <x v="2"/>
    <m/>
    <n v="1110"/>
    <x v="0"/>
    <n v="6"/>
    <n v="38457258"/>
    <s v="2021-2022"/>
    <n v="6508546"/>
    <s v="NOISY SUR OISE"/>
    <s v="Isle-Adam"/>
    <n v="9514"/>
    <s v="VAL D'OISE"/>
    <n v="1765"/>
    <s v="VILLEPINTE"/>
    <s v="Sevran"/>
    <n v="9319"/>
    <s v="SEINE SAINT DENIS"/>
  </r>
  <r>
    <n v="1"/>
    <s v="M."/>
    <s v="Monsieur"/>
    <n v="58699728"/>
    <s v="SIVIGNON"/>
    <s v="071601017BJ"/>
    <s v="Pierre"/>
    <m/>
    <d v="1997-08-18T00:00:00"/>
    <n v="26"/>
    <s v="MONT ST AIGNAN"/>
    <n v="1997"/>
    <s v="Masculin"/>
    <s v="M"/>
    <n v="58699730"/>
    <m/>
    <s v="Master professionnel/DESS"/>
    <m/>
    <s v="Master professionnel/DESS"/>
    <m/>
    <s v="M. PELLERIN-CARLIN Thomas"/>
    <x v="0"/>
    <s v="Reçu"/>
    <n v="58654929"/>
    <x v="33"/>
    <s v="MYAISOR121"/>
    <s v="M2 Relations Internationales et Actions à l'Étranger 1an PARIS-LA SORBONNE 21-22"/>
    <s v="Mme GICQUEL-BOURLET Catherine"/>
    <n v="58288085"/>
    <s v="BUSINESS FRANCE"/>
    <m/>
    <n v="45193005100052"/>
    <m/>
    <s v="8413Z"/>
    <s v="Administration publique (tutelle) des activités économique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544271"/>
    <n v="58556589"/>
    <s v="Autres diplômes Bac+5 ou plus (Scol.)"/>
    <n v="6477800"/>
    <s v="094"/>
    <n v="4161001"/>
    <x v="17"/>
    <m/>
    <n v="1113"/>
    <x v="2"/>
    <n v="7"/>
    <n v="38457258"/>
    <s v="2021-2022"/>
    <n v="3709"/>
    <s v="RENNES"/>
    <s v="Rennes-1"/>
    <n v="3518"/>
    <s v="ILLE ET VILAINE"/>
    <n v="1529"/>
    <s v="PARIS 14"/>
    <m/>
    <m/>
    <s v="PARIS"/>
  </r>
  <r>
    <n v="2"/>
    <s v="Mme"/>
    <s v="Madame"/>
    <n v="58699734"/>
    <s v="MENARD"/>
    <s v="060732274AJ"/>
    <s v="Claire"/>
    <m/>
    <d v="2000-06-01T00:00:00"/>
    <n v="23"/>
    <s v="VICHY"/>
    <n v="2000"/>
    <s v="Féminin"/>
    <s v="F"/>
    <n v="58699737"/>
    <m/>
    <s v="DUT"/>
    <m/>
    <s v="DUT"/>
    <m/>
    <s v="Mme BOUZID Dalel"/>
    <x v="0"/>
    <s v="Reçu"/>
    <n v="58655025"/>
    <x v="28"/>
    <s v="LPQHSTD121"/>
    <s v="LP QHSSE Management et Ingénierie des Risques 1an SAINT-DENIS 2021-2022"/>
    <s v="M. GLEONNEC Mikael"/>
    <n v="58694815"/>
    <s v="DANISCO FRANCE"/>
    <m/>
    <n v="40267432900030"/>
    <m/>
    <s v="2014Z"/>
    <s v="Fabrication d'autres produits chimiques organiques de base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416237"/>
    <n v="591417"/>
    <s v="IUT 2ème année (Scolaire)"/>
    <n v="5784"/>
    <s v="0951399E"/>
    <n v="5081"/>
    <x v="2"/>
    <m/>
    <n v="1110"/>
    <x v="0"/>
    <n v="6"/>
    <n v="38457258"/>
    <s v="2021-2022"/>
    <n v="2012"/>
    <s v="LE PLESSIS BOUCHARD"/>
    <s v="Domont"/>
    <n v="9507"/>
    <s v="VAL D'OISE"/>
    <n v="3477"/>
    <s v="EPERNON"/>
    <s v="Épernon"/>
    <n v="2810"/>
    <s v="EURE ET LOIR"/>
  </r>
  <r>
    <n v="1"/>
    <s v="M."/>
    <s v="Monsieur"/>
    <n v="58699754"/>
    <s v="TABOADA"/>
    <s v="213174346DC"/>
    <s v="Thomas"/>
    <m/>
    <d v="1997-04-17T00:00:00"/>
    <n v="26"/>
    <s v="BOGOTA"/>
    <n v="1997"/>
    <s v="Masculin"/>
    <s v="M"/>
    <n v="58699763"/>
    <m/>
    <s v="Licence générale"/>
    <m/>
    <s v="Licence générale"/>
    <m/>
    <s v="M. OLLIVIER Serge"/>
    <x v="0"/>
    <s v="Reçu"/>
    <n v="58654929"/>
    <x v="33"/>
    <s v="MYAISOR121"/>
    <s v="M2 Relations Internationales et Actions à l'Étranger 1an PARIS-LA SORBONNE 21-22"/>
    <s v="Mme GICQUEL-BOURLET Catherine"/>
    <n v="58329770"/>
    <s v="SENAT"/>
    <m/>
    <n v="11000002300017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644808"/>
    <n v="591423"/>
    <s v="Autres diplômes Bac+3 ou 4 (Scolaire)"/>
    <n v="6477800"/>
    <s v="094"/>
    <n v="4161001"/>
    <x v="17"/>
    <m/>
    <n v="1113"/>
    <x v="2"/>
    <n v="7"/>
    <n v="38457258"/>
    <s v="2021-2022"/>
    <n v="1529"/>
    <s v="PARIS 14"/>
    <m/>
    <m/>
    <s v="PARIS"/>
    <n v="1714"/>
    <s v="PARIS 06"/>
    <m/>
    <m/>
    <s v="PARIS"/>
  </r>
  <r>
    <n v="2"/>
    <s v="Mme"/>
    <s v="Madame"/>
    <n v="58699757"/>
    <s v="THIAM"/>
    <s v="203050007KD"/>
    <s v="Amy"/>
    <m/>
    <d v="1998-07-10T00:00:00"/>
    <n v="25"/>
    <s v="DAKAR"/>
    <n v="1998"/>
    <s v="Féminin"/>
    <s v="F"/>
    <n v="58699762"/>
    <m/>
    <s v="BTS"/>
    <m/>
    <s v="BTS"/>
    <m/>
    <s v="M. DELPOUX Clement"/>
    <x v="0"/>
    <s v="Reçu"/>
    <n v="58654902"/>
    <x v="35"/>
    <s v="LPRCVAV121"/>
    <s v="LP Métiers de la Comptabilité Révision Comptable 1an VILLE D'AVRAY 2021-2022"/>
    <s v="M. BACHIR BENDAOUD Hamid"/>
    <n v="442092"/>
    <s v="BOUYGUES BATIMENT IDF"/>
    <m/>
    <n v="43390083400014"/>
    <s v="452B"/>
    <s v="4120B"/>
    <s v="Construction d'autres bâtiments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653239"/>
    <n v="591445"/>
    <s v="BTS 2ème année (scolaire)"/>
    <n v="5616"/>
    <s v="0781297L"/>
    <n v="5045"/>
    <x v="0"/>
    <m/>
    <n v="1110"/>
    <x v="0"/>
    <n v="6"/>
    <n v="38457258"/>
    <s v="2021-2022"/>
    <n v="1918"/>
    <s v="ELANCOURT"/>
    <s v="Trappes"/>
    <n v="7818"/>
    <s v="YVELINES"/>
    <n v="1876"/>
    <s v="GUYANCOURT"/>
    <s v="Montigny-le-Bretonneux"/>
    <n v="7810"/>
    <s v="YVELINES"/>
  </r>
  <r>
    <n v="2"/>
    <s v="Mme"/>
    <s v="Madame"/>
    <n v="58699760"/>
    <s v="MAUREL"/>
    <s v="153323712BH"/>
    <s v="Florine"/>
    <m/>
    <d v="1997-12-27T00:00:00"/>
    <n v="26"/>
    <s v="ORSAY"/>
    <n v="1997"/>
    <s v="Féminin"/>
    <s v="F"/>
    <n v="58699795"/>
    <m/>
    <s v="Licence générale"/>
    <m/>
    <s v="Licence générale"/>
    <m/>
    <s v="M. PELLERIN-CARLIN Thomas"/>
    <x v="0"/>
    <s v="Reçu"/>
    <n v="58654929"/>
    <x v="33"/>
    <s v="MYAISOR121"/>
    <s v="M2 Relations Internationales et Actions à l'Étranger 1an PARIS-LA SORBONNE 21-22"/>
    <s v="Mme GICQUEL-BOURLET Catherine"/>
    <n v="58688057"/>
    <s v="MINISTÈRE DE LA TRANSITION ECOLOGIQUE"/>
    <m/>
    <n v="13001954000025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544271"/>
    <n v="591423"/>
    <s v="Autres diplômes Bac+3 ou 4 (Scolaire)"/>
    <n v="5548"/>
    <s v="0751717J"/>
    <n v="4161001"/>
    <x v="17"/>
    <m/>
    <n v="1113"/>
    <x v="2"/>
    <n v="7"/>
    <n v="38457258"/>
    <s v="2021-2022"/>
    <n v="1270"/>
    <s v="PARIS 19"/>
    <m/>
    <m/>
    <s v="PARIS"/>
    <n v="1438"/>
    <s v="PUTEAUX"/>
    <s v="Courbevoie-2"/>
    <n v="9213"/>
    <s v="HAUTS DE SEINE"/>
  </r>
  <r>
    <n v="1"/>
    <s v="M."/>
    <s v="Monsieur"/>
    <n v="58699783"/>
    <s v="ZELLAGUI"/>
    <s v="133324038DH"/>
    <s v="Nabil"/>
    <m/>
    <d v="1996-08-14T00:00:00"/>
    <n v="27"/>
    <s v="ATHIS MONS"/>
    <n v="1996"/>
    <s v="Masculin"/>
    <s v="M"/>
    <n v="58699785"/>
    <m/>
    <s v="Baccalauréat général"/>
    <m/>
    <s v="Baccalauréat général"/>
    <m/>
    <s v="Mme MEDKOUR Feriel"/>
    <x v="0"/>
    <s v="Reçu"/>
    <n v="58655028"/>
    <x v="49"/>
    <s v="LGAQVER121"/>
    <s v="Licence Gestion Audit qualité et gestion de projets 1an VERSAILLES 2021-2022"/>
    <s v="M. CHAPLAIN Emmanuel"/>
    <n v="58691078"/>
    <s v="STEF TRANSPORT PARIS DISTRIBUTION"/>
    <m/>
    <n v="81540013000028"/>
    <m/>
    <s v="5229A"/>
    <s v="Messagerie, fret expres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09"/>
    <s v="BAC Général"/>
    <n v="5529"/>
    <s v="075"/>
    <n v="58560168"/>
    <x v="24"/>
    <m/>
    <n v="1109"/>
    <x v="4"/>
    <n v="6"/>
    <n v="38457258"/>
    <s v="2021-2022"/>
    <n v="2205"/>
    <s v="VIRY CHATILLON"/>
    <s v="Viry-Châtillon"/>
    <n v="9120"/>
    <s v="ESSONNE"/>
    <n v="1193"/>
    <s v="PARIS 08"/>
    <m/>
    <m/>
    <s v="PARIS"/>
  </r>
  <r>
    <n v="2"/>
    <s v="Mme"/>
    <s v="Madame"/>
    <n v="58699799"/>
    <s v="ANDRIAMBALA"/>
    <s v="213173926GE"/>
    <s v="Iria"/>
    <m/>
    <d v="2002-10-15T00:00:00"/>
    <n v="21"/>
    <s v="MADAGASCAR"/>
    <n v="2002"/>
    <s v="Féminin"/>
    <s v="F"/>
    <n v="58699801"/>
    <m/>
    <s v="DUT"/>
    <m/>
    <s v="DUT"/>
    <m/>
    <s v="M. AYOUN Michaël"/>
    <x v="0"/>
    <s v="Reçu"/>
    <n v="58655012"/>
    <x v="56"/>
    <s v="GEAHSCE121"/>
    <s v="DUT Gestion des Entreprises et des Administrations 1an SCEAUX 2021-2022"/>
    <s v="M. BAECHLER Guillaume"/>
    <n v="58402974"/>
    <s v="L'OREAL"/>
    <m/>
    <n v="63201210001127"/>
    <m/>
    <s v="2042Z"/>
    <s v="Fabrication de parfums et de produits pour la toilette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58110978"/>
    <n v="591412"/>
    <s v="IUT 1ère année (Scolaire)"/>
    <n v="4958"/>
    <s v="0921245D"/>
    <n v="4957"/>
    <x v="22"/>
    <m/>
    <n v="1108"/>
    <x v="1"/>
    <n v="5"/>
    <n v="38457258"/>
    <s v="2021-2022"/>
    <n v="2102"/>
    <s v="CACHAN"/>
    <s v="Cachan"/>
    <n v="9402"/>
    <s v="VAL DE MARNE"/>
    <n v="1440"/>
    <s v="CLICHY"/>
    <s v="Clichy"/>
    <n v="9209"/>
    <s v="HAUTS DE SEINE"/>
  </r>
  <r>
    <n v="2"/>
    <s v="Mme"/>
    <s v="Madame"/>
    <n v="58699820"/>
    <s v="COSSEC"/>
    <s v="060415142EH"/>
    <s v="Fanny"/>
    <m/>
    <d v="1997-02-28T00:00:00"/>
    <n v="27"/>
    <s v="BREST"/>
    <n v="1997"/>
    <s v="Féminin"/>
    <s v="F"/>
    <n v="58699822"/>
    <m/>
    <s v="Licence générale"/>
    <m/>
    <s v="Licence générale"/>
    <m/>
    <s v="M. ROUKOZ David"/>
    <x v="0"/>
    <s v="Reçu"/>
    <n v="58654929"/>
    <x v="33"/>
    <s v="MYAISOR121"/>
    <s v="M2 Relations Internationales et Actions à l'Étranger 1an PARIS-LA SORBONNE 21-22"/>
    <s v="Mme GICQUEL-BOURLET Catherine"/>
    <n v="58694781"/>
    <s v="AGENCE FRANCAISE D'EXPERTISE TECHNIQUE"/>
    <m/>
    <n v="80873479200035"/>
    <m/>
    <s v="7490B"/>
    <s v="Activités spécialisées, scientifiques et techniques diverse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475212"/>
    <n v="591423"/>
    <s v="Autres diplômes Bac+3 ou 4 (Scolaire)"/>
    <n v="58101965"/>
    <s v="Sans établissement"/>
    <n v="4161001"/>
    <x v="17"/>
    <m/>
    <n v="1113"/>
    <x v="2"/>
    <n v="7"/>
    <n v="38457258"/>
    <s v="2021-2022"/>
    <n v="1529"/>
    <s v="PARIS 14"/>
    <m/>
    <m/>
    <s v="PARIS"/>
    <n v="1865"/>
    <s v="PARIS 05"/>
    <m/>
    <m/>
    <s v="PARIS"/>
  </r>
  <r>
    <n v="2"/>
    <s v="Mme"/>
    <s v="Madame"/>
    <n v="58699824"/>
    <s v="BEN HAFSIA"/>
    <s v="070534820JJ"/>
    <s v="Alyssa"/>
    <m/>
    <d v="2002-09-30T00:00:00"/>
    <n v="21"/>
    <s v="BOURGOIN JALLIEU"/>
    <n v="2002"/>
    <s v="Féminin"/>
    <s v="F"/>
    <n v="58699831"/>
    <m/>
    <s v="Baccalauréat général"/>
    <m/>
    <s v="Baccalauréat général"/>
    <m/>
    <s v="M. ZAGURY Victor"/>
    <x v="0"/>
    <s v="Reçu"/>
    <n v="58654885"/>
    <x v="67"/>
    <s v="CAJUVIL120"/>
    <s v="DUT Carrières Juridiques 2ans VILLETANEUSE 2020-2022"/>
    <s v="M. AKASBI Moundir"/>
    <n v="58695947"/>
    <s v="MINISTERE DE L'INTERIEUR"/>
    <m/>
    <n v="11001401600114"/>
    <m/>
    <s v="8411Z"/>
    <s v="Administration publique générale"/>
    <n v="897455"/>
    <n v="5359"/>
    <s v="DUT Carrières Juridiques***"/>
    <x v="67"/>
    <n v="35034501"/>
    <n v="5359"/>
    <x v="67"/>
    <s v="DUT Carrières Juridiques"/>
    <n v="35034501"/>
    <m/>
    <s v="APPRENTI PUBLIC"/>
    <s v="APP PUB"/>
    <n v="897463"/>
    <s v="Gestion"/>
    <s v="Gest"/>
    <m/>
    <n v="58463013"/>
    <n v="58362424"/>
    <n v="591409"/>
    <s v="BAC Général"/>
    <n v="5721"/>
    <s v="0931235M"/>
    <n v="5053"/>
    <x v="12"/>
    <m/>
    <n v="1108"/>
    <x v="1"/>
    <n v="5"/>
    <n v="38457258"/>
    <s v="2021-2022"/>
    <n v="4731"/>
    <s v="CHAMPS SUR MARNE"/>
    <s v="Champs-sur-Marne"/>
    <n v="7701"/>
    <s v="SEINE ET MARNE"/>
    <n v="1193"/>
    <s v="PARIS 08"/>
    <m/>
    <m/>
    <s v="PARIS"/>
  </r>
  <r>
    <n v="1"/>
    <s v="M."/>
    <s v="Monsieur"/>
    <n v="58699894"/>
    <s v="CADEAU"/>
    <s v="133138129KE"/>
    <s v="Pierre"/>
    <m/>
    <d v="1998-01-31T00:00:00"/>
    <n v="26"/>
    <s v="NANTES"/>
    <n v="1998"/>
    <s v="Masculin"/>
    <s v="M"/>
    <n v="58699897"/>
    <m/>
    <s v="Licence générale"/>
    <m/>
    <s v="Licence générale"/>
    <m/>
    <s v="Mme AGUILAR Anne-Sophie"/>
    <x v="0"/>
    <s v="Reçu"/>
    <n v="58654880"/>
    <x v="64"/>
    <s v="MMDLSTC120"/>
    <s v="Master Métiers du Livre et de l'Édition 2ans SAINT-CLOUD 2020-2022"/>
    <s v="M. THUILLAS Olivier"/>
    <n v="58694794"/>
    <s v="SOCIETE INDEPENDANTE D'EDITION ET DE L"/>
    <m/>
    <n v="42342207000023"/>
    <m/>
    <s v="4761Z"/>
    <s v="Commerce de détail de livres en magasin spécialisé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50117"/>
    <n v="2403312"/>
    <s v="Licence (scolaire)"/>
    <n v="5529"/>
    <s v="075"/>
    <n v="38263207"/>
    <x v="28"/>
    <m/>
    <n v="1113"/>
    <x v="2"/>
    <n v="7"/>
    <n v="38457258"/>
    <s v="2021-2022"/>
    <n v="1865"/>
    <s v="PARIS 05"/>
    <m/>
    <m/>
    <s v="PARIS"/>
    <n v="1249"/>
    <s v="PARIS 20"/>
    <m/>
    <m/>
    <s v="PARIS"/>
  </r>
  <r>
    <n v="2"/>
    <s v="Mme"/>
    <s v="Madame"/>
    <n v="58699924"/>
    <s v="DRIF"/>
    <s v="060286691HA"/>
    <s v="Délia"/>
    <m/>
    <d v="1998-01-16T00:00:00"/>
    <n v="26"/>
    <s v="ST GERMAIN EN LAYE"/>
    <n v="1998"/>
    <s v="Féminin"/>
    <s v="F"/>
    <n v="58699926"/>
    <d v="2022-07-26T00:00:00"/>
    <s v="Licence générale"/>
    <m/>
    <s v="Licence générale"/>
    <m/>
    <s v="M. VIGNA Jerémy"/>
    <x v="0"/>
    <s v="Reçu"/>
    <n v="58654929"/>
    <x v="33"/>
    <s v="MYAISOR121"/>
    <s v="M2 Relations Internationales et Actions à l'Étranger 1an PARIS-LA SORBONNE 21-22"/>
    <s v="Mme GICQUEL-BOURLET Catherine"/>
    <n v="58688049"/>
    <s v="MINISTERE DE L'INTERIEUR"/>
    <m/>
    <n v="12001511000014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468834"/>
    <n v="591423"/>
    <s v="Autres diplômes Bac+3 ou 4 (Scolaire)"/>
    <n v="6477800"/>
    <s v="094"/>
    <n v="4161001"/>
    <x v="17"/>
    <m/>
    <n v="1113"/>
    <x v="2"/>
    <n v="7"/>
    <n v="38457258"/>
    <s v="2021-2022"/>
    <n v="1834"/>
    <s v="ST GERMAIN EN LAYE"/>
    <s v="Saint-Germain-en-Laye"/>
    <n v="7816"/>
    <s v="YVELINES"/>
    <n v="1193"/>
    <s v="PARIS 08"/>
    <m/>
    <m/>
    <s v="PARIS"/>
  </r>
  <r>
    <n v="2"/>
    <s v="Mme"/>
    <s v="Madame"/>
    <n v="58699976"/>
    <s v="MUNNIER"/>
    <s v="080978949EG"/>
    <s v="Naelle"/>
    <m/>
    <d v="2001-08-03T00:00:00"/>
    <n v="22"/>
    <s v="FONTAINEBLEAU"/>
    <n v="2001"/>
    <s v="Féminin"/>
    <s v="F"/>
    <n v="58699978"/>
    <m/>
    <s v="Baccalauréat général"/>
    <m/>
    <s v="Baccalauréat général"/>
    <m/>
    <s v="M. SYLVAIN Eric"/>
    <x v="0"/>
    <s v="Reçu"/>
    <n v="58654933"/>
    <x v="76"/>
    <s v="GEAFFON120"/>
    <s v="DUT Gestion des Entreprises et des Administrations 2ans FONTAINEBLEAU 2020-2022"/>
    <s v="M. BOUGLET Johan"/>
    <n v="57201460"/>
    <s v="3CEA"/>
    <m/>
    <n v="49903775200023"/>
    <m/>
    <s v="6920Z"/>
    <s v="Activités comptabl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38305163"/>
    <n v="591409"/>
    <s v="BAC Général"/>
    <n v="4946"/>
    <s v="0772346G"/>
    <n v="4917"/>
    <x v="31"/>
    <m/>
    <n v="1108"/>
    <x v="1"/>
    <n v="5"/>
    <n v="38457258"/>
    <s v="2021-2022"/>
    <n v="1562"/>
    <s v="NEMOURS"/>
    <s v="Nemours"/>
    <n v="7715"/>
    <s v="SEINE ET MARNE"/>
    <n v="1477"/>
    <s v="MELUN"/>
    <s v="Melun"/>
    <n v="7711"/>
    <s v="SEINE ET MARNE"/>
  </r>
  <r>
    <n v="1"/>
    <s v="M."/>
    <s v="Monsieur"/>
    <n v="58700014"/>
    <s v="VENTURA"/>
    <s v="071228880GD"/>
    <s v="William"/>
    <m/>
    <d v="2001-04-23T00:00:00"/>
    <n v="22"/>
    <s v="ARGENTEUIL"/>
    <n v="2001"/>
    <s v="Masculin"/>
    <s v="M"/>
    <n v="58700016"/>
    <m/>
    <s v="DUT"/>
    <m/>
    <s v="DUT"/>
    <m/>
    <s v="M. MELLOUKI Noureddine"/>
    <x v="0"/>
    <s v="Reçu"/>
    <n v="58654962"/>
    <x v="88"/>
    <s v="LPSMSTD221"/>
    <s v="LP Maintenance et technologie : systèmes pluritechniques 1an SAINT-DENIS 2021-2022"/>
    <s v="M. BRUGIER Arnaud"/>
    <n v="58700007"/>
    <s v="GRDF"/>
    <m/>
    <n v="44478651103158"/>
    <m/>
    <s v="3522Z"/>
    <s v="Distribution de combustibles gazeux par conduite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7135539"/>
    <n v="591417"/>
    <s v="IUT 2ème année (Scolaire)"/>
    <n v="5719"/>
    <s v="0931002J"/>
    <n v="5081"/>
    <x v="2"/>
    <m/>
    <n v="1110"/>
    <x v="0"/>
    <n v="6"/>
    <n v="38457258"/>
    <s v="2021-2022"/>
    <n v="2535"/>
    <s v="GOUSSAINVILLE"/>
    <s v="Goussainville"/>
    <n v="9512"/>
    <s v="VAL D'OISE"/>
    <n v="1255"/>
    <s v="PARIS 09"/>
    <m/>
    <m/>
    <s v="PARIS"/>
  </r>
  <r>
    <n v="2"/>
    <s v="Mme"/>
    <s v="Madame"/>
    <n v="58700035"/>
    <s v="SAÏZONOU"/>
    <s v="081552091HH"/>
    <s v="Léna"/>
    <m/>
    <d v="2001-02-23T00:00:00"/>
    <n v="23"/>
    <s v="LE MANS"/>
    <n v="2001"/>
    <s v="Féminin"/>
    <s v="F"/>
    <n v="58700037"/>
    <m/>
    <s v="DUT"/>
    <m/>
    <s v="DUT"/>
    <m/>
    <s v="Mme EDEY GAMASSOU Claire"/>
    <x v="0"/>
    <s v="Reçu"/>
    <n v="58654996"/>
    <x v="109"/>
    <s v="TCOMCRE121"/>
    <s v="DUT Techniques de Commercialisation 1an CRETEIL 2021-2022"/>
    <s v="M. ZANCHET Jean"/>
    <n v="58377672"/>
    <s v="LES COURS DE LA VOIX"/>
    <m/>
    <n v="54003581300018"/>
    <m/>
    <s v="8559A"/>
    <s v="Formation continue d'adulte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786166"/>
    <n v="591417"/>
    <s v="IUT 2ème année (Scolaire)"/>
    <n v="5740"/>
    <s v="0941111X"/>
    <n v="5013"/>
    <x v="11"/>
    <m/>
    <n v="1108"/>
    <x v="1"/>
    <n v="5"/>
    <n v="38457258"/>
    <s v="2021-2022"/>
    <n v="1529"/>
    <s v="PARIS 14"/>
    <m/>
    <m/>
    <s v="PARIS"/>
    <n v="1200"/>
    <s v="PARIS 12"/>
    <m/>
    <m/>
    <s v="PARIS"/>
  </r>
  <r>
    <n v="1"/>
    <s v="M."/>
    <s v="Monsieur"/>
    <n v="58700045"/>
    <s v="RIVES"/>
    <s v="071244920CJ"/>
    <s v="Antoine"/>
    <m/>
    <d v="2002-02-27T00:00:00"/>
    <n v="22"/>
    <s v="SOISY SOUS MONTMORENCY"/>
    <n v="2002"/>
    <s v="Masculin"/>
    <s v="M"/>
    <n v="58700047"/>
    <m/>
    <s v="Baccalauréat technologique"/>
    <m/>
    <s v="Baccalauréat technologique"/>
    <m/>
    <s v="Mme BEREAU Martine"/>
    <x v="0"/>
    <s v="Reçu"/>
    <n v="58654964"/>
    <x v="77"/>
    <s v="GMPRSTD120"/>
    <s v="DUT Génie Mécanique et Productique 2ans SAINT-DENIS 2020-2022"/>
    <s v="M. BELOUET Florent"/>
    <n v="58670471"/>
    <s v="FREYSSINET INTERNATIONAL ET COMPAGNIE"/>
    <m/>
    <n v="33391276400102"/>
    <m/>
    <s v="4213A"/>
    <s v="Construction d'ouvrages d'art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58154998"/>
    <n v="591412"/>
    <s v="IUT 1ère année (Scolaire)"/>
    <n v="6477800"/>
    <s v="094"/>
    <n v="5081"/>
    <x v="2"/>
    <m/>
    <n v="1108"/>
    <x v="1"/>
    <n v="5"/>
    <n v="38457258"/>
    <s v="2021-2022"/>
    <n v="1509"/>
    <s v="DOMONT"/>
    <s v="Domont"/>
    <n v="9507"/>
    <s v="VAL D'OISE"/>
    <n v="1363"/>
    <s v="RUEIL MALMAISON"/>
    <s v="Rueil-Malmaison"/>
    <n v="9222"/>
    <s v="HAUTS DE SEINE"/>
  </r>
  <r>
    <n v="1"/>
    <s v="M."/>
    <s v="Monsieur"/>
    <n v="58700051"/>
    <s v="PELLETIER"/>
    <s v="061279261AE"/>
    <s v="Vincent"/>
    <m/>
    <d v="1998-11-21T00:00:00"/>
    <n v="25"/>
    <s v="LONGJUMEAU"/>
    <n v="1998"/>
    <s v="Masculin"/>
    <s v="M"/>
    <n v="58700055"/>
    <m/>
    <s v="Baccalauréat général"/>
    <m/>
    <s v="Baccalauréat général"/>
    <m/>
    <s v="Mme CADENAT Sandrine"/>
    <x v="0"/>
    <s v="Reçu"/>
    <n v="58655001"/>
    <x v="84"/>
    <s v="LPPVCRE121"/>
    <s v="LP Commerce et Distribution Management du Point de Vente 1an CRETEIL 2021-2022"/>
    <s v="Mme CADENAT Sandrine"/>
    <n v="58301546"/>
    <s v="LEROY MERLIN FRANCE"/>
    <m/>
    <n v="38456094200227"/>
    <m/>
    <s v="4752B"/>
    <s v="Commerce de détail de quincaillerie, peintures et verres en grandes surfaces (400 m² et plus)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602"/>
    <n v="591409"/>
    <s v="BAC Général"/>
    <n v="58101841"/>
    <s v="0911864G"/>
    <n v="5013"/>
    <x v="11"/>
    <m/>
    <n v="1110"/>
    <x v="0"/>
    <n v="6"/>
    <n v="38457258"/>
    <s v="2021-2022"/>
    <n v="2065"/>
    <s v="STE GENEVIEVE DES BOIS"/>
    <s v="Sainte-Geneviève-des-Bois"/>
    <n v="9116"/>
    <s v="ESSONNE"/>
    <n v="2065"/>
    <s v="STE GENEVIEVE DES BOIS"/>
    <s v="Sainte-Geneviève-des-Bois"/>
    <n v="9116"/>
    <s v="ESSONNE"/>
  </r>
  <r>
    <n v="1"/>
    <s v="M."/>
    <s v="Monsieur"/>
    <n v="58700076"/>
    <s v="CAMARA"/>
    <s v="133220858AK"/>
    <s v="Ismael"/>
    <m/>
    <d v="1998-07-12T00:00:00"/>
    <n v="25"/>
    <s v="COTE D'IVOIRE"/>
    <n v="1998"/>
    <s v="Masculin"/>
    <s v="M"/>
    <n v="58700082"/>
    <m/>
    <s v="BTS"/>
    <m/>
    <s v="BTS"/>
    <m/>
    <s v="Mme PORTAL Christine"/>
    <x v="0"/>
    <s v="Reçu"/>
    <n v="58654940"/>
    <x v="58"/>
    <s v="LPSICRE121"/>
    <s v="LP Technico-Commercial 1an CRETEIL 2021-2022"/>
    <s v="Mme LECORCHE Jeanne-Zoé"/>
    <n v="58698534"/>
    <s v="OREXAD BRAMMER"/>
    <m/>
    <n v="32095539602799"/>
    <m/>
    <s v="4669C"/>
    <s v="Commerce de gros (commerce interentreprises) de fournitures et équipements divers pour le commerce e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6742"/>
    <n v="591445"/>
    <s v="BTS 2ème année (scolaire)"/>
    <n v="37669827"/>
    <s v="0450051L"/>
    <n v="5013"/>
    <x v="11"/>
    <m/>
    <n v="1110"/>
    <x v="0"/>
    <n v="6"/>
    <n v="38457258"/>
    <s v="2021-2022"/>
    <n v="1248"/>
    <s v="PARIS 17"/>
    <m/>
    <m/>
    <s v="PARIS"/>
    <n v="1874"/>
    <s v="LYON 07"/>
    <m/>
    <m/>
    <s v="RHONE"/>
  </r>
  <r>
    <n v="1"/>
    <s v="M."/>
    <s v="Monsieur"/>
    <n v="58700116"/>
    <s v="LIMCHAREUN"/>
    <s v="060391178FC"/>
    <s v="Mickael"/>
    <m/>
    <d v="2000-01-07T00:00:00"/>
    <n v="24"/>
    <s v="PARIS 13"/>
    <n v="2000"/>
    <s v="Masculin"/>
    <s v="M"/>
    <n v="58700118"/>
    <m/>
    <s v="BTS"/>
    <m/>
    <s v="BTS"/>
    <m/>
    <s v="M. LEROY Pierre-Alexandre"/>
    <x v="1"/>
    <s v="Echec"/>
    <n v="58654940"/>
    <x v="58"/>
    <s v="LPSICRE121"/>
    <s v="LP Technico-Commercial 1an CRETEIL 2021-2022"/>
    <s v="Mme LECORCHE Jeanne-Zoé"/>
    <n v="58696916"/>
    <s v="KAIROS"/>
    <m/>
    <n v="38143632800052"/>
    <m/>
    <s v="4652Z"/>
    <s v="Commerce de gros (commerce interentreprises) de composants et d'équipements électroniques et de télé"/>
    <n v="897457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58308515"/>
    <n v="591445"/>
    <s v="BTS 2ème année (scolaire)"/>
    <n v="5750"/>
    <s v="0940580V"/>
    <n v="5013"/>
    <x v="11"/>
    <m/>
    <n v="1110"/>
    <x v="0"/>
    <n v="6"/>
    <n v="38457258"/>
    <s v="2021-2022"/>
    <n v="1316"/>
    <s v="PARIS 13"/>
    <m/>
    <m/>
    <s v="PARIS"/>
    <n v="2187"/>
    <s v="VOISINS LE BRETONNEUX"/>
    <s v="Maurepas"/>
    <n v="7809"/>
    <s v="YVELINES"/>
  </r>
  <r>
    <n v="2"/>
    <s v="Mme"/>
    <s v="Madame"/>
    <n v="58700240"/>
    <s v="MOINY"/>
    <s v="071847414AB"/>
    <s v="Blanche"/>
    <m/>
    <d v="2001-03-24T00:00:00"/>
    <n v="22"/>
    <s v="CHARLEVILLE MEZIERES"/>
    <n v="2001"/>
    <s v="Féminin"/>
    <s v="F"/>
    <n v="58700249"/>
    <m/>
    <s v="DUT"/>
    <m/>
    <s v="DUT"/>
    <m/>
    <s v="M. SCHOENSTEIN Frédéric"/>
    <x v="0"/>
    <s v="Reçu"/>
    <n v="58655025"/>
    <x v="28"/>
    <s v="LPQHSTD121"/>
    <s v="LP QHSSE Management et Ingénierie des Risques 1an SAINT-DENIS 2021-2022"/>
    <s v="M. GLEONNEC Mikael"/>
    <n v="58700177"/>
    <s v="SCE DEPARTEMENTAL INCENDIE ET SECOURS"/>
    <m/>
    <n v="28080001200021"/>
    <m/>
    <s v="8425Z"/>
    <s v="Services du feu et de secours"/>
    <n v="897455"/>
    <n v="5350"/>
    <s v="LP QHSSE Management Ingénierie Risque*"/>
    <x v="28"/>
    <s v="2502001U"/>
    <n v="5350"/>
    <x v="28"/>
    <s v="LP QHSSE Management et Ingénierie des Risques"/>
    <s v="2502001U"/>
    <m/>
    <s v="APPRENTI PUBLIC"/>
    <s v="APP PUB"/>
    <n v="897467"/>
    <s v="Industrie"/>
    <s v="Indus"/>
    <m/>
    <n v="1759568"/>
    <n v="58545932"/>
    <n v="591417"/>
    <s v="IUT 2ème année (Scolaire)"/>
    <n v="6477800"/>
    <s v="094"/>
    <n v="5081"/>
    <x v="2"/>
    <m/>
    <n v="1110"/>
    <x v="0"/>
    <n v="6"/>
    <n v="38457258"/>
    <s v="2021-2022"/>
    <n v="58039188"/>
    <s v="ROCROI"/>
    <s v="Rocroi"/>
    <s v="0813"/>
    <s v="ARDENNES"/>
    <n v="58039187"/>
    <s v="PRIX LES MEZIERES"/>
    <s v="Charleville-Mézières-1"/>
    <s v="0804"/>
    <s v="ARDENNES"/>
  </r>
  <r>
    <n v="1"/>
    <s v="M."/>
    <s v="Monsieur"/>
    <n v="58700289"/>
    <s v="BOURABA"/>
    <s v="213174366BC"/>
    <s v="Nazih Abdelouareth"/>
    <m/>
    <d v="1999-02-28T00:00:00"/>
    <n v="25"/>
    <s v="ALGERIE"/>
    <n v="1999"/>
    <s v="Masculin"/>
    <s v="M"/>
    <n v="58700295"/>
    <m/>
    <s v="DUT"/>
    <m/>
    <s v="DUT"/>
    <m/>
    <s v="Mme PEKERGIN Nihal"/>
    <x v="0"/>
    <s v="Reçu"/>
    <n v="58654993"/>
    <x v="101"/>
    <s v="MINFCRE120"/>
    <s v="Master Informatique Logiciel Sûr 2ans CRETEIL 2020-2022"/>
    <s v="Mme PEKERGIN Nihal"/>
    <n v="58695886"/>
    <s v="HUBLO"/>
    <m/>
    <n v="88389031100011"/>
    <m/>
    <s v="9601B"/>
    <s v="Blanchisserie-teinturerie de détail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414950"/>
    <n v="591417"/>
    <s v="IUT 2ème année (Scolaire)"/>
    <n v="5459"/>
    <s v="0290008B"/>
    <n v="32186769"/>
    <x v="33"/>
    <m/>
    <n v="1113"/>
    <x v="2"/>
    <n v="7"/>
    <n v="38457258"/>
    <s v="2021-2022"/>
    <n v="1218"/>
    <s v="NEUILLY SUR SEINE"/>
    <s v="Neuilly-sur-Seine"/>
    <n v="9221"/>
    <s v="HAUTS DE SEINE"/>
    <n v="1186"/>
    <s v="PARIS 15"/>
    <m/>
    <m/>
    <s v="PARIS"/>
  </r>
  <r>
    <n v="2"/>
    <s v="Mme"/>
    <s v="Madame"/>
    <n v="58700306"/>
    <s v="ANTHONIPILLAI"/>
    <s v="050217413GK"/>
    <s v="Victorin"/>
    <m/>
    <d v="2001-02-06T00:00:00"/>
    <n v="23"/>
    <s v="CRETEIL"/>
    <n v="2001"/>
    <s v="Féminin"/>
    <s v="F"/>
    <n v="58700378"/>
    <m/>
    <s v="Baccalauréat général"/>
    <m/>
    <s v="Baccalauréat général"/>
    <m/>
    <s v="Mme PORTAL Christine"/>
    <x v="0"/>
    <s v="Reçu"/>
    <n v="58654996"/>
    <x v="109"/>
    <s v="TCOMCRE121"/>
    <s v="DUT Techniques de Commercialisation 1an CRETEIL 2021-2022"/>
    <s v="M. ZANCHET Jean"/>
    <n v="58243509"/>
    <s v="AXA BANQUE"/>
    <m/>
    <n v="54201699300090"/>
    <m/>
    <s v="6419Z"/>
    <s v="Autres intermédiations monétaire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742"/>
    <n v="591409"/>
    <s v="BAC Général"/>
    <n v="5740"/>
    <s v="0941111X"/>
    <n v="5013"/>
    <x v="11"/>
    <m/>
    <n v="1108"/>
    <x v="1"/>
    <n v="5"/>
    <n v="38457258"/>
    <s v="2021-2022"/>
    <n v="1225"/>
    <s v="CRETEIL"/>
    <s v="Créteil-1"/>
    <n v="9407"/>
    <s v="VAL DE MARNE"/>
    <n v="1205"/>
    <s v="FONTENAY SOUS BOIS"/>
    <s v="Fontenay-sous-Bois"/>
    <n v="9409"/>
    <s v="VAL DE MARNE"/>
  </r>
  <r>
    <n v="1"/>
    <s v="M."/>
    <s v="Monsieur"/>
    <n v="58700334"/>
    <s v="ERMEL"/>
    <s v="070414652HD"/>
    <s v="Nicolas"/>
    <m/>
    <d v="2001-07-27T00:00:00"/>
    <n v="22"/>
    <s v="COLMAR"/>
    <n v="2001"/>
    <s v="Masculin"/>
    <s v="M"/>
    <n v="58700336"/>
    <m/>
    <s v="DUT"/>
    <m/>
    <s v="DUT"/>
    <m/>
    <s v="M. GERVREAU Eric"/>
    <x v="0"/>
    <s v="Reçu"/>
    <n v="58654871"/>
    <x v="27"/>
    <s v="LPIRCER121"/>
    <s v="LP Métiers du BTP Travaux publics Infra. Routières et Aménagements Urbains 1an CERGY 21-22"/>
    <s v="M. GOMART Hector"/>
    <n v="58700202"/>
    <s v="TPF INGENIERIE"/>
    <m/>
    <n v="42060618800555"/>
    <m/>
    <s v="7112B"/>
    <s v="Ingénierie, études techniques"/>
    <n v="897455"/>
    <n v="55119337"/>
    <s v="LP Métiers du BTP Travaux Publics"/>
    <x v="27"/>
    <n v="25023062"/>
    <n v="55119337"/>
    <x v="27"/>
    <s v="LP Métiers du BTP Travaux Publics"/>
    <n v="25023062"/>
    <m/>
    <s v="APPRENTI"/>
    <s v="APP"/>
    <n v="897467"/>
    <s v="Industrie"/>
    <s v="Indus"/>
    <m/>
    <n v="58198526"/>
    <n v="6790440"/>
    <n v="591417"/>
    <s v="IUT 2ème année (Scolaire)"/>
    <n v="5442"/>
    <s v="0170145R"/>
    <n v="5113"/>
    <x v="14"/>
    <m/>
    <n v="1110"/>
    <x v="0"/>
    <n v="6"/>
    <n v="38457258"/>
    <s v="2021-2022"/>
    <n v="58039189"/>
    <s v="ST AGNANT"/>
    <s v="Marennes"/>
    <n v="1710"/>
    <s v="CHARENTE MARITIME"/>
    <n v="2917"/>
    <s v="ANGERS"/>
    <s v="Angers-1"/>
    <n v="4901"/>
    <s v="MAINE ET LOIRE"/>
  </r>
  <r>
    <n v="2"/>
    <s v="Mme"/>
    <s v="Madame"/>
    <n v="58700844"/>
    <s v="KAMAL"/>
    <s v="213174264BH"/>
    <s v="Siham"/>
    <m/>
    <d v="1998-06-08T00:00:00"/>
    <n v="25"/>
    <s v="CASABLANCA"/>
    <n v="1998"/>
    <s v="Féminin"/>
    <s v="F"/>
    <n v="58700877"/>
    <m/>
    <s v="Master professionnel/DESS"/>
    <m/>
    <s v="Master professionnel/DESS"/>
    <m/>
    <s v="Mme KABLAN Sandrine"/>
    <x v="0"/>
    <s v="Reçu"/>
    <n v="58655011"/>
    <x v="50"/>
    <s v="MYIMCRE121"/>
    <s v="M2 Monnaie Banque Finance Assurance - Ingénierie Immobilière 1an CRE 2021-2022"/>
    <s v="Mme KABLAN Sandrine"/>
    <n v="58338528"/>
    <s v="GIE KAUFMAN ET BROAD"/>
    <m/>
    <n v="38199737800215"/>
    <m/>
    <s v="4110D"/>
    <s v="Supports juridiques de programmes"/>
    <n v="897455"/>
    <n v="32176699"/>
    <s v="M2 Ingénierie Immobilière**"/>
    <x v="50"/>
    <n v="13531393"/>
    <n v="32176699"/>
    <x v="50"/>
    <s v="M2 Monnaie Banque Finance Assurance - Ingénierie Immobilière"/>
    <n v="13531393"/>
    <m/>
    <s v="APPRENTI"/>
    <s v="APP"/>
    <n v="897463"/>
    <s v="Gestion"/>
    <s v="Gest"/>
    <m/>
    <n v="58207557"/>
    <n v="58207557"/>
    <n v="591419"/>
    <s v="Licence Professionnelle (scolaire)"/>
    <n v="57291616"/>
    <s v="0762049P"/>
    <n v="55153826"/>
    <x v="25"/>
    <m/>
    <n v="1113"/>
    <x v="2"/>
    <n v="7"/>
    <n v="38457258"/>
    <s v="2021-2022"/>
    <n v="1948"/>
    <s v="LE PRE ST GERVAIS"/>
    <s v="Pantin"/>
    <n v="9315"/>
    <s v="SEINE SAINT DENIS"/>
    <n v="1218"/>
    <s v="NEUILLY SUR SEINE"/>
    <s v="Neuilly-sur-Seine"/>
    <n v="9221"/>
    <s v="HAUTS DE SEINE"/>
  </r>
  <r>
    <n v="1"/>
    <s v="M."/>
    <s v="Monsieur"/>
    <n v="58700917"/>
    <s v="FOFANA"/>
    <s v="071323433JF"/>
    <s v="Sadou"/>
    <m/>
    <d v="2002-03-02T00:00:00"/>
    <n v="22"/>
    <s v="TRAPPES"/>
    <n v="2002"/>
    <s v="Masculin"/>
    <s v="M"/>
    <n v="58700919"/>
    <m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58695085"/>
    <s v="ORANGE"/>
    <m/>
    <n v="38012986648625"/>
    <m/>
    <s v="6110Z"/>
    <s v="Télécommunications filaire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09"/>
    <s v="BAC Général"/>
    <n v="5627"/>
    <s v="0781883Y"/>
    <n v="5101"/>
    <x v="10"/>
    <m/>
    <n v="1108"/>
    <x v="1"/>
    <n v="5"/>
    <n v="38457258"/>
    <s v="2021-2022"/>
    <n v="2115"/>
    <s v="LA VERRIERE"/>
    <s v="Trappes"/>
    <n v="7818"/>
    <s v="YVELINES"/>
    <n v="1403"/>
    <s v="ISSY LES MOULINEAUX"/>
    <s v="Issy-les-Moulineaux"/>
    <n v="9215"/>
    <s v="HAUTS DE SEINE"/>
  </r>
  <r>
    <n v="2"/>
    <s v="Mme"/>
    <s v="Madame"/>
    <n v="58700983"/>
    <s v="OLOA"/>
    <s v="070216593FJ"/>
    <s v="Inah"/>
    <m/>
    <d v="2001-01-03T00:00:00"/>
    <n v="23"/>
    <s v="VERSAILLES"/>
    <n v="2001"/>
    <s v="Féminin"/>
    <s v="F"/>
    <n v="58700985"/>
    <m/>
    <s v="Baccalauréat général"/>
    <m/>
    <s v="Baccalauréat général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689571"/>
    <s v="LABORATOIRES PROD HYG"/>
    <m/>
    <n v="57980059000039"/>
    <m/>
    <s v="2042Z"/>
    <s v="Fabrication de parfums et de produits pour la toilette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09"/>
    <s v="BAC Général"/>
    <n v="6477800"/>
    <s v="094"/>
    <n v="5101"/>
    <x v="10"/>
    <m/>
    <n v="1110"/>
    <x v="0"/>
    <n v="6"/>
    <n v="38457258"/>
    <s v="2021-2022"/>
    <n v="1496"/>
    <s v="RAMBOUILLET"/>
    <s v="Rambouillet"/>
    <n v="7814"/>
    <s v="YVELINES"/>
    <n v="1178"/>
    <s v="HOUDAN"/>
    <s v="Bonnières-sur-Seine"/>
    <n v="7802"/>
    <s v="YVELINES"/>
  </r>
  <r>
    <n v="2"/>
    <s v="Mme"/>
    <s v="Madame"/>
    <n v="58701032"/>
    <s v="NKELA-KOLA-NKEMBI"/>
    <s v="213174182AC"/>
    <s v="Loana"/>
    <m/>
    <d v="2002-04-17T00:00:00"/>
    <n v="21"/>
    <s v="CONGO"/>
    <n v="2002"/>
    <s v="Féminin"/>
    <s v="F"/>
    <n v="58701034"/>
    <m/>
    <s v="Baccalauréat général"/>
    <m/>
    <s v="Baccalauréat général"/>
    <m/>
    <m/>
    <x v="0"/>
    <s v="Reçu"/>
    <n v="58654853"/>
    <x v="24"/>
    <s v="GTHEVAV120"/>
    <s v="DUT Génie Thermique et Energie 2ans VILLE D'AVRAY 2020-2022"/>
    <s v="M. SAILLARD Jérôme"/>
    <n v="57301467"/>
    <s v="AXIMA CONCEPT"/>
    <m/>
    <n v="85480074500994"/>
    <m/>
    <s v="4322B"/>
    <s v="Travaux d'installation d'équipements thermiques et de climatisation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m/>
    <n v="591409"/>
    <s v="BAC Général"/>
    <n v="6477800"/>
    <s v="094"/>
    <n v="5045"/>
    <x v="0"/>
    <m/>
    <n v="1108"/>
    <x v="1"/>
    <n v="5"/>
    <n v="38457258"/>
    <s v="2021-2022"/>
    <n v="1259"/>
    <s v="BRETIGNY SUR ORGE"/>
    <s v="Brétigny-sur-Orge"/>
    <n v="9103"/>
    <s v="ESSONNE"/>
    <n v="1776"/>
    <s v="BRY SUR MARNE"/>
    <s v="Villiers-sur-Marne"/>
    <n v="9422"/>
    <s v="VAL DE MARNE"/>
  </r>
  <r>
    <n v="1"/>
    <s v="M."/>
    <s v="Monsieur"/>
    <n v="58701059"/>
    <s v="BOUTEILLE"/>
    <s v="072205092FK"/>
    <s v="Romain"/>
    <m/>
    <d v="1998-08-13T00:00:00"/>
    <n v="25"/>
    <s v="ST MARTIN D HERES"/>
    <n v="1998"/>
    <s v="Masculin"/>
    <s v="M"/>
    <n v="58701061"/>
    <m/>
    <s v="Licence générale"/>
    <m/>
    <s v="Licence générale"/>
    <m/>
    <s v="Mme MOMZIKOFF Sophie"/>
    <x v="0"/>
    <s v="Reçu"/>
    <n v="58654929"/>
    <x v="33"/>
    <s v="MYAISOR121"/>
    <s v="M2 Relations Internationales et Actions à l'Étranger 1an PARIS-LA SORBONNE 21-22"/>
    <s v="Mme GICQUEL-BOURLET Catherine"/>
    <n v="58688049"/>
    <s v="MINISTERE DE L'INTERIEUR"/>
    <m/>
    <n v="12001511000014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468826"/>
    <n v="58556690"/>
    <s v="Autres diplôme Bac+4 (DI ou Ecole)"/>
    <n v="5548"/>
    <s v="0751717J"/>
    <n v="4161001"/>
    <x v="17"/>
    <m/>
    <n v="1113"/>
    <x v="2"/>
    <n v="7"/>
    <n v="38457258"/>
    <s v="2021-2022"/>
    <n v="1202"/>
    <s v="PARIS 01"/>
    <m/>
    <m/>
    <s v="PARIS"/>
    <n v="1193"/>
    <s v="PARIS 08"/>
    <m/>
    <m/>
    <s v="PARIS"/>
  </r>
  <r>
    <n v="2"/>
    <s v="Mme"/>
    <s v="Madame"/>
    <n v="58701081"/>
    <s v="DALLAN"/>
    <s v="071498781BG"/>
    <s v="Pauline"/>
    <m/>
    <d v="1998-10-05T00:00:00"/>
    <n v="25"/>
    <s v="BAYONNE"/>
    <n v="1998"/>
    <s v="Féminin"/>
    <s v="F"/>
    <n v="58701083"/>
    <m/>
    <s v="Licence générale"/>
    <m/>
    <s v="Licence générale"/>
    <m/>
    <s v="M. AREZKI Said"/>
    <x v="0"/>
    <s v="Reçu"/>
    <n v="58654901"/>
    <x v="14"/>
    <s v="MCRHVIL120"/>
    <s v="Master Organisations Communication et Ressources Humaines VILLETANEUSE 2020-2022"/>
    <s v="Mme ANDONOVA Yanita"/>
    <n v="2196922"/>
    <s v="CRCAM DE PARIS ET D'ILE DE FRANCE"/>
    <m/>
    <n v="77566561500347"/>
    <m/>
    <s v="6419Z"/>
    <s v="Autres intermédiations monétaires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359236"/>
    <n v="591423"/>
    <s v="Autres diplômes Bac+3 ou 4 (Scolaire)"/>
    <n v="6477800"/>
    <s v="094"/>
    <n v="4921"/>
    <x v="9"/>
    <m/>
    <n v="1113"/>
    <x v="2"/>
    <n v="7"/>
    <n v="38457258"/>
    <s v="2021-2022"/>
    <n v="1297"/>
    <s v="PARIS 18"/>
    <m/>
    <m/>
    <s v="PARIS"/>
    <n v="1200"/>
    <s v="PARIS 12"/>
    <m/>
    <m/>
    <s v="PARIS"/>
  </r>
  <r>
    <n v="1"/>
    <s v="M."/>
    <s v="Monsieur"/>
    <n v="58701087"/>
    <s v="BELMAATI CHERKAOUI"/>
    <s v="143045100CE"/>
    <s v="Ayoub"/>
    <m/>
    <d v="1999-12-31T00:00:00"/>
    <n v="24"/>
    <s v="GONESSE"/>
    <n v="1999"/>
    <s v="Masculin"/>
    <s v="M"/>
    <n v="58701089"/>
    <m/>
    <s v="DUT"/>
    <m/>
    <s v="DUT"/>
    <m/>
    <s v="Mme RESSEGUIER Lysiane"/>
    <x v="0"/>
    <s v="Reçu"/>
    <n v="58654898"/>
    <x v="41"/>
    <s v="LPCPVIL121"/>
    <s v="LP Métiers de la Gestion et de la Comptabilité - Comptabilité et Paie 1an VILLETANEUSE 2021-2022"/>
    <s v="Mme RESSEGUIER Lysiane"/>
    <n v="58402361"/>
    <s v="GORON"/>
    <m/>
    <n v="54207497600037"/>
    <m/>
    <s v="8010Z"/>
    <s v="Activités de sécurité privée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409993"/>
    <n v="591417"/>
    <s v="IUT 2ème année (Scolaire)"/>
    <n v="5721"/>
    <s v="0931235M"/>
    <n v="5053"/>
    <x v="12"/>
    <m/>
    <n v="1110"/>
    <x v="0"/>
    <n v="6"/>
    <n v="38457258"/>
    <s v="2021-2022"/>
    <n v="1750"/>
    <s v="STAINS"/>
    <s v="Saint-Denis-2"/>
    <n v="9317"/>
    <s v="SEINE SAINT DENIS"/>
    <n v="1181"/>
    <s v="ASNIERES SUR SEINE"/>
    <s v="Asnières-sur-Seine"/>
    <n v="9202"/>
    <s v="HAUTS DE SEINE"/>
  </r>
  <r>
    <n v="1"/>
    <s v="M."/>
    <s v="Monsieur"/>
    <n v="58701105"/>
    <s v="VARMA"/>
    <s v="071800078AB"/>
    <s v="Anthony"/>
    <m/>
    <d v="2002-10-10T00:00:00"/>
    <n v="21"/>
    <s v="DRANCY"/>
    <n v="2002"/>
    <s v="Masculin"/>
    <s v="M"/>
    <n v="58701107"/>
    <m/>
    <s v="DUT"/>
    <m/>
    <s v="DUT"/>
    <m/>
    <s v="Mme ROBBA Isabelle"/>
    <x v="0"/>
    <s v="Reçu"/>
    <n v="58654851"/>
    <x v="1"/>
    <s v="INFOVEL121"/>
    <s v="DUT Informatique 1an VELIZY - 2021-2022"/>
    <s v="M. BARREAU Sébastien"/>
    <n v="58699995"/>
    <s v="PAYPLUG"/>
    <m/>
    <n v="75165888100030"/>
    <m/>
    <s v="6499Z"/>
    <s v="Autres activités des services financiers, hors assurance et caisses de retraite, nca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7131177"/>
    <n v="591417"/>
    <s v="IUT 2ème année (Scolaire)"/>
    <n v="2510874"/>
    <s v="078"/>
    <n v="4993"/>
    <x v="1"/>
    <m/>
    <n v="1108"/>
    <x v="1"/>
    <n v="5"/>
    <n v="38457258"/>
    <s v="2021-2022"/>
    <n v="1765"/>
    <s v="VILLEPINTE"/>
    <s v="Sevran"/>
    <n v="9319"/>
    <s v="SEINE SAINT DENIS"/>
    <n v="1316"/>
    <s v="PARIS 13"/>
    <m/>
    <m/>
    <s v="PARIS"/>
  </r>
  <r>
    <n v="2"/>
    <s v="Mme"/>
    <s v="Madame"/>
    <n v="58701109"/>
    <s v="HAFIANE"/>
    <s v="081074354JK"/>
    <s v="Zahra"/>
    <m/>
    <d v="1998-05-27T00:00:00"/>
    <n v="25"/>
    <s v="PARIS 13"/>
    <n v="1998"/>
    <s v="Féminin"/>
    <s v="F"/>
    <n v="58707662"/>
    <m/>
    <s v="DUT"/>
    <m/>
    <s v="DUT"/>
    <m/>
    <s v="M. BENTZ Régis"/>
    <x v="0"/>
    <s v="Reçu"/>
    <n v="58654868"/>
    <x v="86"/>
    <s v="LPMOBOB121"/>
    <s v="LP Management et Gest° des Organisations Assistant Manager 1an BOBIGNY 2021-2022"/>
    <s v="Mme LORENZO Catherine"/>
    <n v="58500933"/>
    <s v="SNCF RESEAU"/>
    <m/>
    <n v="41228073720565"/>
    <m/>
    <s v="5221Z"/>
    <s v="Services auxiliaires des transports terrestre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548460"/>
    <n v="591422"/>
    <s v="Chômage"/>
    <n v="5719"/>
    <s v="0931002J"/>
    <n v="4913"/>
    <x v="15"/>
    <m/>
    <n v="1110"/>
    <x v="0"/>
    <n v="6"/>
    <n v="38457258"/>
    <s v="2021-2022"/>
    <n v="1816"/>
    <s v="PIERREFITTE SUR SEINE"/>
    <s v="Épinay-sur-Seine"/>
    <n v="9309"/>
    <s v="SEINE SAINT DENIS"/>
    <n v="58032169"/>
    <s v="ST DENIS"/>
    <s v="Saint-Denis-1"/>
    <n v="9316"/>
    <s v="SEINE SAINT DENIS"/>
  </r>
  <r>
    <n v="1"/>
    <s v="M."/>
    <s v="Monsieur"/>
    <n v="58701126"/>
    <s v="LE NEPVOU DE CARFORT"/>
    <s v="071486126GB"/>
    <s v="Brice"/>
    <m/>
    <d v="1999-05-17T00:00:00"/>
    <n v="24"/>
    <s v="PARIS 14"/>
    <n v="1999"/>
    <s v="Masculin"/>
    <s v="M"/>
    <n v="58706728"/>
    <m/>
    <s v="Autre diplôme ou titre niveau Bac+2"/>
    <m/>
    <s v="Autre diplôme ou titre niveau Bac+2"/>
    <m/>
    <s v="M. PASSARELLO Jean-Philippe"/>
    <x v="0"/>
    <s v="Reçu"/>
    <n v="58654917"/>
    <x v="10"/>
    <s v="DIENVIL119"/>
    <s v="Diplôme d'Ingénieur en Énergétique 3ans VILLETANEUSE 2019-2022"/>
    <s v="M. LOMBARDI Guillaume"/>
    <n v="2162902"/>
    <s v="EBERSPACHER"/>
    <m/>
    <n v="32883412200033"/>
    <s v="343Z"/>
    <s v="2932Z"/>
    <s v="Fabrication d'autres équipements automobiles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164104"/>
    <n v="58556690"/>
    <s v="Autres diplôme Bac+4 (DI ou Ecole)"/>
    <n v="5707"/>
    <s v="093"/>
    <n v="55136243"/>
    <x v="7"/>
    <m/>
    <n v="915961"/>
    <x v="3"/>
    <n v="7"/>
    <n v="38457258"/>
    <s v="2021-2022"/>
    <n v="1288"/>
    <s v="ST MAUR DES FOSSES"/>
    <s v="Saint-Maur-des-Fossés-1"/>
    <n v="9417"/>
    <s v="VAL DE MARNE"/>
    <n v="1918"/>
    <s v="ELANCOURT"/>
    <s v="Trappes"/>
    <n v="7818"/>
    <s v="YVELINES"/>
  </r>
  <r>
    <n v="1"/>
    <s v="M."/>
    <s v="Monsieur"/>
    <n v="58701134"/>
    <s v="THIVET"/>
    <s v="100958796GF"/>
    <s v="Kilian"/>
    <m/>
    <d v="2000-11-09T00:00:00"/>
    <n v="23"/>
    <s v="CHATEAUROUX"/>
    <n v="2000"/>
    <s v="Masculin"/>
    <s v="M"/>
    <n v="58701161"/>
    <m/>
    <s v="DUT"/>
    <m/>
    <s v="DUT"/>
    <m/>
    <s v="M. TALLEC Rodolphe"/>
    <x v="0"/>
    <s v="Reçu"/>
    <n v="58655010"/>
    <x v="82"/>
    <s v="LPUABOB221"/>
    <s v="LP Infographiste Web Designer BOBIGNY 1an 2021-2022"/>
    <s v="M. FESSOL Jean-Michel"/>
    <n v="58692343"/>
    <s v="SIGNORET LAURENT ZE MAG"/>
    <m/>
    <n v="53067397900015"/>
    <m/>
    <s v="5813Z"/>
    <s v="Édition de journaux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58150952"/>
    <n v="591417"/>
    <s v="IUT 2ème année (Scolaire)"/>
    <n v="6477800"/>
    <s v="094"/>
    <n v="4913"/>
    <x v="15"/>
    <m/>
    <n v="1110"/>
    <x v="0"/>
    <n v="6"/>
    <n v="38457258"/>
    <s v="2021-2022"/>
    <n v="3071"/>
    <s v="ST MAUR"/>
    <m/>
    <m/>
    <s v="INDRE"/>
    <n v="3919"/>
    <s v="MONT DE MARSAN"/>
    <s v="Mont-de-Marsan-1"/>
    <n v="4010"/>
    <s v="LANDES"/>
  </r>
  <r>
    <n v="2"/>
    <s v="Mme"/>
    <s v="Madame"/>
    <n v="58701138"/>
    <s v="KHAIRI"/>
    <s v="213173983AH"/>
    <s v="Selma"/>
    <m/>
    <d v="1998-07-06T00:00:00"/>
    <n v="25"/>
    <s v="CASABLANCA"/>
    <n v="1998"/>
    <s v="Féminin"/>
    <s v="F"/>
    <n v="58701243"/>
    <m/>
    <s v="Diplôme d'ingé, d'école de commerce"/>
    <m/>
    <s v="Diplôme d'ingé, d'école de commerce"/>
    <m/>
    <s v="Mme TABARIE Patricia"/>
    <x v="0"/>
    <s v="Reçu"/>
    <n v="58655020"/>
    <x v="112"/>
    <s v="MYMDVIL121"/>
    <s v="M2 Marketing digital 1an VILLETANEUSE 2021-2022"/>
    <s v="Mme DE LA FOUCHARDIERE Catherine"/>
    <n v="58699363"/>
    <s v="SUBLIME SKINZ"/>
    <m/>
    <n v="80305404800043"/>
    <m/>
    <s v="7311Z"/>
    <s v="Activités des agences de publicité"/>
    <n v="897455"/>
    <n v="58562648"/>
    <s v="M2 Marketing Digital*"/>
    <x v="112"/>
    <n v="13512235"/>
    <n v="58562648"/>
    <x v="112"/>
    <s v="M2 Economie de l'Entreprise et des Marches Marketing Digital"/>
    <n v="13512235"/>
    <m/>
    <s v="APPRENTI"/>
    <s v="APP"/>
    <n v="897461"/>
    <s v="Commerce"/>
    <s v="Cce"/>
    <m/>
    <n v="58365378"/>
    <n v="58204935"/>
    <n v="58556690"/>
    <s v="Autres diplôme Bac+4 (DI ou Ecole)"/>
    <n v="2558173"/>
    <s v="0690276A"/>
    <n v="4945"/>
    <x v="8"/>
    <m/>
    <n v="1113"/>
    <x v="2"/>
    <n v="7"/>
    <n v="38457258"/>
    <s v="2021-2022"/>
    <n v="1297"/>
    <s v="PARIS 18"/>
    <m/>
    <m/>
    <s v="PARIS"/>
    <n v="1270"/>
    <s v="PARIS 19"/>
    <m/>
    <m/>
    <s v="PARIS"/>
  </r>
  <r>
    <n v="1"/>
    <s v="M."/>
    <s v="Monsieur"/>
    <n v="58701141"/>
    <s v="ANDRE"/>
    <s v="080310695GH"/>
    <s v="Hugo"/>
    <m/>
    <d v="2003-01-15T00:00:00"/>
    <n v="21"/>
    <s v="SENLIS"/>
    <n v="2003"/>
    <s v="Masculin"/>
    <s v="M"/>
    <n v="58714581"/>
    <m/>
    <s v="DUT"/>
    <m/>
    <s v="Baccalauréat général"/>
    <m/>
    <s v="M. HEBERT David"/>
    <x v="0"/>
    <s v="Reçu"/>
    <n v="58660997"/>
    <x v="54"/>
    <s v="INFOVIL121"/>
    <s v="DUT Informatique 1an VILLETANEUSE - 2021-2022"/>
    <s v="Mme DESEILLIGNY Oriane"/>
    <n v="58695024"/>
    <s v="HORIZON SYSTEMES D'INFORMATION"/>
    <m/>
    <n v="80965571500013"/>
    <m/>
    <s v="6202A"/>
    <s v="Conseil en systèmes et logiciels informatiqu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262680"/>
    <n v="591417"/>
    <s v="IUT 2ème année (Scolaire)"/>
    <n v="5721"/>
    <s v="0931235M"/>
    <n v="5053"/>
    <x v="12"/>
    <m/>
    <n v="1108"/>
    <x v="1"/>
    <n v="5"/>
    <n v="38457258"/>
    <s v="2021-2022"/>
    <n v="2110329"/>
    <s v="VILLERS SOUS ST LEU"/>
    <s v="Montataire"/>
    <n v="6013"/>
    <s v="OISE"/>
    <n v="2110329"/>
    <s v="VILLERS SOUS ST LEU"/>
    <s v="Montataire"/>
    <n v="6013"/>
    <s v="OISE"/>
  </r>
  <r>
    <n v="1"/>
    <s v="M."/>
    <s v="Monsieur"/>
    <n v="58715048"/>
    <s v="KOUASSI-DJA"/>
    <s v="081331687KH"/>
    <s v="Baydi"/>
    <m/>
    <d v="2002-11-11T00:00:00"/>
    <n v="21"/>
    <s v="PONTOISE"/>
    <n v="2002"/>
    <s v="Masculin"/>
    <s v="M"/>
    <n v="58715084"/>
    <m/>
    <s v="Baccalauréat général"/>
    <m/>
    <s v="Baccalauréat général"/>
    <m/>
    <s v="Mme POULAIN Delphine"/>
    <x v="0"/>
    <s v="Reçu"/>
    <n v="58654877"/>
    <x v="52"/>
    <s v="GECICER121"/>
    <s v="DUT Génie Civil Construction Durable 1an CERGY 2021-2022"/>
    <s v="Mme PASSAT Isabelle"/>
    <n v="58714970"/>
    <s v="PREST'A WILL"/>
    <m/>
    <n v="83809091800015"/>
    <m/>
    <s v="4399C"/>
    <s v="Travaux de maçonnerie générale et gros œuvre de bâtiment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58358651"/>
    <n v="58705836"/>
    <s v="DUT 1ère année (scolaire)"/>
    <n v="5142"/>
    <s v="0951750L"/>
    <n v="5113"/>
    <x v="14"/>
    <m/>
    <n v="1108"/>
    <x v="1"/>
    <n v="5"/>
    <n v="38457258"/>
    <s v="2021-2022"/>
    <n v="2044"/>
    <s v="ENNERY"/>
    <s v="Pontoise"/>
    <n v="9516"/>
    <s v="VAL D'OISE"/>
    <n v="2040"/>
    <s v="ERAGNY"/>
    <s v="Cergy-2"/>
    <n v="9505"/>
    <s v="VAL D'OISE"/>
  </r>
  <r>
    <n v="2"/>
    <s v="Mme"/>
    <s v="Madame"/>
    <n v="58715067"/>
    <s v="LEIGNEL"/>
    <s v="060433516AG"/>
    <s v="Nayah"/>
    <m/>
    <d v="2001-01-05T00:00:00"/>
    <n v="23"/>
    <s v="PARIS 11"/>
    <n v="2001"/>
    <s v="Féminin"/>
    <s v="F"/>
    <n v="58715080"/>
    <m/>
    <s v="DUT"/>
    <m/>
    <s v="DUT"/>
    <m/>
    <s v="M. LIOUBTCHANSKY Philippe"/>
    <x v="0"/>
    <s v="Reçu"/>
    <n v="58654904"/>
    <x v="21"/>
    <s v="LPRHVIL121"/>
    <s v="LP Métiers de la Gestion des Ressources Humaines 1an VILLETANEUSE 2021-2022"/>
    <s v="M. LIOUBTCHANSKY Philippe"/>
    <n v="58705291"/>
    <s v="LIDL"/>
    <m/>
    <n v="34326262218620"/>
    <m/>
    <s v="5210A"/>
    <s v="Entreposage et stockage frigorifique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58259603"/>
    <n v="591427"/>
    <s v="Apprentissage 2ème année DUT"/>
    <n v="5570"/>
    <s v="0754247J"/>
    <n v="5053"/>
    <x v="12"/>
    <m/>
    <n v="1110"/>
    <x v="0"/>
    <n v="6"/>
    <n v="38457258"/>
    <s v="2021-2022"/>
    <n v="1251"/>
    <s v="ST OUEN"/>
    <s v="Saint-Ouen"/>
    <n v="9318"/>
    <s v="SEINE SAINT DENIS"/>
    <n v="2126"/>
    <s v="CHANTELOUP LES VIGNES"/>
    <s v="Conflans-Sainte-Honorine"/>
    <n v="7805"/>
    <s v="YVELINES"/>
  </r>
  <r>
    <n v="1"/>
    <s v="M."/>
    <s v="Monsieur"/>
    <n v="58715114"/>
    <s v="RAMDANI"/>
    <s v="113079583BA"/>
    <s v="Brahim"/>
    <m/>
    <d v="1993-07-19T00:00:00"/>
    <n v="30"/>
    <s v="SURESNES"/>
    <n v="1993"/>
    <s v="Masculin"/>
    <s v="M"/>
    <n v="58715119"/>
    <m/>
    <s v="DUT"/>
    <m/>
    <s v="DUT"/>
    <m/>
    <s v="M. FAUCHER Pascal"/>
    <x v="0"/>
    <s v="Reçu"/>
    <n v="58654990"/>
    <x v="44"/>
    <s v="LPFCSCE121"/>
    <s v="LP Métiers Gestion et de la Comptabilité - Contrôle de Gestion 1an SCEAUX 21-22"/>
    <s v="M. FAUCHER Pascal"/>
    <n v="58706832"/>
    <s v="QUALI EXPERTISE-COMPTABLE"/>
    <m/>
    <n v="81756679700012"/>
    <m/>
    <s v="6920Z"/>
    <s v="Activités comptables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6777109"/>
    <n v="591423"/>
    <s v="Autres diplômes Bac+3 ou 4 (Scolaire)"/>
    <n v="6477800"/>
    <s v="094"/>
    <n v="4957"/>
    <x v="22"/>
    <m/>
    <n v="1110"/>
    <x v="0"/>
    <n v="6"/>
    <n v="38457258"/>
    <s v="2021-2022"/>
    <n v="1296"/>
    <s v="NANTERRE"/>
    <s v="Nanterre-1"/>
    <n v="9219"/>
    <s v="HAUTS DE SEINE"/>
    <n v="4555"/>
    <s v="STRASBOURG"/>
    <s v="Strasbourg-1"/>
    <n v="6717"/>
    <s v="RHIN (BAS)"/>
  </r>
  <r>
    <n v="2"/>
    <s v="Mme"/>
    <s v="Madame"/>
    <n v="58715121"/>
    <s v="EDAU"/>
    <s v="090987283HF"/>
    <s v="Orlane"/>
    <m/>
    <d v="2001-05-23T00:00:00"/>
    <n v="22"/>
    <s v="LE BLANC MESNIL"/>
    <n v="2001"/>
    <s v="Féminin"/>
    <s v="F"/>
    <n v="58715124"/>
    <m/>
    <s v="BTS"/>
    <m/>
    <s v="BTS"/>
    <m/>
    <s v="Mme GADET Carole"/>
    <x v="0"/>
    <s v="Reçu"/>
    <n v="58654868"/>
    <x v="86"/>
    <s v="LPMOBOB121"/>
    <s v="LP Management et Gest° des Organisations Assistant Manager 1an BOBIGNY 2021-2022"/>
    <s v="Mme LORENZO Catherine"/>
    <n v="58711572"/>
    <s v="LA MEDICALE DE DRANCY"/>
    <m/>
    <n v="89989967800010"/>
    <m/>
    <s v="8621Z"/>
    <s v="Activité des médecins généraliste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87"/>
    <n v="2403286"/>
    <s v="Contrat de Professionnalisation"/>
    <n v="6477800"/>
    <s v="094"/>
    <n v="4913"/>
    <x v="15"/>
    <m/>
    <n v="1110"/>
    <x v="0"/>
    <n v="6"/>
    <n v="38457258"/>
    <s v="2021-2022"/>
    <n v="1454"/>
    <s v="DRANCY"/>
    <s v="Drancy"/>
    <n v="9308"/>
    <s v="SEINE SAINT DENIS"/>
    <n v="1454"/>
    <s v="DRANCY"/>
    <s v="Drancy"/>
    <n v="9308"/>
    <s v="SEINE SAINT DENIS"/>
  </r>
  <r>
    <n v="2"/>
    <s v="Mme"/>
    <s v="Madame"/>
    <n v="58715150"/>
    <s v="LIEBAERT"/>
    <s v="071009109DC"/>
    <s v="Agathe"/>
    <m/>
    <d v="2001-08-19T00:00:00"/>
    <n v="22"/>
    <s v="EAUBONNE"/>
    <n v="2001"/>
    <s v="Féminin"/>
    <s v="F"/>
    <n v="58715232"/>
    <m/>
    <s v="DUT"/>
    <m/>
    <s v="DUT"/>
    <m/>
    <s v="M. LIOUBTCHANSKY Philippe"/>
    <x v="0"/>
    <s v="Reçu"/>
    <n v="58654904"/>
    <x v="21"/>
    <s v="LPRHVIL121"/>
    <s v="LP Métiers de la Gestion des Ressources Humaines 1an VILLETANEUSE 2021-2022"/>
    <s v="M. LIOUBTCHANSKY Philippe"/>
    <n v="58358017"/>
    <s v="LA POSTE"/>
    <m/>
    <n v="35600000048734"/>
    <m/>
    <s v="5310Z"/>
    <s v="Activités de poste dans le cadre d'une obligation de service universel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58259603"/>
    <n v="591417"/>
    <s v="IUT 2ème année (Scolaire)"/>
    <n v="6477800"/>
    <s v="094"/>
    <n v="5053"/>
    <x v="12"/>
    <m/>
    <n v="1110"/>
    <x v="0"/>
    <n v="6"/>
    <n v="38457258"/>
    <s v="2021-2022"/>
    <n v="1509"/>
    <s v="DOMONT"/>
    <s v="Domont"/>
    <n v="9507"/>
    <s v="VAL D'OISE"/>
    <n v="1859"/>
    <s v="GROSLAY"/>
    <s v="Deuil-la-Barre"/>
    <n v="9506"/>
    <s v="VAL D'OISE"/>
  </r>
  <r>
    <n v="2"/>
    <s v="Mme"/>
    <s v="Madame"/>
    <n v="58715156"/>
    <s v="THIYAGARASHA"/>
    <s v="153107882CC"/>
    <s v="Sajenthy"/>
    <m/>
    <d v="1993-04-02T00:00:00"/>
    <n v="30"/>
    <s v="SRI LANKA"/>
    <n v="1993"/>
    <s v="Féminin"/>
    <s v="F"/>
    <n v="58715162"/>
    <m/>
    <s v="BTS"/>
    <m/>
    <s v="BTS"/>
    <m/>
    <s v="Mme GUEDDOUDJ Dalila"/>
    <x v="0"/>
    <s v="Reçu"/>
    <n v="58654898"/>
    <x v="41"/>
    <s v="LPCPVIL121"/>
    <s v="LP Métiers de la Gestion et de la Comptabilité - Comptabilité et Paie 1an VILLETANEUSE 2021-2022"/>
    <s v="Mme RESSEGUIER Lysiane"/>
    <n v="58703897"/>
    <s v="ATHLETIC CLUB DE BOBIGNY"/>
    <m/>
    <n v="78550085100031"/>
    <m/>
    <s v="9312Z"/>
    <s v="Activités de clubs de sport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463014"/>
    <n v="2174401"/>
    <s v="Emploi"/>
    <n v="5544"/>
    <s v="0750707L"/>
    <n v="5053"/>
    <x v="12"/>
    <m/>
    <n v="1110"/>
    <x v="0"/>
    <n v="6"/>
    <n v="38457258"/>
    <s v="2021-2022"/>
    <n v="1487"/>
    <s v="BOBIGNY"/>
    <s v="Bobigny"/>
    <n v="9305"/>
    <s v="SEINE SAINT DENIS"/>
    <n v="1487"/>
    <s v="BOBIGNY"/>
    <s v="Bobigny"/>
    <n v="9305"/>
    <s v="SEINE SAINT DENIS"/>
  </r>
  <r>
    <n v="1"/>
    <s v="M."/>
    <s v="Monsieur"/>
    <n v="58715172"/>
    <s v="SAINT AIMÉ"/>
    <s v="153010621JK"/>
    <s v="Enrik"/>
    <m/>
    <d v="2000-09-28T00:00:00"/>
    <n v="23"/>
    <s v="ARPAJON"/>
    <n v="2000"/>
    <s v="Masculin"/>
    <s v="M"/>
    <n v="58715174"/>
    <m/>
    <s v="DUT"/>
    <m/>
    <s v="DUT"/>
    <m/>
    <s v="M. AWANE Noureddine"/>
    <x v="0"/>
    <s v="Reçu"/>
    <n v="58654927"/>
    <x v="99"/>
    <s v="LPRTVIL121"/>
    <s v="LP Métiers des Réseaux Informatiques et Télécommunications 1an VILLETANEUSE 21-22"/>
    <s v="M. CHAKAROUN Mahmoud"/>
    <n v="189684"/>
    <s v="ALE INTERNATIONAL"/>
    <m/>
    <n v="60203318500144"/>
    <s v="322B"/>
    <s v="2630Z"/>
    <s v="Fabrication d'équipements de communication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548696"/>
    <n v="591417"/>
    <s v="IUT 2ème année (Scolaire)"/>
    <n v="5721"/>
    <s v="0931235M"/>
    <n v="5053"/>
    <x v="12"/>
    <m/>
    <n v="1110"/>
    <x v="0"/>
    <n v="6"/>
    <n v="38457258"/>
    <s v="2021-2022"/>
    <n v="1233"/>
    <s v="AULNAY SOUS BOIS"/>
    <s v="Aulnay-sous-Bois"/>
    <n v="9302"/>
    <s v="SEINE SAINT DENIS"/>
    <n v="1411"/>
    <s v="COLOMBES"/>
    <s v="Colombes-1"/>
    <n v="9210"/>
    <s v="HAUTS DE SEINE"/>
  </r>
  <r>
    <n v="2"/>
    <s v="Mme"/>
    <s v="Madame"/>
    <n v="58715214"/>
    <s v="TASHI TSANG"/>
    <s v="153025410EE"/>
    <s v="Tenzin Yanki"/>
    <m/>
    <d v="1996-09-15T00:00:00"/>
    <n v="27"/>
    <s v="CHINE"/>
    <n v="1996"/>
    <s v="Féminin"/>
    <s v="F"/>
    <n v="58715216"/>
    <m/>
    <s v="BTS"/>
    <m/>
    <s v="BTS"/>
    <m/>
    <s v="M. BACHIR BENDAOUD Hamid"/>
    <x v="0"/>
    <s v="Reçu"/>
    <n v="58654902"/>
    <x v="35"/>
    <s v="LPRCVAV121"/>
    <s v="LP Métiers de la Comptabilité Révision Comptable 1an VILLE D'AVRAY 2021-2022"/>
    <s v="M. BACHIR BENDAOUD Hamid"/>
    <n v="58748288"/>
    <s v="ENGIE GBS SOLUTIONS"/>
    <m/>
    <n v="89079390400040"/>
    <m/>
    <s v="7010Z"/>
    <s v="Activités des sièges sociaux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12187546"/>
    <n v="591445"/>
    <s v="BTS 2ème année (scolaire)"/>
    <n v="5770"/>
    <s v="0950666H"/>
    <n v="5045"/>
    <x v="0"/>
    <m/>
    <n v="1110"/>
    <x v="0"/>
    <n v="6"/>
    <n v="38457258"/>
    <s v="2021-2022"/>
    <n v="1411"/>
    <s v="COLOMBES"/>
    <s v="Colombes-1"/>
    <n v="9210"/>
    <s v="HAUTS DE SEINE"/>
    <n v="58038992"/>
    <s v="NANTES"/>
    <s v="Nantes-1"/>
    <n v="4411"/>
    <s v="LOIRE ATLANTIQUE"/>
  </r>
  <r>
    <n v="2"/>
    <s v="Mme"/>
    <s v="Madame"/>
    <n v="58715229"/>
    <s v="GABILLARD"/>
    <m/>
    <s v="Océane"/>
    <m/>
    <d v="2002-12-19T00:00:00"/>
    <n v="21"/>
    <s v="ANGERS"/>
    <n v="2002"/>
    <s v="Féminin"/>
    <s v="F"/>
    <n v="58715332"/>
    <m/>
    <s v="Baccalauréat technologique"/>
    <m/>
    <s v="Baccalauréat technologique"/>
    <m/>
    <s v="Mme VAN DEN HAUTE Dominique"/>
    <x v="0"/>
    <s v="Reçu"/>
    <n v="58654980"/>
    <x v="104"/>
    <s v="GEAHVIL220"/>
    <s v="DUT Gestion des Entreprises et des Administrations 2ans VILLETANEUSE 2020-2022"/>
    <s v="Mme SALOTTI Sylvie"/>
    <n v="58705156"/>
    <s v="BABILOU SERVICES"/>
    <m/>
    <n v="83420992600023"/>
    <m/>
    <s v="8299Z"/>
    <s v="Autres activités de soutien aux entreprises nca"/>
    <n v="897455"/>
    <n v="58559963"/>
    <s v="DUT GEA VIL option RH***"/>
    <x v="104"/>
    <n v="35031501"/>
    <n v="58559963"/>
    <x v="104"/>
    <s v="DUT GEA :  ressources humaines- VILLETANEUSE"/>
    <n v="35031501"/>
    <m/>
    <s v="APPRENTI"/>
    <s v="APP"/>
    <n v="897463"/>
    <s v="Gestion"/>
    <s v="Gest"/>
    <m/>
    <n v="7892999"/>
    <n v="58112402"/>
    <n v="1998480"/>
    <s v="BAC Technologique"/>
    <n v="58101967"/>
    <s v="0751877H"/>
    <n v="5053"/>
    <x v="12"/>
    <m/>
    <n v="1108"/>
    <x v="1"/>
    <n v="5"/>
    <n v="38457258"/>
    <s v="2021-2022"/>
    <n v="4545"/>
    <s v="LE MESNIL AUBRY"/>
    <s v="Fosses"/>
    <n v="9509"/>
    <s v="VAL D'OISE"/>
    <n v="1737"/>
    <s v="BOIS COLOMBES"/>
    <s v="Colombes-2"/>
    <n v="9211"/>
    <s v="HAUTS DE SEINE"/>
  </r>
  <r>
    <n v="2"/>
    <s v="Mme"/>
    <s v="Madame"/>
    <n v="58715234"/>
    <s v="MOUSSA"/>
    <s v="091053053HB"/>
    <s v="Amal"/>
    <m/>
    <d v="2001-08-20T00:00:00"/>
    <n v="22"/>
    <s v="EGYPTE"/>
    <n v="2001"/>
    <s v="Féminin"/>
    <s v="F"/>
    <n v="58715236"/>
    <d v="2022-07-26T00:00:00"/>
    <s v="Baccalauréat général"/>
    <m/>
    <s v="Baccalauréat général"/>
    <m/>
    <m/>
    <x v="0"/>
    <s v="Reçu"/>
    <n v="58654892"/>
    <x v="102"/>
    <s v="GEAOBOB120"/>
    <s v="DUT Gestion des Entreprises et des Administrations 2ans BOBIGNY 2020-2022"/>
    <s v="Mme HACHICHA Imène"/>
    <n v="58359145"/>
    <s v="ALFA BATIMENT"/>
    <m/>
    <n v="41494606100036"/>
    <m/>
    <s v="4120A"/>
    <s v="Construction de maisons individuelles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09"/>
    <s v="BAC Général"/>
    <n v="6477800"/>
    <s v="094"/>
    <n v="4913"/>
    <x v="15"/>
    <m/>
    <n v="1108"/>
    <x v="1"/>
    <n v="5"/>
    <n v="38457258"/>
    <s v="2021-2022"/>
    <n v="1494"/>
    <s v="PANTIN"/>
    <s v="Pantin"/>
    <n v="9315"/>
    <s v="SEINE SAINT DENIS"/>
    <n v="1233"/>
    <s v="AULNAY SOUS BOIS"/>
    <s v="Aulnay-sous-Bois"/>
    <n v="9302"/>
    <s v="SEINE SAINT DENIS"/>
  </r>
  <r>
    <n v="2"/>
    <s v="Mme"/>
    <s v="Madame"/>
    <n v="58715275"/>
    <s v="KHIREDDINE"/>
    <s v="133022389BG"/>
    <s v="Meriem"/>
    <m/>
    <d v="1998-02-12T00:00:00"/>
    <n v="26"/>
    <s v="VITRY SUR SEINE"/>
    <n v="1998"/>
    <s v="Féminin"/>
    <s v="F"/>
    <n v="58715278"/>
    <m/>
    <s v="Diplôme de niveau + 3 ou plus"/>
    <m/>
    <s v="Diplôme de niveau + 3 ou plus"/>
    <m/>
    <s v="M. PIJULET Thierry"/>
    <x v="0"/>
    <s v="Reçu"/>
    <n v="58654866"/>
    <x v="65"/>
    <s v="MMSPCRE120"/>
    <s v="Master STAPS Management du Sport 2ans CRETEIL 2020-2022"/>
    <s v="Mme FANCHINI Mahaut"/>
    <n v="58649865"/>
    <s v="ENTENTE SPORTIVE VITRY SEINE"/>
    <m/>
    <n v="78581726300045"/>
    <m/>
    <s v="9312Z"/>
    <s v="Activités de clubs de sports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495290"/>
    <n v="591423"/>
    <s v="Autres diplômes Bac+3 ou 4 (Scolaire)"/>
    <n v="5740"/>
    <s v="0941111X"/>
    <n v="58402356"/>
    <x v="29"/>
    <m/>
    <n v="1113"/>
    <x v="2"/>
    <n v="7"/>
    <n v="38457258"/>
    <s v="2021-2022"/>
    <n v="1725"/>
    <s v="VITRY SUR SEINE"/>
    <s v="Vitry-sur-Seine-1"/>
    <n v="9424"/>
    <s v="VAL DE MARNE"/>
    <n v="1725"/>
    <s v="VITRY SUR SEINE"/>
    <s v="Vitry-sur-Seine-1"/>
    <n v="9424"/>
    <s v="VAL DE MARNE"/>
  </r>
  <r>
    <n v="2"/>
    <s v="Mme"/>
    <s v="Madame"/>
    <n v="58715282"/>
    <s v="OUFERHAT"/>
    <s v="123010909CK"/>
    <s v="Lina"/>
    <m/>
    <d v="2001-09-20T00:00:00"/>
    <n v="22"/>
    <s v="LES LILAS"/>
    <n v="2001"/>
    <s v="Féminin"/>
    <s v="F"/>
    <n v="58715431"/>
    <m/>
    <s v="DUT"/>
    <m/>
    <s v="DUT"/>
    <m/>
    <s v="M. LIOUBTCHANSKY Philippe"/>
    <x v="0"/>
    <s v="Reçu"/>
    <n v="58654904"/>
    <x v="21"/>
    <s v="LPRHVIL121"/>
    <s v="LP Métiers de la Gestion des Ressources Humaines 1an VILLETANEUSE 2021-2022"/>
    <s v="M. LIOUBTCHANSKY Philippe"/>
    <n v="58714266"/>
    <s v="EPIE FORMATION"/>
    <m/>
    <n v="41888324500049"/>
    <m/>
    <s v="8559A"/>
    <s v="Formation continue d'adultes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58259603"/>
    <n v="58705836"/>
    <s v="DUT 1ère année (scolaire)"/>
    <n v="5719"/>
    <s v="0931002J"/>
    <n v="5053"/>
    <x v="12"/>
    <m/>
    <n v="1110"/>
    <x v="0"/>
    <n v="6"/>
    <n v="38457258"/>
    <s v="2021-2022"/>
    <n v="1948"/>
    <s v="LE PRE ST GERVAIS"/>
    <s v="Pantin"/>
    <n v="9315"/>
    <s v="SEINE SAINT DENIS"/>
    <n v="58032169"/>
    <s v="ST DENIS"/>
    <s v="Saint-Denis-1"/>
    <n v="9316"/>
    <s v="SEINE SAINT DENIS"/>
  </r>
  <r>
    <n v="1"/>
    <s v="M."/>
    <s v="Monsieur"/>
    <n v="58715287"/>
    <s v="HANAFI"/>
    <s v="213173918HC"/>
    <s v="Hicham"/>
    <m/>
    <d v="1997-09-18T00:00:00"/>
    <n v="26"/>
    <s v="MAROC"/>
    <n v="1997"/>
    <s v="Masculin"/>
    <s v="M"/>
    <n v="58715289"/>
    <m/>
    <s v="Master professionnel/DESS"/>
    <m/>
    <s v="Master professionnel/DESS"/>
    <m/>
    <s v="M. PRAQUIN Nicolas"/>
    <x v="0"/>
    <s v="Reçu"/>
    <n v="58654883"/>
    <x v="75"/>
    <s v="MAAISCE120"/>
    <s v="Master Gest° Production Logistique Achat à l'International 2ans SCEAUX 2020-2022"/>
    <s v="M. BEN AISSA Hazem"/>
    <n v="58401086"/>
    <s v="BNP PARIBAS SA"/>
    <m/>
    <n v="66204244942909"/>
    <m/>
    <s v="6419Z"/>
    <s v="Autres intermédiations monétaires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547467"/>
    <n v="591423"/>
    <s v="Autres diplômes Bac+3 ou 4 (Scolaire)"/>
    <n v="6477800"/>
    <s v="094"/>
    <n v="4957"/>
    <x v="22"/>
    <m/>
    <n v="1113"/>
    <x v="2"/>
    <n v="7"/>
    <n v="38457258"/>
    <s v="2021-2022"/>
    <n v="4361"/>
    <s v="BELFORT"/>
    <s v="Belfort-1"/>
    <n v="9002"/>
    <s v="TERRITOIRE DE BELFORT"/>
    <n v="1494"/>
    <s v="PANTIN"/>
    <s v="Pantin"/>
    <n v="9315"/>
    <s v="SEINE SAINT DENIS"/>
  </r>
  <r>
    <n v="1"/>
    <s v="M."/>
    <s v="Monsieur"/>
    <n v="58715299"/>
    <s v="GAPA BEBARE"/>
    <s v="153461168BA"/>
    <s v="Guy Junior"/>
    <m/>
    <d v="1999-06-29T00:00:00"/>
    <n v="24"/>
    <s v="REPUBLIQUE CENTRAFRICAINE"/>
    <n v="1999"/>
    <s v="Masculin"/>
    <s v="M"/>
    <n v="58715302"/>
    <m/>
    <s v="BTS"/>
    <m/>
    <s v="BTS"/>
    <m/>
    <s v="M. JOUILI Mabrouk"/>
    <x v="0"/>
    <s v="Reçu"/>
    <n v="58654881"/>
    <x v="91"/>
    <s v="LPEICER121"/>
    <s v="LP Systèmes Automatisés Réseaux et Informatique Industrielle 1an CERGY 2021-2022"/>
    <s v="M. GHAFFARI Fakhredine"/>
    <n v="58392951"/>
    <s v="ENERTIME"/>
    <m/>
    <n v="50271876000031"/>
    <m/>
    <s v="2811Z"/>
    <s v="Fabrication de moteurs et turbines, à l'exception des moteurs d'avions et de véhicules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425972"/>
    <n v="591445"/>
    <s v="BTS 2ème année (scolaire)"/>
    <n v="6477800"/>
    <s v="094"/>
    <n v="5113"/>
    <x v="14"/>
    <m/>
    <n v="1110"/>
    <x v="0"/>
    <n v="6"/>
    <n v="38457258"/>
    <s v="2021-2022"/>
    <n v="1861"/>
    <s v="CARRIERES SUR SEINE"/>
    <s v="Houilles"/>
    <n v="7806"/>
    <s v="YVELINES"/>
    <n v="1590"/>
    <s v="COURBEVOIE"/>
    <s v="Courbevoie-1"/>
    <n v="9212"/>
    <s v="HAUTS DE SEINE"/>
  </r>
  <r>
    <n v="2"/>
    <s v="Mme"/>
    <s v="Madame"/>
    <n v="58715323"/>
    <s v="JOSEPH"/>
    <s v="080589818BD"/>
    <s v="Johanna"/>
    <m/>
    <d v="2000-05-22T00:00:00"/>
    <n v="23"/>
    <s v="FORT DE FRANCE"/>
    <n v="2000"/>
    <s v="Féminin"/>
    <s v="F"/>
    <n v="58765731"/>
    <d v="2022-08-22T00:00:00"/>
    <s v="BTS"/>
    <m/>
    <s v="BTS"/>
    <m/>
    <s v="M. TALAUCHER Laurent"/>
    <x v="1"/>
    <s v="Echec"/>
    <n v="58654860"/>
    <x v="122"/>
    <s v="LPCPRAM121"/>
    <s v="LP Commercialisation de Produits et Services VCPCP 1an RAMBOUILLET 2021-2022"/>
    <s v="Mme GLANDIER Cécile"/>
    <m/>
    <m/>
    <m/>
    <m/>
    <m/>
    <m/>
    <m/>
    <n v="897457"/>
    <n v="58424223"/>
    <s v="LP Com de Produits et Services"/>
    <x v="118"/>
    <s v="2503123D"/>
    <n v="58424223"/>
    <x v="118"/>
    <s v="LP Commercialisation de Produits et Services VCPCP"/>
    <s v="2503123D"/>
    <m/>
    <s v="STAGIAIRE FORMATION"/>
    <s v="SF"/>
    <n v="897461"/>
    <s v="Commerce"/>
    <s v="Cce"/>
    <m/>
    <n v="58212139"/>
    <n v="58459231"/>
    <n v="591445"/>
    <s v="BTS 2ème année (scolaire)"/>
    <n v="6477800"/>
    <s v="094"/>
    <n v="5101"/>
    <x v="10"/>
    <m/>
    <n v="1110"/>
    <x v="0"/>
    <n v="6"/>
    <n v="38457258"/>
    <s v="2021-2022"/>
    <n v="1865"/>
    <s v="PARIS 05"/>
    <m/>
    <m/>
    <s v="PARIS"/>
    <m/>
    <m/>
    <m/>
    <m/>
    <m/>
  </r>
  <r>
    <n v="1"/>
    <s v="M."/>
    <s v="Monsieur"/>
    <n v="58715352"/>
    <s v="LEFEBVRE"/>
    <s v="143565531KF"/>
    <s v="Antoine"/>
    <m/>
    <d v="1995-07-27T00:00:00"/>
    <n v="28"/>
    <s v="LA ROCHE SUR YON"/>
    <n v="1995"/>
    <s v="Masculin"/>
    <s v="M"/>
    <n v="58715356"/>
    <m/>
    <s v="Licence générale"/>
    <m/>
    <s v="Licence générale"/>
    <m/>
    <s v="Mme MASSEI-CHAMAYOU Marie-Laure"/>
    <x v="0"/>
    <s v="Reçu"/>
    <n v="58654929"/>
    <x v="33"/>
    <s v="MYAISOR121"/>
    <s v="M2 Relations Internationales et Actions à l'Étranger 1an PARIS-LA SORBONNE 21-22"/>
    <s v="Mme GICQUEL-BOURLET Catherine"/>
    <n v="58514067"/>
    <s v="MINISTERE DES ARMEES"/>
    <m/>
    <n v="11009001600046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308784"/>
    <n v="591423"/>
    <s v="Autres diplômes Bac+3 ou 4 (Scolaire)"/>
    <n v="6477800"/>
    <s v="094"/>
    <n v="4161001"/>
    <x v="17"/>
    <m/>
    <n v="1113"/>
    <x v="2"/>
    <n v="7"/>
    <n v="38457258"/>
    <s v="2021-2022"/>
    <n v="3325"/>
    <s v="MONTREUIL"/>
    <s v="Montreuil-1"/>
    <n v="9312"/>
    <s v="SEINE SAINT DENIS"/>
    <n v="1186"/>
    <s v="PARIS 15"/>
    <m/>
    <m/>
    <s v="PARIS"/>
  </r>
  <r>
    <n v="1"/>
    <s v="M."/>
    <s v="Monsieur"/>
    <n v="58715360"/>
    <s v="CHEVALIER"/>
    <s v="081625454EG"/>
    <s v="Lucas"/>
    <m/>
    <d v="2001-05-08T00:00:00"/>
    <n v="22"/>
    <s v="LANGRES"/>
    <n v="2001"/>
    <s v="Masculin"/>
    <s v="M"/>
    <n v="58715374"/>
    <m/>
    <s v="BTS"/>
    <m/>
    <s v="BTS"/>
    <m/>
    <s v="Mme POULAIN Delphine"/>
    <x v="0"/>
    <s v="Reçu"/>
    <n v="58654984"/>
    <x v="47"/>
    <s v="LPEECER121"/>
    <s v="LP Maintenance Systèmes Industriels Production et Energie 1an CERGY 2021-2022"/>
    <s v="M. CARBONNIER Franck"/>
    <n v="58715340"/>
    <s v="SNCF RESEAU"/>
    <m/>
    <n v="41228073715029"/>
    <m/>
    <s v="5221Z"/>
    <s v="Services auxiliaires des transports terrestr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58358651"/>
    <n v="591445"/>
    <s v="BTS 2ème année (scolaire)"/>
    <n v="6477800"/>
    <s v="094"/>
    <n v="5113"/>
    <x v="14"/>
    <m/>
    <n v="1110"/>
    <x v="0"/>
    <n v="6"/>
    <n v="38457258"/>
    <s v="2021-2022"/>
    <n v="58037684"/>
    <s v="MONTEUX"/>
    <s v="Monteux"/>
    <n v="8410"/>
    <s v="VAUCLUSE"/>
    <n v="58032141"/>
    <s v="GIVORS"/>
    <m/>
    <m/>
    <s v="RHONE"/>
  </r>
  <r>
    <n v="2"/>
    <s v="Mme"/>
    <s v="Madame"/>
    <n v="58715425"/>
    <s v="COOMANS"/>
    <s v="080111694CE"/>
    <s v="Léna"/>
    <m/>
    <d v="2001-04-14T00:00:00"/>
    <n v="22"/>
    <s v="BEAUMONT SUR OISE"/>
    <n v="2001"/>
    <s v="Féminin"/>
    <s v="F"/>
    <n v="58729416"/>
    <m/>
    <s v="BTS"/>
    <m/>
    <s v="BTS"/>
    <m/>
    <s v="M. LIOUBTCHANSKY Philippe"/>
    <x v="0"/>
    <s v="Reçu"/>
    <n v="58654904"/>
    <x v="21"/>
    <s v="LPRHVIL121"/>
    <s v="LP Métiers de la Gestion des Ressources Humaines 1an VILLETANEUSE 2021-2022"/>
    <s v="M. LIOUBTCHANSKY Philippe"/>
    <n v="58686602"/>
    <s v="FINANSOD"/>
    <m/>
    <n v="38450022900016"/>
    <m/>
    <s v="4711F"/>
    <s v="Hypermarchés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58259603"/>
    <n v="591417"/>
    <s v="IUT 2ème année (Scolaire)"/>
    <n v="5768"/>
    <s v="0950649P"/>
    <n v="5053"/>
    <x v="12"/>
    <m/>
    <n v="1110"/>
    <x v="0"/>
    <n v="6"/>
    <n v="38457258"/>
    <s v="2021-2022"/>
    <n v="2151462"/>
    <s v="BEAUMONT SUR OISE"/>
    <s v="Isle-Adam"/>
    <n v="9514"/>
    <s v="VAL D'OISE"/>
    <n v="1332"/>
    <s v="ST OUEN L AUMONE"/>
    <s v="Saint-Ouen-l'Aumône"/>
    <n v="9517"/>
    <s v="VAL D'OISE"/>
  </r>
  <r>
    <n v="2"/>
    <s v="Mme"/>
    <s v="Madame"/>
    <n v="58715482"/>
    <s v="VINCENT"/>
    <s v="060101708HE"/>
    <s v="Isaura"/>
    <m/>
    <d v="2000-10-23T00:00:00"/>
    <n v="23"/>
    <s v="VERNON"/>
    <n v="2000"/>
    <s v="Féminin"/>
    <s v="F"/>
    <n v="58715485"/>
    <m/>
    <s v="BTS"/>
    <m/>
    <s v="BTS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439283"/>
    <s v="M&amp;L DISTRIBUTION FRANCE"/>
    <m/>
    <n v="31709735000910"/>
    <m/>
    <s v="4775Z"/>
    <s v="Commerce de détail de parfumerie et de produits de beauté en magasin spécialisé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45"/>
    <s v="BTS 2ème année (scolaire)"/>
    <n v="6477800"/>
    <s v="094"/>
    <n v="5101"/>
    <x v="10"/>
    <m/>
    <n v="1110"/>
    <x v="0"/>
    <n v="6"/>
    <n v="38457258"/>
    <s v="2021-2022"/>
    <n v="1971"/>
    <s v="VERNON"/>
    <s v="Vernon"/>
    <n v="2723"/>
    <s v="EURE"/>
    <n v="1188"/>
    <s v="PARIS 02"/>
    <m/>
    <m/>
    <s v="PARIS"/>
  </r>
  <r>
    <n v="1"/>
    <s v="M."/>
    <s v="Monsieur"/>
    <n v="58715486"/>
    <s v="PELLETIER"/>
    <s v="133820572EG"/>
    <s v="Aymeric"/>
    <m/>
    <d v="1995-12-27T00:00:00"/>
    <n v="28"/>
    <s v="BOURGES"/>
    <n v="1995"/>
    <s v="Masculin"/>
    <s v="M"/>
    <n v="58790245"/>
    <m/>
    <s v="1ère année de Master"/>
    <m/>
    <s v="Master indifférencié"/>
    <m/>
    <s v="Mme EDEY GAMASSOU Claire"/>
    <x v="0"/>
    <s v="Reçu"/>
    <n v="58654903"/>
    <x v="61"/>
    <s v="MGRHCRE120"/>
    <s v="Master Gestion des RH dans les Multinationales 2ans CRETEIL 2020-2022"/>
    <s v="M. BARABEL Michel"/>
    <m/>
    <m/>
    <m/>
    <m/>
    <m/>
    <m/>
    <m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STAGIAIRE FORMATION SUITE RUPTURE"/>
    <s v="SFR"/>
    <n v="897463"/>
    <s v="Gestion"/>
    <s v="Gest"/>
    <m/>
    <n v="6570"/>
    <n v="6786166"/>
    <n v="591414"/>
    <s v="Apprentissage Bac +4 (Master)"/>
    <n v="6477800"/>
    <s v="094"/>
    <n v="5208"/>
    <x v="4"/>
    <m/>
    <n v="1113"/>
    <x v="2"/>
    <n v="7"/>
    <n v="38457258"/>
    <s v="2021-2022"/>
    <n v="1200"/>
    <s v="PARIS 12"/>
    <m/>
    <m/>
    <s v="PARIS"/>
    <m/>
    <m/>
    <m/>
    <m/>
    <m/>
  </r>
  <r>
    <n v="1"/>
    <s v="M."/>
    <s v="Monsieur"/>
    <n v="58715541"/>
    <s v="BENET"/>
    <s v="143025347JG"/>
    <s v="Illyes"/>
    <m/>
    <d v="1999-12-29T00:00:00"/>
    <n v="24"/>
    <s v="PARIS 12"/>
    <n v="1999"/>
    <s v="Masculin"/>
    <s v="M"/>
    <n v="58765310"/>
    <m/>
    <s v="Diplôme de niveau + 3 ou plus"/>
    <m/>
    <s v="Diplôme de niveau + 3 ou plus"/>
    <m/>
    <s v="Mme SAGNIER Valérie"/>
    <x v="0"/>
    <s v="Reçu"/>
    <n v="58655011"/>
    <x v="50"/>
    <s v="MYIMCRE121"/>
    <s v="M2 Monnaie Banque Finance Assurance - Ingénierie Immobilière 1an CRE 2021-2022"/>
    <s v="Mme KABLAN Sandrine"/>
    <n v="58766095"/>
    <s v="OMNIUM CONSTRUCTIONS DEVELOP LOCATIONS"/>
    <m/>
    <n v="73920216600081"/>
    <m/>
    <s v="4110A"/>
    <s v="Promotion immobilière de logements"/>
    <n v="897455"/>
    <n v="32176699"/>
    <s v="M2 Ingénierie Immobilière**"/>
    <x v="50"/>
    <n v="13531393"/>
    <n v="32176699"/>
    <x v="50"/>
    <s v="M2 Monnaie Banque Finance Assurance - Ingénierie Immobilière"/>
    <n v="13531393"/>
    <m/>
    <s v="APPRENTI"/>
    <s v="APP"/>
    <n v="897463"/>
    <s v="Gestion"/>
    <s v="Gest"/>
    <m/>
    <n v="58207557"/>
    <n v="58470627"/>
    <n v="591423"/>
    <s v="Autres diplômes Bac+3 ou 4 (Scolaire)"/>
    <n v="6477800"/>
    <s v="094"/>
    <n v="55153826"/>
    <x v="25"/>
    <m/>
    <n v="1113"/>
    <x v="2"/>
    <n v="7"/>
    <n v="38457258"/>
    <s v="2021-2022"/>
    <n v="1939"/>
    <s v="NEUILLY SUR MARNE"/>
    <s v="Gagny"/>
    <n v="9310"/>
    <s v="SEINE SAINT DENIS"/>
    <n v="1193"/>
    <s v="PARIS 08"/>
    <m/>
    <m/>
    <s v="PARIS"/>
  </r>
  <r>
    <n v="1"/>
    <s v="M."/>
    <s v="Monsieur"/>
    <n v="58715628"/>
    <s v="BACHELIER"/>
    <s v="070675015FJ"/>
    <s v="Antoine"/>
    <m/>
    <d v="2001-05-27T00:00:00"/>
    <n v="22"/>
    <s v="VERSAILLES"/>
    <n v="2001"/>
    <s v="Masculin"/>
    <s v="M"/>
    <n v="58715630"/>
    <m/>
    <s v="DUT"/>
    <m/>
    <s v="DUT"/>
    <m/>
    <s v="M. PIRAT Frédéric"/>
    <x v="0"/>
    <s v="Reçu"/>
    <n v="58654987"/>
    <x v="106"/>
    <s v="LPICVEL121"/>
    <s v="LP Métiers du Numérique Conception Rédaction Réalisation Web 1an VELIZY 21-22"/>
    <s v="M. FOURNERIE Cédric"/>
    <n v="58715588"/>
    <s v="KRIER"/>
    <m/>
    <n v="33199541500030"/>
    <m/>
    <s v="4669B"/>
    <s v="Commerce de gros (commerce interentreprises) de fournitures et équipements industriels divers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58313041"/>
    <n v="591417"/>
    <s v="IUT 2ème année (Scolaire)"/>
    <n v="5634"/>
    <s v="0781945R"/>
    <n v="4993"/>
    <x v="1"/>
    <m/>
    <n v="1110"/>
    <x v="0"/>
    <n v="6"/>
    <n v="38457258"/>
    <s v="2021-2022"/>
    <n v="1207"/>
    <s v="VERSAILLES"/>
    <s v="Versailles-1"/>
    <n v="7820"/>
    <s v="YVELINES"/>
    <n v="1909"/>
    <s v="PLAISIR"/>
    <s v="Plaisir"/>
    <n v="7812"/>
    <s v="YVELINES"/>
  </r>
  <r>
    <n v="1"/>
    <s v="M."/>
    <s v="Monsieur"/>
    <n v="58715647"/>
    <s v="OUDAD"/>
    <s v="070375460HH"/>
    <s v="Yassine"/>
    <m/>
    <d v="2001-01-09T00:00:00"/>
    <n v="23"/>
    <s v="CLICHY"/>
    <n v="2001"/>
    <s v="Masculin"/>
    <s v="M"/>
    <n v="58715660"/>
    <m/>
    <s v="DUT"/>
    <m/>
    <s v="DUT"/>
    <m/>
    <s v="M. GARDES Philippe"/>
    <x v="0"/>
    <s v="Reçu"/>
    <n v="58654957"/>
    <x v="42"/>
    <s v="LPLMCER121"/>
    <s v="LP Métiers de l'Industrie CAPPI - Lean Management 1an CERGY 2021-2022"/>
    <s v="M. GARDES Philippe"/>
    <n v="58715567"/>
    <s v="SOCIETE DES TECHNIQUES DE LOGISTIQUE I"/>
    <m/>
    <n v="53998667900022"/>
    <m/>
    <s v="5229B"/>
    <s v="Affrètement et organisation des transports"/>
    <n v="897455"/>
    <n v="58120752"/>
    <s v="LP Lean Management"/>
    <x v="42"/>
    <n v="25020150"/>
    <n v="58120752"/>
    <x v="42"/>
    <s v="LP Métiers de l'Industrie CAPPI - Lean Management"/>
    <n v="25020150"/>
    <m/>
    <s v="APPRENTI"/>
    <s v="APP"/>
    <n v="897467"/>
    <s v="Industrie"/>
    <s v="Indus"/>
    <m/>
    <n v="58256188"/>
    <n v="58256188"/>
    <n v="591417"/>
    <s v="IUT 2ème année (Scolaire)"/>
    <n v="5799"/>
    <s v="0951946Z"/>
    <n v="5146"/>
    <x v="13"/>
    <m/>
    <n v="1110"/>
    <x v="0"/>
    <n v="6"/>
    <n v="38457258"/>
    <s v="2021-2022"/>
    <n v="1271"/>
    <s v="LEVALLOIS PERRET"/>
    <s v="Levallois-Perret"/>
    <n v="9216"/>
    <s v="HAUTS DE SEINE"/>
    <n v="1363"/>
    <s v="RUEIL MALMAISON"/>
    <s v="Rueil-Malmaison"/>
    <n v="9222"/>
    <s v="HAUTS DE SEINE"/>
  </r>
  <r>
    <n v="1"/>
    <s v="M."/>
    <s v="Monsieur"/>
    <n v="58715653"/>
    <s v="SOARES"/>
    <s v="081566830JC"/>
    <s v="Evan"/>
    <m/>
    <d v="2001-07-16T00:00:00"/>
    <n v="22"/>
    <s v="COLOMBES"/>
    <n v="2001"/>
    <s v="Masculin"/>
    <s v="M"/>
    <n v="58715656"/>
    <m/>
    <s v="DUT"/>
    <m/>
    <s v="DUT"/>
    <m/>
    <s v="M. PETER Zsolt"/>
    <x v="0"/>
    <s v="Reçu"/>
    <n v="58654854"/>
    <x v="94"/>
    <s v="LPMEVAV121"/>
    <s v="LP EGC Maîtrise de l'Energie et de l'Environnement 1an VILLE D'AVRAY 2021-2022"/>
    <s v="M. BAUZIN Jean-Gabriel"/>
    <n v="58304595"/>
    <s v="MADIFLEX"/>
    <m/>
    <n v="37913140200065"/>
    <m/>
    <s v="4669B"/>
    <s v="Commerce de gros (commerce interentreprises) de fournitures et équipements industriels divers"/>
    <n v="897455"/>
    <n v="58119542"/>
    <s v="LP Energie Génie Climatique Maîtrise"/>
    <x v="94"/>
    <n v="25022767"/>
    <n v="58119542"/>
    <x v="94"/>
    <s v="LP Energie Génie Climatique Maîtrise de l'Energie et de l'Environnement"/>
    <n v="25022767"/>
    <m/>
    <s v="APPRENTI"/>
    <s v="APP"/>
    <n v="897467"/>
    <s v="Industrie"/>
    <s v="Indus"/>
    <m/>
    <n v="38550229"/>
    <n v="58158059"/>
    <n v="591417"/>
    <s v="IUT 2ème année (Scolaire)"/>
    <n v="58101962"/>
    <s v="0920956P"/>
    <n v="5045"/>
    <x v="0"/>
    <m/>
    <n v="1110"/>
    <x v="0"/>
    <n v="6"/>
    <n v="38457258"/>
    <s v="2021-2022"/>
    <n v="1162"/>
    <s v="GENNEVILLIERS"/>
    <s v="Gennevilliers"/>
    <n v="9214"/>
    <s v="HAUTS DE SEINE"/>
    <n v="2040"/>
    <s v="ERAGNY"/>
    <s v="Cergy-2"/>
    <n v="9505"/>
    <s v="VAL D'OISE"/>
  </r>
  <r>
    <n v="1"/>
    <s v="M."/>
    <s v="Monsieur"/>
    <n v="58715666"/>
    <s v="TALL"/>
    <s v="213174067CA"/>
    <s v="Mouhamadou Moustapha"/>
    <m/>
    <d v="2001-04-08T00:00:00"/>
    <n v="22"/>
    <s v="TAIWAN"/>
    <n v="2001"/>
    <s v="Masculin"/>
    <s v="M"/>
    <n v="58715868"/>
    <m/>
    <s v="Baccalauréat technologique"/>
    <m/>
    <s v="Baccalauréat technologique"/>
    <m/>
    <s v="M. BUSCALDI Davide"/>
    <x v="0"/>
    <s v="Reçu"/>
    <n v="58654915"/>
    <x v="120"/>
    <s v="STIDVIL121"/>
    <s v="DUT Statistique et Informatique Décisionnelle 1an VILLETANEUSE 2021-2022"/>
    <s v="Mme DESEILLIGNY Oriane"/>
    <n v="58341349"/>
    <s v="POLE EMPLOI DIRECTION GÉNÉRALE"/>
    <m/>
    <n v="13000548100010"/>
    <m/>
    <s v="8413Z"/>
    <s v="Administration publique (tutelle) des activités économiques"/>
    <n v="897455"/>
    <n v="5381"/>
    <s v="DUT STID 1an***"/>
    <x v="117"/>
    <n v="35011402"/>
    <n v="5381"/>
    <x v="117"/>
    <s v="DUT Statistique et Informatique Décisionnelle"/>
    <n v="35011402"/>
    <m/>
    <s v="APPRENTI"/>
    <s v="APP"/>
    <n v="897465"/>
    <s v="Informatique"/>
    <s v="Info"/>
    <m/>
    <n v="50753108"/>
    <n v="58311701"/>
    <n v="591412"/>
    <s v="IUT 1ère année (Scolaire)"/>
    <n v="5723"/>
    <s v="0931238R"/>
    <n v="5053"/>
    <x v="12"/>
    <m/>
    <n v="1108"/>
    <x v="1"/>
    <n v="5"/>
    <n v="38457258"/>
    <s v="2021-2022"/>
    <n v="2201"/>
    <s v="VERNEUIL SUR SEINE"/>
    <s v="Verneuil-sur-Seine"/>
    <n v="7819"/>
    <s v="YVELINES"/>
    <n v="1249"/>
    <s v="PARIS 20"/>
    <m/>
    <m/>
    <s v="PARIS"/>
  </r>
  <r>
    <n v="2"/>
    <s v="Mme"/>
    <s v="Madame"/>
    <n v="58715737"/>
    <s v="AKLI"/>
    <s v="213173959DB"/>
    <s v="Tassadit"/>
    <m/>
    <d v="1997-07-10T00:00:00"/>
    <n v="26"/>
    <s v="ALGERIE"/>
    <n v="1997"/>
    <s v="Féminin"/>
    <s v="F"/>
    <n v="58715739"/>
    <m/>
    <s v="Diplôme de niveau + 3 ou plus"/>
    <m/>
    <s v="Diplôme de niveau + 3 ou plus"/>
    <m/>
    <s v="Mme TAN Sovanna"/>
    <x v="0"/>
    <s v="Reçu"/>
    <n v="58654993"/>
    <x v="101"/>
    <s v="MINFCRE120"/>
    <s v="Master Informatique Logiciel Sûr 2ans CRETEIL 2020-2022"/>
    <s v="Mme PEKERGIN Nihal"/>
    <n v="58715669"/>
    <s v="ITRANSFORM"/>
    <m/>
    <n v="85139681200014"/>
    <m/>
    <s v="6202A"/>
    <s v="Conseil en systèmes et logiciels informatiques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152081"/>
    <n v="591423"/>
    <s v="Autres diplômes Bac+3 ou 4 (Scolaire)"/>
    <n v="5740"/>
    <s v="0941111X"/>
    <n v="32186769"/>
    <x v="33"/>
    <m/>
    <n v="1113"/>
    <x v="2"/>
    <n v="7"/>
    <n v="38457258"/>
    <s v="2021-2022"/>
    <n v="1362"/>
    <s v="MAISONS ALFORT"/>
    <s v="Maisons-Alfort"/>
    <n v="9413"/>
    <s v="VAL DE MARNE"/>
    <n v="1590"/>
    <s v="COURBEVOIE"/>
    <s v="Courbevoie-1"/>
    <n v="9212"/>
    <s v="HAUTS DE SEINE"/>
  </r>
  <r>
    <n v="1"/>
    <s v="M."/>
    <s v="Monsieur"/>
    <n v="58715744"/>
    <s v="SCUTARU"/>
    <s v="143039371DA"/>
    <s v="Marius"/>
    <m/>
    <d v="2000-10-14T00:00:00"/>
    <n v="23"/>
    <s v="MOLDAVIE"/>
    <n v="2000"/>
    <s v="Masculin"/>
    <s v="M"/>
    <n v="58715746"/>
    <m/>
    <s v="Baccalauréat technologique"/>
    <m/>
    <s v="Baccalauréat technologique"/>
    <m/>
    <s v="Mme PASSAT Isabelle"/>
    <x v="0"/>
    <s v="Reçu"/>
    <n v="58654877"/>
    <x v="52"/>
    <s v="GECICER121"/>
    <s v="DUT Génie Civil Construction Durable 1an CERGY 2021-2022"/>
    <s v="Mme PASSAT Isabelle"/>
    <n v="58167331"/>
    <s v="ETEX FRANCE BUILDING PERFORMANCE"/>
    <m/>
    <n v="56262077300704"/>
    <m/>
    <s v="2362Z"/>
    <s v="Fabrication d'éléments en plâtre pour la construction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57903787"/>
    <n v="591412"/>
    <s v="IUT 1ère année (Scolaire)"/>
    <n v="5748"/>
    <s v="0940126B"/>
    <n v="5113"/>
    <x v="14"/>
    <m/>
    <n v="1108"/>
    <x v="1"/>
    <n v="5"/>
    <n v="38457258"/>
    <s v="2021-2022"/>
    <n v="1578"/>
    <s v="CHOISY LE ROI"/>
    <s v="Choisy-le-Roi"/>
    <n v="9406"/>
    <s v="VAL DE MARNE"/>
    <n v="2273"/>
    <s v="AVIGNON"/>
    <s v="Avignon-1"/>
    <n v="8402"/>
    <s v="VAUCLUSE"/>
  </r>
  <r>
    <n v="2"/>
    <s v="Mme"/>
    <s v="Madame"/>
    <n v="58715754"/>
    <s v="COATELANT"/>
    <s v="143021385HB"/>
    <s v="Emilie"/>
    <m/>
    <d v="1999-03-28T00:00:00"/>
    <n v="24"/>
    <s v="CHAMPIGNY SUR MARNE"/>
    <n v="1999"/>
    <s v="Féminin"/>
    <s v="F"/>
    <n v="58715767"/>
    <m/>
    <s v="DUT"/>
    <m/>
    <s v="DUT"/>
    <m/>
    <s v="Mme COURTINE Mélanie"/>
    <x v="0"/>
    <s v="Reçu"/>
    <n v="58655015"/>
    <x v="29"/>
    <s v="LPUABOB121"/>
    <s v="LP Métiers du Numérique - Développeur Web et Mobile 1an BOBIGNY 2021-2022"/>
    <s v="M. LEDUC Chan"/>
    <n v="58628504"/>
    <s v="SAS RECRE ACTION"/>
    <m/>
    <n v="95055732200134"/>
    <m/>
    <s v="4299Z"/>
    <s v="Construction d'autres ouvrages de génie civil nca"/>
    <n v="897455"/>
    <n v="5368"/>
    <s v="LP Développeur Web et Mobile*"/>
    <x v="29"/>
    <n v="25032052"/>
    <n v="5368"/>
    <x v="29"/>
    <s v="LP Métiers du Numérique - Développeur Web et Mobile"/>
    <n v="25032052"/>
    <m/>
    <s v="APPRENTI"/>
    <s v="APP"/>
    <n v="897465"/>
    <s v="Informatique"/>
    <s v="Info"/>
    <m/>
    <n v="58538180"/>
    <n v="38532408"/>
    <n v="591417"/>
    <s v="IUT 2ème année (Scolaire)"/>
    <n v="58101825"/>
    <s v="0931827F"/>
    <n v="4913"/>
    <x v="15"/>
    <m/>
    <n v="1110"/>
    <x v="0"/>
    <n v="6"/>
    <n v="38457258"/>
    <s v="2021-2022"/>
    <n v="1873"/>
    <s v="BUSSY ST GEORGES"/>
    <s v="Torcy"/>
    <n v="7722"/>
    <s v="SEINE ET MARNE"/>
    <n v="4050"/>
    <s v="SERRIS"/>
    <s v="Serris"/>
    <n v="7721"/>
    <s v="SEINE ET MARNE"/>
  </r>
  <r>
    <n v="1"/>
    <s v="M."/>
    <s v="Monsieur"/>
    <n v="58715804"/>
    <s v="RODRIGUES"/>
    <s v="213174358CA"/>
    <s v="Dany"/>
    <m/>
    <d v="2000-04-14T00:00:00"/>
    <n v="23"/>
    <s v="COURCOURONNES"/>
    <n v="2000"/>
    <s v="Masculin"/>
    <s v="M"/>
    <n v="58715945"/>
    <m/>
    <s v="BTS"/>
    <m/>
    <s v="BTS"/>
    <m/>
    <s v="M. PRALONG Sylvain"/>
    <x v="0"/>
    <s v="Reçu"/>
    <n v="58655024"/>
    <x v="38"/>
    <s v="LPMMORS121"/>
    <s v="LP Métiers de l'Industrie Matériaux Mesures &amp; Instrumentation 1an ORSAY 21-22"/>
    <s v="M. REAUX David"/>
    <n v="58715290"/>
    <s v="MECADAQ CHANTELOUP"/>
    <m/>
    <n v="73980405200036"/>
    <m/>
    <s v="2562B"/>
    <s v="Mécanique industrielle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58721317"/>
    <n v="591417"/>
    <s v="IUT 2ème année (Scolaire)"/>
    <n v="5672"/>
    <s v="0910923J"/>
    <n v="5073"/>
    <x v="21"/>
    <m/>
    <n v="1110"/>
    <x v="0"/>
    <n v="6"/>
    <n v="38457258"/>
    <s v="2021-2022"/>
    <n v="1700"/>
    <s v="VILLABE"/>
    <s v="Corbeil-Essonnes"/>
    <n v="9104"/>
    <s v="ESSONNE"/>
    <n v="2126"/>
    <s v="CHANTELOUP LES VIGNES"/>
    <s v="Conflans-Sainte-Honorine"/>
    <n v="7805"/>
    <s v="YVELINES"/>
  </r>
  <r>
    <n v="1"/>
    <s v="M."/>
    <s v="Monsieur"/>
    <n v="58715822"/>
    <s v="MARTINATTO"/>
    <s v="081768312GK"/>
    <s v="Damien"/>
    <m/>
    <d v="2001-04-13T00:00:00"/>
    <n v="22"/>
    <s v="RAHLING"/>
    <n v="2001"/>
    <s v="Masculin"/>
    <s v="M"/>
    <n v="58715824"/>
    <m/>
    <s v="BTS"/>
    <m/>
    <s v="BTS"/>
    <m/>
    <s v="M. ROUCARIES Bastien"/>
    <x v="0"/>
    <s v="Reçu"/>
    <n v="58654984"/>
    <x v="47"/>
    <s v="LPEECER121"/>
    <s v="LP Maintenance Systèmes Industriels Production et Energie 1an CERGY 2021-2022"/>
    <s v="M. CARBONNIER Franck"/>
    <n v="58415704"/>
    <s v="SNCF INFRAPOLE RHENAN"/>
    <m/>
    <n v="41228073712356"/>
    <m/>
    <s v="5221Z"/>
    <s v="Services auxiliaires des transports terrestr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58160599"/>
    <n v="51363213"/>
    <s v="Apprentissage 2ème année BTS"/>
    <n v="58101898"/>
    <s v="0750711R"/>
    <n v="5113"/>
    <x v="14"/>
    <m/>
    <n v="1110"/>
    <x v="0"/>
    <n v="6"/>
    <n v="38457258"/>
    <s v="2021-2022"/>
    <n v="58039231"/>
    <s v="RAHLING"/>
    <s v="Bitche"/>
    <n v="5702"/>
    <s v="MOSELLE"/>
    <n v="47323775"/>
    <s v="MULHOUSE"/>
    <s v="Mulhouse-1"/>
    <n v="6810"/>
    <s v="RHIN (HAUT)"/>
  </r>
  <r>
    <n v="1"/>
    <s v="M."/>
    <s v="Monsieur"/>
    <n v="58715903"/>
    <s v="MBECHEZI"/>
    <s v="072212800BE"/>
    <s v="Assad"/>
    <m/>
    <d v="1998-02-24T00:00:00"/>
    <n v="26"/>
    <s v="COMORES"/>
    <n v="1998"/>
    <s v="Masculin"/>
    <s v="M"/>
    <n v="58715956"/>
    <m/>
    <s v="BTS"/>
    <m/>
    <s v="BTS"/>
    <m/>
    <s v="M. GHAFFARI Fakhredine"/>
    <x v="1"/>
    <s v="Echec"/>
    <n v="58654881"/>
    <x v="91"/>
    <s v="LPEICER121"/>
    <s v="LP Systèmes Automatisés Réseaux et Informatique Industrielle 1an CERGY 2021-2022"/>
    <s v="M. GHAFFARI Fakhredine"/>
    <n v="6508598"/>
    <s v="KONE"/>
    <m/>
    <n v="59205230201969"/>
    <m/>
    <s v="4329B"/>
    <s v="Autres travaux d'installation nca"/>
    <n v="897457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6979859"/>
    <n v="2174401"/>
    <s v="Emploi"/>
    <n v="5142"/>
    <s v="0951750L"/>
    <n v="5113"/>
    <x v="14"/>
    <m/>
    <n v="1110"/>
    <x v="0"/>
    <n v="6"/>
    <n v="38457258"/>
    <s v="2021-2022"/>
    <n v="1270"/>
    <s v="PARIS 19"/>
    <m/>
    <m/>
    <s v="PARIS"/>
    <n v="1582"/>
    <s v="TRAPPES"/>
    <s v="Trappes"/>
    <n v="7818"/>
    <s v="YVELINES"/>
  </r>
  <r>
    <n v="1"/>
    <s v="M."/>
    <s v="Monsieur"/>
    <n v="58715906"/>
    <s v="DESAMBLANC"/>
    <s v="110922199BH"/>
    <s v="Martin"/>
    <m/>
    <d v="2001-01-14T00:00:00"/>
    <n v="23"/>
    <s v="NEUILLY SUR SEINE"/>
    <n v="2001"/>
    <s v="Masculin"/>
    <s v="M"/>
    <n v="58715908"/>
    <m/>
    <s v="BTS"/>
    <m/>
    <s v="BTS"/>
    <m/>
    <s v="M. BACHIR BENDAOUD Hamid"/>
    <x v="0"/>
    <s v="Reçu"/>
    <n v="58654902"/>
    <x v="35"/>
    <s v="LPRCVAV121"/>
    <s v="LP Métiers de la Comptabilité Révision Comptable 1an VILLE D'AVRAY 2021-2022"/>
    <s v="M. BACHIR BENDAOUD Hamid"/>
    <n v="6763238"/>
    <s v="ENGIE S.A - GLOBAL BUSINESS SUPPORT"/>
    <m/>
    <n v="54210765112263"/>
    <m/>
    <s v="3523Z"/>
    <s v="Commerce de combustibles gazeux par conduites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12187546"/>
    <n v="591445"/>
    <s v="BTS 2ème année (scolaire)"/>
    <n v="5568"/>
    <s v="0754016H"/>
    <n v="5045"/>
    <x v="0"/>
    <m/>
    <n v="1110"/>
    <x v="0"/>
    <n v="6"/>
    <n v="38457258"/>
    <s v="2021-2022"/>
    <n v="1241"/>
    <s v="PARIS 10"/>
    <m/>
    <m/>
    <s v="PARIS"/>
    <n v="58039380"/>
    <s v="ST OUEN SUR SEINE"/>
    <m/>
    <m/>
    <s v="SEINE SAINT DENIS"/>
  </r>
  <r>
    <n v="1"/>
    <s v="M."/>
    <s v="Monsieur"/>
    <n v="58715995"/>
    <s v="SANGARE"/>
    <s v="213174345DD"/>
    <s v="Oumar"/>
    <m/>
    <d v="1995-04-10T00:00:00"/>
    <n v="28"/>
    <s v="MALI"/>
    <n v="1995"/>
    <s v="Masculin"/>
    <s v="M"/>
    <n v="58715997"/>
    <m/>
    <s v="Diplôme de niveau + 3 ou plus"/>
    <m/>
    <s v="Diplôme de niveau + 3 ou plus"/>
    <m/>
    <s v="Mme SERENI Michèle"/>
    <x v="0"/>
    <s v="Reçu"/>
    <n v="58655026"/>
    <x v="26"/>
    <s v="LPFISTD121"/>
    <s v="LP Métiers de la Comptabilité - Fiscalité 1an SAINT-DENIS 2021-2022"/>
    <s v="Mme TERMINI Marie-Noëlle"/>
    <n v="58715935"/>
    <s v="3F CONSEIL"/>
    <m/>
    <n v="88775687200024"/>
    <m/>
    <s v="4651Z"/>
    <s v="Commerce de gros (commerce interentreprises) d'ordinateurs, d'équipements informatiques périphérique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41186445"/>
    <n v="591434"/>
    <s v="App autres diplômes Bac+3 ou 4"/>
    <n v="6477800"/>
    <s v="094"/>
    <n v="5081"/>
    <x v="2"/>
    <m/>
    <n v="1110"/>
    <x v="0"/>
    <n v="6"/>
    <n v="38457258"/>
    <s v="2021-2022"/>
    <n v="1759"/>
    <s v="BONDY"/>
    <s v="Bondy"/>
    <n v="9306"/>
    <s v="SEINE SAINT DENIS"/>
    <n v="1575"/>
    <s v="CERGY"/>
    <s v="Cergy-1"/>
    <n v="9504"/>
    <s v="VAL D'OISE"/>
  </r>
  <r>
    <n v="2"/>
    <s v="Mme"/>
    <s v="Madame"/>
    <n v="58716044"/>
    <s v="GORNY"/>
    <s v="133125704AG"/>
    <s v="Jeanne"/>
    <m/>
    <d v="1999-06-02T00:00:00"/>
    <n v="24"/>
    <s v="PARIS"/>
    <n v="1999"/>
    <s v="Féminin"/>
    <s v="F"/>
    <n v="58716046"/>
    <m/>
    <s v="Diplôme de niveau + 3 ou plus"/>
    <m/>
    <s v="Diplôme de niveau + 3 ou plus"/>
    <m/>
    <s v="Mme ABBA Alexia"/>
    <x v="0"/>
    <s v="Reçu"/>
    <n v="58654929"/>
    <x v="33"/>
    <s v="MYAISOR121"/>
    <s v="M2 Relations Internationales et Actions à l'Étranger 1an PARIS-LA SORBONNE 21-22"/>
    <s v="Mme GICQUEL-BOURLET Catherine"/>
    <n v="58576863"/>
    <s v="MINISTERE DE L EDUCATION NATIONALE"/>
    <m/>
    <n v="11004301500012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547603"/>
    <n v="591434"/>
    <s v="App autres diplômes Bac+3 ou 4"/>
    <n v="2531784"/>
    <s v="092"/>
    <n v="4161001"/>
    <x v="17"/>
    <m/>
    <n v="1113"/>
    <x v="2"/>
    <n v="7"/>
    <n v="38457258"/>
    <s v="2021-2022"/>
    <n v="1403"/>
    <s v="ISSY LES MOULINEAUX"/>
    <s v="Issy-les-Moulineaux"/>
    <n v="9215"/>
    <s v="HAUTS DE SEINE"/>
    <n v="1373"/>
    <s v="PARIS 07"/>
    <m/>
    <m/>
    <s v="PARIS"/>
  </r>
  <r>
    <n v="2"/>
    <s v="Mme"/>
    <s v="Madame"/>
    <n v="58716086"/>
    <s v="BRIDIER"/>
    <s v="153101674CC"/>
    <s v="Morgane"/>
    <m/>
    <d v="1999-08-17T00:00:00"/>
    <n v="24"/>
    <s v="NOGENT SUR MARNE"/>
    <n v="1999"/>
    <s v="Féminin"/>
    <s v="F"/>
    <n v="58716090"/>
    <m/>
    <s v="BTS"/>
    <m/>
    <s v="BTS"/>
    <m/>
    <s v="Mme LELIEVRE Véronique"/>
    <x v="0"/>
    <s v="Reçu"/>
    <n v="58654976"/>
    <x v="45"/>
    <s v="LPASBOB121"/>
    <s v="LP Animation Sociale, Socio-Éducative et Socioculturelle 1an BOBIGNY 2021-2022"/>
    <s v="M. RIVOIRE Julien"/>
    <n v="58312013"/>
    <s v="COMMUNE DE MONTREUIL"/>
    <m/>
    <n v="21930048000015"/>
    <m/>
    <s v="8411Z"/>
    <s v="Administration publique générale"/>
    <n v="897455"/>
    <n v="58120761"/>
    <s v="LP Animation Sociale*"/>
    <x v="45"/>
    <n v="25033213"/>
    <n v="58120761"/>
    <x v="45"/>
    <s v="LP Animation Sociale Socio-Éducative et Socioculturelle"/>
    <n v="25033213"/>
    <m/>
    <s v="APPRENTI PUBLIC"/>
    <s v="APP PUB"/>
    <n v="897463"/>
    <s v="Gestion"/>
    <s v="Gest"/>
    <m/>
    <n v="58267412"/>
    <n v="58761771"/>
    <n v="591445"/>
    <s v="BTS 2ème année (scolaire)"/>
    <n v="5751"/>
    <s v="0940878U"/>
    <n v="4913"/>
    <x v="15"/>
    <m/>
    <n v="1110"/>
    <x v="0"/>
    <n v="6"/>
    <n v="38457258"/>
    <s v="2021-2022"/>
    <n v="1174"/>
    <s v="NOISY LE GRAND"/>
    <s v="Noisy-le-Grand"/>
    <n v="9314"/>
    <s v="SEINE SAINT DENIS"/>
    <n v="3325"/>
    <s v="MONTREUIL"/>
    <s v="Montreuil-1"/>
    <n v="9312"/>
    <s v="SEINE SAINT DENIS"/>
  </r>
  <r>
    <n v="2"/>
    <s v="Mme"/>
    <s v="Madame"/>
    <n v="58716099"/>
    <s v="NOUAR"/>
    <s v="143047744KG"/>
    <s v="Agathe"/>
    <m/>
    <d v="1996-09-23T00:00:00"/>
    <n v="27"/>
    <s v="CLICHY"/>
    <n v="1996"/>
    <s v="Féminin"/>
    <s v="F"/>
    <n v="58717798"/>
    <m/>
    <s v="BTS"/>
    <m/>
    <s v="BTS"/>
    <m/>
    <s v="Mme MESTDAGH Léa"/>
    <x v="0"/>
    <s v="Reçu"/>
    <n v="58654976"/>
    <x v="45"/>
    <s v="LPASBOB121"/>
    <s v="LP Animation Sociale, Socio-Éducative et Socioculturelle 1an BOBIGNY 2021-2022"/>
    <s v="M. RIVOIRE Julien"/>
    <n v="58312013"/>
    <s v="COMMUNE DE MONTREUIL"/>
    <m/>
    <n v="21930048000015"/>
    <m/>
    <s v="8411Z"/>
    <s v="Administration publique générale"/>
    <n v="897455"/>
    <n v="58120761"/>
    <s v="LP Animation Sociale*"/>
    <x v="45"/>
    <n v="25033213"/>
    <n v="58120761"/>
    <x v="45"/>
    <s v="LP Animation Sociale Socio-Éducative et Socioculturelle"/>
    <n v="25033213"/>
    <m/>
    <s v="APPRENTI PUBLIC"/>
    <s v="APP PUB"/>
    <n v="897463"/>
    <s v="Gestion"/>
    <s v="Gest"/>
    <m/>
    <n v="58267412"/>
    <n v="58761776"/>
    <n v="51363213"/>
    <s v="Apprentissage 2ème année BTS"/>
    <n v="5529"/>
    <s v="075"/>
    <n v="4913"/>
    <x v="15"/>
    <m/>
    <n v="1110"/>
    <x v="0"/>
    <n v="6"/>
    <n v="38457258"/>
    <s v="2021-2022"/>
    <n v="1303"/>
    <s v="PARIS 11"/>
    <m/>
    <m/>
    <s v="PARIS"/>
    <n v="3325"/>
    <s v="MONTREUIL"/>
    <s v="Montreuil-1"/>
    <n v="9312"/>
    <s v="SEINE SAINT DENIS"/>
  </r>
  <r>
    <n v="1"/>
    <s v="M."/>
    <s v="Monsieur"/>
    <n v="58716124"/>
    <s v="GROFFIER"/>
    <s v="173024052JG"/>
    <s v="Adrian"/>
    <m/>
    <d v="2001-05-12T00:00:00"/>
    <n v="22"/>
    <s v="PARIS 12"/>
    <n v="2001"/>
    <s v="Masculin"/>
    <s v="M"/>
    <n v="58716128"/>
    <m/>
    <s v="DUT"/>
    <m/>
    <s v="DUT"/>
    <m/>
    <s v="Mme STERN Ghislaine"/>
    <x v="0"/>
    <s v="Reçu"/>
    <n v="58654939"/>
    <x v="57"/>
    <s v="LPCOSCE121"/>
    <s v="LP Commerce et Distribution Marketing / Assistant marketing 1an SCEAUX 2021-2022"/>
    <s v="Mme STERN Ghislaine"/>
    <n v="58307305"/>
    <s v="SIEMENS"/>
    <m/>
    <n v="56201677401660"/>
    <m/>
    <s v="3320B"/>
    <s v="Installation de machines et équipements mécanique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6498317"/>
    <n v="591427"/>
    <s v="Apprentissage 2ème année DUT"/>
    <n v="6477800"/>
    <s v="094"/>
    <n v="4957"/>
    <x v="22"/>
    <m/>
    <n v="1110"/>
    <x v="0"/>
    <n v="6"/>
    <n v="38457258"/>
    <s v="2021-2022"/>
    <n v="2017"/>
    <s v="RIS ORANGIS"/>
    <s v="Ris-Orangis"/>
    <n v="9115"/>
    <s v="ESSONNE"/>
    <n v="58032169"/>
    <s v="ST DENIS"/>
    <s v="Saint-Denis-1"/>
    <n v="9316"/>
    <s v="SEINE SAINT DENIS"/>
  </r>
  <r>
    <n v="1"/>
    <s v="M."/>
    <s v="Monsieur"/>
    <n v="58716138"/>
    <s v="LOTHER"/>
    <s v="071104533FG"/>
    <s v="Alban"/>
    <m/>
    <d v="1999-04-21T00:00:00"/>
    <n v="24"/>
    <s v="PONTOISE"/>
    <n v="1999"/>
    <s v="Masculin"/>
    <s v="M"/>
    <n v="58716141"/>
    <m/>
    <s v="DUT"/>
    <m/>
    <s v="DUT"/>
    <m/>
    <s v="M. FAUROUX Thierry"/>
    <x v="0"/>
    <s v="Reçu"/>
    <n v="58654957"/>
    <x v="42"/>
    <s v="LPLMCER121"/>
    <s v="LP Métiers de l'Industrie CAPPI - Lean Management 1an CERGY 2021-2022"/>
    <s v="M. GARDES Philippe"/>
    <n v="58716089"/>
    <s v="DOOH IT"/>
    <m/>
    <n v="80800983100047"/>
    <m/>
    <s v="4791B"/>
    <s v="Vente à distance sur catalogue spécialisé"/>
    <n v="897455"/>
    <n v="58120752"/>
    <s v="LP Lean Management"/>
    <x v="42"/>
    <n v="25020150"/>
    <n v="58120752"/>
    <x v="42"/>
    <s v="LP Métiers de l'Industrie CAPPI - Lean Management"/>
    <n v="25020150"/>
    <m/>
    <s v="APPRENTI"/>
    <s v="APP"/>
    <n v="897467"/>
    <s v="Industrie"/>
    <s v="Indus"/>
    <m/>
    <n v="58256188"/>
    <n v="58156853"/>
    <n v="591417"/>
    <s v="IUT 2ème année (Scolaire)"/>
    <n v="5799"/>
    <s v="0951946Z"/>
    <n v="5146"/>
    <x v="13"/>
    <m/>
    <n v="1110"/>
    <x v="0"/>
    <n v="6"/>
    <n v="38457258"/>
    <s v="2021-2022"/>
    <n v="1841"/>
    <s v="CONFLANS STE HONORINE"/>
    <s v="Conflans-Sainte-Honorine"/>
    <n v="7805"/>
    <s v="YVELINES"/>
    <n v="1373"/>
    <s v="PARIS 07"/>
    <m/>
    <m/>
    <s v="PARIS"/>
  </r>
  <r>
    <n v="1"/>
    <s v="M."/>
    <s v="Monsieur"/>
    <n v="58716225"/>
    <s v="CAFAIT"/>
    <s v="082047647KE"/>
    <s v="Kenny"/>
    <m/>
    <d v="2000-11-14T00:00:00"/>
    <n v="23"/>
    <s v="DRANCY"/>
    <n v="2000"/>
    <s v="Masculin"/>
    <s v="M"/>
    <n v="58716227"/>
    <m/>
    <s v="BTS"/>
    <m/>
    <s v="BTS"/>
    <m/>
    <s v="Mme TAMZINI Wafa"/>
    <x v="0"/>
    <s v="Reçu"/>
    <n v="58654985"/>
    <x v="113"/>
    <s v="LPMPVIL121"/>
    <s v="LP Métiers de l'achat Public 1an VILLETANEUSE 2021-2022"/>
    <s v="Mme TAMZINI Wafa"/>
    <n v="58667597"/>
    <s v="INST SCIENCES IND VIVANT ENVIRONNEMENT"/>
    <m/>
    <n v="13000285000019"/>
    <m/>
    <s v="8542Z"/>
    <s v="Enseignement supérieur"/>
    <n v="897455"/>
    <n v="58488163"/>
    <s v="LP AJ Marchés Publics Achat Public"/>
    <x v="113"/>
    <n v="25012814"/>
    <n v="58488163"/>
    <x v="113"/>
    <s v="LP Activités juridiques marchés publics métiers de l’achat public"/>
    <n v="25012814"/>
    <m/>
    <s v="APPRENTI"/>
    <s v="APP"/>
    <n v="897463"/>
    <s v="Gestion"/>
    <s v="Gest"/>
    <m/>
    <n v="36557502"/>
    <n v="36557502"/>
    <n v="591445"/>
    <s v="BTS 2ème année (scolaire)"/>
    <n v="6477800"/>
    <s v="094"/>
    <n v="5053"/>
    <x v="12"/>
    <m/>
    <n v="1110"/>
    <x v="0"/>
    <n v="6"/>
    <n v="38457258"/>
    <s v="2021-2022"/>
    <n v="1911"/>
    <s v="LA COURNEUVE"/>
    <s v="Courneuve"/>
    <n v="9307"/>
    <s v="SEINE SAINT DENIS"/>
    <n v="1865"/>
    <s v="PARIS 05"/>
    <m/>
    <m/>
    <s v="PARIS"/>
  </r>
  <r>
    <n v="1"/>
    <s v="M."/>
    <s v="Monsieur"/>
    <n v="58716231"/>
    <s v="RICHARD"/>
    <s v="090909292HJ"/>
    <s v="Paul"/>
    <m/>
    <d v="1999-09-26T00:00:00"/>
    <n v="24"/>
    <s v="ST DENIS"/>
    <n v="1999"/>
    <s v="Masculin"/>
    <s v="M"/>
    <n v="58716245"/>
    <m/>
    <s v="DUT"/>
    <m/>
    <s v="DUT"/>
    <m/>
    <s v="M. BENALLOUCHE Yacine"/>
    <x v="0"/>
    <s v="Reçu"/>
    <n v="58654927"/>
    <x v="99"/>
    <s v="LPRTVIL121"/>
    <s v="LP Métiers des Réseaux Informatiques et Télécommunications 1an VILLETANEUSE 21-22"/>
    <s v="M. CHAKAROUN Mahmoud"/>
    <n v="58512618"/>
    <s v="CAPGEMINI TECHNOLOGY SERVICES"/>
    <m/>
    <n v="47976684200724"/>
    <m/>
    <s v="6202A"/>
    <s v="Conseil en systèmes et logiciels informatiqu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362419"/>
    <n v="591417"/>
    <s v="IUT 2ème année (Scolaire)"/>
    <n v="5721"/>
    <s v="0931235M"/>
    <n v="5053"/>
    <x v="12"/>
    <m/>
    <n v="1110"/>
    <x v="0"/>
    <n v="6"/>
    <n v="38457258"/>
    <s v="2021-2022"/>
    <n v="2535"/>
    <s v="GOUSSAINVILLE"/>
    <s v="Goussainville"/>
    <n v="9512"/>
    <s v="VAL D'OISE"/>
    <n v="1403"/>
    <s v="ISSY LES MOULINEAUX"/>
    <s v="Issy-les-Moulineaux"/>
    <n v="9215"/>
    <s v="HAUTS DE SEINE"/>
  </r>
  <r>
    <n v="2"/>
    <s v="Mme"/>
    <s v="Madame"/>
    <n v="58716284"/>
    <s v="BOUTIAH"/>
    <s v="061027164KF"/>
    <s v="Victoria"/>
    <m/>
    <d v="1999-10-23T00:00:00"/>
    <n v="24"/>
    <s v="PARIS 12"/>
    <n v="1999"/>
    <s v="Féminin"/>
    <s v="F"/>
    <n v="58782045"/>
    <d v="2022-09-16T00:00:00"/>
    <s v="Baccalauréat technologique"/>
    <m/>
    <s v="Baccalauréat technologique"/>
    <m/>
    <s v="M. ABDAT Farid"/>
    <x v="0"/>
    <s v="Reçu"/>
    <n v="58654862"/>
    <x v="59"/>
    <s v="LPEVSTD121"/>
    <s v="LP Management Commercial de l'Événementiel 1an SAINT-DENIS 2021-2022"/>
    <s v="M. FATMI Samir"/>
    <m/>
    <m/>
    <m/>
    <m/>
    <m/>
    <m/>
    <m/>
    <n v="897455"/>
    <n v="58423583"/>
    <s v="LP Man Commercial de l'Événementiel"/>
    <x v="59"/>
    <s v="2503123B"/>
    <n v="58423583"/>
    <x v="59"/>
    <s v="LP Management Commercial de l'Événementiel"/>
    <s v="2503123B"/>
    <m/>
    <s v="STAGIAIRE FORMATION SUITE RUPTURE"/>
    <s v="SFR"/>
    <n v="897463"/>
    <s v="Gestion"/>
    <s v="Gest"/>
    <m/>
    <n v="58717644"/>
    <n v="58478185"/>
    <n v="2000613"/>
    <s v="BAC Pro"/>
    <n v="6477800"/>
    <s v="094"/>
    <n v="5081"/>
    <x v="2"/>
    <m/>
    <n v="1110"/>
    <x v="0"/>
    <n v="6"/>
    <n v="38457258"/>
    <s v="2021-2022"/>
    <n v="1250"/>
    <s v="LE PERREUX SUR MARNE"/>
    <s v="Nogent-sur-Marne"/>
    <n v="9414"/>
    <s v="VAL DE MARNE"/>
    <m/>
    <m/>
    <m/>
    <m/>
    <m/>
  </r>
  <r>
    <n v="2"/>
    <s v="Mme"/>
    <s v="Madame"/>
    <n v="58716313"/>
    <s v="MOINEAU"/>
    <s v="071078972AK"/>
    <s v="Laëtitia"/>
    <m/>
    <d v="1999-10-02T00:00:00"/>
    <n v="24"/>
    <s v="REIMS"/>
    <n v="1999"/>
    <s v="Féminin"/>
    <s v="F"/>
    <n v="58716331"/>
    <m/>
    <s v="BTS"/>
    <m/>
    <s v="BTS"/>
    <m/>
    <s v="M. BACHIR BENDAOUD Hamid"/>
    <x v="0"/>
    <s v="Reçu"/>
    <n v="58654902"/>
    <x v="35"/>
    <s v="LPRCVAV121"/>
    <s v="LP Métiers de la Comptabilité Révision Comptable 1an VILLE D'AVRAY 2021-2022"/>
    <s v="M. BACHIR BENDAOUD Hamid"/>
    <n v="58713430"/>
    <s v="REFLEX"/>
    <m/>
    <n v="38934788100010"/>
    <m/>
    <s v="4329A"/>
    <s v="Travaux d'isolation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12187546"/>
    <n v="591445"/>
    <s v="BTS 2ème année (scolaire)"/>
    <n v="5646"/>
    <s v="0782567S"/>
    <n v="5045"/>
    <x v="0"/>
    <m/>
    <n v="1110"/>
    <x v="0"/>
    <n v="6"/>
    <n v="38457258"/>
    <s v="2021-2022"/>
    <n v="2187"/>
    <s v="VOISINS LE BRETONNEUX"/>
    <s v="Maurepas"/>
    <n v="7809"/>
    <s v="YVELINES"/>
    <n v="1954"/>
    <s v="NOISY LE ROI"/>
    <s v="Verneuil-sur-Seine"/>
    <n v="7819"/>
    <s v="YVELINES"/>
  </r>
  <r>
    <n v="1"/>
    <s v="M."/>
    <s v="Monsieur"/>
    <n v="58716316"/>
    <s v="FOUCQUART"/>
    <s v="143004680KC"/>
    <s v="François"/>
    <m/>
    <d v="1999-05-18T00:00:00"/>
    <n v="24"/>
    <s v="ETAMPES"/>
    <n v="1999"/>
    <s v="Masculin"/>
    <s v="M"/>
    <n v="58716329"/>
    <m/>
    <s v="Licence générale"/>
    <m/>
    <s v="Licence générale"/>
    <m/>
    <s v="Mme MASSEI-CHAMAYOU Marie-Laure"/>
    <x v="0"/>
    <s v="Reçu"/>
    <n v="58654929"/>
    <x v="33"/>
    <s v="MYAISOR121"/>
    <s v="M2 Relations Internationales et Actions à l'Étranger 1an PARIS-LA SORBONNE 21-22"/>
    <s v="Mme GICQUEL-BOURLET Catherine"/>
    <n v="58604029"/>
    <s v="MINISTERE DES ARMEES"/>
    <m/>
    <n v="11009001600046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308784"/>
    <n v="58556589"/>
    <s v="Autres diplômes Bac+5 ou plus (Scol.)"/>
    <n v="5548"/>
    <s v="0751717J"/>
    <n v="4161001"/>
    <x v="17"/>
    <m/>
    <n v="1113"/>
    <x v="2"/>
    <n v="7"/>
    <n v="38457258"/>
    <s v="2021-2022"/>
    <n v="1881"/>
    <s v="JUVISY SUR ORGE"/>
    <s v="Athis-Mons"/>
    <n v="9102"/>
    <s v="ESSONNE"/>
    <n v="1398"/>
    <s v="MALAKOFF"/>
    <s v="Montrouge"/>
    <n v="9218"/>
    <s v="HAUTS DE SEINE"/>
  </r>
  <r>
    <n v="2"/>
    <s v="Mme"/>
    <s v="Madame"/>
    <n v="58716388"/>
    <s v="SARANT"/>
    <s v="071684250BB"/>
    <s v="Emma"/>
    <m/>
    <d v="1998-09-23T00:00:00"/>
    <n v="25"/>
    <s v="USSEL"/>
    <n v="1998"/>
    <s v="Féminin"/>
    <s v="F"/>
    <n v="58716391"/>
    <m/>
    <s v="Licence générale"/>
    <m/>
    <s v="Licence générale"/>
    <m/>
    <s v="Mme CAMISULLIS Carole"/>
    <x v="0"/>
    <s v="Reçu"/>
    <n v="58654953"/>
    <x v="85"/>
    <s v="MLAICRE120"/>
    <s v="Master Gestion de Production Logistique et Achats 2ans CRETEIL 2020-2022"/>
    <s v="Mme CAMISULLIS Carole"/>
    <n v="58695085"/>
    <s v="ORANGE"/>
    <m/>
    <n v="38012986648625"/>
    <m/>
    <s v="6110Z"/>
    <s v="Télécommunications filaires"/>
    <n v="897455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38357811"/>
    <n v="591414"/>
    <s v="Apprentissage Bac +4 (Master)"/>
    <n v="6477800"/>
    <s v="094"/>
    <n v="5208"/>
    <x v="4"/>
    <m/>
    <n v="1113"/>
    <x v="2"/>
    <n v="7"/>
    <n v="38457258"/>
    <s v="2021-2022"/>
    <n v="58037266"/>
    <s v="OBJAT"/>
    <s v="Yssandonnais"/>
    <n v="1919"/>
    <s v="CORREZE"/>
    <n v="1403"/>
    <s v="ISSY LES MOULINEAUX"/>
    <s v="Issy-les-Moulineaux"/>
    <n v="9215"/>
    <s v="HAUTS DE SEINE"/>
  </r>
  <r>
    <n v="2"/>
    <s v="Mme"/>
    <s v="Madame"/>
    <n v="58716408"/>
    <s v="GOBURDHAN"/>
    <s v="110961974BC"/>
    <s v="Acheena"/>
    <m/>
    <d v="2001-12-25T00:00:00"/>
    <n v="22"/>
    <s v="MASSY"/>
    <n v="2001"/>
    <s v="Féminin"/>
    <s v="F"/>
    <n v="58716413"/>
    <m/>
    <s v="DUT"/>
    <m/>
    <s v="DUT"/>
    <m/>
    <s v="Mme LANG Nathalie"/>
    <x v="0"/>
    <s v="Reçu"/>
    <n v="58655025"/>
    <x v="28"/>
    <s v="LPQHSTD121"/>
    <s v="LP QHSSE Management et Ingénierie des Risques 1an SAINT-DENIS 2021-2022"/>
    <s v="M. GLEONNEC Mikael"/>
    <n v="58381352"/>
    <s v="COMMUNE D'AUBERVILLIERS"/>
    <m/>
    <n v="21930001900011"/>
    <m/>
    <s v="8411Z"/>
    <s v="Administration publique générale"/>
    <n v="897455"/>
    <n v="5350"/>
    <s v="LP QHSSE Management Ingénierie Risque*"/>
    <x v="28"/>
    <s v="2502001U"/>
    <n v="5350"/>
    <x v="28"/>
    <s v="LP QHSSE Management et Ingénierie des Risques"/>
    <s v="2502001U"/>
    <m/>
    <s v="APPRENTI PUBLIC"/>
    <s v="APP PUB"/>
    <n v="897467"/>
    <s v="Industrie"/>
    <s v="Indus"/>
    <m/>
    <n v="1759568"/>
    <n v="58204223"/>
    <n v="591417"/>
    <s v="IUT 2ème année (Scolaire)"/>
    <n v="5719"/>
    <s v="0931002J"/>
    <n v="5081"/>
    <x v="2"/>
    <m/>
    <n v="1110"/>
    <x v="0"/>
    <n v="6"/>
    <n v="38457258"/>
    <s v="2021-2022"/>
    <n v="1750"/>
    <s v="STAINS"/>
    <s v="Saint-Denis-2"/>
    <n v="9317"/>
    <s v="SEINE SAINT DENIS"/>
    <n v="1278"/>
    <s v="AUBERVILLIERS"/>
    <s v="Aubervilliers"/>
    <n v="9301"/>
    <s v="SEINE SAINT DENIS"/>
  </r>
  <r>
    <n v="2"/>
    <s v="Mme"/>
    <s v="Madame"/>
    <n v="58716477"/>
    <s v="TATIBOUET"/>
    <s v="133530671BE"/>
    <s v="Marine"/>
    <m/>
    <d v="1995-01-19T00:00:00"/>
    <n v="29"/>
    <s v="CHATELLERAULT"/>
    <n v="1995"/>
    <s v="Féminin"/>
    <s v="F"/>
    <n v="58716479"/>
    <m/>
    <s v="DUT"/>
    <m/>
    <s v="DUT"/>
    <m/>
    <s v="Mme LELIEVRE Véronique"/>
    <x v="0"/>
    <s v="Reçu"/>
    <n v="58654976"/>
    <x v="45"/>
    <s v="LPASBOB121"/>
    <s v="LP Animation Sociale, Socio-Éducative et Socioculturelle 1an BOBIGNY 2021-2022"/>
    <s v="M. RIVOIRE Julien"/>
    <n v="58312013"/>
    <s v="COMMUNE DE MONTREUIL"/>
    <m/>
    <n v="21930048000015"/>
    <m/>
    <s v="8411Z"/>
    <s v="Administration publique générale"/>
    <n v="897455"/>
    <n v="58120761"/>
    <s v="LP Animation Sociale*"/>
    <x v="45"/>
    <n v="25033213"/>
    <n v="58120761"/>
    <x v="45"/>
    <s v="LP Animation Sociale Socio-Éducative et Socioculturelle"/>
    <n v="25033213"/>
    <m/>
    <s v="APPRENTI PUBLIC"/>
    <s v="APP PUB"/>
    <n v="897463"/>
    <s v="Gestion"/>
    <s v="Gest"/>
    <m/>
    <n v="58267412"/>
    <n v="58761771"/>
    <n v="591417"/>
    <s v="IUT 2ème année (Scolaire)"/>
    <n v="6477800"/>
    <s v="094"/>
    <n v="4913"/>
    <x v="15"/>
    <m/>
    <n v="1110"/>
    <x v="0"/>
    <n v="6"/>
    <n v="38457258"/>
    <s v="2021-2022"/>
    <n v="1303"/>
    <s v="PARIS 11"/>
    <m/>
    <m/>
    <s v="PARIS"/>
    <n v="3325"/>
    <s v="MONTREUIL"/>
    <s v="Montreuil-1"/>
    <n v="9312"/>
    <s v="SEINE SAINT DENIS"/>
  </r>
  <r>
    <n v="2"/>
    <s v="Mme"/>
    <s v="Madame"/>
    <n v="58716490"/>
    <s v="MIZELET"/>
    <s v="110564237EK"/>
    <s v="Jeanna"/>
    <m/>
    <d v="2001-06-02T00:00:00"/>
    <n v="22"/>
    <s v="POINTE NOIRE"/>
    <n v="2001"/>
    <s v="Féminin"/>
    <s v="F"/>
    <n v="58716492"/>
    <m/>
    <s v="DUT"/>
    <m/>
    <s v="DUT"/>
    <m/>
    <s v="M. COHEN Laurent"/>
    <x v="0"/>
    <s v="Reçu"/>
    <n v="58654940"/>
    <x v="58"/>
    <s v="LPSICRE121"/>
    <s v="LP Technico-Commercial 1an CRETEIL 2021-2022"/>
    <s v="Mme LECORCHE Jeanne-Zoé"/>
    <n v="58498722"/>
    <s v="MAINTENANCE METROLOGIE AUBERT M"/>
    <m/>
    <n v="50523179500012"/>
    <m/>
    <s v="7112B"/>
    <s v="Ingénierie, études techniques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2065175"/>
    <n v="591417"/>
    <s v="IUT 2ème année (Scolaire)"/>
    <n v="5740"/>
    <s v="0941111X"/>
    <n v="5013"/>
    <x v="11"/>
    <m/>
    <n v="1110"/>
    <x v="0"/>
    <n v="6"/>
    <n v="38457258"/>
    <s v="2021-2022"/>
    <n v="1877"/>
    <s v="MASSY"/>
    <s v="Massy"/>
    <n v="9112"/>
    <s v="ESSONNE"/>
    <n v="2612"/>
    <s v="CHAMPLAN"/>
    <s v="Longjumeau"/>
    <n v="9111"/>
    <s v="ESSONNE"/>
  </r>
  <r>
    <n v="1"/>
    <s v="M."/>
    <s v="Monsieur"/>
    <n v="58716552"/>
    <s v="VAMMALE"/>
    <s v="123017349JJ"/>
    <s v="Loïc"/>
    <m/>
    <d v="2001-05-25T00:00:00"/>
    <n v="22"/>
    <s v="LE BLANC MESNIL"/>
    <n v="2001"/>
    <s v="Masculin"/>
    <s v="M"/>
    <n v="58716554"/>
    <m/>
    <s v="BTS"/>
    <m/>
    <s v="BTS"/>
    <m/>
    <s v="M. CHAKAROUN Mahmoud"/>
    <x v="0"/>
    <s v="Reçu"/>
    <n v="58654927"/>
    <x v="99"/>
    <s v="LPRTVIL121"/>
    <s v="LP Métiers des Réseaux Informatiques et Télécommunications 1an VILLETANEUSE 21-22"/>
    <s v="M. CHAKAROUN Mahmoud"/>
    <n v="58394797"/>
    <s v="EXAPROBE"/>
    <m/>
    <n v="44073488700167"/>
    <m/>
    <s v="4651Z"/>
    <s v="Commerce de gros (commerce interentreprises) d'ordinateurs, d'équipements informatiques périphérique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209869"/>
    <n v="51363213"/>
    <s v="Apprentissage 2ème année BTS"/>
    <n v="6477800"/>
    <s v="094"/>
    <n v="5053"/>
    <x v="12"/>
    <m/>
    <n v="1110"/>
    <x v="0"/>
    <n v="6"/>
    <n v="38457258"/>
    <s v="2021-2022"/>
    <n v="1233"/>
    <s v="AULNAY SOUS BOIS"/>
    <s v="Aulnay-sous-Bois"/>
    <n v="9302"/>
    <s v="SEINE SAINT DENIS"/>
    <n v="1378"/>
    <s v="LE PLESSIS ROBINSON"/>
    <s v="Châtenay-Malabry"/>
    <n v="9206"/>
    <s v="HAUTS DE SEINE"/>
  </r>
  <r>
    <n v="1"/>
    <s v="M."/>
    <s v="Monsieur"/>
    <n v="58716582"/>
    <s v="DANSSO"/>
    <s v="173069165HJ"/>
    <s v="Aboubacar"/>
    <m/>
    <d v="2002-07-17T00:00:00"/>
    <n v="21"/>
    <s v="PARIS 12"/>
    <n v="2002"/>
    <s v="Masculin"/>
    <s v="M"/>
    <n v="58740278"/>
    <m/>
    <s v="Baccalauréat professionnel, BT, BPA"/>
    <m/>
    <s v="Baccalauréat professionnel, BT, BPA"/>
    <m/>
    <s v="Mme HANNACH Leila"/>
    <x v="0"/>
    <s v="Reçu"/>
    <n v="58654960"/>
    <x v="43"/>
    <s v="GLTRCER121"/>
    <s v="DUT Gestion Logistique et Transport 1an CERGY 2021-2022"/>
    <s v="Mme AUGEREAU Virginie"/>
    <n v="58695634"/>
    <s v="SAS ALANTYS TECHNOLOGY"/>
    <m/>
    <n v="43765385000051"/>
    <m/>
    <s v="2611Z"/>
    <s v="Fabrication de composants électroniques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58542587"/>
    <n v="58705836"/>
    <s v="DUT 1ère année (scolaire)"/>
    <n v="5799"/>
    <s v="0951946Z"/>
    <n v="5146"/>
    <x v="13"/>
    <m/>
    <n v="1108"/>
    <x v="1"/>
    <n v="5"/>
    <n v="38457258"/>
    <s v="2021-2022"/>
    <n v="1200"/>
    <s v="PARIS 12"/>
    <m/>
    <m/>
    <s v="PARIS"/>
    <n v="1182"/>
    <s v="ARGENTEUIL"/>
    <s v="Argenteuil-1"/>
    <n v="9501"/>
    <s v="VAL D'OISE"/>
  </r>
  <r>
    <n v="1"/>
    <s v="M."/>
    <s v="Monsieur"/>
    <n v="58716633"/>
    <s v="FORMOSO"/>
    <s v="060366841EC"/>
    <s v="Adrien"/>
    <m/>
    <d v="2001-07-31T00:00:00"/>
    <n v="22"/>
    <s v="PARIS 15"/>
    <n v="2001"/>
    <s v="Masculin"/>
    <s v="M"/>
    <n v="58716635"/>
    <m/>
    <s v="BTS"/>
    <m/>
    <s v="BTS"/>
    <m/>
    <s v="M. MOREAU Maxime"/>
    <x v="0"/>
    <s v="Reçu"/>
    <n v="58654990"/>
    <x v="44"/>
    <s v="LPFCSCE121"/>
    <s v="LP Métiers Gestion et de la Comptabilité - Contrôle de Gestion 1an SCEAUX 21-22"/>
    <s v="M. FAUCHER Pascal"/>
    <n v="58389876"/>
    <s v="ALMAE TECHNOLOGIES SAS"/>
    <m/>
    <n v="81409596400023"/>
    <m/>
    <s v="7219Z"/>
    <s v="Recherche-développement en autres sciences physiques et naturelles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365498"/>
    <n v="591445"/>
    <s v="BTS 2ème année (scolaire)"/>
    <n v="5532"/>
    <s v="0750647W"/>
    <n v="4957"/>
    <x v="22"/>
    <m/>
    <n v="1110"/>
    <x v="0"/>
    <n v="6"/>
    <n v="38457258"/>
    <s v="2021-2022"/>
    <n v="1186"/>
    <s v="PARIS 15"/>
    <m/>
    <m/>
    <s v="PARIS"/>
    <n v="1657"/>
    <s v="MARCOUSSIS"/>
    <s v="Ulis"/>
    <n v="9118"/>
    <s v="ESSONNE"/>
  </r>
  <r>
    <n v="2"/>
    <s v="Mme"/>
    <s v="Madame"/>
    <n v="58716640"/>
    <s v="ZIOUKA"/>
    <s v="081371493GB"/>
    <s v="Rachel-Rose"/>
    <m/>
    <d v="1999-02-10T00:00:00"/>
    <n v="25"/>
    <s v="SCHOELCHER"/>
    <n v="1999"/>
    <s v="Féminin"/>
    <s v="F"/>
    <n v="58716642"/>
    <m/>
    <s v="BTS"/>
    <m/>
    <s v="BTS"/>
    <m/>
    <s v="Mme MEYER Jeanne"/>
    <x v="0"/>
    <s v="Reçu"/>
    <n v="58655009"/>
    <x v="95"/>
    <s v="LPNMSAR121"/>
    <s v="LP Métiers de la Communication Chargé de Communication 1an CERGY 2021-2022"/>
    <s v="Mme MEYER Jeanne"/>
    <n v="58536827"/>
    <s v="OGEO"/>
    <m/>
    <n v="57217866300025"/>
    <m/>
    <s v="4649Z"/>
    <s v="Commerce de gros (commerce interentreprises) d'autres biens domestiques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358172"/>
    <n v="591445"/>
    <s v="BTS 2ème année (scolaire)"/>
    <n v="6477800"/>
    <s v="094"/>
    <n v="4166590"/>
    <x v="6"/>
    <m/>
    <n v="1110"/>
    <x v="0"/>
    <n v="6"/>
    <n v="38457258"/>
    <s v="2021-2022"/>
    <n v="57895387"/>
    <s v="ST DENIS"/>
    <s v="Saint-Denis-1"/>
    <n v="9316"/>
    <s v="SEINE SAINT DENIS"/>
    <n v="58032169"/>
    <s v="ST DENIS"/>
    <s v="Saint-Denis-1"/>
    <n v="9316"/>
    <s v="SEINE SAINT DENIS"/>
  </r>
  <r>
    <n v="1"/>
    <s v="M."/>
    <s v="Monsieur"/>
    <n v="58716654"/>
    <s v="MÉTAIREAU"/>
    <s v="070748557EC"/>
    <s v="Nathan"/>
    <m/>
    <d v="2001-12-26T00:00:00"/>
    <n v="22"/>
    <s v="POISSY"/>
    <n v="2001"/>
    <s v="Masculin"/>
    <s v="M"/>
    <n v="58716657"/>
    <m/>
    <s v="DUT"/>
    <m/>
    <s v="DUT"/>
    <m/>
    <s v="M. GHAFFARI Fakhredine"/>
    <x v="0"/>
    <s v="Reçu"/>
    <n v="58654881"/>
    <x v="91"/>
    <s v="LPEICER121"/>
    <s v="LP Systèmes Automatisés Réseaux et Informatique Industrielle 1an CERGY 2021-2022"/>
    <s v="M. GHAFFARI Fakhredine"/>
    <n v="58492742"/>
    <s v="FAPROREAL"/>
    <m/>
    <n v="82971593700027"/>
    <m/>
    <s v="2042Z"/>
    <s v="Fabrication de parfums et de produits pour la toilette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6979859"/>
    <n v="591417"/>
    <s v="IUT 2ème année (Scolaire)"/>
    <n v="37778355"/>
    <s v="0782117C"/>
    <n v="5113"/>
    <x v="14"/>
    <m/>
    <n v="1110"/>
    <x v="0"/>
    <n v="6"/>
    <n v="38457258"/>
    <s v="2021-2022"/>
    <n v="3045"/>
    <s v="GARGENVILLE"/>
    <s v="Limay"/>
    <n v="7807"/>
    <s v="YVELINES"/>
    <n v="1496"/>
    <s v="RAMBOUILLET"/>
    <s v="Rambouillet"/>
    <n v="7814"/>
    <s v="YVELINES"/>
  </r>
  <r>
    <n v="1"/>
    <s v="M."/>
    <s v="Monsieur"/>
    <n v="58716696"/>
    <s v="SIMON"/>
    <s v="081151850KG"/>
    <s v="Coste"/>
    <m/>
    <d v="2001-09-11T00:00:00"/>
    <n v="22"/>
    <s v="ST MARTIN D HERES"/>
    <n v="2001"/>
    <s v="Masculin"/>
    <s v="M"/>
    <n v="58716698"/>
    <m/>
    <s v="BTS"/>
    <m/>
    <s v="BTS"/>
    <m/>
    <s v="Mme FABRE Nathalie"/>
    <x v="0"/>
    <s v="Reçu"/>
    <n v="58654927"/>
    <x v="99"/>
    <s v="LPRTVIL121"/>
    <s v="LP Métiers des Réseaux Informatiques et Télécommunications 1an VILLETANEUSE 21-22"/>
    <s v="M. CHAKAROUN Mahmoud"/>
    <n v="58208141"/>
    <s v="SAFRAN REOSC"/>
    <m/>
    <n v="49201941900026"/>
    <m/>
    <s v="2670Z"/>
    <s v="Fabrication de matériels optique et photographique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424848"/>
    <n v="591445"/>
    <s v="BTS 2ème année (scolaire)"/>
    <n v="6477800"/>
    <s v="094"/>
    <n v="5053"/>
    <x v="12"/>
    <m/>
    <n v="1110"/>
    <x v="0"/>
    <n v="6"/>
    <n v="38457258"/>
    <s v="2021-2022"/>
    <n v="58039233"/>
    <s v="ST ETIENNE DE CROSSEY"/>
    <s v="Voiron"/>
    <n v="3829"/>
    <s v="ISERE"/>
    <n v="2156"/>
    <s v="ST PIERRE DU PERRAY"/>
    <s v="Épinay-sous-Sénart"/>
    <n v="9107"/>
    <s v="ESSONNE"/>
  </r>
  <r>
    <n v="1"/>
    <s v="M."/>
    <s v="Monsieur"/>
    <n v="58716706"/>
    <s v="ID SAAYOUD"/>
    <s v="081426094HB"/>
    <s v="Anis"/>
    <m/>
    <d v="2000-01-17T00:00:00"/>
    <n v="24"/>
    <s v="MEAUX"/>
    <n v="2000"/>
    <s v="Masculin"/>
    <s v="M"/>
    <n v="58720259"/>
    <m/>
    <s v="DUT"/>
    <m/>
    <s v="DUT"/>
    <m/>
    <s v="Mme CHEVRET-CASTELLANI Christine"/>
    <x v="0"/>
    <s v="Reçu"/>
    <n v="58666933"/>
    <x v="123"/>
    <s v="LPSWBOB121"/>
    <s v="LP Conception Rédaction Réalisat° Web Chargé de Com. Num. 1an BOBIGNY 21-22"/>
    <s v="Mme MOURATIDOU Eleni"/>
    <n v="58716702"/>
    <s v="CONNECTION"/>
    <m/>
    <n v="32822346600231"/>
    <m/>
    <s v="5819Z"/>
    <s v="Autres activités d'édition"/>
    <n v="897455"/>
    <n v="58321652"/>
    <s v="LP Chargé de Communicat° Numérique*"/>
    <x v="119"/>
    <n v="25032052"/>
    <n v="58321652"/>
    <x v="119"/>
    <s v="LP Métiers du Numérique Chargé de Communication Numérique"/>
    <n v="25032052"/>
    <m/>
    <s v="APPRENTI"/>
    <s v="APP"/>
    <n v="897463"/>
    <s v="Gestion"/>
    <s v="Gest"/>
    <m/>
    <n v="58150953"/>
    <n v="58150954"/>
    <n v="591417"/>
    <s v="IUT 2ème année (Scolaire)"/>
    <n v="6477800"/>
    <s v="094"/>
    <n v="4913"/>
    <x v="15"/>
    <m/>
    <n v="1110"/>
    <x v="0"/>
    <n v="6"/>
    <n v="38457258"/>
    <s v="2021-2022"/>
    <n v="2018"/>
    <s v="CHAUCONIN NEUFMONTIERS"/>
    <s v="Claye-Souilly"/>
    <n v="7703"/>
    <s v="SEINE ET MARNE"/>
    <n v="3325"/>
    <s v="MONTREUIL"/>
    <s v="Montreuil-1"/>
    <n v="9312"/>
    <s v="SEINE SAINT DENIS"/>
  </r>
  <r>
    <n v="1"/>
    <s v="M."/>
    <s v="Monsieur"/>
    <n v="58716745"/>
    <s v="DZIRI"/>
    <s v="183127738BH"/>
    <s v="Ibrahim"/>
    <m/>
    <d v="1999-10-24T00:00:00"/>
    <n v="24"/>
    <s v="OUJDA"/>
    <n v="1999"/>
    <s v="Masculin"/>
    <s v="M"/>
    <n v="58716747"/>
    <m/>
    <s v="BTS"/>
    <m/>
    <s v="BTS"/>
    <m/>
    <s v="Mme COSTE Marion"/>
    <x v="0"/>
    <s v="Reçu"/>
    <n v="58654900"/>
    <x v="39"/>
    <s v="LPTPCER121"/>
    <s v="LP Métiers du BTP Génie Civil et Construction 1an CERGY 2021-2022"/>
    <s v="Mme FARES Hanaa"/>
    <n v="58552077"/>
    <s v="SNCF RESEAU"/>
    <m/>
    <n v="41228073718684"/>
    <m/>
    <s v="5221Z"/>
    <s v="Services auxiliaires des transports terrestr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58541391"/>
    <n v="591416"/>
    <s v="Origine Inconnue"/>
    <n v="6477800"/>
    <s v="094"/>
    <n v="5113"/>
    <x v="14"/>
    <m/>
    <n v="1110"/>
    <x v="0"/>
    <n v="6"/>
    <n v="38457258"/>
    <s v="2021-2022"/>
    <n v="1198"/>
    <s v="VELIZY VILLACOUBLAY"/>
    <s v="Versailles-2"/>
    <n v="7821"/>
    <s v="YVELINES"/>
    <n v="1582"/>
    <s v="TRAPPES"/>
    <s v="Trappes"/>
    <n v="7818"/>
    <s v="YVELINES"/>
  </r>
  <r>
    <n v="2"/>
    <s v="Mme"/>
    <s v="Madame"/>
    <n v="58716833"/>
    <s v="MERMER"/>
    <s v="081690155EE"/>
    <s v="Cagla"/>
    <m/>
    <d v="2001-04-17T00:00:00"/>
    <n v="22"/>
    <s v="TURQUIE"/>
    <n v="2001"/>
    <s v="Féminin"/>
    <s v="F"/>
    <n v="58716836"/>
    <m/>
    <s v="DUT"/>
    <m/>
    <s v="DUT"/>
    <m/>
    <s v="M. CORNALBA Vincent"/>
    <x v="0"/>
    <s v="Reçu"/>
    <n v="58654976"/>
    <x v="45"/>
    <s v="LPASBOB121"/>
    <s v="LP Animation Sociale, Socio-Éducative et Socioculturelle 1an BOBIGNY 2021-2022"/>
    <s v="M. RIVOIRE Julien"/>
    <n v="58716830"/>
    <s v="ZEBR'AILES"/>
    <m/>
    <n v="87872229700016"/>
    <m/>
    <s v="8559A"/>
    <s v="Formation continue d'adultes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310110"/>
    <n v="591427"/>
    <s v="Apprentissage 2ème année DUT"/>
    <n v="5570"/>
    <s v="0754247J"/>
    <n v="4913"/>
    <x v="15"/>
    <m/>
    <n v="1110"/>
    <x v="0"/>
    <n v="6"/>
    <n v="38457258"/>
    <s v="2021-2022"/>
    <n v="1575"/>
    <s v="CERGY"/>
    <s v="Cergy-1"/>
    <n v="9504"/>
    <s v="VAL D'OISE"/>
    <n v="1654"/>
    <s v="PONTOISE"/>
    <s v="Pontoise"/>
    <n v="9516"/>
    <s v="VAL D'OISE"/>
  </r>
  <r>
    <n v="2"/>
    <s v="Mme"/>
    <s v="Madame"/>
    <n v="58716857"/>
    <s v="DIAGNE"/>
    <s v="213173952DJ"/>
    <s v="Maman Soda"/>
    <m/>
    <d v="2000-12-28T00:00:00"/>
    <n v="23"/>
    <s v="SENEGAL"/>
    <n v="2000"/>
    <s v="Féminin"/>
    <s v="F"/>
    <n v="58716882"/>
    <m/>
    <s v="DUT"/>
    <m/>
    <s v="DUT"/>
    <m/>
    <s v="M. BENCHENNA Abdel"/>
    <x v="0"/>
    <s v="Reçu"/>
    <n v="58655010"/>
    <x v="82"/>
    <s v="LPUABOB221"/>
    <s v="LP Infographiste Web Designer BOBIGNY 1an 2021-2022"/>
    <s v="M. FESSOL Jean-Michel"/>
    <n v="58716842"/>
    <s v="MUTUEL COMPL VILLE PARIS ASSIS PUBL AD"/>
    <m/>
    <n v="78422789400010"/>
    <m/>
    <s v="6512Z"/>
    <s v="Autres assurances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6501504"/>
    <n v="58705836"/>
    <s v="DUT 1ère année (scolaire)"/>
    <n v="58101921"/>
    <s v="0763214F"/>
    <n v="4913"/>
    <x v="15"/>
    <m/>
    <n v="1110"/>
    <x v="0"/>
    <n v="6"/>
    <n v="38457258"/>
    <s v="2021-2022"/>
    <n v="1870"/>
    <s v="ROUEN"/>
    <s v="Rouen-1"/>
    <n v="7628"/>
    <s v="SEINE MARITIME"/>
    <n v="1217"/>
    <s v="BAGNOLET"/>
    <s v="Bagnolet"/>
    <n v="9303"/>
    <s v="SEINE SAINT DENIS"/>
  </r>
  <r>
    <n v="1"/>
    <s v="M."/>
    <s v="Monsieur"/>
    <n v="58716877"/>
    <s v="VANNIER"/>
    <s v="071671984FF"/>
    <s v="Thomas"/>
    <m/>
    <d v="2001-04-11T00:00:00"/>
    <n v="22"/>
    <s v="PONTOISE"/>
    <n v="2001"/>
    <s v="Masculin"/>
    <s v="M"/>
    <n v="58716908"/>
    <m/>
    <s v="DUT"/>
    <m/>
    <s v="DUT"/>
    <m/>
    <s v="Mme GEORGELIN-PERROY Clémence"/>
    <x v="0"/>
    <s v="Reçu"/>
    <n v="58655009"/>
    <x v="95"/>
    <s v="LPNMSAR121"/>
    <s v="LP Métiers de la Communication Chargé de Communication 1an CERGY 2021-2022"/>
    <s v="Mme MEYER Jeanne"/>
    <n v="58438419"/>
    <s v="COMMUNAUTE D AGL ROISSY PAYS DE FRANCE"/>
    <m/>
    <n v="20005565500019"/>
    <m/>
    <s v="8411Z"/>
    <s v="Administration publique générale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 PUBLIC"/>
    <s v="APP PUB"/>
    <n v="897463"/>
    <s v="Gestion"/>
    <s v="Gest"/>
    <m/>
    <n v="58358172"/>
    <n v="58747914"/>
    <n v="591417"/>
    <s v="IUT 2ème année (Scolaire)"/>
    <n v="58101921"/>
    <s v="0763214F"/>
    <n v="4166590"/>
    <x v="6"/>
    <m/>
    <n v="1110"/>
    <x v="0"/>
    <n v="6"/>
    <n v="38457258"/>
    <s v="2021-2022"/>
    <n v="4890"/>
    <s v="LAVILLETERTRE"/>
    <s v="Chaumont-en-Vexin"/>
    <n v="6004"/>
    <s v="OISE"/>
    <n v="1672"/>
    <s v="VILLEPARISIS"/>
    <s v="Villeparisis"/>
    <n v="7723"/>
    <s v="SEINE ET MARNE"/>
  </r>
  <r>
    <n v="2"/>
    <s v="Mme"/>
    <s v="Madame"/>
    <n v="58716887"/>
    <s v="REJEB"/>
    <s v="113127098CF"/>
    <s v="Dhekra"/>
    <m/>
    <d v="1992-04-24T00:00:00"/>
    <n v="31"/>
    <s v="SEVRAN"/>
    <n v="1992"/>
    <s v="Féminin"/>
    <s v="F"/>
    <n v="58745920"/>
    <m/>
    <s v="Master professionnel/DESS"/>
    <m/>
    <s v="Master professionnel/DESS"/>
    <m/>
    <s v="Mme GIRARDIN Cécile"/>
    <x v="0"/>
    <s v="Reçu"/>
    <n v="58654898"/>
    <x v="41"/>
    <s v="LPCPVIL121"/>
    <s v="LP Métiers de la Gestion et de la Comptabilité - Comptabilité et Paie 1an VILLETANEUSE 2021-2022"/>
    <s v="Mme RESSEGUIER Lysiane"/>
    <n v="58739037"/>
    <s v="COMPAGNIE FIDUCIAIRE D'EXPERTISE COMPT"/>
    <m/>
    <n v="42020046100036"/>
    <m/>
    <s v="6920Z"/>
    <s v="Activités comptabl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409990"/>
    <n v="58556589"/>
    <s v="Autres diplômes Bac+5 ou plus (Scol.)"/>
    <n v="5723"/>
    <s v="0931238R"/>
    <n v="5053"/>
    <x v="12"/>
    <m/>
    <n v="1110"/>
    <x v="0"/>
    <n v="6"/>
    <n v="38457258"/>
    <s v="2021-2022"/>
    <n v="1527"/>
    <s v="SEVRAN"/>
    <s v="Sevran"/>
    <n v="9319"/>
    <s v="SEINE SAINT DENIS"/>
    <n v="1193"/>
    <s v="PARIS 08"/>
    <m/>
    <m/>
    <s v="PARIS"/>
  </r>
  <r>
    <n v="1"/>
    <s v="M."/>
    <s v="Monsieur"/>
    <n v="58716892"/>
    <s v="DELENTE"/>
    <s v="113090891FB"/>
    <s v="Dylan"/>
    <m/>
    <d v="1994-06-26T00:00:00"/>
    <n v="29"/>
    <s v="ATHIS MONS"/>
    <n v="1994"/>
    <s v="Masculin"/>
    <s v="M"/>
    <n v="58716894"/>
    <m/>
    <s v="Licence professionnelle"/>
    <m/>
    <s v="Licence professionnelle"/>
    <m/>
    <s v="Mme RIALLAND Ivanne"/>
    <x v="1"/>
    <s v="Echec"/>
    <n v="58654987"/>
    <x v="106"/>
    <s v="LPICVEL121"/>
    <s v="LP Métiers du Numérique Conception Rédaction Réalisation Web 1an VELIZY 21-22"/>
    <s v="M. FOURNERIE Cédric"/>
    <n v="58613262"/>
    <s v="SNCF VOYAGEURS"/>
    <m/>
    <n v="51903758409653"/>
    <m/>
    <s v="4910Z"/>
    <s v="Transport ferroviaire interurbain de voyageurs"/>
    <n v="897457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58541471"/>
    <n v="591413"/>
    <s v="Apprentissage Licence, Licence Pro..."/>
    <n v="6477800"/>
    <s v="094"/>
    <n v="4993"/>
    <x v="1"/>
    <m/>
    <n v="1110"/>
    <x v="0"/>
    <n v="6"/>
    <n v="38457258"/>
    <s v="2021-2022"/>
    <n v="1198"/>
    <s v="VELIZY VILLACOUBLAY"/>
    <s v="Versailles-2"/>
    <n v="7821"/>
    <s v="YVELINES"/>
    <n v="1725"/>
    <s v="VITRY SUR SEINE"/>
    <s v="Vitry-sur-Seine-1"/>
    <n v="9424"/>
    <s v="VAL DE MARNE"/>
  </r>
  <r>
    <n v="1"/>
    <s v="M."/>
    <s v="Monsieur"/>
    <n v="58716968"/>
    <s v="BOULICOT"/>
    <s v="070106093HF"/>
    <s v="Yann"/>
    <m/>
    <d v="2001-04-09T00:00:00"/>
    <n v="22"/>
    <s v="VERSAILLES"/>
    <n v="2001"/>
    <s v="Masculin"/>
    <s v="M"/>
    <n v="58716970"/>
    <m/>
    <s v="DUT"/>
    <m/>
    <s v="DUT"/>
    <m/>
    <s v="Mme MORINEAU Fanny"/>
    <x v="0"/>
    <s v="Reçu"/>
    <n v="58654876"/>
    <x v="15"/>
    <s v="LPMARAM121"/>
    <s v="LP Métiers du Markéting Opérationnel 1an RAMBOUILLET 2021-2022"/>
    <s v="Mme MORINEAU Fanny"/>
    <n v="58390105"/>
    <s v="RENAULT"/>
    <m/>
    <n v="78012998703708"/>
    <m/>
    <s v="2910Z"/>
    <s v="Construction de véhicules automobiles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211539"/>
    <n v="58666283"/>
    <s v="NS - Stage"/>
    <n v="6477800"/>
    <s v="094"/>
    <n v="5101"/>
    <x v="10"/>
    <m/>
    <n v="1110"/>
    <x v="0"/>
    <n v="6"/>
    <n v="38457258"/>
    <s v="2021-2022"/>
    <n v="1984"/>
    <s v="LIMOURS"/>
    <s v="Dourdan"/>
    <n v="9105"/>
    <s v="ESSONNE"/>
    <n v="1378"/>
    <s v="LE PLESSIS ROBINSON"/>
    <s v="Châtenay-Malabry"/>
    <n v="9206"/>
    <s v="HAUTS DE SEINE"/>
  </r>
  <r>
    <n v="2"/>
    <s v="Mme"/>
    <s v="Madame"/>
    <n v="58716980"/>
    <s v="BENABDELKADER"/>
    <s v="153071118CD"/>
    <s v="Inès"/>
    <m/>
    <d v="2000-08-17T00:00:00"/>
    <n v="23"/>
    <s v="LAGNY SUR MARNE"/>
    <n v="2000"/>
    <s v="Féminin"/>
    <s v="F"/>
    <n v="58717048"/>
    <m/>
    <s v="BTS"/>
    <m/>
    <s v="BTS"/>
    <m/>
    <s v="M. MAHEU François"/>
    <x v="0"/>
    <s v="Reçu"/>
    <n v="58654990"/>
    <x v="44"/>
    <s v="LPFCSCE121"/>
    <s v="LP Métiers Gestion et de la Comptabilité - Contrôle de Gestion 1an SCEAUX 21-22"/>
    <s v="M. FAUCHER Pascal"/>
    <n v="58716961"/>
    <s v="LA POSTE"/>
    <m/>
    <n v="35600000069763"/>
    <m/>
    <s v="5310Z"/>
    <s v="Activités de poste dans le cadre d'une obligation de service universel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365511"/>
    <n v="591445"/>
    <s v="BTS 2ème année (scolaire)"/>
    <n v="6477800"/>
    <s v="094"/>
    <n v="4957"/>
    <x v="22"/>
    <m/>
    <n v="1110"/>
    <x v="0"/>
    <n v="6"/>
    <n v="38457258"/>
    <s v="2021-2022"/>
    <n v="1809"/>
    <s v="NOISIEL"/>
    <s v="Champs-sur-Marne"/>
    <n v="7701"/>
    <s v="SEINE ET MARNE"/>
    <n v="58038824"/>
    <s v="CERGY"/>
    <s v="Cergy-1"/>
    <n v="9504"/>
    <s v="VAL D'OISE"/>
  </r>
  <r>
    <n v="2"/>
    <s v="Mme"/>
    <s v="Madame"/>
    <n v="58717050"/>
    <s v="ADET"/>
    <s v="081943525DJ"/>
    <s v="Zilan"/>
    <m/>
    <d v="1998-06-07T00:00:00"/>
    <n v="25"/>
    <s v="PARIS 10"/>
    <n v="1998"/>
    <s v="Féminin"/>
    <s v="F"/>
    <n v="58755084"/>
    <m/>
    <s v="BTS"/>
    <m/>
    <s v="BTS"/>
    <m/>
    <s v="Mme GUEDDOUDJ Dalila"/>
    <x v="0"/>
    <s v="Reçu"/>
    <n v="58654898"/>
    <x v="41"/>
    <s v="LPCPVIL121"/>
    <s v="LP Métiers de la Gestion et de la Comptabilité - Comptabilité et Paie 1an VILLETANEUSE 2021-2022"/>
    <s v="Mme RESSEGUIER Lysiane"/>
    <n v="58751170"/>
    <s v="LMBH &amp; ASSOCIES"/>
    <m/>
    <n v="49291578000034"/>
    <m/>
    <s v="6920Z"/>
    <s v="Activités comptabl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463014"/>
    <n v="51363213"/>
    <s v="Apprentissage 2ème année BTS"/>
    <n v="5709"/>
    <s v="0930119Z"/>
    <n v="5053"/>
    <x v="12"/>
    <m/>
    <n v="1110"/>
    <x v="0"/>
    <n v="6"/>
    <n v="38457258"/>
    <s v="2021-2022"/>
    <n v="2038"/>
    <s v="LE BLANC MESNIL"/>
    <s v="Blanc-Mesnil"/>
    <n v="9304"/>
    <s v="SEINE SAINT DENIS"/>
    <n v="58038888"/>
    <s v="PARIS 16"/>
    <m/>
    <m/>
    <s v="PARIS"/>
  </r>
  <r>
    <n v="2"/>
    <s v="Mme"/>
    <s v="Madame"/>
    <n v="58717084"/>
    <s v="TRAORE"/>
    <s v="143357545BG"/>
    <s v="Mariam"/>
    <m/>
    <d v="2002-08-11T00:00:00"/>
    <n v="21"/>
    <s v="MALI"/>
    <n v="2002"/>
    <s v="Féminin"/>
    <s v="F"/>
    <n v="58717086"/>
    <m/>
    <s v="BTS"/>
    <m/>
    <s v="BTS"/>
    <m/>
    <s v="M. FATHALLAH Jamil"/>
    <x v="0"/>
    <s v="Reçu"/>
    <n v="58654999"/>
    <x v="124"/>
    <s v="LPHTSTD121"/>
    <s v="LP Hôtellerie Tourisme Management Commerciale Restauration 1an SAINT-DENIS 21-22"/>
    <s v="M. CARDINALE Bruno"/>
    <n v="58582205"/>
    <s v="CHAMPAGNE ET CERISE TRAITEUR"/>
    <m/>
    <n v="81840255400013"/>
    <m/>
    <s v="5621Z"/>
    <s v="Services des traiteurs"/>
    <n v="897455"/>
    <n v="5369"/>
    <s v="LP Hôtellerie Tourisme Restauration"/>
    <x v="120"/>
    <s v="2503123B"/>
    <n v="5369"/>
    <x v="120"/>
    <s v="LP Management des activités Commerciales - Hôtellerie et tourisme"/>
    <s v="2503123B"/>
    <m/>
    <s v="APPRENTI"/>
    <s v="APP"/>
    <n v="897461"/>
    <s v="Commerce"/>
    <s v="Cce"/>
    <m/>
    <n v="8301590"/>
    <n v="58755732"/>
    <n v="591445"/>
    <s v="BTS 2ème année (scolaire)"/>
    <n v="6477800"/>
    <s v="094"/>
    <n v="5081"/>
    <x v="2"/>
    <m/>
    <n v="1110"/>
    <x v="0"/>
    <n v="6"/>
    <n v="38457258"/>
    <s v="2021-2022"/>
    <n v="1248"/>
    <s v="PARIS 17"/>
    <m/>
    <m/>
    <s v="PARIS"/>
    <n v="57223942"/>
    <s v="GASNY"/>
    <s v="Vernon"/>
    <n v="2723"/>
    <s v="EURE"/>
  </r>
  <r>
    <n v="1"/>
    <s v="M."/>
    <s v="Monsieur"/>
    <n v="58563995"/>
    <s v="MOSTEFAOUI"/>
    <s v="071379384AG"/>
    <s v="Walid"/>
    <m/>
    <d v="2001-04-02T00:00:00"/>
    <n v="22"/>
    <s v="ARGENTEUIL"/>
    <n v="2001"/>
    <s v="Masculin"/>
    <s v="M"/>
    <n v="58708170"/>
    <m/>
    <s v="Baccalauréat général"/>
    <m/>
    <s v="Baccalauréat général"/>
    <m/>
    <s v="Mme GRAND-CHAVIN Valérie"/>
    <x v="1"/>
    <s v="Echec"/>
    <n v="58654867"/>
    <x v="90"/>
    <s v="TCOMCER220"/>
    <s v="DUT Techniques de Commercialisation 2ans CERGY 2020-2022"/>
    <s v="Mme GENTNER Valérie"/>
    <n v="58725329"/>
    <s v="KILOUTOU"/>
    <m/>
    <n v="31768606105281"/>
    <m/>
    <s v="7729Z"/>
    <s v="Location et location-bail d'autres biens personnels et domestiques"/>
    <n v="897457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540543"/>
    <n v="591421"/>
    <s v="Apprentissage 1A de DUT"/>
    <n v="6477800"/>
    <s v="094"/>
    <n v="5017"/>
    <x v="32"/>
    <m/>
    <n v="1108"/>
    <x v="1"/>
    <n v="5"/>
    <n v="38457258"/>
    <s v="2021-2022"/>
    <n v="2095"/>
    <s v="MERIEL"/>
    <s v="Saint-Ouen-l'Aumône"/>
    <n v="9517"/>
    <s v="VAL D'OISE"/>
    <n v="2073"/>
    <s v="EPINAY SUR SEINE"/>
    <s v="Épinay-sur-Seine"/>
    <n v="9309"/>
    <s v="SEINE SAINT DENIS"/>
  </r>
  <r>
    <n v="1"/>
    <s v="M."/>
    <s v="Monsieur"/>
    <n v="58564001"/>
    <s v="PEREIRA"/>
    <s v="143058410AD"/>
    <s v="Jordan"/>
    <m/>
    <d v="2001-06-28T00:00:00"/>
    <n v="22"/>
    <s v="AUBERVILLIERS"/>
    <n v="2001"/>
    <s v="Masculin"/>
    <s v="M"/>
    <n v="58712175"/>
    <m/>
    <s v="Baccalauréat général"/>
    <m/>
    <s v="DUT"/>
    <m/>
    <m/>
    <x v="0"/>
    <s v="Reçu"/>
    <n v="58654974"/>
    <x v="70"/>
    <s v="GEAOBOB320"/>
    <s v="DUT Gestion des Entreprises et des Administrations 2ans BOBIGNY 2020-2022"/>
    <s v="Mme HACHICHA Imène"/>
    <n v="58700374"/>
    <s v="PHOTO STOCK"/>
    <m/>
    <n v="32599714600023"/>
    <m/>
    <s v="4649Z"/>
    <s v="Commerce de gros (commerce interentreprises) d'autres biens domestiques"/>
    <n v="897455"/>
    <n v="5343"/>
    <s v="DUT GEA BOB option MO***"/>
    <x v="70"/>
    <n v="35031001"/>
    <n v="5343"/>
    <x v="70"/>
    <s v="DUT GEA : gestion et management des organisations BOBIGNY"/>
    <n v="35031001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233"/>
    <s v="AULNAY SOUS BOIS"/>
    <s v="Aulnay-sous-Bois"/>
    <n v="9302"/>
    <s v="SEINE SAINT DENIS"/>
    <n v="1270"/>
    <s v="PARIS 19"/>
    <m/>
    <m/>
    <s v="PARIS"/>
  </r>
  <r>
    <n v="2"/>
    <s v="Mme"/>
    <s v="Madame"/>
    <n v="58564007"/>
    <s v="RAJA"/>
    <s v="090522599DC"/>
    <s v="Bismaa"/>
    <m/>
    <d v="2002-03-05T00:00:00"/>
    <n v="22"/>
    <s v="SAINT-CLOUD"/>
    <n v="2002"/>
    <s v="Féminin"/>
    <s v="F"/>
    <n v="58723403"/>
    <m/>
    <s v="Baccalauréat technologique"/>
    <m/>
    <s v="Baccalauréat technologique"/>
    <m/>
    <s v="Mme MASSIEU Virginie"/>
    <x v="1"/>
    <s v="Echec"/>
    <n v="58654885"/>
    <x v="67"/>
    <s v="CAJUVIL120"/>
    <s v="DUT Carrières Juridiques 2ans VILLETANEUSE 2020-2022"/>
    <s v="M. AKASBI Moundir"/>
    <n v="58628368"/>
    <s v="SELASU NB"/>
    <s v="SIEGE SOCIAL 20"/>
    <n v="53888301800037"/>
    <m/>
    <s v="6910Z"/>
    <s v="Activités juridiques"/>
    <n v="897457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257888"/>
    <n v="591421"/>
    <s v="Apprentissage 1A de DUT"/>
    <n v="6477800"/>
    <s v="094"/>
    <n v="5053"/>
    <x v="12"/>
    <m/>
    <n v="1108"/>
    <x v="1"/>
    <n v="5"/>
    <n v="38457258"/>
    <s v="2021-2022"/>
    <n v="1903"/>
    <s v="ERMONT"/>
    <s v="Ermont"/>
    <n v="9508"/>
    <s v="VAL D'OISE"/>
    <n v="1422"/>
    <s v="PARIS 16"/>
    <m/>
    <m/>
    <s v="PARIS"/>
  </r>
  <r>
    <n v="2"/>
    <s v="Mme"/>
    <s v="Madame"/>
    <n v="58564137"/>
    <s v="AMATO"/>
    <s v="080361553DH"/>
    <s v="Flora"/>
    <m/>
    <d v="2002-04-21T00:00:00"/>
    <n v="21"/>
    <s v="LE CHESNAY"/>
    <n v="2002"/>
    <s v="Féminin"/>
    <s v="F"/>
    <n v="58718042"/>
    <m/>
    <s v="Brevet"/>
    <m/>
    <s v="Brevet"/>
    <m/>
    <s v="Mme GRASSER Laetitia"/>
    <x v="0"/>
    <s v="Reçu"/>
    <n v="58654988"/>
    <x v="62"/>
    <s v="MPHYORS120"/>
    <s v="DUT Mesures Physiques 2ans ORSAY 2020-2022"/>
    <s v="Mme PASQUIER Hélène"/>
    <n v="141870"/>
    <s v="RENAULT SAS"/>
    <m/>
    <n v="78012998703575"/>
    <s v="341Z"/>
    <s v="2910Z"/>
    <s v="Construction de véhicules automobil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38351454"/>
    <n v="591421"/>
    <s v="Apprentissage 1A de DUT"/>
    <n v="6477800"/>
    <s v="094"/>
    <n v="5073"/>
    <x v="21"/>
    <m/>
    <n v="1108"/>
    <x v="1"/>
    <n v="5"/>
    <n v="38457258"/>
    <s v="2021-2022"/>
    <n v="4017"/>
    <s v="BAZAINVILLE"/>
    <s v="Bonnières-sur-Seine"/>
    <n v="7802"/>
    <s v="YVELINES"/>
    <n v="1876"/>
    <s v="GUYANCOURT"/>
    <s v="Montigny-le-Bretonneux"/>
    <n v="7810"/>
    <s v="YVELINES"/>
  </r>
  <r>
    <n v="1"/>
    <s v="M."/>
    <s v="Monsieur"/>
    <n v="58564140"/>
    <s v="BOUIZAOUCHAN"/>
    <s v="081501992CH"/>
    <s v="Adam"/>
    <m/>
    <d v="2001-07-06T00:00:00"/>
    <n v="22"/>
    <s v="STAINS"/>
    <n v="2001"/>
    <s v="Masculin"/>
    <s v="M"/>
    <n v="58680009"/>
    <m/>
    <s v="Baccalauréat technologique"/>
    <m/>
    <s v="Baccalauréat technologique"/>
    <m/>
    <s v="Mme AMZAL Yamina"/>
    <x v="0"/>
    <s v="Reçu"/>
    <n v="58654927"/>
    <x v="99"/>
    <s v="LPRTVIL121"/>
    <s v="LP Métiers des Réseaux Informatiques et Télécommunications 1an VILLETANEUSE 21-22"/>
    <s v="M. CHAKAROUN Mahmoud"/>
    <n v="58271598"/>
    <s v="ORANGE SA"/>
    <m/>
    <n v="38012986647627"/>
    <m/>
    <s v="6110Z"/>
    <s v="Télécommunications filair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454798"/>
    <n v="591412"/>
    <s v="IUT 1ère année (Scolaire)"/>
    <n v="6477800"/>
    <s v="094"/>
    <n v="5053"/>
    <x v="12"/>
    <m/>
    <n v="1110"/>
    <x v="0"/>
    <n v="6"/>
    <n v="38457258"/>
    <s v="2021-2022"/>
    <n v="58032178"/>
    <s v="MONTMAGNY"/>
    <s v="Deuil-la-Barre"/>
    <n v="9506"/>
    <s v="VAL D'OISE"/>
    <n v="1217"/>
    <s v="BAGNOLET"/>
    <s v="Bagnolet"/>
    <n v="9303"/>
    <s v="SEINE SAINT DENIS"/>
  </r>
  <r>
    <n v="2"/>
    <s v="Mme"/>
    <s v="Madame"/>
    <n v="58564155"/>
    <s v="DEROO"/>
    <s v="101130245BF"/>
    <s v="Emeline"/>
    <m/>
    <d v="2001-02-04T00:00:00"/>
    <n v="23"/>
    <s v="NOGENT SUR MARNE"/>
    <n v="2001"/>
    <s v="Féminin"/>
    <s v="F"/>
    <n v="58721369"/>
    <m/>
    <s v="Baccalauréat général"/>
    <m/>
    <s v="Baccalauréat général"/>
    <m/>
    <s v="M. MARQUES Pierre"/>
    <x v="0"/>
    <s v="Reçu"/>
    <n v="58654933"/>
    <x v="76"/>
    <s v="GEAFFON120"/>
    <s v="DUT Gestion des Entreprises et des Administrations 2ans FONTAINEBLEAU 2020-2022"/>
    <s v="M. BOUGLET Johan"/>
    <n v="24636"/>
    <s v="UNIVERSITE PARIS EST CRETEIL"/>
    <m/>
    <n v="19941111700013"/>
    <s v="803Z"/>
    <s v="8542Z"/>
    <s v="Enseignement supérieur"/>
    <n v="897455"/>
    <n v="58515623"/>
    <s v="DUT GEA FON option FC***"/>
    <x v="76"/>
    <n v="35031002"/>
    <n v="58515623"/>
    <x v="76"/>
    <s v="DUT GEA : gestion comptable et financière FONTAINEBLEAU"/>
    <n v="35031002"/>
    <m/>
    <s v="APPRENTI PUBLIC"/>
    <s v="APP PUB"/>
    <n v="897463"/>
    <s v="Gestion"/>
    <s v="Gest"/>
    <m/>
    <n v="6970947"/>
    <n v="58404380"/>
    <n v="591421"/>
    <s v="Apprentissage 1A de DUT"/>
    <n v="6477800"/>
    <s v="094"/>
    <n v="4917"/>
    <x v="31"/>
    <m/>
    <n v="1108"/>
    <x v="1"/>
    <n v="5"/>
    <n v="38457258"/>
    <s v="2021-2022"/>
    <n v="2111388"/>
    <s v="MORTCERF"/>
    <s v="Fontenay-Trésigny"/>
    <n v="7708"/>
    <s v="SEINE ET MARNE"/>
    <n v="1225"/>
    <s v="CRETEIL"/>
    <s v="Créteil-1"/>
    <n v="9407"/>
    <s v="VAL DE MARNE"/>
  </r>
  <r>
    <n v="1"/>
    <s v="M."/>
    <s v="Monsieur"/>
    <n v="58564170"/>
    <s v="GOSSELIN"/>
    <s v="071132091EG"/>
    <s v="Djibril"/>
    <m/>
    <d v="2002-10-18T00:00:00"/>
    <n v="21"/>
    <s v="MONTMORENCY"/>
    <n v="2002"/>
    <s v="Masculin"/>
    <s v="M"/>
    <n v="58708164"/>
    <m/>
    <s v="Baccalauréat technologique"/>
    <m/>
    <s v="Baccalauréat technologique"/>
    <m/>
    <s v="Mme TRASMONTE Miléna"/>
    <x v="0"/>
    <s v="Reçu"/>
    <n v="58654867"/>
    <x v="90"/>
    <s v="TCOMCER220"/>
    <s v="DUT Techniques de Commercialisation 2ans CERGY 2020-2022"/>
    <s v="Mme GENTNER Valérie"/>
    <n v="58564480"/>
    <s v="SULO FRANCE SAS"/>
    <m/>
    <n v="77815194401229"/>
    <m/>
    <s v="2222Z"/>
    <s v="Fabrication d'emballages en matières plastiqu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624435"/>
    <n v="591421"/>
    <s v="Apprentissage 1A de DUT"/>
    <n v="6477800"/>
    <s v="094"/>
    <n v="5017"/>
    <x v="32"/>
    <m/>
    <n v="1108"/>
    <x v="1"/>
    <n v="5"/>
    <n v="38457258"/>
    <s v="2021-2022"/>
    <n v="3757"/>
    <s v="MONTLIGNON"/>
    <s v="Montmorency"/>
    <n v="9515"/>
    <s v="VAL D'OISE"/>
    <n v="1411"/>
    <s v="COLOMBES"/>
    <s v="Colombes-1"/>
    <n v="9210"/>
    <s v="HAUTS DE SEINE"/>
  </r>
  <r>
    <n v="2"/>
    <s v="Mme"/>
    <s v="Madame"/>
    <n v="58564173"/>
    <s v="GRISEVIC"/>
    <s v="070985639CJ"/>
    <s v="Leya"/>
    <m/>
    <d v="2002-04-19T00:00:00"/>
    <n v="21"/>
    <s v="CLICHY"/>
    <n v="2002"/>
    <s v="Féminin"/>
    <s v="F"/>
    <n v="58723427"/>
    <m/>
    <s v="Baccalauréat général"/>
    <m/>
    <s v="Baccalauréat général"/>
    <m/>
    <s v="M. CROMBEZ Sebastien"/>
    <x v="0"/>
    <s v="Reçu"/>
    <n v="58654947"/>
    <x v="103"/>
    <s v="GEAFVAV120"/>
    <s v="DUT Gestion des Entreprises et des Administrations 2 ans VILLE D'AVRAY 2020-2022"/>
    <s v="M. DELPOUX Clement"/>
    <n v="262146"/>
    <s v="TOTAL"/>
    <s v="SIEGE SOCIAL 16"/>
    <n v="54205118000066"/>
    <m/>
    <s v="7010Z"/>
    <s v="Activités des sièges sociaux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"/>
    <s v="APP"/>
    <n v="897463"/>
    <s v="Gestion"/>
    <s v="Gest"/>
    <m/>
    <n v="58653239"/>
    <n v="58739334"/>
    <n v="591421"/>
    <s v="Apprentissage 1A de DUT"/>
    <n v="6477800"/>
    <s v="094"/>
    <n v="58539484"/>
    <x v="18"/>
    <m/>
    <n v="1108"/>
    <x v="1"/>
    <n v="5"/>
    <n v="38457258"/>
    <s v="2021-2022"/>
    <n v="1704"/>
    <s v="CHATOU"/>
    <s v="Chatou"/>
    <n v="7803"/>
    <s v="YVELINES"/>
    <n v="1438"/>
    <s v="PUTEAUX"/>
    <s v="Courbevoie-2"/>
    <n v="9213"/>
    <s v="HAUTS DE SEINE"/>
  </r>
  <r>
    <n v="1"/>
    <s v="M."/>
    <s v="Monsieur"/>
    <n v="58564176"/>
    <s v="GUERNON"/>
    <s v="061222871DH"/>
    <s v="Maxence"/>
    <m/>
    <d v="1999-10-16T00:00:00"/>
    <n v="24"/>
    <s v="VERSAILLES"/>
    <n v="1999"/>
    <s v="Masculin"/>
    <s v="M"/>
    <n v="58718058"/>
    <m/>
    <s v="Baccalauréat général"/>
    <m/>
    <s v="Baccalauréat général"/>
    <m/>
    <s v="Mme PASQUIER Hélène"/>
    <x v="0"/>
    <s v="Reçu"/>
    <n v="58654988"/>
    <x v="62"/>
    <s v="MPHYORS120"/>
    <s v="DUT Mesures Physiques 2ans ORSAY 2020-2022"/>
    <s v="Mme PASQUIER Hélène"/>
    <n v="58275241"/>
    <s v="HORIBA JOBIN YVON SAS"/>
    <s v="SIEGE SOCIAL 16"/>
    <n v="83715036600024"/>
    <m/>
    <s v="2651B"/>
    <s v="Fabrication d'instrumentation scientifique et technique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6822523"/>
    <n v="591421"/>
    <s v="Apprentissage 1A de DUT"/>
    <n v="6477800"/>
    <s v="094"/>
    <n v="5073"/>
    <x v="21"/>
    <m/>
    <n v="1108"/>
    <x v="1"/>
    <n v="5"/>
    <n v="38457258"/>
    <s v="2021-2022"/>
    <n v="1207"/>
    <s v="VERSAILLES"/>
    <s v="Versailles-1"/>
    <n v="7820"/>
    <s v="YVELINES"/>
    <n v="1722"/>
    <s v="LONGJUMEAU"/>
    <s v="Longjumeau"/>
    <n v="9111"/>
    <s v="ESSONNE"/>
  </r>
  <r>
    <n v="2"/>
    <s v="Mme"/>
    <s v="Madame"/>
    <n v="58564194"/>
    <s v="SALMON"/>
    <s v="091053448GE"/>
    <s v="Ludivine"/>
    <m/>
    <d v="1999-08-23T00:00:00"/>
    <n v="24"/>
    <s v="PARIS 14"/>
    <n v="1999"/>
    <s v="Féminin"/>
    <s v="F"/>
    <n v="58723751"/>
    <m/>
    <s v="Autre diplôme ou titre niveau Bac+2"/>
    <m/>
    <s v="Autre diplôme ou titre niveau Bac+2"/>
    <m/>
    <s v="M. BEN AISSA Hazem"/>
    <x v="0"/>
    <s v="Reçu"/>
    <n v="58654883"/>
    <x v="75"/>
    <s v="MAAISCE120"/>
    <s v="Master Gest° Production Logistique Achat à l'International 2ans SCEAUX 2020-2022"/>
    <s v="M. BEN AISSA Hazem"/>
    <n v="57911001"/>
    <s v="BOUYGUES TELECOM"/>
    <m/>
    <n v="39748093003464"/>
    <m/>
    <s v="6120Z"/>
    <s v="Télécommunications sans fil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6774031"/>
    <n v="591414"/>
    <s v="Apprentissage Bac +4 (Master)"/>
    <n v="6477800"/>
    <s v="094"/>
    <n v="4957"/>
    <x v="22"/>
    <m/>
    <n v="1113"/>
    <x v="2"/>
    <n v="7"/>
    <n v="38457258"/>
    <s v="2021-2022"/>
    <n v="1163"/>
    <s v="VILLEJUIF"/>
    <s v="Villejuif"/>
    <n v="9420"/>
    <s v="VAL DE MARNE"/>
    <n v="2434"/>
    <s v="MEUDON"/>
    <s v="Meudon"/>
    <n v="9217"/>
    <s v="HAUTS DE SEINE"/>
  </r>
  <r>
    <n v="1"/>
    <s v="M."/>
    <s v="Monsieur"/>
    <n v="58564425"/>
    <s v="NOGUERA"/>
    <s v="101035836ED"/>
    <s v="Bastien"/>
    <m/>
    <d v="2002-06-25T00:00:00"/>
    <n v="21"/>
    <s v="NOISY LE GRAND"/>
    <n v="2002"/>
    <s v="Masculin"/>
    <s v="M"/>
    <n v="58719494"/>
    <m/>
    <s v="Baccalauréat général"/>
    <m/>
    <s v="Baccalauréat général"/>
    <m/>
    <s v="Mme BRETON Stéphanie"/>
    <x v="0"/>
    <s v="Reçu"/>
    <n v="58654977"/>
    <x v="79"/>
    <s v="TCOMSEN220"/>
    <s v="DUT Techniques de Commercialisation 2ans SENART 2020-2022"/>
    <s v="Mme BLIN Isabelle"/>
    <n v="2150829"/>
    <s v="AUCHAN SUPERMARCHE"/>
    <m/>
    <n v="41040901500089"/>
    <s v="521D"/>
    <s v="4711D"/>
    <s v="Supermarchés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7817138"/>
    <n v="591421"/>
    <s v="Apprentissage 1A de DUT"/>
    <n v="6477800"/>
    <s v="094"/>
    <n v="4977"/>
    <x v="20"/>
    <m/>
    <n v="1108"/>
    <x v="1"/>
    <n v="5"/>
    <n v="38457258"/>
    <s v="2021-2022"/>
    <n v="1738"/>
    <s v="LESIGNY"/>
    <s v="Ozoir-la-Ferrière"/>
    <n v="7716"/>
    <s v="SEINE ET MARNE"/>
    <n v="1779"/>
    <s v="SUCY EN BRIE"/>
    <s v="Saint-Maur-des-Fossés-2"/>
    <n v="9418"/>
    <s v="VAL DE MARNE"/>
  </r>
  <r>
    <n v="1"/>
    <s v="M."/>
    <s v="Monsieur"/>
    <n v="58564644"/>
    <s v="BORDRON"/>
    <s v="133548578FC"/>
    <s v="Clément"/>
    <m/>
    <d v="1995-11-28T00:00:00"/>
    <n v="28"/>
    <s v="LA ROCHE SUR YON"/>
    <n v="1995"/>
    <s v="Masculin"/>
    <s v="M"/>
    <n v="58722300"/>
    <m/>
    <s v="Baccalauréat général"/>
    <m/>
    <s v="Baccalauréat général"/>
    <m/>
    <s v="M. PLASSE Franck"/>
    <x v="0"/>
    <s v="Reçu"/>
    <n v="58654912"/>
    <x v="37"/>
    <s v="CASOSEN120"/>
    <s v="DUT Carrières Sociales 2ans SENART 2020-2022"/>
    <s v="M. DENECHEAU Benjamin"/>
    <n v="58569535"/>
    <s v="RELAIS MENILMONTANT"/>
    <s v="SIEGE SOCIAL 20"/>
    <n v="30900121200047"/>
    <m/>
    <s v="8891A"/>
    <s v="Accueil de jeunes enfants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58546427"/>
    <n v="591421"/>
    <s v="Apprentissage 1A de DUT"/>
    <n v="58101965"/>
    <s v="Sans établissement"/>
    <n v="4977"/>
    <x v="20"/>
    <m/>
    <n v="1108"/>
    <x v="1"/>
    <n v="5"/>
    <n v="38457258"/>
    <s v="2021-2022"/>
    <n v="1578"/>
    <s v="CHOISY LE ROI"/>
    <s v="Choisy-le-Roi"/>
    <n v="9406"/>
    <s v="VAL DE MARNE"/>
    <n v="1249"/>
    <s v="PARIS 20"/>
    <m/>
    <m/>
    <s v="PARIS"/>
  </r>
  <r>
    <n v="1"/>
    <s v="M."/>
    <s v="Monsieur"/>
    <n v="58564650"/>
    <s v="BOUKOURIZIA"/>
    <s v="133213305KD"/>
    <s v="Assad"/>
    <m/>
    <d v="1998-01-29T00:00:00"/>
    <n v="26"/>
    <s v="LA SEYNE SUR MER"/>
    <n v="1998"/>
    <s v="Masculin"/>
    <s v="M"/>
    <n v="58723975"/>
    <m/>
    <s v="BTS"/>
    <m/>
    <s v="BTS"/>
    <m/>
    <s v="M. BECKER Mathieu"/>
    <x v="1"/>
    <s v="Echec"/>
    <n v="58654938"/>
    <x v="5"/>
    <s v="MGPACRE120"/>
    <s v="Master Finance Gestion de Patrimoine 2ans CRETEIL 2020-2022"/>
    <s v="M. THAUVRON Arnaud"/>
    <n v="58303509"/>
    <s v="BNP PARIBAS"/>
    <m/>
    <n v="66204244939673"/>
    <m/>
    <s v="6419Z"/>
    <s v="Autres intermédiations monétaires"/>
    <n v="897457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200688"/>
    <n v="591414"/>
    <s v="Apprentissage Bac +4 (Master)"/>
    <n v="6477800"/>
    <s v="094"/>
    <n v="5208"/>
    <x v="4"/>
    <m/>
    <n v="1113"/>
    <x v="2"/>
    <n v="7"/>
    <n v="38457258"/>
    <s v="2021-2022"/>
    <n v="1527"/>
    <s v="SEVRAN"/>
    <s v="Sevran"/>
    <n v="9319"/>
    <s v="SEINE SAINT DENIS"/>
    <n v="1765"/>
    <s v="VILLEPINTE"/>
    <s v="Sevran"/>
    <n v="9319"/>
    <s v="SEINE SAINT DENIS"/>
  </r>
  <r>
    <n v="1"/>
    <s v="M."/>
    <s v="Monsieur"/>
    <n v="58564673"/>
    <s v="DION"/>
    <s v="153010009CC"/>
    <s v="Alexy"/>
    <m/>
    <d v="2000-11-13T00:00:00"/>
    <n v="23"/>
    <s v="EVRY"/>
    <n v="2000"/>
    <s v="Masculin"/>
    <s v="M"/>
    <n v="58719480"/>
    <m/>
    <s v="Baccalauréat général"/>
    <m/>
    <s v="Baccalauréat général"/>
    <m/>
    <s v="M. LACOEUILHE Jérôme"/>
    <x v="0"/>
    <s v="Reçu"/>
    <n v="58654977"/>
    <x v="79"/>
    <s v="TCOMSEN220"/>
    <s v="DUT Techniques de Commercialisation 2ans SENART 2020-2022"/>
    <s v="Mme BLIN Isabelle"/>
    <n v="58582937"/>
    <s v="MUTUELLE ASSUR TRAVAILLEUR MUTUALISTE"/>
    <m/>
    <n v="77570147711154"/>
    <m/>
    <s v="6512Z"/>
    <s v="Autres assurances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6462"/>
    <n v="591421"/>
    <s v="Apprentissage 1A de DUT"/>
    <n v="6477800"/>
    <s v="094"/>
    <n v="4977"/>
    <x v="20"/>
    <m/>
    <n v="1108"/>
    <x v="1"/>
    <n v="5"/>
    <n v="38457258"/>
    <s v="2021-2022"/>
    <n v="1946"/>
    <s v="EPINAY SOUS SENART"/>
    <s v="Épinay-sous-Sénart"/>
    <n v="9107"/>
    <s v="ESSONNE"/>
    <n v="1347"/>
    <s v="MONTGERON"/>
    <m/>
    <m/>
    <s v="ESSONNE"/>
  </r>
  <r>
    <n v="1"/>
    <s v="M."/>
    <s v="Monsieur"/>
    <n v="58564726"/>
    <s v="SAM"/>
    <s v="203164731CD"/>
    <s v="Ryan"/>
    <m/>
    <d v="2000-05-13T00:00:00"/>
    <n v="23"/>
    <s v="TUNISIE"/>
    <n v="2000"/>
    <s v="Masculin"/>
    <s v="M"/>
    <n v="58723503"/>
    <m/>
    <s v="Baccalauréat technologique"/>
    <m/>
    <s v="Baccalauréat technologique"/>
    <m/>
    <s v="M. DUBIA Hubert"/>
    <x v="1"/>
    <s v="Echec"/>
    <n v="58654948"/>
    <x v="98"/>
    <s v="GEAFSTD120"/>
    <s v="DUT Gestion des Entreprises et des Administrations 2ans SAINT-DENIS 2020-2022"/>
    <s v="Mme VAN DE PORTAL Michèle"/>
    <n v="58615133"/>
    <s v="TRAQ'FOOD"/>
    <m/>
    <n v="80878175100033"/>
    <m/>
    <s v="6201Z"/>
    <s v="Programmation informatique"/>
    <n v="897457"/>
    <n v="58516696"/>
    <s v="DUT GEA STD option FC***"/>
    <x v="98"/>
    <n v="35031002"/>
    <n v="58516696"/>
    <x v="98"/>
    <s v="DUT GEA : gestion comptable et financière SAINT-DENIS"/>
    <n v="35031002"/>
    <m/>
    <s v="APPRENTI"/>
    <s v="APP"/>
    <n v="897463"/>
    <s v="Gestion"/>
    <s v="Gest"/>
    <m/>
    <n v="6766"/>
    <n v="6917862"/>
    <n v="591421"/>
    <s v="Apprentissage 1A de DUT"/>
    <n v="6477800"/>
    <s v="094"/>
    <n v="5081"/>
    <x v="2"/>
    <m/>
    <n v="1108"/>
    <x v="1"/>
    <n v="5"/>
    <n v="38457258"/>
    <s v="2021-2022"/>
    <n v="1170"/>
    <s v="TREMBLAY EN FRANCE"/>
    <s v="Tremblay-en-France"/>
    <n v="9320"/>
    <s v="SEINE SAINT DENIS"/>
    <n v="1181"/>
    <s v="ASNIERES SUR SEINE"/>
    <s v="Asnières-sur-Seine"/>
    <n v="9202"/>
    <s v="HAUTS DE SEINE"/>
  </r>
  <r>
    <n v="1"/>
    <s v="M."/>
    <s v="Monsieur"/>
    <n v="58564729"/>
    <s v="WON"/>
    <s v="153002104HA"/>
    <s v="Zong"/>
    <m/>
    <d v="1999-06-25T00:00:00"/>
    <n v="24"/>
    <s v="LE CHESNAY"/>
    <n v="1999"/>
    <s v="Masculin"/>
    <s v="M"/>
    <n v="58718070"/>
    <m/>
    <s v="Baccalauréat général"/>
    <m/>
    <s v="Baccalauréat général"/>
    <m/>
    <s v="M. AUBAILLY Fabrice"/>
    <x v="0"/>
    <s v="Reçu"/>
    <n v="58654988"/>
    <x v="62"/>
    <s v="MPHYORS120"/>
    <s v="DUT Mesures Physiques 2ans ORSAY 2020-2022"/>
    <s v="Mme PASQUIER Hélène"/>
    <n v="58538652"/>
    <s v="BANQUE DE FRANCE"/>
    <m/>
    <n v="57210489103793"/>
    <m/>
    <s v="6411Z"/>
    <s v="Activités de banque centrale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6837017"/>
    <n v="591421"/>
    <s v="Apprentissage 1A de DUT"/>
    <n v="6477800"/>
    <s v="094"/>
    <n v="5073"/>
    <x v="21"/>
    <m/>
    <n v="1108"/>
    <x v="1"/>
    <n v="5"/>
    <n v="38457258"/>
    <s v="2021-2022"/>
    <n v="1207"/>
    <s v="VERSAILLES"/>
    <s v="Versailles-1"/>
    <n v="7820"/>
    <s v="YVELINES"/>
    <n v="1911"/>
    <s v="LA COURNEUVE"/>
    <s v="Courneuve"/>
    <n v="9307"/>
    <s v="SEINE SAINT DENIS"/>
  </r>
  <r>
    <n v="1"/>
    <s v="M."/>
    <s v="Monsieur"/>
    <n v="58564878"/>
    <s v="FOUQUET"/>
    <s v="060790975JK"/>
    <s v="Noé"/>
    <m/>
    <d v="2002-09-21T00:00:00"/>
    <n v="21"/>
    <s v="TRAPPES"/>
    <n v="2002"/>
    <s v="Masculin"/>
    <s v="M"/>
    <n v="58723635"/>
    <m/>
    <s v="Baccalauréat technologique"/>
    <m/>
    <s v="Baccalauréat technologique"/>
    <m/>
    <s v="Mme GROSU Lavinia"/>
    <x v="0"/>
    <s v="Reçu"/>
    <n v="58654853"/>
    <x v="24"/>
    <s v="GTHEVAV120"/>
    <s v="DUT Génie Thermique et Energie 2ans VILLE D'AVRAY 2020-2022"/>
    <s v="M. SAILLARD Jérôme"/>
    <n v="171354"/>
    <s v="SOPEMEA"/>
    <m/>
    <n v="70980255700013"/>
    <s v="743B"/>
    <s v="7120B"/>
    <s v="Analyses, essais et inspections techniques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6452"/>
    <n v="591421"/>
    <s v="Apprentissage 1A de DUT"/>
    <n v="6477800"/>
    <s v="094"/>
    <n v="5045"/>
    <x v="0"/>
    <m/>
    <n v="1108"/>
    <x v="1"/>
    <n v="5"/>
    <n v="38457258"/>
    <s v="2021-2022"/>
    <n v="2440"/>
    <s v="LES ESSARTS LE ROI"/>
    <s v="Rambouillet"/>
    <n v="7814"/>
    <s v="YVELINES"/>
    <n v="1198"/>
    <s v="VELIZY VILLACOUBLAY"/>
    <s v="Versailles-2"/>
    <n v="7821"/>
    <s v="YVELINES"/>
  </r>
  <r>
    <n v="2"/>
    <s v="Mme"/>
    <s v="Madame"/>
    <n v="58564889"/>
    <s v="LECONTE"/>
    <s v="110812531HF"/>
    <s v="Manon"/>
    <m/>
    <d v="2001-02-18T00:00:00"/>
    <n v="23"/>
    <s v="POISSY"/>
    <n v="2001"/>
    <s v="Féminin"/>
    <s v="F"/>
    <n v="58708168"/>
    <m/>
    <s v="Baccalauréat technologique"/>
    <m/>
    <s v="Baccalauréat technologique"/>
    <m/>
    <s v="Mme MARCON Isabelle"/>
    <x v="0"/>
    <s v="Reçu"/>
    <n v="58654867"/>
    <x v="90"/>
    <s v="TCOMCER220"/>
    <s v="DUT Techniques de Commercialisation 2ans CERGY 2020-2022"/>
    <s v="Mme GENTNER Valérie"/>
    <n v="58576995"/>
    <s v="IMMOBILIERE DES BATIGNOLLES"/>
    <s v="SIEGE SOCIAL 20"/>
    <n v="83404196400026"/>
    <m/>
    <s v="6831Z"/>
    <s v="Agences immobilièr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540574"/>
    <n v="591421"/>
    <s v="Apprentissage 1A de DUT"/>
    <n v="6477800"/>
    <s v="094"/>
    <n v="5017"/>
    <x v="32"/>
    <m/>
    <n v="1108"/>
    <x v="1"/>
    <n v="5"/>
    <n v="38457258"/>
    <s v="2021-2022"/>
    <n v="2112765"/>
    <s v="MORAINVILLIERS"/>
    <s v="Verneuil-sur-Seine"/>
    <n v="7819"/>
    <s v="YVELINES"/>
    <n v="1248"/>
    <s v="PARIS 17"/>
    <m/>
    <m/>
    <s v="PARIS"/>
  </r>
  <r>
    <n v="2"/>
    <s v="Mme"/>
    <s v="Madame"/>
    <n v="58564894"/>
    <s v="LI"/>
    <s v="203164933BF"/>
    <s v="Sephora"/>
    <m/>
    <d v="1999-08-28T00:00:00"/>
    <n v="24"/>
    <s v="PARIS"/>
    <n v="1999"/>
    <s v="Féminin"/>
    <s v="F"/>
    <n v="58723997"/>
    <m/>
    <s v="Baccalauréat général"/>
    <m/>
    <s v="Baccalauréat général"/>
    <m/>
    <s v="M. TOREL Jérémy"/>
    <x v="0"/>
    <s v="Reçu"/>
    <n v="58654938"/>
    <x v="5"/>
    <s v="MGPACRE120"/>
    <s v="Master Finance Gestion de Patrimoine 2ans CRETEIL 2020-2022"/>
    <s v="M. THAUVRON Arnaud"/>
    <n v="58505649"/>
    <s v="LCL - LE CREDIT LYONNAIS"/>
    <m/>
    <n v="95450974138334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563873"/>
    <n v="591414"/>
    <s v="Apprentissage Bac +4 (Master)"/>
    <n v="6477800"/>
    <s v="094"/>
    <n v="5208"/>
    <x v="4"/>
    <m/>
    <n v="1113"/>
    <x v="2"/>
    <n v="7"/>
    <n v="38457258"/>
    <s v="2021-2022"/>
    <n v="3613"/>
    <s v="TOURS"/>
    <s v="Tours-1"/>
    <n v="3715"/>
    <s v="INDRE ET LOIRE"/>
    <n v="1186"/>
    <s v="PARIS 15"/>
    <m/>
    <m/>
    <s v="PARIS"/>
  </r>
  <r>
    <n v="1"/>
    <s v="M."/>
    <s v="Monsieur"/>
    <n v="58564919"/>
    <s v="ZEGAI"/>
    <s v="133034414BK"/>
    <s v="Nathan"/>
    <m/>
    <d v="1998-12-27T00:00:00"/>
    <n v="25"/>
    <s v="ST MAURICE"/>
    <n v="1998"/>
    <s v="Masculin"/>
    <s v="M"/>
    <n v="58724134"/>
    <m/>
    <s v="Diplôme de niveau + 3 ou plus"/>
    <m/>
    <s v="Diplôme de niveau + 3 ou plus"/>
    <m/>
    <s v="Mme FANCHINI Mahaut"/>
    <x v="0"/>
    <s v="Reçu"/>
    <n v="58654866"/>
    <x v="65"/>
    <s v="MMSPCRE120"/>
    <s v="Master STAPS Management du Sport 2ans CRETEIL 2020-2022"/>
    <s v="Mme FANCHINI Mahaut"/>
    <n v="58637221"/>
    <s v="ASSOC SPORTIVE DU PLESSIS"/>
    <s v="SIEGE SOCIAL 20"/>
    <n v="32147141900028"/>
    <m/>
    <s v="9311Z"/>
    <s v="Gestion d'installations sportives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547340"/>
    <n v="591414"/>
    <s v="Apprentissage Bac +4 (Master)"/>
    <n v="6477800"/>
    <s v="094"/>
    <n v="58402356"/>
    <x v="29"/>
    <m/>
    <n v="1113"/>
    <x v="2"/>
    <n v="7"/>
    <n v="38457258"/>
    <s v="2021-2022"/>
    <n v="1733"/>
    <s v="LIEUSAINT"/>
    <s v="Combs-la-Ville"/>
    <n v="7704"/>
    <s v="SEINE ET MARNE"/>
    <n v="1785"/>
    <s v="SAVIGNY LE TEMPLE"/>
    <s v="Savigny-le-Temple"/>
    <n v="7720"/>
    <s v="SEINE ET MARNE"/>
  </r>
  <r>
    <n v="2"/>
    <s v="Mme"/>
    <s v="Madame"/>
    <n v="58564922"/>
    <s v="ZERBIB"/>
    <s v="061349547ED"/>
    <s v="Ilana"/>
    <m/>
    <d v="2001-08-18T00:00:00"/>
    <n v="22"/>
    <s v="LE CHESNAY"/>
    <n v="2001"/>
    <s v="Féminin"/>
    <s v="F"/>
    <n v="58711484"/>
    <m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38545500"/>
    <s v="GAZTRANSPORT ET TECHNIGAZ"/>
    <m/>
    <n v="66200140300077"/>
    <m/>
    <s v="7112B"/>
    <s v="Ingénierie, études technique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4825"/>
    <s v="MONTIGNY LE BRETONNEUX"/>
    <s v="Montigny-le-Bretonneux"/>
    <n v="7810"/>
    <s v="YVELINES"/>
    <n v="2534"/>
    <s v="ST REMY LES CHEVREUSE"/>
    <s v="Maurepas"/>
    <n v="7809"/>
    <s v="YVELINES"/>
  </r>
  <r>
    <n v="2"/>
    <s v="Mme"/>
    <s v="Madame"/>
    <n v="58564934"/>
    <s v="THIERRY"/>
    <s v="071715406JK"/>
    <s v="Emma"/>
    <m/>
    <d v="2001-03-03T00:00:00"/>
    <n v="23"/>
    <s v="L'ISLE ADAM"/>
    <n v="2001"/>
    <s v="Féminin"/>
    <s v="F"/>
    <n v="58708158"/>
    <m/>
    <s v="Baccalauréat général"/>
    <m/>
    <s v="Baccalauréat général"/>
    <m/>
    <s v="Mme GENTNER Valérie"/>
    <x v="0"/>
    <s v="Reçu"/>
    <n v="58654943"/>
    <x v="114"/>
    <s v="TCOMCER120"/>
    <s v="DUT Techniques de Commercialisation 2ans CERGY 2020-2022"/>
    <s v="Mme GENTNER Valérie"/>
    <n v="58677536"/>
    <s v="GAN ASSURANCES"/>
    <m/>
    <n v="54206379704354"/>
    <m/>
    <s v="6512Z"/>
    <s v="Autres assuranc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404891"/>
    <n v="591421"/>
    <s v="Apprentissage 1A de DUT"/>
    <n v="5686"/>
    <s v="0912094G"/>
    <n v="5017"/>
    <x v="32"/>
    <m/>
    <n v="1108"/>
    <x v="1"/>
    <n v="5"/>
    <n v="38457258"/>
    <s v="2021-2022"/>
    <n v="1396"/>
    <s v="OSNY"/>
    <s v="Cergy-1"/>
    <n v="9504"/>
    <s v="VAL D'OISE"/>
    <n v="1296"/>
    <s v="NANTERRE"/>
    <s v="Nanterre-1"/>
    <n v="9219"/>
    <s v="HAUTS DE SEINE"/>
  </r>
  <r>
    <n v="1"/>
    <s v="M."/>
    <s v="Monsieur"/>
    <n v="58564969"/>
    <s v="DOS SANTOS FREITAS"/>
    <m/>
    <s v="Leo"/>
    <m/>
    <d v="2002-08-14T00:00:00"/>
    <n v="21"/>
    <s v="RAMBOUILLET"/>
    <n v="2002"/>
    <s v="Masculin"/>
    <s v="M"/>
    <n v="58711460"/>
    <m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143898"/>
    <s v="ORANGE"/>
    <m/>
    <n v="38012986611466"/>
    <m/>
    <s v="6110Z"/>
    <s v="Télécommunications filaire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918"/>
    <s v="ELANCOURT"/>
    <s v="Trappes"/>
    <n v="7818"/>
    <s v="YVELINES"/>
    <n v="4825"/>
    <s v="MONTIGNY LE BRETONNEUX"/>
    <s v="Montigny-le-Bretonneux"/>
    <n v="7810"/>
    <s v="YVELINES"/>
  </r>
  <r>
    <n v="2"/>
    <s v="Mme"/>
    <s v="Madame"/>
    <n v="58564995"/>
    <s v="SROCZYNSKI"/>
    <s v="070141936CF"/>
    <s v="Anaëlle"/>
    <m/>
    <d v="2002-02-13T00:00:00"/>
    <n v="22"/>
    <s v="MULHOUSE"/>
    <n v="2002"/>
    <s v="Féminin"/>
    <s v="F"/>
    <n v="58708156"/>
    <m/>
    <s v="Baccalauréat général"/>
    <m/>
    <s v="Baccalauréat général"/>
    <m/>
    <s v="Mme TRASMONTE Miléna"/>
    <x v="0"/>
    <s v="Reçu"/>
    <n v="58654943"/>
    <x v="114"/>
    <s v="TCOMCER120"/>
    <s v="DUT Techniques de Commercialisation 2ans CERGY 2020-2022"/>
    <s v="Mme GENTNER Valérie"/>
    <n v="6643465"/>
    <s v="ORANGE"/>
    <m/>
    <n v="38012986643527"/>
    <s v="642C"/>
    <s v="6110Z"/>
    <s v="Télécommunications filair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624435"/>
    <n v="591421"/>
    <s v="Apprentissage 1A de DUT"/>
    <n v="6477800"/>
    <s v="094"/>
    <n v="5017"/>
    <x v="32"/>
    <m/>
    <n v="1108"/>
    <x v="1"/>
    <n v="5"/>
    <n v="38457258"/>
    <s v="2021-2022"/>
    <n v="2456"/>
    <s v="ST PRIX"/>
    <s v="Domont"/>
    <n v="9507"/>
    <s v="VAL D'OISE"/>
    <n v="1241"/>
    <s v="PARIS 10"/>
    <m/>
    <m/>
    <s v="PARIS"/>
  </r>
  <r>
    <n v="2"/>
    <s v="Mme"/>
    <s v="Madame"/>
    <n v="58565027"/>
    <s v="AÏDARA"/>
    <s v="081582244KB"/>
    <s v="Kani"/>
    <m/>
    <d v="2002-04-28T00:00:00"/>
    <n v="21"/>
    <s v="PONTOISE"/>
    <n v="2002"/>
    <s v="Féminin"/>
    <s v="F"/>
    <n v="58708134"/>
    <m/>
    <s v="Brevet"/>
    <m/>
    <s v="Brevet"/>
    <m/>
    <s v="Mme TRASMONTE Miléna"/>
    <x v="0"/>
    <s v="Reçu"/>
    <n v="58654943"/>
    <x v="114"/>
    <s v="TCOMCER120"/>
    <s v="DUT Techniques de Commercialisation 2ans CERGY 2020-2022"/>
    <s v="Mme GENTNER Valérie"/>
    <n v="58340748"/>
    <s v="TOTALENERGIES MARKETING FRANCE"/>
    <m/>
    <n v="53168044500024"/>
    <m/>
    <s v="1920Z"/>
    <s v="Raffinage du pétrole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624435"/>
    <n v="591421"/>
    <s v="Apprentissage 1A de DUT"/>
    <n v="6477800"/>
    <s v="094"/>
    <n v="5017"/>
    <x v="32"/>
    <m/>
    <n v="1108"/>
    <x v="1"/>
    <n v="5"/>
    <n v="38457258"/>
    <s v="2021-2022"/>
    <n v="1654"/>
    <s v="PONTOISE"/>
    <s v="Pontoise"/>
    <n v="9516"/>
    <s v="VAL D'OISE"/>
    <n v="1296"/>
    <s v="NANTERRE"/>
    <s v="Nanterre-1"/>
    <n v="9219"/>
    <s v="HAUTS DE SEINE"/>
  </r>
  <r>
    <n v="1"/>
    <s v="M."/>
    <s v="Monsieur"/>
    <n v="58565036"/>
    <s v="CELATI"/>
    <s v="060329440AB"/>
    <s v="Luca"/>
    <m/>
    <d v="1999-12-25T00:00:00"/>
    <n v="24"/>
    <s v="PARIS 12"/>
    <n v="1999"/>
    <s v="Masculin"/>
    <s v="M"/>
    <n v="58724098"/>
    <m/>
    <s v="Diplôme de niveau + 3 ou plus"/>
    <m/>
    <s v="Diplôme de niveau + 3 ou plus"/>
    <m/>
    <s v="Mme HUGUES Pauline"/>
    <x v="0"/>
    <s v="Reçu"/>
    <n v="58654983"/>
    <x v="72"/>
    <s v="MMSINAN120"/>
    <s v="Master Management Stratégique International 2ans NANTERRE 2020-2022"/>
    <s v="M. SIMON Patrick"/>
    <n v="58498737"/>
    <s v="TOYOTA FRANCE"/>
    <s v="SIEGE SOCIAL 18"/>
    <n v="71203404000154"/>
    <m/>
    <s v="4511Z"/>
    <s v="Commerce de voitures et de véhicules automobiles légers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n v="58206062"/>
    <n v="591414"/>
    <s v="Apprentissage Bac +4 (Master)"/>
    <n v="6477800"/>
    <s v="094"/>
    <n v="4969"/>
    <x v="5"/>
    <m/>
    <n v="1113"/>
    <x v="2"/>
    <n v="7"/>
    <n v="38457258"/>
    <s v="2021-2022"/>
    <n v="1270"/>
    <s v="PARIS 19"/>
    <m/>
    <m/>
    <s v="PARIS"/>
    <n v="1864"/>
    <s v="VAUCRESSON"/>
    <s v="Saint-Cloud"/>
    <n v="9223"/>
    <s v="HAUTS DE SEINE"/>
  </r>
  <r>
    <n v="1"/>
    <s v="M."/>
    <s v="Monsieur"/>
    <n v="58565054"/>
    <s v="KININI"/>
    <s v="203164807EE"/>
    <s v="Yahya"/>
    <m/>
    <d v="1997-06-24T00:00:00"/>
    <n v="26"/>
    <s v="SAFI"/>
    <n v="1997"/>
    <s v="Masculin"/>
    <s v="M"/>
    <n v="58723917"/>
    <m/>
    <s v="Diplôme de niveau + 3 ou plus"/>
    <m/>
    <s v="Diplôme de niveau + 3 ou plus"/>
    <m/>
    <s v="M. MAROCCO Camille"/>
    <x v="0"/>
    <s v="Reçu"/>
    <n v="58654973"/>
    <x v="80"/>
    <s v="MCEEVIL120"/>
    <s v="Master Conseil en Entreprise 2ans VILLETANEUSE 2020-2022"/>
    <s v="Mme LIOTARD Isabelle"/>
    <n v="262614"/>
    <s v="DASSAULT SYSTEMES"/>
    <m/>
    <n v="32230644000213"/>
    <m/>
    <s v="5829C"/>
    <s v="Édition de logiciels applicatifs"/>
    <n v="897455"/>
    <n v="58488433"/>
    <s v="Master Conseil en Entreprise"/>
    <x v="80"/>
    <n v="13512235"/>
    <n v="58488433"/>
    <x v="80"/>
    <s v="Master Economie de l'entreprise et des marchés Conseil en Entreprise"/>
    <n v="13512235"/>
    <m/>
    <s v="APPRENTI"/>
    <s v="APP"/>
    <n v="897463"/>
    <s v="Gestion"/>
    <s v="Gest"/>
    <m/>
    <n v="58321650"/>
    <n v="58624584"/>
    <n v="591414"/>
    <s v="Apprentissage Bac +4 (Master)"/>
    <n v="6477800"/>
    <s v="094"/>
    <n v="4945"/>
    <x v="8"/>
    <m/>
    <n v="1113"/>
    <x v="2"/>
    <n v="7"/>
    <n v="38457258"/>
    <s v="2021-2022"/>
    <n v="1200"/>
    <s v="PARIS 12"/>
    <m/>
    <m/>
    <s v="PARIS"/>
    <n v="1198"/>
    <s v="VELIZY VILLACOUBLAY"/>
    <s v="Versailles-2"/>
    <n v="7821"/>
    <s v="YVELINES"/>
  </r>
  <r>
    <n v="1"/>
    <s v="M."/>
    <s v="Monsieur"/>
    <n v="58565057"/>
    <s v="LAIGLE"/>
    <s v="060597676GH"/>
    <s v="Axel"/>
    <m/>
    <d v="2002-10-09T00:00:00"/>
    <n v="21"/>
    <s v="ST CLOUD"/>
    <n v="2002"/>
    <s v="Masculin"/>
    <s v="M"/>
    <n v="58711466"/>
    <m/>
    <s v="Baccalauréat technologique"/>
    <m/>
    <s v="Baccalauréat technologique"/>
    <m/>
    <s v="M. TALAUCHER Laurent"/>
    <x v="0"/>
    <s v="Reçu"/>
    <n v="58654968"/>
    <x v="63"/>
    <s v="GACORAM120"/>
    <s v="DUT Gestion Administrative et Commerciale 2ans RAMBOUILLET 2020-2022"/>
    <s v="M. TALAUCHER Laurent"/>
    <n v="38360230"/>
    <s v="CASTORAMA FRANCE"/>
    <m/>
    <n v="45167897301317"/>
    <m/>
    <s v="4752B"/>
    <s v="Commerce de détail de quincaillerie, peintures et verres en grandes surfaces (400 m² et plus)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2518"/>
    <s v="FONTENAY LE FLEURY"/>
    <s v="Saint-Cyr-l'École"/>
    <n v="7815"/>
    <s v="YVELINES"/>
    <n v="1507"/>
    <s v="LES CLAYES SOUS BOIS"/>
    <s v="Plaisir"/>
    <n v="7812"/>
    <s v="YVELINES"/>
  </r>
  <r>
    <n v="2"/>
    <s v="Mme"/>
    <s v="Madame"/>
    <n v="58565066"/>
    <s v="SANCHEZ"/>
    <s v="060923205HA"/>
    <s v="Samantha"/>
    <m/>
    <d v="2001-12-17T00:00:00"/>
    <n v="22"/>
    <s v="PONTOISE"/>
    <n v="2001"/>
    <s v="Féminin"/>
    <s v="F"/>
    <n v="58719504"/>
    <m/>
    <s v="Baccalauréat technologique"/>
    <m/>
    <s v="Baccalauréat technologique"/>
    <m/>
    <s v="Mme BARRAT Vanessa"/>
    <x v="0"/>
    <s v="Reçu"/>
    <n v="58654977"/>
    <x v="79"/>
    <s v="TCOMSEN220"/>
    <s v="DUT Techniques de Commercialisation 2ans SENART 2020-2022"/>
    <s v="Mme BLIN Isabelle"/>
    <n v="58570516"/>
    <s v="REV'IMMO"/>
    <s v="SIEGE SOCIAL 20"/>
    <n v="82093538500014"/>
    <m/>
    <s v="6831Z"/>
    <s v="Agences immobilières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194296"/>
    <n v="591421"/>
    <s v="Apprentissage 1A de DUT"/>
    <n v="6477800"/>
    <s v="094"/>
    <n v="4977"/>
    <x v="20"/>
    <m/>
    <n v="1108"/>
    <x v="1"/>
    <n v="5"/>
    <n v="38457258"/>
    <s v="2021-2022"/>
    <n v="1785"/>
    <s v="SAVIGNY LE TEMPLE"/>
    <s v="Savigny-le-Temple"/>
    <n v="7720"/>
    <s v="SEINE ET MARNE"/>
    <n v="1785"/>
    <s v="SAVIGNY LE TEMPLE"/>
    <s v="Savigny-le-Temple"/>
    <n v="7720"/>
    <s v="SEINE ET MARNE"/>
  </r>
  <r>
    <n v="1"/>
    <s v="M."/>
    <s v="Monsieur"/>
    <n v="58565158"/>
    <s v="CARLIER"/>
    <s v="081968780AD"/>
    <s v="Théo"/>
    <m/>
    <d v="2002-09-20T00:00:00"/>
    <n v="21"/>
    <s v="MELUN"/>
    <n v="2002"/>
    <s v="Masculin"/>
    <s v="M"/>
    <n v="58719472"/>
    <m/>
    <s v="Baccalauréat général"/>
    <m/>
    <s v="Baccalauréat général"/>
    <m/>
    <s v="Mme BRETON Stéphanie"/>
    <x v="0"/>
    <s v="Reçu"/>
    <n v="58654977"/>
    <x v="79"/>
    <s v="TCOMSEN220"/>
    <s v="DUT Techniques de Commercialisation 2ans SENART 2020-2022"/>
    <s v="Mme BLIN Isabelle"/>
    <n v="58570871"/>
    <s v="TEREVA"/>
    <m/>
    <n v="43400419800389"/>
    <m/>
    <s v="4674B"/>
    <s v="Commerce de gros (commerce interentreprises) de fournitures pour la plomberie et le chauffage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7817138"/>
    <n v="591421"/>
    <s v="Apprentissage 1A de DUT"/>
    <n v="6477800"/>
    <s v="094"/>
    <n v="4977"/>
    <x v="20"/>
    <m/>
    <n v="1108"/>
    <x v="1"/>
    <n v="5"/>
    <n v="38457258"/>
    <s v="2021-2022"/>
    <n v="3764"/>
    <s v="MAINCY"/>
    <s v="Melun"/>
    <n v="7711"/>
    <s v="SEINE ET MARNE"/>
    <n v="1405"/>
    <s v="PONTAULT COMBAULT"/>
    <s v="Pontault-Combault"/>
    <n v="7717"/>
    <s v="SEINE ET MARNE"/>
  </r>
  <r>
    <n v="1"/>
    <s v="M."/>
    <s v="Monsieur"/>
    <n v="58565329"/>
    <s v="BABA-AISSA"/>
    <s v="203164880GJ"/>
    <s v="Riad"/>
    <m/>
    <d v="1996-07-01T00:00:00"/>
    <n v="27"/>
    <s v="BEJAIA"/>
    <n v="1996"/>
    <s v="Masculin"/>
    <s v="M"/>
    <n v="58723267"/>
    <m/>
    <s v="Diplôme de niveau + 3 ou plus"/>
    <m/>
    <s v="Diplôme de niveau + 3 ou plus"/>
    <m/>
    <s v="M. DAVID Julien"/>
    <x v="0"/>
    <s v="Reçu"/>
    <n v="58655004"/>
    <x v="19"/>
    <s v="DIIRVIL119"/>
    <s v="Diplôme d'Ingénieur en Informatique et Réseaux 3ans VILLETANEUSE 2019-2022"/>
    <s v="Mme ROUVEIROL Céline"/>
    <n v="58125958"/>
    <s v="INFORMATION RESOURCES"/>
    <m/>
    <n v="35329644500029"/>
    <m/>
    <s v="7320Z"/>
    <s v="Études de marché et sondag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58032169"/>
    <s v="ST DENIS"/>
    <s v="Saint-Denis-1"/>
    <n v="9316"/>
    <s v="SEINE SAINT DENIS"/>
    <n v="2642"/>
    <s v="CHAMBOURCY"/>
    <s v="Saint-Germain-en-Laye"/>
    <n v="7816"/>
    <s v="YVELINES"/>
  </r>
  <r>
    <n v="1"/>
    <s v="M."/>
    <s v="Monsieur"/>
    <n v="58565344"/>
    <s v="COUJANDASSAMY"/>
    <s v="060018749AB"/>
    <s v="Cyril"/>
    <m/>
    <d v="2000-11-03T00:00:00"/>
    <n v="23"/>
    <s v="TOUL"/>
    <n v="2000"/>
    <s v="Masculin"/>
    <s v="M"/>
    <n v="58813807"/>
    <m/>
    <s v="Baccalauréat général"/>
    <m/>
    <s v="Baccalauréat général"/>
    <m/>
    <s v="M. HARKAT Abdelkarim"/>
    <x v="0"/>
    <s v="Reçu"/>
    <n v="58654923"/>
    <x v="74"/>
    <s v="GEAHVIL120"/>
    <s v="DUT Gestion des Entreprises et des Administrations 2ans VILLETANEUSE 2020-2022"/>
    <s v="Mme SALOTTI Sylvie"/>
    <m/>
    <m/>
    <m/>
    <m/>
    <m/>
    <m/>
    <m/>
    <n v="897455"/>
    <n v="5317"/>
    <s v="DUT GEA VIL option FC***"/>
    <x v="74"/>
    <n v="35031002"/>
    <n v="5317"/>
    <x v="74"/>
    <s v="DUT GEA : gestion comptable et financière VILLETANEUSE"/>
    <n v="35031002"/>
    <m/>
    <s v="STAGIAIRE FORMATION SUITE RUPTURE"/>
    <s v="SFR"/>
    <n v="897463"/>
    <s v="Gestion"/>
    <s v="Gest"/>
    <m/>
    <n v="7892999"/>
    <n v="58542527"/>
    <n v="591421"/>
    <s v="Apprentissage 1A de DUT"/>
    <n v="6477800"/>
    <s v="094"/>
    <n v="5053"/>
    <x v="12"/>
    <m/>
    <n v="1108"/>
    <x v="1"/>
    <n v="5"/>
    <n v="38457258"/>
    <s v="2021-2022"/>
    <n v="58038824"/>
    <s v="CERGY"/>
    <s v="Cergy-1"/>
    <n v="9504"/>
    <s v="VAL D'OISE"/>
    <m/>
    <m/>
    <m/>
    <m/>
    <m/>
  </r>
  <r>
    <n v="2"/>
    <s v="Mme"/>
    <s v="Madame"/>
    <n v="58565350"/>
    <s v="DE CARVALHO"/>
    <s v="071649391EH"/>
    <s v="Andréa"/>
    <m/>
    <d v="2002-01-26T00:00:00"/>
    <n v="22"/>
    <s v="COULOMMIERS"/>
    <n v="2002"/>
    <s v="Féminin"/>
    <s v="F"/>
    <n v="58723371"/>
    <m/>
    <s v="Brevet"/>
    <m/>
    <s v="Brevet"/>
    <m/>
    <s v="Mme DE LABORDERIE Catherine"/>
    <x v="0"/>
    <s v="Reçu"/>
    <n v="58654885"/>
    <x v="67"/>
    <s v="CAJUVIL120"/>
    <s v="DUT Carrières Juridiques 2ans VILLETANEUSE 2020-2022"/>
    <s v="M. AKASBI Moundir"/>
    <n v="58569800"/>
    <s v="NOTAIRES VALLEES MARNE MORIN"/>
    <s v="SIEGE SOCIAL 20"/>
    <n v="84489777700018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648729"/>
    <n v="591421"/>
    <s v="Apprentissage 1A de DUT"/>
    <n v="6477800"/>
    <s v="094"/>
    <n v="5053"/>
    <x v="12"/>
    <m/>
    <n v="1108"/>
    <x v="1"/>
    <n v="5"/>
    <n v="38457258"/>
    <s v="2021-2022"/>
    <n v="2765"/>
    <s v="JOUARRE"/>
    <s v="Ferté-sous-Jouarre"/>
    <n v="7706"/>
    <s v="SEINE ET MARNE"/>
    <n v="2111426"/>
    <s v="ST CYR SUR MORIN"/>
    <s v="Coulommiers"/>
    <n v="7705"/>
    <s v="SEINE ET MARNE"/>
  </r>
  <r>
    <n v="2"/>
    <s v="Mme"/>
    <s v="Madame"/>
    <n v="58565359"/>
    <s v="DURAND-DE FREITAS"/>
    <s v="071924591DG"/>
    <s v="Alexandra"/>
    <m/>
    <d v="2002-12-09T00:00:00"/>
    <n v="21"/>
    <s v="CORMEILLES EN PARISIS"/>
    <n v="2002"/>
    <s v="Féminin"/>
    <s v="F"/>
    <n v="58723551"/>
    <m/>
    <s v="Baccalauréat général"/>
    <m/>
    <s v="Baccalauréat général"/>
    <m/>
    <s v="Mme SALOTTI Sylvie"/>
    <x v="0"/>
    <s v="Reçu"/>
    <n v="58654923"/>
    <x v="74"/>
    <s v="GEAHVIL120"/>
    <s v="DUT Gestion des Entreprises et des Administrations 2ans VILLETANEUSE 2020-2022"/>
    <s v="Mme SALOTTI Sylvie"/>
    <n v="58459017"/>
    <s v="AB HABITAT"/>
    <s v="SIEGE SOCIAL 17"/>
    <n v="80756713600021"/>
    <m/>
    <s v="6820A"/>
    <s v="Location de logements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7892999"/>
    <n v="591421"/>
    <s v="Apprentissage 1A de DUT"/>
    <n v="6477800"/>
    <s v="094"/>
    <n v="5053"/>
    <x v="12"/>
    <m/>
    <n v="1108"/>
    <x v="1"/>
    <n v="5"/>
    <n v="38457258"/>
    <s v="2021-2022"/>
    <n v="1800"/>
    <s v="AUVERS SUR OISE"/>
    <s v="Saint-Ouen-l'Aumône"/>
    <n v="9517"/>
    <s v="VAL D'OISE"/>
    <n v="1854"/>
    <s v="BEZONS"/>
    <s v="Argenteuil-3"/>
    <n v="9503"/>
    <s v="VAL D'OISE"/>
  </r>
  <r>
    <n v="2"/>
    <s v="Mme"/>
    <s v="Madame"/>
    <n v="58565562"/>
    <s v="BRUNEL"/>
    <s v="143032381DG"/>
    <s v="Héléna"/>
    <m/>
    <d v="1999-12-06T00:00:00"/>
    <n v="24"/>
    <s v="VILLEPINTE"/>
    <n v="1999"/>
    <s v="Féminin"/>
    <s v="F"/>
    <n v="58723723"/>
    <m/>
    <s v="Diplôme de niveau + 3 ou plus"/>
    <m/>
    <s v="Diplôme de niveau + 3 ou plus"/>
    <m/>
    <s v="M. BEN AISSA Hazem"/>
    <x v="0"/>
    <s v="Reçu"/>
    <n v="58654883"/>
    <x v="75"/>
    <s v="MAAISCE120"/>
    <s v="Master Gest° Production Logistique Achat à l'International 2ans SCEAUX 2020-2022"/>
    <s v="M. BEN AISSA Hazem"/>
    <n v="58571578"/>
    <s v="LA POSTE SOLUTIONS IMMOBILIERES"/>
    <m/>
    <n v="35600000068732"/>
    <m/>
    <s v="5310Z"/>
    <s v="Activités de poste dans le cadre d'une obligation de service universel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6774031"/>
    <n v="591414"/>
    <s v="Apprentissage Bac +4 (Master)"/>
    <n v="6477800"/>
    <s v="094"/>
    <n v="4957"/>
    <x v="22"/>
    <m/>
    <n v="1113"/>
    <x v="2"/>
    <n v="7"/>
    <n v="38457258"/>
    <s v="2021-2022"/>
    <n v="1170"/>
    <s v="TREMBLAY EN FRANCE"/>
    <s v="Tremblay-en-France"/>
    <n v="9320"/>
    <s v="SEINE SAINT DENIS"/>
    <n v="1529"/>
    <s v="PARIS 14"/>
    <m/>
    <m/>
    <s v="PARIS"/>
  </r>
  <r>
    <n v="1"/>
    <s v="M."/>
    <s v="Monsieur"/>
    <n v="58565580"/>
    <s v="GHULAM"/>
    <s v="153105610GD"/>
    <s v="Abaid Ullah"/>
    <m/>
    <d v="1996-07-08T00:00:00"/>
    <n v="27"/>
    <s v="AUBERVILLIERS"/>
    <n v="1996"/>
    <s v="Masculin"/>
    <s v="M"/>
    <n v="58723826"/>
    <m/>
    <s v="Diplôme de niveau + 3 ou plus"/>
    <m/>
    <s v="Diplôme de niveau + 3 ou plus"/>
    <m/>
    <s v="M. GABISON Erik"/>
    <x v="0"/>
    <s v="Reçu"/>
    <n v="58655003"/>
    <x v="13"/>
    <s v="MCCAVIL120"/>
    <s v="Master Comptabilité Contrôle et Audit 2ans VILLETANEUSE 2020-2022"/>
    <s v="M. POKASSA Chouaibou"/>
    <n v="58620453"/>
    <s v="CAISSE DES DEPOTS ET CONSIGNATIONS"/>
    <s v="SERVICES CENTRAUX"/>
    <n v="18002002601256"/>
    <m/>
    <s v="6419Z"/>
    <s v="Autres intermédiations monétaires"/>
    <n v="897455"/>
    <n v="32191432"/>
    <s v="Master CCA VIL"/>
    <x v="13"/>
    <n v="13531444"/>
    <n v="32191432"/>
    <x v="13"/>
    <s v="Master Comptabilité Contrôle et Audit VILLETANEUSE"/>
    <n v="13531444"/>
    <m/>
    <s v="APPRENTI PUBLIC"/>
    <s v="APP PUB"/>
    <n v="897463"/>
    <s v="Gestion"/>
    <s v="Gest"/>
    <m/>
    <n v="58543157"/>
    <n v="58548265"/>
    <n v="591414"/>
    <s v="Apprentissage Bac +4 (Master)"/>
    <n v="6477800"/>
    <s v="094"/>
    <n v="4945"/>
    <x v="8"/>
    <m/>
    <n v="1113"/>
    <x v="2"/>
    <n v="7"/>
    <n v="38457258"/>
    <s v="2021-2022"/>
    <n v="1911"/>
    <s v="LA COURNEUVE"/>
    <s v="Courneuve"/>
    <n v="9307"/>
    <s v="SEINE SAINT DENIS"/>
    <n v="1373"/>
    <s v="PARIS 07"/>
    <m/>
    <m/>
    <s v="PARIS"/>
  </r>
  <r>
    <n v="1"/>
    <s v="M."/>
    <s v="Monsieur"/>
    <n v="58565583"/>
    <s v="GOMES RIBEIRO"/>
    <s v="123005753EE"/>
    <s v="Alexandre"/>
    <m/>
    <d v="2001-12-04T00:00:00"/>
    <n v="22"/>
    <s v="SEVRES"/>
    <n v="2001"/>
    <s v="Masculin"/>
    <s v="M"/>
    <n v="58708411"/>
    <m/>
    <s v="DUT"/>
    <m/>
    <s v="Baccalauréat technologique"/>
    <m/>
    <s v="Mme MEDKOUR Feriel"/>
    <x v="0"/>
    <s v="Reçu"/>
    <n v="58655028"/>
    <x v="49"/>
    <s v="LGAQVER121"/>
    <s v="Licence Gestion Audit qualité et gestion de projets 1an VERSAILLES 2021-2022"/>
    <s v="M. CHAPLAIN Emmanuel"/>
    <n v="58569121"/>
    <s v="HUGO BOSS FRANCE"/>
    <m/>
    <n v="45077204100379"/>
    <m/>
    <s v="4771Z"/>
    <s v="Commerce de détail d'habillement en magasin spécialisé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27"/>
    <s v="Apprentissage 2ème année DUT"/>
    <n v="6477800"/>
    <s v="094"/>
    <n v="58560168"/>
    <x v="24"/>
    <m/>
    <n v="1109"/>
    <x v="4"/>
    <n v="6"/>
    <n v="38457258"/>
    <s v="2021-2022"/>
    <n v="1813"/>
    <s v="SEVRES"/>
    <s v="Boulogne-Billancourt-2"/>
    <n v="9205"/>
    <s v="HAUTS DE SEINE"/>
    <n v="1188"/>
    <s v="PARIS 02"/>
    <m/>
    <m/>
    <s v="PARIS"/>
  </r>
  <r>
    <n v="1"/>
    <s v="M."/>
    <s v="Monsieur"/>
    <n v="58565586"/>
    <s v="GUERMATE"/>
    <s v="080738151KA"/>
    <s v="Yanis"/>
    <m/>
    <d v="2000-01-19T00:00:00"/>
    <n v="24"/>
    <s v="MELUN"/>
    <n v="2000"/>
    <s v="Masculin"/>
    <s v="M"/>
    <n v="58719484"/>
    <m/>
    <s v="Baccalauréat général"/>
    <m/>
    <s v="Baccalauréat général"/>
    <m/>
    <s v="M. AMZALLAG Clément"/>
    <x v="0"/>
    <s v="Reçu"/>
    <n v="58654977"/>
    <x v="79"/>
    <s v="TCOMSEN220"/>
    <s v="DUT Techniques de Commercialisation 2ans SENART 2020-2022"/>
    <s v="Mme BLIN Isabelle"/>
    <n v="347400"/>
    <s v="CARREFOUR HYPERMARCHES"/>
    <m/>
    <n v="45132133500981"/>
    <s v="521F"/>
    <s v="4711F"/>
    <s v="Hypermarchés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474532"/>
    <n v="591421"/>
    <s v="Apprentissage 1A de DUT"/>
    <n v="6477800"/>
    <s v="094"/>
    <n v="4977"/>
    <x v="20"/>
    <m/>
    <n v="1108"/>
    <x v="1"/>
    <n v="5"/>
    <n v="38457258"/>
    <s v="2021-2022"/>
    <n v="1925"/>
    <s v="VAUX LE PENIL"/>
    <s v="Melun"/>
    <n v="7711"/>
    <s v="SEINE ET MARNE"/>
    <n v="1733"/>
    <s v="LIEUSAINT"/>
    <s v="Combs-la-Ville"/>
    <n v="7704"/>
    <s v="SEINE ET MARNE"/>
  </r>
  <r>
    <n v="1"/>
    <s v="M."/>
    <s v="Monsieur"/>
    <n v="58565635"/>
    <s v="THIOUST"/>
    <s v="133018002DJ"/>
    <s v="Antoine"/>
    <m/>
    <d v="2002-03-02T00:00:00"/>
    <n v="22"/>
    <s v="SURESNES"/>
    <n v="2002"/>
    <s v="Masculin"/>
    <s v="M"/>
    <n v="58723619"/>
    <m/>
    <s v="Baccalauréat général"/>
    <m/>
    <s v="Baccalauréat général"/>
    <m/>
    <s v="M. LE NEVANEN Régis"/>
    <x v="0"/>
    <s v="Reçu"/>
    <n v="58654964"/>
    <x v="77"/>
    <s v="GMPRSTD120"/>
    <s v="DUT Génie Mécanique et Productique 2ans SAINT-DENIS 2020-2022"/>
    <s v="M. BELOUET Florent"/>
    <n v="58501215"/>
    <s v="3D PLUS"/>
    <m/>
    <n v="40252308800043"/>
    <m/>
    <s v="2611Z"/>
    <s v="Fabrication de composants électroniques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58363370"/>
    <n v="591421"/>
    <s v="Apprentissage 1A de DUT"/>
    <n v="6477800"/>
    <s v="094"/>
    <n v="5081"/>
    <x v="2"/>
    <m/>
    <n v="1108"/>
    <x v="1"/>
    <n v="5"/>
    <n v="38457258"/>
    <s v="2021-2022"/>
    <n v="1844"/>
    <s v="BOIS D ARCY"/>
    <s v="Saint-Cyr-l'École"/>
    <n v="7815"/>
    <s v="YVELINES"/>
    <n v="2493"/>
    <s v="BUC"/>
    <s v="Versailles-2"/>
    <n v="7821"/>
    <s v="YVELINES"/>
  </r>
  <r>
    <n v="1"/>
    <s v="M."/>
    <s v="Monsieur"/>
    <n v="58565789"/>
    <s v="BARROCA"/>
    <s v="080407177AD"/>
    <s v="Julien"/>
    <m/>
    <d v="2000-07-31T00:00:00"/>
    <n v="23"/>
    <s v="L ISLE ADAM"/>
    <n v="2000"/>
    <s v="Masculin"/>
    <s v="M"/>
    <n v="58728214"/>
    <m/>
    <s v="Baccalauréat général"/>
    <m/>
    <s v="Baccalauréat général"/>
    <m/>
    <s v="Mme TRASMONTE Miléna"/>
    <x v="0"/>
    <s v="Reçu"/>
    <n v="58654867"/>
    <x v="90"/>
    <s v="TCOMCER220"/>
    <s v="DUT Techniques de Commercialisation 2ans CERGY 2020-2022"/>
    <s v="Mme GENTNER Valérie"/>
    <n v="58726220"/>
    <s v="MUSIC ACCESSORIES ENTERPRISE"/>
    <m/>
    <n v="89339593900018"/>
    <m/>
    <s v="4649Z"/>
    <s v="Commerce de gros (commerce interentreprises) d'autres biens domestiqu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624435"/>
    <n v="591421"/>
    <s v="Apprentissage 1A de DUT"/>
    <n v="6477800"/>
    <s v="094"/>
    <n v="5017"/>
    <x v="32"/>
    <m/>
    <n v="1108"/>
    <x v="1"/>
    <n v="5"/>
    <n v="38457258"/>
    <s v="2021-2022"/>
    <n v="1744"/>
    <s v="PERSAN"/>
    <s v="Isle-Adam"/>
    <n v="9514"/>
    <s v="VAL D'OISE"/>
    <n v="1193"/>
    <s v="PARIS 08"/>
    <m/>
    <m/>
    <s v="PARIS"/>
  </r>
  <r>
    <n v="1"/>
    <s v="M."/>
    <s v="Monsieur"/>
    <n v="58565835"/>
    <s v="MARIETTE"/>
    <s v="081652972HG"/>
    <s v="Hugo"/>
    <m/>
    <d v="2001-05-23T00:00:00"/>
    <n v="22"/>
    <s v="CHATENAY MALABRY"/>
    <n v="2001"/>
    <s v="Masculin"/>
    <s v="M"/>
    <n v="58721234"/>
    <m/>
    <s v="Baccalauréat professionnel, BT, BPA"/>
    <m/>
    <s v="Bac pro / Bac pro agricole"/>
    <m/>
    <s v="Mme PICINALI Carole"/>
    <x v="0"/>
    <s v="Reçu"/>
    <n v="58654995"/>
    <x v="69"/>
    <s v="TCOMSCE220"/>
    <s v="DUT Techniques de Commercialisation 2ans SCEAUX 2020-2022"/>
    <s v="Mme PICINALI Carole"/>
    <n v="58569682"/>
    <s v="MEGA SOUND CONCEPT"/>
    <s v="SIEGE SCOIAL 20"/>
    <n v="41484150200043"/>
    <m/>
    <s v="4791B"/>
    <s v="Vente à distance sur catalogue spécialisé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515182"/>
    <n v="591421"/>
    <s v="Apprentissage 1A de DUT"/>
    <n v="6477800"/>
    <s v="094"/>
    <n v="4957"/>
    <x v="22"/>
    <m/>
    <n v="1108"/>
    <x v="1"/>
    <n v="5"/>
    <n v="38457258"/>
    <s v="2021-2022"/>
    <n v="1190"/>
    <s v="ANTONY"/>
    <s v="Antony"/>
    <n v="9201"/>
    <s v="HAUTS DE SEINE"/>
    <n v="1491"/>
    <s v="PALAISEAU"/>
    <s v="Palaiseau"/>
    <n v="9114"/>
    <s v="ESSONNE"/>
  </r>
  <r>
    <n v="1"/>
    <s v="M."/>
    <s v="Monsieur"/>
    <n v="58565853"/>
    <s v="PROUST"/>
    <s v="070127489BK"/>
    <s v="Raphael"/>
    <m/>
    <d v="2002-02-26T00:00:00"/>
    <n v="22"/>
    <s v="FONTAINEBLEAU"/>
    <n v="2002"/>
    <s v="Masculin"/>
    <s v="M"/>
    <n v="58717394"/>
    <m/>
    <s v="Baccalauréat général"/>
    <m/>
    <s v="Baccalauréat général"/>
    <m/>
    <s v="M. PABLO Frédéric"/>
    <x v="0"/>
    <s v="Reçu"/>
    <n v="58654925"/>
    <x v="100"/>
    <s v="GMPRVAV120"/>
    <s v="DUT Génie Mécanique et Productique 2ans VILLE D'AVRAY 2020-2022"/>
    <s v="Mme RANGER Julie"/>
    <n v="473994"/>
    <s v="ONERA"/>
    <m/>
    <n v="77572287900084"/>
    <m/>
    <s v="7219Z"/>
    <s v="Recherche-développement en autres sciences physiques et naturelles"/>
    <n v="897455"/>
    <n v="58516717"/>
    <s v="DUT GMP 2ans VAV***"/>
    <x v="100"/>
    <n v="35025101"/>
    <n v="58516717"/>
    <x v="100"/>
    <s v="DUT Génie Mécanique et Productique VILLE D'AVRAY"/>
    <n v="35025101"/>
    <m/>
    <s v="APPRENTI"/>
    <s v="APP"/>
    <n v="897467"/>
    <s v="Industrie"/>
    <s v="Indus"/>
    <m/>
    <n v="8334657"/>
    <n v="6975333"/>
    <n v="591421"/>
    <s v="Apprentissage 1A de DUT"/>
    <n v="6477800"/>
    <s v="094"/>
    <n v="5045"/>
    <x v="0"/>
    <m/>
    <n v="1108"/>
    <x v="1"/>
    <n v="5"/>
    <n v="38457258"/>
    <s v="2021-2022"/>
    <n v="2643"/>
    <s v="LE MALESHERBOIS"/>
    <s v="Malesherbes"/>
    <n v="4509"/>
    <s v="LOIRET"/>
    <n v="1491"/>
    <s v="PALAISEAU"/>
    <s v="Palaiseau"/>
    <n v="9114"/>
    <s v="ESSONNE"/>
  </r>
  <r>
    <n v="1"/>
    <s v="M."/>
    <s v="Monsieur"/>
    <n v="58565856"/>
    <s v="SEPTIER"/>
    <s v="081726380KH"/>
    <s v="Franck"/>
    <m/>
    <d v="1998-02-09T00:00:00"/>
    <n v="26"/>
    <s v="LE MANS"/>
    <n v="1998"/>
    <s v="Masculin"/>
    <s v="M"/>
    <n v="58708174"/>
    <m/>
    <s v="Baccalauréat technologique"/>
    <m/>
    <s v="Baccalauréat technologique"/>
    <m/>
    <s v="Mme PETRIS Marie-Eve"/>
    <x v="0"/>
    <s v="Reçu"/>
    <n v="58654867"/>
    <x v="90"/>
    <s v="TCOMCER220"/>
    <s v="DUT Techniques de Commercialisation 2ans CERGY 2020-2022"/>
    <s v="Mme GENTNER Valérie"/>
    <n v="58606322"/>
    <s v="FONCIA TRANSACTION FRANCE"/>
    <m/>
    <n v="50369866402876"/>
    <m/>
    <s v="6831Z"/>
    <s v="Agences immobilièr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540575"/>
    <n v="591421"/>
    <s v="Apprentissage 1A de DUT"/>
    <n v="58101965"/>
    <s v="Sans établissement"/>
    <n v="5017"/>
    <x v="32"/>
    <m/>
    <n v="1108"/>
    <x v="1"/>
    <n v="5"/>
    <n v="38457258"/>
    <s v="2021-2022"/>
    <n v="2424"/>
    <s v="LE MANS"/>
    <s v="Mans-1"/>
    <n v="7210"/>
    <s v="SARTHE"/>
    <n v="2424"/>
    <s v="LE MANS"/>
    <s v="Mans-1"/>
    <n v="7210"/>
    <s v="SARTHE"/>
  </r>
  <r>
    <n v="1"/>
    <s v="M."/>
    <s v="Monsieur"/>
    <n v="58565875"/>
    <s v="GOUJON"/>
    <s v="071621005BC"/>
    <s v="Axel"/>
    <m/>
    <d v="2002-08-01T00:00:00"/>
    <n v="21"/>
    <s v="ERMONT"/>
    <n v="2002"/>
    <s v="Masculin"/>
    <s v="M"/>
    <n v="58780555"/>
    <m/>
    <s v="Baccalauréat général"/>
    <m/>
    <s v="Baccalauréat général"/>
    <m/>
    <s v="M. WALTER Denis"/>
    <x v="0"/>
    <s v="Reçu"/>
    <n v="58654943"/>
    <x v="114"/>
    <s v="TCOMCER120"/>
    <s v="DUT Techniques de Commercialisation 2ans CERGY 2020-2022"/>
    <s v="Mme GENTNER Valérie"/>
    <m/>
    <m/>
    <m/>
    <m/>
    <m/>
    <m/>
    <m/>
    <n v="897455"/>
    <n v="58516704"/>
    <s v="DUT TC 2ans CER***"/>
    <x v="90"/>
    <n v="35031201"/>
    <n v="58516704"/>
    <x v="90"/>
    <s v="DUT Techniques de Commercialisation 2ans CERGY"/>
    <n v="35031201"/>
    <m/>
    <s v="STAGIAIRE FORMATION SUITE RUPTURE"/>
    <s v="SFR"/>
    <n v="897461"/>
    <s v="Commerce"/>
    <s v="Cce"/>
    <m/>
    <n v="58404891"/>
    <n v="58250577"/>
    <n v="591421"/>
    <s v="Apprentissage 1A de DUT"/>
    <n v="6477800"/>
    <s v="094"/>
    <n v="5017"/>
    <x v="32"/>
    <m/>
    <n v="1108"/>
    <x v="1"/>
    <n v="5"/>
    <n v="38457258"/>
    <s v="2021-2022"/>
    <n v="3757"/>
    <s v="MONTLIGNON"/>
    <s v="Montmorency"/>
    <n v="9515"/>
    <s v="VAL D'OISE"/>
    <m/>
    <m/>
    <m/>
    <m/>
    <m/>
  </r>
  <r>
    <n v="1"/>
    <s v="M."/>
    <s v="Monsieur"/>
    <n v="58566268"/>
    <s v="HENRY"/>
    <s v="080253281FH"/>
    <s v="Matthias"/>
    <m/>
    <d v="1999-02-15T00:00:00"/>
    <n v="25"/>
    <s v="ORSAY"/>
    <n v="1999"/>
    <s v="Masculin"/>
    <s v="M"/>
    <n v="58718181"/>
    <m/>
    <s v="Diplôme de niveau + 3 ou plus"/>
    <m/>
    <s v="Diplôme de niveau + 3 ou plus"/>
    <m/>
    <s v="M. BROUSSE Stéphane"/>
    <x v="0"/>
    <s v="Reçu"/>
    <n v="58654961"/>
    <x v="22"/>
    <s v="MMMQCRE120"/>
    <s v="Master Management de Projets et Démarche Qualité 2ans CRETEIL 2020-2022"/>
    <s v="M. BROUSSE Stéphane"/>
    <n v="58572396"/>
    <s v="AIG EUROPE SA"/>
    <m/>
    <n v="83813646300026"/>
    <m/>
    <s v="6512Z"/>
    <s v="Autres assurances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n v="6990418"/>
    <n v="591414"/>
    <s v="Apprentissage Bac +4 (Master)"/>
    <n v="6477800"/>
    <s v="094"/>
    <n v="5208"/>
    <x v="4"/>
    <m/>
    <n v="1113"/>
    <x v="2"/>
    <n v="7"/>
    <n v="38457258"/>
    <s v="2021-2022"/>
    <n v="1758"/>
    <s v="ORSAY"/>
    <s v="Palaiseau"/>
    <n v="9114"/>
    <s v="ESSONNE"/>
    <n v="1590"/>
    <s v="COURBEVOIE"/>
    <s v="Courbevoie-1"/>
    <n v="9212"/>
    <s v="HAUTS DE SEINE"/>
  </r>
  <r>
    <n v="2"/>
    <s v="Mme"/>
    <s v="Madame"/>
    <n v="58566286"/>
    <s v="MAGEN"/>
    <s v="071304716JB"/>
    <s v="Diane"/>
    <m/>
    <d v="1998-03-15T00:00:00"/>
    <n v="26"/>
    <s v="PARIS 14"/>
    <n v="1998"/>
    <s v="Féminin"/>
    <s v="F"/>
    <n v="58723739"/>
    <m/>
    <s v="Diplôme de niveau + 3 ou plus"/>
    <m/>
    <s v="Diplôme de niveau + 3 ou plus"/>
    <m/>
    <s v="Mme HACHETTE Pauline"/>
    <x v="0"/>
    <s v="Reçu"/>
    <n v="58654883"/>
    <x v="75"/>
    <s v="MAAISCE120"/>
    <s v="Master Gest° Production Logistique Achat à l'International 2ans SCEAUX 2020-2022"/>
    <s v="M. BEN AISSA Hazem"/>
    <n v="58390105"/>
    <s v="RENAULT"/>
    <m/>
    <n v="78012998703708"/>
    <m/>
    <s v="2910Z"/>
    <s v="Construction de véhicules automobiles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6773881"/>
    <n v="591414"/>
    <s v="Apprentissage Bac +4 (Master)"/>
    <n v="6477800"/>
    <s v="094"/>
    <n v="4957"/>
    <x v="22"/>
    <m/>
    <n v="1113"/>
    <x v="2"/>
    <n v="7"/>
    <n v="38457258"/>
    <s v="2021-2022"/>
    <n v="1481"/>
    <s v="MONTROUGE"/>
    <s v="Montrouge"/>
    <n v="9218"/>
    <s v="HAUTS DE SEINE"/>
    <n v="1378"/>
    <s v="LE PLESSIS ROBINSON"/>
    <s v="Châtenay-Malabry"/>
    <n v="9206"/>
    <s v="HAUTS DE SEINE"/>
  </r>
  <r>
    <n v="1"/>
    <s v="M."/>
    <s v="Monsieur"/>
    <n v="58566304"/>
    <s v="POIROT"/>
    <s v="050138372FF"/>
    <s v="Baptiste"/>
    <m/>
    <d v="2001-06-27T00:00:00"/>
    <n v="22"/>
    <s v="LONGJUMEAU"/>
    <n v="2001"/>
    <s v="Masculin"/>
    <s v="M"/>
    <n v="58722308"/>
    <m/>
    <s v="Baccalauréat général"/>
    <m/>
    <s v="Baccalauréat général"/>
    <m/>
    <s v="Mme JAFFRE Soizick"/>
    <x v="0"/>
    <s v="Reçu"/>
    <n v="58654912"/>
    <x v="37"/>
    <s v="CASOSEN120"/>
    <s v="DUT Carrières Sociales 2ans SENART 2020-2022"/>
    <s v="M. DENECHEAU Benjamin"/>
    <n v="58572438"/>
    <s v="FOOTBALL CLUB MARCOUSSIS NOZAY"/>
    <s v="SIEGE SOCIAL 20"/>
    <n v="49021131500018"/>
    <m/>
    <s v="9312Z"/>
    <s v="Activités de clubs de sports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58306426"/>
    <n v="591421"/>
    <s v="Apprentissage 1A de DUT"/>
    <n v="6477800"/>
    <s v="094"/>
    <n v="4977"/>
    <x v="20"/>
    <m/>
    <n v="1108"/>
    <x v="1"/>
    <n v="5"/>
    <n v="38457258"/>
    <s v="2021-2022"/>
    <n v="2009"/>
    <s v="NOZAY"/>
    <s v="Ulis"/>
    <n v="9118"/>
    <s v="ESSONNE"/>
    <n v="2497"/>
    <s v="LA VILLE DU BOIS"/>
    <s v="Longjumeau"/>
    <n v="9111"/>
    <s v="ESSONNE"/>
  </r>
  <r>
    <n v="1"/>
    <s v="M."/>
    <s v="Monsieur"/>
    <n v="58566310"/>
    <s v="RASSINIER"/>
    <s v="090817455FG"/>
    <s v="Baptiste"/>
    <m/>
    <d v="2002-05-14T00:00:00"/>
    <n v="21"/>
    <s v="BOURG LA REINE"/>
    <n v="2002"/>
    <s v="Masculin"/>
    <s v="M"/>
    <n v="58700000"/>
    <d v="2022-08-19T00:00:00"/>
    <s v="Baccalauréat technologique"/>
    <m/>
    <s v="Baccalauréat technologique"/>
    <m/>
    <s v="M. MARGERTE Philippe"/>
    <x v="0"/>
    <s v="Reçu"/>
    <n v="58654995"/>
    <x v="69"/>
    <s v="TCOMSCE220"/>
    <s v="DUT Techniques de Commercialisation 2ans SCEAUX 2020-2022"/>
    <s v="Mme PICINALI Carole"/>
    <n v="58693832"/>
    <s v="AIR LIQUIDE HEALTHCARE INTERNATIONAL S"/>
    <m/>
    <n v="80863695500011"/>
    <m/>
    <s v="6203Z"/>
    <s v="Gestion d'installations informatiques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631263"/>
    <n v="591421"/>
    <s v="Apprentissage 1A de DUT"/>
    <n v="6477800"/>
    <s v="094"/>
    <n v="4957"/>
    <x v="22"/>
    <m/>
    <n v="1108"/>
    <x v="1"/>
    <n v="5"/>
    <n v="38457258"/>
    <s v="2021-2022"/>
    <n v="1176"/>
    <s v="CHEVILLY LARUE"/>
    <s v="Thiais"/>
    <n v="9419"/>
    <s v="VAL DE MARNE"/>
    <n v="1373"/>
    <s v="PARIS 07"/>
    <m/>
    <m/>
    <s v="PARIS"/>
  </r>
  <r>
    <n v="1"/>
    <s v="M."/>
    <s v="Monsieur"/>
    <n v="58566322"/>
    <s v="VENANCIO"/>
    <s v="072024257JG"/>
    <s v="Antoine"/>
    <m/>
    <d v="1999-08-19T00:00:00"/>
    <n v="24"/>
    <s v="PONTOISE"/>
    <n v="1999"/>
    <s v="Masculin"/>
    <s v="M"/>
    <n v="58708178"/>
    <m/>
    <s v="Baccalauréat général"/>
    <m/>
    <s v="Baccalauréat général"/>
    <m/>
    <s v="Mme GENTNER Valérie"/>
    <x v="0"/>
    <s v="Reçu"/>
    <n v="58654867"/>
    <x v="90"/>
    <s v="TCOMCER220"/>
    <s v="DUT Techniques de Commercialisation 2ans CERGY 2020-2022"/>
    <s v="Mme GENTNER Valérie"/>
    <n v="58439635"/>
    <s v="AG2R REUNICA"/>
    <m/>
    <n v="80194705200933"/>
    <m/>
    <s v="8299Z"/>
    <s v="Autres activités de soutien aux entreprises nca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32"/>
    <m/>
    <n v="1108"/>
    <x v="1"/>
    <n v="5"/>
    <n v="38457258"/>
    <s v="2021-2022"/>
    <n v="3939"/>
    <s v="MARINES"/>
    <s v="Pontoise"/>
    <n v="9516"/>
    <s v="VAL D'OISE"/>
    <n v="1255"/>
    <s v="PARIS 09"/>
    <m/>
    <m/>
    <s v="PARIS"/>
  </r>
  <r>
    <n v="1"/>
    <s v="M."/>
    <s v="Monsieur"/>
    <n v="58566325"/>
    <s v="VILAIN"/>
    <s v="071324405JD"/>
    <s v="Timothée"/>
    <m/>
    <d v="2000-07-01T00:00:00"/>
    <n v="23"/>
    <s v="CRETEIL"/>
    <n v="2000"/>
    <s v="Masculin"/>
    <s v="M"/>
    <n v="58739342"/>
    <m/>
    <s v="Baccalauréat technologique"/>
    <m/>
    <s v="DUT"/>
    <m/>
    <s v="M. PACITTO Jean-Claude"/>
    <x v="0"/>
    <s v="Reçu"/>
    <n v="58655001"/>
    <x v="84"/>
    <s v="LPPVCRE121"/>
    <s v="LP Commerce et Distribution Management du Point de Vente 1an CRETEIL 2021-2022"/>
    <s v="Mme CADENAT Sandrine"/>
    <n v="2557227"/>
    <s v="AUCHAN SUPERMARCHE"/>
    <m/>
    <n v="41040901500055"/>
    <s v="521D"/>
    <s v="4711D"/>
    <s v="Supermarché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2673"/>
    <n v="591412"/>
    <s v="IUT 1ère année (Scolaire)"/>
    <n v="6477800"/>
    <s v="094"/>
    <n v="5013"/>
    <x v="11"/>
    <m/>
    <n v="1110"/>
    <x v="0"/>
    <n v="6"/>
    <n v="38457258"/>
    <s v="2021-2022"/>
    <n v="1288"/>
    <s v="ST MAUR DES FOSSES"/>
    <s v="Saint-Maur-des-Fossés-1"/>
    <n v="9417"/>
    <s v="VAL DE MARNE"/>
    <n v="1288"/>
    <s v="ST MAUR DES FOSSES"/>
    <s v="Saint-Maur-des-Fossés-1"/>
    <n v="9417"/>
    <s v="VAL DE MARNE"/>
  </r>
  <r>
    <n v="2"/>
    <s v="Mme"/>
    <s v="Madame"/>
    <n v="58566548"/>
    <s v="ARISTIZABAL GUTIERREZ"/>
    <s v="133031474EK"/>
    <s v="Natalia"/>
    <m/>
    <d v="1998-08-25T00:00:00"/>
    <n v="25"/>
    <s v="CALI"/>
    <n v="1998"/>
    <s v="Féminin"/>
    <s v="F"/>
    <n v="58724094"/>
    <m/>
    <s v="Baccalauréat général"/>
    <m/>
    <s v="Baccalauréat général"/>
    <m/>
    <s v="Mme ARNAL Juliette"/>
    <x v="0"/>
    <s v="Reçu"/>
    <n v="58654983"/>
    <x v="72"/>
    <s v="MMSINAN120"/>
    <s v="Master Management Stratégique International 2ans NANTERRE 2020-2022"/>
    <s v="M. SIMON Patrick"/>
    <n v="464946"/>
    <s v="RENAULT SAS"/>
    <m/>
    <n v="78012998703591"/>
    <s v="341Z"/>
    <s v="2910Z"/>
    <s v="Construction de véhicules automobiles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n v="58548667"/>
    <n v="591414"/>
    <s v="Apprentissage Bac +4 (Master)"/>
    <n v="6477800"/>
    <s v="094"/>
    <n v="4969"/>
    <x v="5"/>
    <m/>
    <n v="1113"/>
    <x v="2"/>
    <n v="7"/>
    <n v="38457258"/>
    <s v="2021-2022"/>
    <n v="1286"/>
    <s v="ST MAURICE"/>
    <s v="Charenton-le-Pont"/>
    <n v="9405"/>
    <s v="VAL DE MARNE"/>
    <n v="1219"/>
    <s v="BOULOGNE BILLANCOURT"/>
    <s v="Boulogne-Billancourt-1"/>
    <n v="9204"/>
    <s v="HAUTS DE SEINE"/>
  </r>
  <r>
    <n v="2"/>
    <s v="Mme"/>
    <s v="Madame"/>
    <n v="58566551"/>
    <s v="AUTRET"/>
    <s v="123050297CD"/>
    <s v="Fanny"/>
    <m/>
    <d v="1997-10-18T00:00:00"/>
    <n v="26"/>
    <s v="BREST"/>
    <n v="1997"/>
    <s v="Féminin"/>
    <s v="F"/>
    <n v="58718125"/>
    <m/>
    <s v="Diplôme de niveau + 3 ou plus"/>
    <m/>
    <s v="Diplôme de niveau + 3 ou plus"/>
    <m/>
    <s v="Mme VIDAILLET Bénédicte"/>
    <x v="0"/>
    <s v="Reçu"/>
    <n v="58654903"/>
    <x v="61"/>
    <s v="MGRHCRE120"/>
    <s v="Master Gestion des RH dans les Multinationales 2ans CRETEIL 2020-2022"/>
    <s v="M. BARABEL Michel"/>
    <n v="539202"/>
    <s v="LA POSTE"/>
    <m/>
    <n v="35600000000048"/>
    <m/>
    <s v="5310Z"/>
    <s v="Activités de poste dans le cadre d'une obligation de service universel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58372426"/>
    <n v="591414"/>
    <s v="Apprentissage Bac +4 (Master)"/>
    <n v="6477800"/>
    <s v="094"/>
    <n v="5208"/>
    <x v="4"/>
    <m/>
    <n v="1113"/>
    <x v="2"/>
    <n v="7"/>
    <n v="38457258"/>
    <s v="2021-2022"/>
    <n v="2170"/>
    <s v="BREST"/>
    <s v="Brest-1"/>
    <n v="2901"/>
    <s v="FINISTERE"/>
    <n v="1186"/>
    <s v="PARIS 15"/>
    <m/>
    <m/>
    <s v="PARIS"/>
  </r>
  <r>
    <n v="2"/>
    <s v="Mme"/>
    <s v="Madame"/>
    <n v="58566575"/>
    <s v="ELIE"/>
    <s v="060967789AK"/>
    <s v="Charlène"/>
    <m/>
    <d v="1997-11-19T00:00:00"/>
    <n v="26"/>
    <s v="ROUEN"/>
    <n v="1997"/>
    <s v="Féminin"/>
    <s v="F"/>
    <n v="58723727"/>
    <m/>
    <s v="Diplôme de niveau + 3 ou plus"/>
    <m/>
    <s v="Diplôme de niveau + 3 ou plus"/>
    <m/>
    <s v="Mme GUICHARD Nathalie"/>
    <x v="0"/>
    <s v="Reçu"/>
    <n v="58654883"/>
    <x v="75"/>
    <s v="MAAISCE120"/>
    <s v="Master Gest° Production Logistique Achat à l'International 2ans SCEAUX 2020-2022"/>
    <s v="M. BEN AISSA Hazem"/>
    <n v="58535066"/>
    <s v="EDF"/>
    <m/>
    <n v="55208131791645"/>
    <m/>
    <s v="3511Z"/>
    <s v="Production d'électricité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547502"/>
    <n v="591414"/>
    <s v="Apprentissage Bac +4 (Master)"/>
    <n v="6477800"/>
    <s v="094"/>
    <n v="4957"/>
    <x v="22"/>
    <m/>
    <n v="1113"/>
    <x v="2"/>
    <n v="7"/>
    <n v="38457258"/>
    <s v="2021-2022"/>
    <n v="1190"/>
    <s v="ANTONY"/>
    <s v="Antony"/>
    <n v="9201"/>
    <s v="HAUTS DE SEINE"/>
    <n v="58039380"/>
    <s v="ST OUEN SUR SEINE"/>
    <m/>
    <m/>
    <s v="SEINE SAINT DENIS"/>
  </r>
  <r>
    <n v="1"/>
    <s v="M."/>
    <s v="Monsieur"/>
    <n v="58566590"/>
    <s v="LEBLANC"/>
    <s v="071252185DJ"/>
    <s v="Maxence"/>
    <m/>
    <d v="2002-05-24T00:00:00"/>
    <n v="21"/>
    <s v="MELUN"/>
    <n v="2002"/>
    <s v="Masculin"/>
    <s v="M"/>
    <n v="58721379"/>
    <m/>
    <s v="Baccalauréat général"/>
    <m/>
    <s v="Baccalauréat général"/>
    <m/>
    <s v="M. MERIGOT Grégory"/>
    <x v="0"/>
    <s v="Reçu"/>
    <n v="58654933"/>
    <x v="76"/>
    <s v="GEAFFON120"/>
    <s v="DUT Gestion des Entreprises et des Administrations 2ans FONTAINEBLEAU 2020-2022"/>
    <s v="M. BOUGLET Johan"/>
    <n v="130716"/>
    <s v="ORANGE"/>
    <m/>
    <n v="38012986629443"/>
    <s v="642A"/>
    <s v="6110Z"/>
    <s v="Télécommunications filair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58607486"/>
    <n v="591421"/>
    <s v="Apprentissage 1A de DUT"/>
    <n v="6477800"/>
    <s v="094"/>
    <n v="4917"/>
    <x v="31"/>
    <m/>
    <n v="1108"/>
    <x v="1"/>
    <n v="5"/>
    <n v="38457258"/>
    <s v="2021-2022"/>
    <n v="2916"/>
    <s v="STE COLOMBE"/>
    <s v="Provins"/>
    <n v="7718"/>
    <s v="SEINE ET MARNE"/>
    <n v="1248"/>
    <s v="PARIS 17"/>
    <m/>
    <m/>
    <s v="PARIS"/>
  </r>
  <r>
    <n v="1"/>
    <s v="M."/>
    <s v="Monsieur"/>
    <n v="58566622"/>
    <s v="KIRAME"/>
    <s v="153009964GH"/>
    <s v="Nadem"/>
    <m/>
    <d v="2000-01-21T00:00:00"/>
    <n v="24"/>
    <s v="ERMONT"/>
    <n v="2000"/>
    <s v="Masculin"/>
    <s v="M"/>
    <n v="58723495"/>
    <m/>
    <s v="BTS"/>
    <m/>
    <s v="Baccalauréat général"/>
    <m/>
    <s v="Mme TUIL Sylvie"/>
    <x v="1"/>
    <s v="Echec"/>
    <n v="58654948"/>
    <x v="98"/>
    <s v="GEAFSTD120"/>
    <s v="DUT Gestion des Entreprises et des Administrations 2ans SAINT-DENIS 2020-2022"/>
    <s v="Mme VAN DE PORTAL Michèle"/>
    <n v="58567238"/>
    <s v="SIPLARC"/>
    <m/>
    <n v="25930035800019"/>
    <m/>
    <s v="5629B"/>
    <s v="Autres services de restauration nca"/>
    <n v="897457"/>
    <n v="58516696"/>
    <s v="DUT GEA STD option FC***"/>
    <x v="98"/>
    <n v="35031002"/>
    <n v="58516696"/>
    <x v="98"/>
    <s v="DUT GEA : gestion comptable et financière SAINT-DENIS"/>
    <n v="35031002"/>
    <m/>
    <s v="APPRENTI PUBLIC"/>
    <s v="APP PUB"/>
    <n v="897463"/>
    <s v="Gestion"/>
    <s v="Gest"/>
    <m/>
    <n v="6766"/>
    <n v="6924185"/>
    <n v="591421"/>
    <s v="Apprentissage 1A de DUT"/>
    <n v="6477800"/>
    <s v="094"/>
    <n v="5081"/>
    <x v="2"/>
    <m/>
    <n v="1108"/>
    <x v="1"/>
    <n v="5"/>
    <n v="38457258"/>
    <s v="2021-2022"/>
    <n v="1903"/>
    <s v="ERMONT"/>
    <s v="Ermont"/>
    <n v="9508"/>
    <s v="VAL D'OISE"/>
    <n v="1239"/>
    <s v="NOISY LE SEC"/>
    <s v="Bobigny"/>
    <n v="9305"/>
    <s v="SEINE SAINT DENIS"/>
  </r>
  <r>
    <n v="2"/>
    <s v="Mme"/>
    <s v="Madame"/>
    <n v="58566945"/>
    <s v="COUREUR"/>
    <s v="080360779DF"/>
    <s v="Lou-Anne"/>
    <m/>
    <d v="2002-06-12T00:00:00"/>
    <n v="21"/>
    <s v="VERSAILLES"/>
    <n v="2002"/>
    <s v="Féminin"/>
    <s v="F"/>
    <n v="58711454"/>
    <m/>
    <s v="Brevet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58249695"/>
    <s v="FLINT GROUP FRANCE SAS"/>
    <m/>
    <n v="41082458500070"/>
    <m/>
    <s v="2030Z"/>
    <s v="Fabrication de peintures, vernis, encres et mastic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2440"/>
    <s v="LES ESSARTS LE ROI"/>
    <s v="Rambouillet"/>
    <n v="7814"/>
    <s v="YVELINES"/>
    <n v="1377"/>
    <s v="COIGNIERES"/>
    <s v="Maurepas"/>
    <n v="7809"/>
    <s v="YVELINES"/>
  </r>
  <r>
    <n v="2"/>
    <s v="Mme"/>
    <s v="Madame"/>
    <n v="58566951"/>
    <s v="DEBACKERE"/>
    <s v="060634628HC"/>
    <s v="Justine"/>
    <m/>
    <d v="2001-02-16T00:00:00"/>
    <n v="23"/>
    <s v="LE CHESNAY ROCQUENCOURT (78)"/>
    <n v="2001"/>
    <s v="Féminin"/>
    <s v="F"/>
    <n v="58711456"/>
    <m/>
    <s v="Baccalauréat technologique"/>
    <m/>
    <s v="Baccalauréat technologique"/>
    <m/>
    <s v="M. TALAUCHER Laurent"/>
    <x v="0"/>
    <s v="Reçu"/>
    <n v="58654968"/>
    <x v="63"/>
    <s v="GACORAM120"/>
    <s v="DUT Gestion Administrative et Commerciale 2ans RAMBOUILLET 2020-2022"/>
    <s v="M. TALAUCHER Laurent"/>
    <n v="58238893"/>
    <s v="ARCYCOM"/>
    <s v="SIEGE SOCIAL 13"/>
    <n v="51493032000015"/>
    <m/>
    <s v="4711F"/>
    <s v="Hypermarché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909"/>
    <s v="PLAISIR"/>
    <s v="Plaisir"/>
    <n v="7812"/>
    <s v="YVELINES"/>
    <n v="1844"/>
    <s v="BOIS D ARCY"/>
    <s v="Saint-Cyr-l'École"/>
    <n v="7815"/>
    <s v="YVELINES"/>
  </r>
  <r>
    <n v="1"/>
    <s v="M."/>
    <s v="Monsieur"/>
    <n v="58566996"/>
    <s v="STASSINET"/>
    <s v="080625251JC"/>
    <s v="Pierre"/>
    <m/>
    <d v="2001-07-05T00:00:00"/>
    <n v="22"/>
    <s v="MEUDON"/>
    <n v="2001"/>
    <s v="Masculin"/>
    <s v="M"/>
    <n v="58707270"/>
    <m/>
    <s v="Baccalauréat général"/>
    <m/>
    <s v="Baccalauréat général"/>
    <m/>
    <s v="Mme ESCOT Gaby"/>
    <x v="0"/>
    <s v="Reçu"/>
    <n v="58654990"/>
    <x v="44"/>
    <s v="LPFCSCE121"/>
    <s v="LP Métiers Gestion et de la Comptabilité - Contrôle de Gestion 1an SCEAUX 21-22"/>
    <s v="M. FAUCHER Pascal"/>
    <n v="58268283"/>
    <s v="EAU DE PARIS"/>
    <m/>
    <n v="51061105600233"/>
    <m/>
    <s v="3600Z"/>
    <s v="Captage, traitement et distribution d'eau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6779691"/>
    <n v="591412"/>
    <s v="IUT 1ère année (Scolaire)"/>
    <n v="6477800"/>
    <s v="094"/>
    <n v="4957"/>
    <x v="22"/>
    <m/>
    <n v="1110"/>
    <x v="0"/>
    <n v="6"/>
    <n v="38457258"/>
    <s v="2021-2022"/>
    <n v="1627"/>
    <s v="FONTENAY AUX ROSES"/>
    <s v="Châtillon"/>
    <n v="9207"/>
    <s v="HAUTS DE SEINE"/>
    <n v="1316"/>
    <s v="PARIS 13"/>
    <m/>
    <m/>
    <s v="PARIS"/>
  </r>
  <r>
    <n v="2"/>
    <s v="Mme"/>
    <s v="Madame"/>
    <n v="58566999"/>
    <s v="YAGOUBI"/>
    <s v="070127935FJ"/>
    <s v="Belkisse"/>
    <m/>
    <d v="1998-04-18T00:00:00"/>
    <n v="25"/>
    <s v="ALGER"/>
    <n v="1998"/>
    <s v="Féminin"/>
    <s v="F"/>
    <n v="58723844"/>
    <m/>
    <s v="Baccalauréat général"/>
    <m/>
    <s v="Baccalauréat général"/>
    <m/>
    <s v="M. BOSSON Jean-Marie"/>
    <x v="0"/>
    <s v="Reçu"/>
    <n v="58655003"/>
    <x v="13"/>
    <s v="MCCAVIL120"/>
    <s v="Master Comptabilité Contrôle et Audit 2ans VILLETANEUSE 2020-2022"/>
    <s v="M. POKASSA Chouaibou"/>
    <n v="58505405"/>
    <s v="SIEMENS MOBILITY"/>
    <m/>
    <n v="83375143100036"/>
    <m/>
    <s v="7219Z"/>
    <s v="Recherche-développement en autres sciences physiques et naturell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4146"/>
    <n v="591414"/>
    <s v="Apprentissage Bac +4 (Master)"/>
    <n v="6477800"/>
    <s v="094"/>
    <n v="4945"/>
    <x v="8"/>
    <m/>
    <n v="1113"/>
    <x v="2"/>
    <n v="7"/>
    <n v="38457258"/>
    <s v="2021-2022"/>
    <n v="1903"/>
    <s v="ERMONT"/>
    <s v="Ermont"/>
    <n v="9508"/>
    <s v="VAL D'OISE"/>
    <n v="1211"/>
    <s v="CHATILLON"/>
    <s v="Châtillon"/>
    <n v="9207"/>
    <s v="HAUTS DE SEINE"/>
  </r>
  <r>
    <n v="2"/>
    <s v="Mme"/>
    <s v="Madame"/>
    <n v="58567354"/>
    <s v="BAKKALI"/>
    <s v="203165027BJ"/>
    <s v="Khadija"/>
    <m/>
    <d v="1999-08-27T00:00:00"/>
    <n v="24"/>
    <s v="AHFIR"/>
    <n v="1999"/>
    <s v="Féminin"/>
    <s v="F"/>
    <n v="58723269"/>
    <m/>
    <s v="DUT"/>
    <m/>
    <s v="DUT"/>
    <m/>
    <s v="M. DAVID Julien"/>
    <x v="0"/>
    <s v="Reçu"/>
    <n v="58655004"/>
    <x v="19"/>
    <s v="DIIRVIL119"/>
    <s v="Diplôme d'Ingénieur en Informatique et Réseaux 3ans VILLETANEUSE 2019-2022"/>
    <s v="Mme ROUVEIROL Céline"/>
    <n v="6582802"/>
    <s v="ORANGE"/>
    <m/>
    <n v="38012986613793"/>
    <s v="642C"/>
    <s v="6110Z"/>
    <s v="Télécommunications filair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57895387"/>
    <s v="ST DENIS"/>
    <s v="Saint-Denis-1"/>
    <n v="9316"/>
    <s v="SEINE SAINT DENIS"/>
    <n v="1241"/>
    <s v="PARIS 10"/>
    <m/>
    <m/>
    <s v="PARIS"/>
  </r>
  <r>
    <n v="2"/>
    <s v="Mme"/>
    <s v="Madame"/>
    <n v="58567390"/>
    <s v="DE SOUSA"/>
    <s v="061225423AH"/>
    <s v="Emeline"/>
    <m/>
    <d v="1998-12-06T00:00:00"/>
    <n v="25"/>
    <s v="SAINT VALLIER"/>
    <n v="1998"/>
    <s v="Féminin"/>
    <s v="F"/>
    <n v="58724009"/>
    <m/>
    <s v="Diplôme de niveau + 3 ou plus"/>
    <m/>
    <s v="Diplôme de niveau + 3 ou plus"/>
    <m/>
    <s v="M. DIYARBAKIRLIOGLU Erkin"/>
    <x v="0"/>
    <s v="Reçu"/>
    <n v="58654952"/>
    <x v="4"/>
    <s v="MGPOCRE120"/>
    <s v="Master Finance Gestion de Portefeuille 2ans CRETEIL 2020-2022"/>
    <s v="M. DIYARBAKIRLIOGLU Erkin"/>
    <n v="6460277"/>
    <s v="AMUNDI ASSET MANAGEMENT"/>
    <m/>
    <n v="43757445200029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14"/>
    <s v="Apprentissage Bac +4 (Master)"/>
    <n v="6477800"/>
    <s v="094"/>
    <n v="5208"/>
    <x v="4"/>
    <m/>
    <n v="1113"/>
    <x v="2"/>
    <n v="7"/>
    <n v="38457258"/>
    <s v="2021-2022"/>
    <n v="1248"/>
    <s v="PARIS 17"/>
    <m/>
    <m/>
    <s v="PARIS"/>
    <n v="1186"/>
    <s v="PARIS 15"/>
    <m/>
    <m/>
    <s v="PARIS"/>
  </r>
  <r>
    <n v="2"/>
    <s v="Mme"/>
    <s v="Madame"/>
    <n v="58567393"/>
    <s v="DEJANOVSKI"/>
    <s v="143298911GC"/>
    <s v="Léa"/>
    <m/>
    <d v="1999-07-27T00:00:00"/>
    <n v="24"/>
    <s v="MAINVILLIERS"/>
    <n v="1999"/>
    <s v="Féminin"/>
    <s v="F"/>
    <n v="58717247"/>
    <m/>
    <s v="Diplôme de niveau + 3 ou plus"/>
    <m/>
    <s v="Diplôme de niveau + 3 ou plus"/>
    <m/>
    <s v="Mme BURNICHON Caroline"/>
    <x v="0"/>
    <s v="Reçu"/>
    <n v="58654856"/>
    <x v="71"/>
    <s v="TCOMRAM120"/>
    <s v="DUT Techniques de Commercialisation 2ans RAMBOUILLET 2020-2022"/>
    <s v="Mme ROUSSEAU Barbara"/>
    <n v="58584057"/>
    <s v="GUYADER LOGISTICS"/>
    <m/>
    <n v="30646044500019"/>
    <m/>
    <s v="5229B"/>
    <s v="Affrètement et organisation des transport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879"/>
    <s v="YERMENONVILLE"/>
    <s v="Auneau"/>
    <n v="2802"/>
    <s v="EURE ET LOIR"/>
    <n v="58038933"/>
    <s v="TREGOUREZ"/>
    <s v="Briec"/>
    <n v="2906"/>
    <s v="FINISTERE"/>
  </r>
  <r>
    <n v="1"/>
    <s v="M."/>
    <s v="Monsieur"/>
    <n v="58567396"/>
    <s v="DEROO"/>
    <s v="071414450FE"/>
    <s v="Clément"/>
    <m/>
    <d v="1999-11-16T00:00:00"/>
    <n v="24"/>
    <s v="IVRY SUR SEINE"/>
    <n v="1999"/>
    <s v="Masculin"/>
    <s v="M"/>
    <n v="58724124"/>
    <m/>
    <s v="Diplôme de niveau + 3 ou plus"/>
    <m/>
    <s v="Diplôme de niveau + 3 ou plus"/>
    <m/>
    <s v="M. PIJULET Thierry"/>
    <x v="0"/>
    <s v="Reçu"/>
    <n v="58654866"/>
    <x v="65"/>
    <s v="MMSPCRE120"/>
    <s v="Master STAPS Management du Sport 2ans CRETEIL 2020-2022"/>
    <s v="Mme FANCHINI Mahaut"/>
    <n v="58572952"/>
    <s v="D2G FCE"/>
    <m/>
    <n v="85371870800011"/>
    <m/>
    <s v="8559A"/>
    <s v="Formation continue d'adultes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495290"/>
    <n v="591414"/>
    <s v="Apprentissage Bac +4 (Master)"/>
    <n v="6477800"/>
    <s v="094"/>
    <n v="58402356"/>
    <x v="29"/>
    <m/>
    <n v="1113"/>
    <x v="2"/>
    <n v="7"/>
    <n v="38457258"/>
    <s v="2021-2022"/>
    <n v="1362"/>
    <s v="MAISONS ALFORT"/>
    <s v="Maisons-Alfort"/>
    <n v="9413"/>
    <s v="VAL DE MARNE"/>
    <n v="1749"/>
    <s v="EVRY"/>
    <s v="Évry"/>
    <n v="9109"/>
    <s v="ESSONNE"/>
  </r>
  <r>
    <n v="1"/>
    <s v="M."/>
    <s v="Monsieur"/>
    <n v="58567426"/>
    <s v="HOUAOUI"/>
    <s v="143038130BA"/>
    <s v="Mohamed Ali"/>
    <m/>
    <d v="1999-01-07T00:00:00"/>
    <n v="25"/>
    <s v="CLICHY"/>
    <n v="1999"/>
    <s v="Masculin"/>
    <s v="M"/>
    <n v="58723685"/>
    <m/>
    <s v="Baccalauréat général"/>
    <m/>
    <s v="Baccalauréat général"/>
    <m/>
    <s v="Mme SMAOUI Lilia"/>
    <x v="0"/>
    <s v="Reçu"/>
    <n v="58654861"/>
    <x v="68"/>
    <s v="TCOMSDE120"/>
    <s v="DUT Techniques de Commercialisation 2ans SAINT-DENIS 2020-2022"/>
    <s v="Mme VIGLIANO Marie-Hélène"/>
    <n v="58512870"/>
    <s v="BNP PARIBAS LEASE GROUP"/>
    <m/>
    <n v="63201751303320"/>
    <m/>
    <s v="6419Z"/>
    <s v="Autres intermédiations monétaires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120353"/>
    <n v="591421"/>
    <s v="Apprentissage 1A de DUT"/>
    <n v="6477800"/>
    <s v="094"/>
    <n v="5081"/>
    <x v="2"/>
    <m/>
    <n v="1108"/>
    <x v="1"/>
    <n v="5"/>
    <n v="38457258"/>
    <s v="2021-2022"/>
    <n v="1251"/>
    <s v="ST OUEN"/>
    <s v="Saint-Ouen"/>
    <n v="9318"/>
    <s v="SEINE SAINT DENIS"/>
    <n v="1296"/>
    <s v="NANTERRE"/>
    <s v="Nanterre-1"/>
    <n v="9219"/>
    <s v="HAUTS DE SEINE"/>
  </r>
  <r>
    <n v="2"/>
    <s v="Mme"/>
    <s v="Madame"/>
    <n v="58697247"/>
    <s v="BELGACEM"/>
    <s v="072120607FH"/>
    <s v="Myriam"/>
    <m/>
    <d v="2001-03-14T00:00:00"/>
    <n v="23"/>
    <s v="TRAPPES"/>
    <n v="2001"/>
    <s v="Féminin"/>
    <s v="F"/>
    <n v="58697249"/>
    <m/>
    <s v="DUT"/>
    <m/>
    <s v="DUT"/>
    <m/>
    <s v="M. STERN Philippe"/>
    <x v="0"/>
    <s v="Reçu"/>
    <n v="58654939"/>
    <x v="57"/>
    <s v="LPCOSCE121"/>
    <s v="LP Commerce et Distribution Marketing / Assistant marketing 1an SCEAUX 2021-2022"/>
    <s v="Mme STERN Ghislaine"/>
    <n v="58697191"/>
    <s v="MESDEPANNEURS.FR"/>
    <m/>
    <n v="79458459900037"/>
    <m/>
    <s v="4791B"/>
    <s v="Vente à distance sur catalogue spécialisé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252116"/>
    <n v="591417"/>
    <s v="IUT 2ème année (Scolaire)"/>
    <n v="5570"/>
    <s v="0754247J"/>
    <n v="4957"/>
    <x v="22"/>
    <m/>
    <n v="1110"/>
    <x v="0"/>
    <n v="6"/>
    <n v="38457258"/>
    <s v="2021-2022"/>
    <n v="1909"/>
    <s v="PLAISIR"/>
    <s v="Plaisir"/>
    <n v="7812"/>
    <s v="YVELINES"/>
    <n v="1529"/>
    <s v="PARIS 14"/>
    <m/>
    <m/>
    <s v="PARIS"/>
  </r>
  <r>
    <n v="1"/>
    <s v="M."/>
    <s v="Monsieur"/>
    <n v="58697279"/>
    <s v="DRISSA"/>
    <s v="090957849CB"/>
    <s v="Mohamed"/>
    <m/>
    <d v="2001-12-09T00:00:00"/>
    <n v="22"/>
    <s v="MONTREUIL"/>
    <n v="2001"/>
    <s v="Masculin"/>
    <s v="M"/>
    <n v="58697299"/>
    <m/>
    <s v="Licence générale"/>
    <m/>
    <s v="Licence générale"/>
    <m/>
    <s v="Mme GUIDA Géraldine"/>
    <x v="1"/>
    <s v="Echec"/>
    <n v="58654884"/>
    <x v="51"/>
    <s v="LSCIVAV121"/>
    <s v="Licence Sciences pour l'Ingénieur 1an VILLE D'AVRAY 2021-2022"/>
    <s v="M. BUROKUR Shah Nawaz"/>
    <n v="58697158"/>
    <s v="OBJECTIF FINITION BATIMENT"/>
    <m/>
    <n v="51825335600043"/>
    <m/>
    <s v="4334Z"/>
    <s v="Travaux de peinture et vitrerie"/>
    <n v="897457"/>
    <n v="56335645"/>
    <s v="Licence Sciences Pour l'Ingénieur VAV"/>
    <x v="51"/>
    <n v="20520012"/>
    <n v="56335645"/>
    <x v="51"/>
    <s v="Licence Sciences Pour l'Ingénieur VILLE D'AVRAY"/>
    <n v="20520012"/>
    <m/>
    <s v="APPRENTI"/>
    <s v="APP"/>
    <n v="897467"/>
    <s v="Industrie"/>
    <s v="Indus"/>
    <m/>
    <n v="4238375"/>
    <n v="58416183"/>
    <n v="591417"/>
    <s v="IUT 2ème année (Scolaire)"/>
    <n v="5707"/>
    <s v="093"/>
    <n v="5029"/>
    <x v="26"/>
    <m/>
    <n v="1109"/>
    <x v="4"/>
    <n v="6"/>
    <n v="38457258"/>
    <s v="2021-2022"/>
    <n v="1265"/>
    <s v="ROSNY SOUS BOIS"/>
    <s v="Montreuil-1"/>
    <n v="9312"/>
    <s v="SEINE SAINT DENIS"/>
    <n v="1918"/>
    <s v="ELANCOURT"/>
    <s v="Trappes"/>
    <n v="7818"/>
    <s v="YVELINES"/>
  </r>
  <r>
    <n v="2"/>
    <s v="Mme"/>
    <s v="Madame"/>
    <n v="58697353"/>
    <s v="EMAER"/>
    <s v="060544874AE"/>
    <s v="Romane"/>
    <m/>
    <d v="1999-01-10T00:00:00"/>
    <n v="25"/>
    <s v="CHATENAY MALABRY"/>
    <n v="1999"/>
    <s v="Féminin"/>
    <s v="F"/>
    <n v="58697358"/>
    <m/>
    <s v="Baccalauréat général"/>
    <m/>
    <s v="Baccalauréat général"/>
    <m/>
    <s v="Mme POCHETTI Irene"/>
    <x v="0"/>
    <s v="Reçu"/>
    <n v="58654912"/>
    <x v="37"/>
    <s v="CASOSEN120"/>
    <s v="DUT Carrières Sociales 2ans SENART 2020-2022"/>
    <s v="M. DENECHEAU Benjamin"/>
    <n v="58697121"/>
    <s v="ASSOCIATION JETS D'ENCRE"/>
    <m/>
    <n v="47960594100042"/>
    <m/>
    <s v="9499Z"/>
    <s v="Autres organisations fonctionnant par adhésion volontaire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58546787"/>
    <n v="591412"/>
    <s v="IUT 1ère année (Scolaire)"/>
    <n v="5631"/>
    <s v="0781944P"/>
    <n v="4977"/>
    <x v="20"/>
    <m/>
    <n v="1108"/>
    <x v="1"/>
    <n v="5"/>
    <n v="38457258"/>
    <s v="2021-2022"/>
    <n v="1403"/>
    <s v="ISSY LES MOULINEAUX"/>
    <s v="Issy-les-Moulineaux"/>
    <n v="9215"/>
    <s v="HAUTS DE SEINE"/>
    <n v="1200"/>
    <s v="PARIS 12"/>
    <m/>
    <m/>
    <s v="PARIS"/>
  </r>
  <r>
    <n v="1"/>
    <s v="M."/>
    <s v="Monsieur"/>
    <n v="58697402"/>
    <s v="ABRAHAM"/>
    <s v="060890840DH"/>
    <s v="Emilien"/>
    <m/>
    <d v="2001-07-04T00:00:00"/>
    <n v="22"/>
    <s v="MONT ST AIGNAN"/>
    <n v="2001"/>
    <s v="Masculin"/>
    <s v="M"/>
    <n v="58697404"/>
    <m/>
    <s v="DUT"/>
    <m/>
    <s v="DUT"/>
    <m/>
    <s v="M. ACHARD Jocelyn"/>
    <x v="0"/>
    <s v="Reçu"/>
    <n v="58654946"/>
    <x v="53"/>
    <s v="LPCQSTD121"/>
    <s v="LP Métiers de l'Instrumentation, de la Mesure et du Contrôle Qualité - MIME 1an ST-DENIS 21-22"/>
    <s v="M. KHATIM Othmane"/>
    <n v="58697391"/>
    <s v="ARCYS"/>
    <m/>
    <n v="80762758300022"/>
    <m/>
    <s v="2651B"/>
    <s v="Fabrication d'instrumentation scientifique et technique"/>
    <n v="897455"/>
    <n v="58488440"/>
    <s v="LP Contrôle Qualité - MIME"/>
    <x v="53"/>
    <s v="2502001M"/>
    <n v="58488440"/>
    <x v="53"/>
    <s v="LP Contrôle Qualité - MIME"/>
    <s v="2502001M"/>
    <m/>
    <s v="APPRENTI"/>
    <s v="APP"/>
    <n v="897467"/>
    <s v="Industrie"/>
    <s v="Indus"/>
    <m/>
    <n v="58542621"/>
    <n v="58728808"/>
    <n v="591412"/>
    <s v="IUT 1ère année (Scolaire)"/>
    <n v="5454"/>
    <s v="0271666P"/>
    <n v="5081"/>
    <x v="2"/>
    <m/>
    <n v="1110"/>
    <x v="0"/>
    <n v="6"/>
    <n v="38457258"/>
    <s v="2021-2022"/>
    <n v="58032400"/>
    <s v="ST ETIENNE DU ROUVRAY"/>
    <s v="Saint-Étienne-du-Rouvray"/>
    <n v="7631"/>
    <s v="SEINE MARITIME"/>
    <n v="2579"/>
    <s v="BLAGNAC"/>
    <s v="Blagnac"/>
    <n v="3103"/>
    <s v="GARONNE(HAUTE)"/>
  </r>
  <r>
    <n v="2"/>
    <s v="Mme"/>
    <s v="Madame"/>
    <n v="58697530"/>
    <s v="KOUCKA"/>
    <s v="133231425BF"/>
    <s v="Grace Pauline"/>
    <m/>
    <d v="1998-10-19T00:00:00"/>
    <n v="25"/>
    <s v="COLOMBES"/>
    <n v="1998"/>
    <s v="Féminin"/>
    <s v="F"/>
    <n v="58697535"/>
    <m/>
    <s v="DUT"/>
    <m/>
    <s v="DUT"/>
    <m/>
    <s v="Mme LANDRE Nathalie"/>
    <x v="0"/>
    <s v="Reçu"/>
    <n v="58654907"/>
    <x v="125"/>
    <s v="LPPLSTD121"/>
    <s v="LP MAC Commercialisation des Produits de Luxe 1an SAINT-DENIS 2021-2022"/>
    <s v="Mme LANDRE Nathalie"/>
    <n v="2575004"/>
    <s v="LANCEL SOGEDI SACA"/>
    <m/>
    <n v="61203637600459"/>
    <s v="524F"/>
    <s v="4772B"/>
    <s v="Commerce de détail de maroquinerie et d'articles de voyage"/>
    <n v="897455"/>
    <n v="58488166"/>
    <s v="LP MAC Commercialisation des Produits*"/>
    <x v="121"/>
    <s v="2503123B"/>
    <n v="58488166"/>
    <x v="121"/>
    <s v="LP Management des activités commerciales"/>
    <s v="2503123B"/>
    <m/>
    <s v="APPRENTI"/>
    <s v="APP"/>
    <n v="897461"/>
    <s v="Commerce"/>
    <s v="Cce"/>
    <m/>
    <n v="58510850"/>
    <n v="58510850"/>
    <n v="58557805"/>
    <s v="Bac+1 ou 2 autres que DUT/BTS (Scol)"/>
    <n v="38143228"/>
    <s v="0510034K"/>
    <n v="5081"/>
    <x v="2"/>
    <m/>
    <n v="1110"/>
    <x v="0"/>
    <n v="6"/>
    <n v="38457258"/>
    <s v="2021-2022"/>
    <n v="57895387"/>
    <s v="ST DENIS"/>
    <s v="Saint-Denis-1"/>
    <n v="9316"/>
    <s v="SEINE SAINT DENIS"/>
    <n v="1248"/>
    <s v="PARIS 17"/>
    <m/>
    <m/>
    <s v="PARIS"/>
  </r>
  <r>
    <n v="2"/>
    <s v="Mme"/>
    <s v="Madame"/>
    <n v="58697533"/>
    <s v="DUFORT"/>
    <s v="100923865HG"/>
    <s v="Ophélie"/>
    <m/>
    <d v="2002-01-22T00:00:00"/>
    <n v="22"/>
    <s v="ST GERMAIN EN LAYE"/>
    <n v="2002"/>
    <s v="Féminin"/>
    <s v="F"/>
    <n v="58697536"/>
    <m/>
    <s v="Baccalauréat général"/>
    <m/>
    <s v="Baccalauréat général"/>
    <m/>
    <s v="Mme POTTEN Sara"/>
    <x v="0"/>
    <s v="Reçu"/>
    <n v="58654960"/>
    <x v="43"/>
    <s v="GLTRCER121"/>
    <s v="DUT Gestion Logistique et Transport 1an CERGY 2021-2022"/>
    <s v="Mme AUGEREAU Virginie"/>
    <n v="58670826"/>
    <s v="STEF TRANSPORT PARIS PLESSIS BELLEVILL"/>
    <m/>
    <n v="44455716900026"/>
    <m/>
    <s v="5229A"/>
    <s v="Messagerie, fret express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58544585"/>
    <n v="2403286"/>
    <s v="Contrat de Professionnalisation"/>
    <n v="5799"/>
    <s v="0951946Z"/>
    <n v="5146"/>
    <x v="13"/>
    <m/>
    <n v="1108"/>
    <x v="1"/>
    <n v="5"/>
    <n v="38457258"/>
    <s v="2021-2022"/>
    <n v="1164"/>
    <s v="MEAUX"/>
    <s v="Meaux"/>
    <n v="7710"/>
    <s v="SEINE ET MARNE"/>
    <n v="1901"/>
    <s v="LE PLESSIS BELLEVILLE"/>
    <s v="Nanteuil-le-Haudouin"/>
    <n v="6015"/>
    <s v="OISE"/>
  </r>
  <r>
    <n v="1"/>
    <s v="M."/>
    <s v="Monsieur"/>
    <n v="58697596"/>
    <s v="COISSAC"/>
    <s v="060351213FD"/>
    <s v="Louis"/>
    <m/>
    <d v="2001-02-03T00:00:00"/>
    <n v="23"/>
    <s v="PARIS 15"/>
    <n v="2001"/>
    <s v="Masculin"/>
    <s v="M"/>
    <n v="58697621"/>
    <m/>
    <s v="Baccalauréat général"/>
    <m/>
    <s v="Baccalauréat général"/>
    <m/>
    <s v="Mme STERN Ghislaine"/>
    <x v="0"/>
    <s v="Reçu"/>
    <n v="58654995"/>
    <x v="69"/>
    <s v="TCOMSCE220"/>
    <s v="DUT Techniques de Commercialisation 2ans SCEAUX 2020-2022"/>
    <s v="Mme PICINALI Carole"/>
    <n v="58697405"/>
    <s v="PETIT PAN"/>
    <m/>
    <n v="48012815600019"/>
    <m/>
    <s v="4771Z"/>
    <s v="Commerce de détail d'habillement en magasin spécialisé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6498317"/>
    <n v="591412"/>
    <s v="IUT 1ère année (Scolaire)"/>
    <n v="4958"/>
    <s v="0921245D"/>
    <n v="4957"/>
    <x v="22"/>
    <m/>
    <n v="1108"/>
    <x v="1"/>
    <n v="5"/>
    <n v="38457258"/>
    <s v="2021-2022"/>
    <n v="1180"/>
    <s v="PARIS 04"/>
    <m/>
    <m/>
    <s v="PARIS"/>
    <n v="1200"/>
    <s v="PARIS 12"/>
    <m/>
    <m/>
    <s v="PARIS"/>
  </r>
  <r>
    <n v="2"/>
    <s v="Mme"/>
    <s v="Madame"/>
    <n v="58697626"/>
    <s v="BELKACEMI"/>
    <s v="213174300HJ"/>
    <s v="Nasma"/>
    <m/>
    <d v="1999-06-28T00:00:00"/>
    <n v="24"/>
    <s v="MAROC"/>
    <n v="1999"/>
    <s v="Féminin"/>
    <s v="F"/>
    <n v="58697629"/>
    <m/>
    <s v="Licence professionnelle"/>
    <m/>
    <s v="Licence professionnelle"/>
    <m/>
    <s v="Mme AZAR-BAUD Maria-José"/>
    <x v="0"/>
    <s v="Reçu"/>
    <n v="58654883"/>
    <x v="75"/>
    <s v="MAAISCE120"/>
    <s v="Master Gest° Production Logistique Achat à l'International 2ans SCEAUX 2020-2022"/>
    <s v="M. BEN AISSA Hazem"/>
    <n v="141870"/>
    <s v="RENAULT SAS"/>
    <m/>
    <n v="78012998703575"/>
    <s v="341Z"/>
    <s v="2910Z"/>
    <s v="Construction de véhicules automobiles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546310"/>
    <n v="58666283"/>
    <s v="NS - Stage"/>
    <n v="6477800"/>
    <s v="094"/>
    <n v="4957"/>
    <x v="22"/>
    <m/>
    <n v="1113"/>
    <x v="2"/>
    <n v="7"/>
    <n v="38457258"/>
    <s v="2021-2022"/>
    <n v="2300"/>
    <s v="SCEAUX"/>
    <s v="Châtenay-Malabry"/>
    <n v="9206"/>
    <s v="HAUTS DE SEINE"/>
    <n v="1876"/>
    <s v="GUYANCOURT"/>
    <s v="Montigny-le-Bretonneux"/>
    <n v="7810"/>
    <s v="YVELINES"/>
  </r>
  <r>
    <n v="2"/>
    <s v="Mme"/>
    <s v="Madame"/>
    <n v="58697633"/>
    <s v="DINA"/>
    <s v="213174051DG"/>
    <s v="Tiffany"/>
    <m/>
    <d v="2002-09-20T00:00:00"/>
    <n v="21"/>
    <s v="MADAGASCAR"/>
    <n v="2002"/>
    <s v="Féminin"/>
    <s v="F"/>
    <n v="58697635"/>
    <m/>
    <s v="DUT"/>
    <m/>
    <s v="DUT"/>
    <m/>
    <s v="Mme SEYLER Pascale"/>
    <x v="0"/>
    <s v="Reçu"/>
    <n v="58654918"/>
    <x v="93"/>
    <s v="GEAHSCE221"/>
    <s v="DUT Gestion des Entreprises et des Administrations 1an SCEAUX 2021-2022"/>
    <s v="M. BAECHLER Guillaume"/>
    <n v="58454737"/>
    <s v="CORSAIR"/>
    <m/>
    <n v="32862158600143"/>
    <m/>
    <s v="5110Z"/>
    <s v="Transports aériens de passagers"/>
    <n v="897455"/>
    <n v="58516701"/>
    <s v="DUT GEA SCE option RH***"/>
    <x v="93"/>
    <n v="35031501"/>
    <n v="58516701"/>
    <x v="93"/>
    <s v="DUT GEA :  ressources humaines SCEAUX"/>
    <n v="35031501"/>
    <m/>
    <s v="APPRENTI"/>
    <s v="APP"/>
    <n v="897463"/>
    <s v="Gestion"/>
    <s v="Gest"/>
    <m/>
    <n v="58544846"/>
    <n v="58544867"/>
    <n v="591412"/>
    <s v="IUT 1ère année (Scolaire)"/>
    <n v="4958"/>
    <s v="0921245D"/>
    <n v="4957"/>
    <x v="22"/>
    <m/>
    <n v="1108"/>
    <x v="1"/>
    <n v="5"/>
    <n v="38457258"/>
    <s v="2021-2022"/>
    <n v="1316"/>
    <s v="PARIS 13"/>
    <m/>
    <m/>
    <s v="PARIS"/>
    <n v="1963"/>
    <s v="RUNGIS"/>
    <s v="Thiais"/>
    <n v="9419"/>
    <s v="VAL DE MARNE"/>
  </r>
  <r>
    <n v="1"/>
    <s v="M."/>
    <s v="Monsieur"/>
    <n v="58697678"/>
    <s v="SAAD EL HACHEMI AMAR"/>
    <s v="153002048CK"/>
    <s v="Oussama"/>
    <m/>
    <d v="1999-02-26T00:00:00"/>
    <n v="25"/>
    <s v="ALGERIE"/>
    <n v="1999"/>
    <s v="Masculin"/>
    <s v="M"/>
    <n v="58697680"/>
    <m/>
    <s v="Baccalauréat technologique"/>
    <m/>
    <s v="Bac technologique"/>
    <m/>
    <s v="Mme BURTON Catherine"/>
    <x v="0"/>
    <s v="Reçu"/>
    <n v="58654965"/>
    <x v="25"/>
    <s v="QLIOCER220"/>
    <s v="DUT Qualité Logistique Industrielle et Organisation 2ans CERGY 2020-2022"/>
    <s v="Mme TOUATI Nadjia"/>
    <n v="244128"/>
    <s v="RENAULTRSAS - RENAULT FLINS"/>
    <m/>
    <n v="78012998701892"/>
    <s v="341Z"/>
    <s v="2910Z"/>
    <s v="Construction de véhicules automobiles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58412267"/>
    <n v="591412"/>
    <s v="IUT 1ère année (Scolaire)"/>
    <n v="5799"/>
    <s v="0951946Z"/>
    <n v="5146"/>
    <x v="13"/>
    <m/>
    <n v="1108"/>
    <x v="1"/>
    <n v="5"/>
    <n v="38457258"/>
    <s v="2021-2022"/>
    <n v="1838"/>
    <s v="VILLENEUVE LA GARENNE"/>
    <s v="Gennevilliers"/>
    <n v="9214"/>
    <s v="HAUTS DE SEINE"/>
    <n v="2475"/>
    <s v="AUBERGENVILLE"/>
    <s v="Aubergenville"/>
    <n v="7801"/>
    <s v="YVELINES"/>
  </r>
  <r>
    <n v="1"/>
    <s v="M."/>
    <s v="Monsieur"/>
    <n v="58697690"/>
    <s v="BENMOUSSA"/>
    <s v="081823871KB"/>
    <s v="Mehdi"/>
    <m/>
    <d v="2001-07-29T00:00:00"/>
    <n v="22"/>
    <s v="LIVRY GARGAN"/>
    <n v="2001"/>
    <s v="Masculin"/>
    <s v="M"/>
    <n v="58697692"/>
    <m/>
    <s v="Baccalauréat général"/>
    <m/>
    <s v="Baccalauréat général"/>
    <m/>
    <s v="M. KHATIM Othmane"/>
    <x v="0"/>
    <s v="Reçu"/>
    <n v="58654946"/>
    <x v="53"/>
    <s v="LPCQSTD121"/>
    <s v="LP Métiers de l'Instrumentation, de la Mesure et du Contrôle Qualité - MIME 1an ST-DENIS 21-22"/>
    <s v="M. KHATIM Othmane"/>
    <n v="58697250"/>
    <s v="CORWAVE"/>
    <m/>
    <n v="53899345200043"/>
    <m/>
    <s v="7219Z"/>
    <s v="Recherche-développement en autres sciences physiques et naturelles"/>
    <n v="897455"/>
    <n v="58488440"/>
    <s v="LP Contrôle Qualité - MIME"/>
    <x v="53"/>
    <s v="2502001M"/>
    <n v="58488440"/>
    <x v="53"/>
    <s v="LP Contrôle Qualité - MIME"/>
    <s v="2502001M"/>
    <m/>
    <s v="APPRENTI"/>
    <s v="APP"/>
    <n v="897467"/>
    <s v="Industrie"/>
    <s v="Indus"/>
    <m/>
    <n v="58542621"/>
    <n v="58542621"/>
    <n v="591412"/>
    <s v="IUT 1ère année (Scolaire)"/>
    <n v="5719"/>
    <s v="0931002J"/>
    <n v="5081"/>
    <x v="2"/>
    <m/>
    <n v="1110"/>
    <x v="0"/>
    <n v="6"/>
    <n v="38457258"/>
    <s v="2021-2022"/>
    <n v="1367"/>
    <s v="MITRY MORY"/>
    <s v="Mitry-Mory"/>
    <n v="7712"/>
    <s v="SEINE ET MARNE"/>
    <n v="1440"/>
    <s v="CLICHY"/>
    <s v="Clichy"/>
    <n v="9209"/>
    <s v="HAUTS DE SEINE"/>
  </r>
  <r>
    <n v="2"/>
    <s v="Mme"/>
    <s v="Madame"/>
    <n v="58697768"/>
    <s v="ROBERTSON"/>
    <s v="050175504HE"/>
    <s v="Fenella"/>
    <m/>
    <d v="1999-06-27T00:00:00"/>
    <n v="24"/>
    <s v="ROYAUME UNI"/>
    <n v="1999"/>
    <s v="Féminin"/>
    <s v="F"/>
    <n v="58697770"/>
    <m/>
    <s v="Master professionnel/DESS"/>
    <m/>
    <s v="Master professionnel/DESS"/>
    <m/>
    <s v="Mme STAVISKY Nina"/>
    <x v="0"/>
    <s v="Reçu"/>
    <n v="58654880"/>
    <x v="64"/>
    <s v="MMDLSTC120"/>
    <s v="Master Métiers du Livre et de l'Édition 2ans SAINT-CLOUD 2020-2022"/>
    <s v="M. THUILLAS Olivier"/>
    <n v="58697552"/>
    <s v="SCOP ARL"/>
    <m/>
    <n v="90015014500010"/>
    <m/>
    <s v="4761Z"/>
    <s v="Commerce de détail de livres en magasin spécialisé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749407"/>
    <n v="591423"/>
    <s v="Autres diplômes Bac+3 ou 4 (Scolaire)"/>
    <n v="5030"/>
    <s v="0922573X"/>
    <n v="38263207"/>
    <x v="28"/>
    <m/>
    <n v="1113"/>
    <x v="2"/>
    <n v="7"/>
    <n v="38457258"/>
    <s v="2021-2022"/>
    <n v="1422"/>
    <s v="PARIS 16"/>
    <m/>
    <m/>
    <s v="PARIS"/>
    <n v="1303"/>
    <s v="PARIS 11"/>
    <m/>
    <m/>
    <s v="PARIS"/>
  </r>
  <r>
    <n v="1"/>
    <s v="M."/>
    <s v="Monsieur"/>
    <n v="58697811"/>
    <s v="ROUX"/>
    <s v="060124524FD"/>
    <s v="Maxime"/>
    <m/>
    <d v="1999-07-21T00:00:00"/>
    <n v="24"/>
    <s v="ST PRIEST EN JAREZ"/>
    <n v="1999"/>
    <s v="Masculin"/>
    <s v="M"/>
    <n v="58697814"/>
    <m/>
    <s v="Licence générale"/>
    <m/>
    <s v="Licence générale"/>
    <m/>
    <s v="M. DIYARBAKIRLIOGLU Erkin"/>
    <x v="0"/>
    <s v="Reçu"/>
    <n v="58654952"/>
    <x v="4"/>
    <s v="MGPOCRE120"/>
    <s v="Master Finance Gestion de Portefeuille 2ans CRETEIL 2020-2022"/>
    <s v="M. DIYARBAKIRLIOGLU Erkin"/>
    <n v="166050"/>
    <s v="CAISSE DES DEPOTS ET CONSIGNATIONS"/>
    <s v="SIEGE SOCIAL 16"/>
    <n v="18002002600019"/>
    <s v="651E"/>
    <s v="6419Z"/>
    <s v="Autres intermédiations monétaire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23"/>
    <s v="Autres diplômes Bac+3 ou 4 (Scolaire)"/>
    <n v="55158033"/>
    <s v="0941481Z"/>
    <n v="5208"/>
    <x v="4"/>
    <m/>
    <n v="1113"/>
    <x v="2"/>
    <n v="7"/>
    <n v="38457258"/>
    <s v="2021-2022"/>
    <n v="58039183"/>
    <s v="ST JEAN BONNEFONDS"/>
    <s v="Saint-Etienne-5"/>
    <n v="4218"/>
    <s v="LOIRE"/>
    <n v="1373"/>
    <s v="PARIS 07"/>
    <m/>
    <m/>
    <s v="PARIS"/>
  </r>
  <r>
    <n v="1"/>
    <s v="M."/>
    <s v="Monsieur"/>
    <n v="58697816"/>
    <s v="TIREL"/>
    <s v="061231923AG"/>
    <s v="Enzo"/>
    <m/>
    <d v="2001-06-06T00:00:00"/>
    <n v="22"/>
    <s v="LE CHESNAY"/>
    <n v="2001"/>
    <s v="Masculin"/>
    <s v="M"/>
    <n v="58697819"/>
    <m/>
    <s v="BTS"/>
    <m/>
    <s v="BTS"/>
    <m/>
    <s v="M. PESTY François"/>
    <x v="0"/>
    <s v="Reçu"/>
    <n v="58655024"/>
    <x v="38"/>
    <s v="LPMMORS121"/>
    <s v="LP Métiers de l'Industrie Matériaux Mesures &amp; Instrumentation 1an ORSAY 21-22"/>
    <s v="M. REAUX David"/>
    <n v="71982"/>
    <s v="VALEO SYSTEMES THERMIQUES"/>
    <m/>
    <n v="33131210800037"/>
    <s v="343Z"/>
    <s v="2811Z"/>
    <s v="Fabrication de moteurs et turbines, à l'exception des moteurs d'avions et de véhicules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38352324"/>
    <n v="591445"/>
    <s v="BTS 2ème année (scolaire)"/>
    <n v="5635"/>
    <s v="0781949V"/>
    <n v="5073"/>
    <x v="21"/>
    <m/>
    <n v="1110"/>
    <x v="0"/>
    <n v="6"/>
    <n v="38457258"/>
    <s v="2021-2022"/>
    <n v="2187"/>
    <s v="VOISINS LE BRETONNEUX"/>
    <s v="Maurepas"/>
    <n v="7809"/>
    <s v="YVELINES"/>
    <n v="2011"/>
    <s v="LE MESNIL ST DENIS"/>
    <s v="Maurepas"/>
    <n v="7809"/>
    <s v="YVELINES"/>
  </r>
  <r>
    <n v="2"/>
    <s v="Mme"/>
    <s v="Madame"/>
    <n v="58697835"/>
    <s v="MASELKO"/>
    <s v="090762588CB"/>
    <s v="Léa"/>
    <m/>
    <d v="2002-06-26T00:00:00"/>
    <n v="21"/>
    <s v="LA GARENNE COLOMBES"/>
    <n v="2002"/>
    <s v="Féminin"/>
    <s v="F"/>
    <n v="58697837"/>
    <m/>
    <s v="DUT"/>
    <m/>
    <s v="DUT"/>
    <m/>
    <s v="Mme MARCENAC Françoise"/>
    <x v="0"/>
    <s v="Reçu"/>
    <n v="58654943"/>
    <x v="114"/>
    <s v="TCOMCER120"/>
    <s v="DUT Techniques de Commercialisation 2ans CERGY 2020-2022"/>
    <s v="Mme GENTNER Valérie"/>
    <n v="58669088"/>
    <s v="IMCD FRANCE SAS"/>
    <m/>
    <n v="77573463500094"/>
    <m/>
    <s v="4675Z"/>
    <s v="Commerce de gros (commerce interentreprises) de produits chimiqu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6708"/>
    <n v="591417"/>
    <s v="IUT 2ème année (Scolaire)"/>
    <n v="58101952"/>
    <s v="0951931H"/>
    <n v="5017"/>
    <x v="32"/>
    <m/>
    <n v="1108"/>
    <x v="1"/>
    <n v="5"/>
    <n v="38457258"/>
    <s v="2021-2022"/>
    <n v="1868"/>
    <s v="ST GRATIEN"/>
    <s v="Argenteuil-1"/>
    <n v="9501"/>
    <s v="VAL D'OISE"/>
    <n v="58032169"/>
    <s v="ST DENIS"/>
    <s v="Saint-Denis-1"/>
    <n v="9316"/>
    <s v="SEINE SAINT DENIS"/>
  </r>
  <r>
    <n v="2"/>
    <s v="Mme"/>
    <s v="Madame"/>
    <n v="58697860"/>
    <s v="MOHAMED"/>
    <s v="070776894CK"/>
    <s v="Syrine"/>
    <m/>
    <d v="1997-08-04T00:00:00"/>
    <n v="26"/>
    <s v="LONGJUMEAU"/>
    <n v="1997"/>
    <s v="Féminin"/>
    <s v="F"/>
    <n v="58697865"/>
    <m/>
    <s v="Master professionnel/DESS"/>
    <m/>
    <s v="Master professionnel/DESS"/>
    <m/>
    <s v="Mme DAMBUYANT Gisèle"/>
    <x v="0"/>
    <s v="Reçu"/>
    <n v="58654976"/>
    <x v="45"/>
    <s v="LPASBOB121"/>
    <s v="LP Animation Sociale, Socio-Éducative et Socioculturelle 1an BOBIGNY 2021-2022"/>
    <s v="M. RIVOIRE Julien"/>
    <n v="58704178"/>
    <s v="EURIDIS MANAGEMENT PARIS"/>
    <m/>
    <n v="41014119600122"/>
    <m/>
    <s v="8559A"/>
    <s v="Formation continue d'adultes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548191"/>
    <n v="591423"/>
    <s v="Autres diplômes Bac+3 ou 4 (Scolaire)"/>
    <n v="5683"/>
    <s v="0911975C"/>
    <n v="4913"/>
    <x v="15"/>
    <m/>
    <n v="1110"/>
    <x v="0"/>
    <n v="6"/>
    <n v="38457258"/>
    <s v="2021-2022"/>
    <n v="1931"/>
    <s v="QUINCY SOUS SENART"/>
    <s v="Épinay-sous-Sénart"/>
    <n v="9107"/>
    <s v="ESSONNE"/>
    <n v="1241"/>
    <s v="PARIS 10"/>
    <m/>
    <m/>
    <s v="PARIS"/>
  </r>
  <r>
    <n v="1"/>
    <s v="M."/>
    <s v="Monsieur"/>
    <n v="58697869"/>
    <s v="MOAD"/>
    <s v="081364322FE"/>
    <s v="Amine"/>
    <m/>
    <d v="1999-04-27T00:00:00"/>
    <n v="24"/>
    <s v="PARIS 13"/>
    <n v="1999"/>
    <s v="Masculin"/>
    <s v="M"/>
    <n v="58697871"/>
    <m/>
    <s v="Autre diplôme ou titre niveau Bac+2"/>
    <m/>
    <s v="Autre diplôme ou titre niveau Bac+2"/>
    <m/>
    <s v="Mme LANG Nathalie"/>
    <x v="0"/>
    <s v="Reçu"/>
    <n v="58655025"/>
    <x v="28"/>
    <s v="LPQHSTD121"/>
    <s v="LP QHSSE Management et Ingénierie des Risques 1an SAINT-DENIS 2021-2022"/>
    <s v="M. GLEONNEC Mikael"/>
    <n v="58697377"/>
    <s v="FAYAT ENERGIE SERVICES"/>
    <m/>
    <n v="88829972400011"/>
    <m/>
    <s v="4321A"/>
    <s v="Travaux d'installation électrique dans tous locaux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204223"/>
    <n v="591412"/>
    <s v="IUT 1ère année (Scolaire)"/>
    <n v="6542699"/>
    <s v="0754030Y"/>
    <n v="5081"/>
    <x v="2"/>
    <m/>
    <n v="1110"/>
    <x v="0"/>
    <n v="6"/>
    <n v="38457258"/>
    <s v="2021-2022"/>
    <n v="1217"/>
    <s v="BAGNOLET"/>
    <s v="Bagnolet"/>
    <n v="9303"/>
    <s v="SEINE SAINT DENIS"/>
    <n v="2205"/>
    <s v="VIRY CHATILLON"/>
    <s v="Viry-Châtillon"/>
    <n v="9120"/>
    <s v="ESSONNE"/>
  </r>
  <r>
    <n v="1"/>
    <s v="M."/>
    <s v="Monsieur"/>
    <n v="58697879"/>
    <s v="DE OLIVA"/>
    <s v="080253044AD"/>
    <s v="Guillaume"/>
    <m/>
    <d v="2001-09-19T00:00:00"/>
    <n v="22"/>
    <s v="ORSAY"/>
    <n v="2001"/>
    <s v="Masculin"/>
    <s v="M"/>
    <n v="58697883"/>
    <d v="2022-08-29T00:00:00"/>
    <s v="BTS"/>
    <m/>
    <s v="BTS"/>
    <m/>
    <s v="Mme AZAR-BAUD Maria-José"/>
    <x v="0"/>
    <s v="Reçu"/>
    <n v="58654939"/>
    <x v="57"/>
    <s v="LPCOSCE121"/>
    <s v="LP Commerce et Distribution Marketing / Assistant marketing 1an SCEAUX 2021-2022"/>
    <s v="Mme STERN Ghislaine"/>
    <n v="58697854"/>
    <s v="WAAT"/>
    <m/>
    <n v="84022706000026"/>
    <m/>
    <s v="4321A"/>
    <s v="Travaux d'installation électrique dans tous locaux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546310"/>
    <n v="591412"/>
    <s v="IUT 1ère année (Scolaire)"/>
    <n v="4958"/>
    <s v="0921245D"/>
    <n v="4957"/>
    <x v="22"/>
    <m/>
    <n v="1110"/>
    <x v="0"/>
    <n v="6"/>
    <n v="38457258"/>
    <s v="2021-2022"/>
    <n v="1758"/>
    <s v="ORSAY"/>
    <s v="Palaiseau"/>
    <n v="9114"/>
    <s v="ESSONNE"/>
    <n v="1887"/>
    <s v="VANVES"/>
    <s v="Clamart"/>
    <n v="9208"/>
    <s v="HAUTS DE SEINE"/>
  </r>
  <r>
    <n v="2"/>
    <s v="Mme"/>
    <s v="Madame"/>
    <n v="58697890"/>
    <s v="ZOUAGHI"/>
    <s v="070951140KC"/>
    <s v="Jessica"/>
    <m/>
    <d v="2000-11-19T00:00:00"/>
    <n v="23"/>
    <s v="CHATENAY MALABRY"/>
    <n v="2000"/>
    <s v="Féminin"/>
    <s v="F"/>
    <n v="58796713"/>
    <m/>
    <s v="BTS"/>
    <m/>
    <s v="BTS"/>
    <m/>
    <s v="M. LE MEUR Cédric"/>
    <x v="0"/>
    <s v="Reçu"/>
    <n v="58654990"/>
    <x v="44"/>
    <s v="LPFCSCE121"/>
    <s v="LP Métiers Gestion et de la Comptabilité - Contrôle de Gestion 1an SCEAUX 21-22"/>
    <s v="M. FAUCHER Pascal"/>
    <m/>
    <m/>
    <m/>
    <m/>
    <m/>
    <m/>
    <m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STAGIAIRE FORMATION SUITE RUPTURE"/>
    <s v="SFR"/>
    <n v="897463"/>
    <s v="Gestion"/>
    <s v="Gest"/>
    <m/>
    <n v="6777109"/>
    <n v="58738296"/>
    <n v="591412"/>
    <s v="IUT 1ère année (Scolaire)"/>
    <n v="5668"/>
    <s v="0910727W"/>
    <n v="4957"/>
    <x v="22"/>
    <m/>
    <n v="1110"/>
    <x v="0"/>
    <n v="6"/>
    <n v="38457258"/>
    <s v="2021-2022"/>
    <n v="2046"/>
    <s v="CHATENAY MALABRY"/>
    <s v="Châtenay-Malabry"/>
    <n v="9206"/>
    <s v="HAUTS DE SEINE"/>
    <m/>
    <m/>
    <m/>
    <m/>
    <m/>
  </r>
  <r>
    <n v="1"/>
    <s v="M."/>
    <s v="Monsieur"/>
    <n v="58697896"/>
    <s v="NIZARD"/>
    <s v="081387880GH"/>
    <s v="Michael"/>
    <m/>
    <d v="2001-02-25T00:00:00"/>
    <n v="23"/>
    <s v="SARCELLES"/>
    <n v="2001"/>
    <s v="Masculin"/>
    <s v="M"/>
    <n v="58697899"/>
    <m/>
    <s v="DUT"/>
    <m/>
    <s v="DUT"/>
    <m/>
    <s v="Mme BAGHERI Asal"/>
    <x v="0"/>
    <s v="Reçu"/>
    <n v="58655009"/>
    <x v="95"/>
    <s v="LPNMSAR121"/>
    <s v="LP Métiers de la Communication Chargé de Communication 1an CERGY 2021-2022"/>
    <s v="Mme MEYER Jeanne"/>
    <n v="32197312"/>
    <s v="CNRS"/>
    <m/>
    <n v="18008901303720"/>
    <m/>
    <s v="7219Z"/>
    <s v="Recherche-développement en autres sciences physiques et naturelles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 PUBLIC"/>
    <s v="APP PUB"/>
    <n v="897463"/>
    <s v="Gestion"/>
    <s v="Gest"/>
    <m/>
    <n v="58358172"/>
    <n v="58624037"/>
    <n v="591412"/>
    <s v="IUT 1ère année (Scolaire)"/>
    <n v="32163385"/>
    <s v="0951985S"/>
    <n v="4166590"/>
    <x v="6"/>
    <m/>
    <n v="1110"/>
    <x v="0"/>
    <n v="6"/>
    <n v="38457258"/>
    <s v="2021-2022"/>
    <n v="1849"/>
    <s v="SARCELLES"/>
    <s v="Sarcelles"/>
    <n v="9518"/>
    <s v="VAL D'OISE"/>
    <n v="1422"/>
    <s v="PARIS 16"/>
    <m/>
    <m/>
    <s v="PARIS"/>
  </r>
  <r>
    <n v="1"/>
    <s v="M."/>
    <s v="Monsieur"/>
    <n v="58697907"/>
    <s v="BENCHAIBI"/>
    <s v="133147385FD"/>
    <s v="Karim"/>
    <m/>
    <d v="1998-07-06T00:00:00"/>
    <n v="25"/>
    <s v="CARPENTRAS"/>
    <n v="1998"/>
    <s v="Masculin"/>
    <s v="M"/>
    <n v="58697909"/>
    <m/>
    <s v="BTS"/>
    <m/>
    <s v="BTS"/>
    <m/>
    <s v="M. WARDEH George"/>
    <x v="0"/>
    <s v="Reçu"/>
    <n v="58654900"/>
    <x v="39"/>
    <s v="LPTPCER121"/>
    <s v="LP Métiers du BTP Génie Civil et Construction 1an CERGY 2021-2022"/>
    <s v="Mme FARES Hanaa"/>
    <n v="58409735"/>
    <s v="EIFFAGE RAIL"/>
    <m/>
    <n v="62980098800103"/>
    <m/>
    <s v="4212Z"/>
    <s v="Construction de voies ferrées de surface et souterrain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58198527"/>
    <n v="591445"/>
    <s v="BTS 2ème année (scolaire)"/>
    <n v="5513"/>
    <s v="0624141P"/>
    <n v="5113"/>
    <x v="14"/>
    <m/>
    <n v="1110"/>
    <x v="0"/>
    <n v="6"/>
    <n v="38457258"/>
    <s v="2021-2022"/>
    <n v="2107209"/>
    <s v="CARPENTRAS"/>
    <s v="Carpentras"/>
    <n v="8406"/>
    <s v="VAUCLUSE"/>
    <n v="1918"/>
    <s v="ELANCOURT"/>
    <s v="Trappes"/>
    <n v="7818"/>
    <s v="YVELINES"/>
  </r>
  <r>
    <n v="2"/>
    <s v="Mme"/>
    <s v="Madame"/>
    <n v="58697926"/>
    <s v="AUDIDIER"/>
    <s v="143652659HD"/>
    <s v="Lisa"/>
    <m/>
    <d v="1997-02-14T00:00:00"/>
    <n v="27"/>
    <s v="NICE (06)"/>
    <n v="1997"/>
    <s v="Féminin"/>
    <s v="F"/>
    <n v="58697941"/>
    <m/>
    <s v="BTS"/>
    <m/>
    <s v="BTS"/>
    <m/>
    <s v="M. VAUCELLE Alain"/>
    <x v="0"/>
    <s v="Reçu"/>
    <n v="58654862"/>
    <x v="59"/>
    <s v="LPEVSTD121"/>
    <s v="LP Management Commercial de l'Événementiel 1an SAINT-DENIS 2021-2022"/>
    <s v="M. FATMI Samir"/>
    <n v="58669619"/>
    <s v="KENZO MODE"/>
    <m/>
    <n v="40218019400241"/>
    <m/>
    <s v="4642Z"/>
    <s v="Commerce de gros (commerce interentreprises) d'habillement et de chaussures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467323"/>
    <n v="591445"/>
    <s v="BTS 2ème année (scolaire)"/>
    <n v="58101950"/>
    <s v="016"/>
    <n v="5081"/>
    <x v="2"/>
    <m/>
    <n v="1110"/>
    <x v="0"/>
    <n v="6"/>
    <n v="38457258"/>
    <s v="2021-2022"/>
    <n v="1181"/>
    <s v="ASNIERES SUR SEINE"/>
    <s v="Asnières-sur-Seine"/>
    <n v="9202"/>
    <s v="HAUTS DE SEINE"/>
    <n v="1188"/>
    <s v="PARIS 02"/>
    <m/>
    <m/>
    <s v="PARIS"/>
  </r>
  <r>
    <n v="1"/>
    <s v="M."/>
    <s v="Monsieur"/>
    <n v="58697949"/>
    <s v="RAFANOT"/>
    <s v="153250254EG"/>
    <s v="Romain"/>
    <m/>
    <d v="1996-06-06T00:00:00"/>
    <n v="27"/>
    <s v="LE HAVRE"/>
    <n v="1996"/>
    <s v="Masculin"/>
    <s v="M"/>
    <n v="58697957"/>
    <m/>
    <s v="BTS"/>
    <m/>
    <s v="BTS"/>
    <m/>
    <s v="M. GUERINEAU Philippe"/>
    <x v="0"/>
    <s v="Reçu"/>
    <n v="58654881"/>
    <x v="91"/>
    <s v="LPEICER121"/>
    <s v="LP Systèmes Automatisés Réseaux et Informatique Industrielle 1an CERGY 2021-2022"/>
    <s v="M. GHAFFARI Fakhredine"/>
    <n v="58140648"/>
    <s v="SOCIETE LOUIS VUITTON SERVICES"/>
    <m/>
    <n v="34766245400086"/>
    <m/>
    <s v="7010Z"/>
    <s v="Activités des sièges sociaux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6668"/>
    <n v="591445"/>
    <s v="BTS 2ème année (scolaire)"/>
    <n v="2494905"/>
    <s v="0761716C"/>
    <n v="5113"/>
    <x v="14"/>
    <m/>
    <n v="1110"/>
    <x v="0"/>
    <n v="6"/>
    <n v="38457258"/>
    <s v="2021-2022"/>
    <n v="2146"/>
    <s v="LE HAVRE"/>
    <s v="Havre-1"/>
    <n v="7614"/>
    <s v="SEINE MARITIME"/>
    <n v="58038824"/>
    <s v="CERGY"/>
    <s v="Cergy-1"/>
    <n v="9504"/>
    <s v="VAL D'OISE"/>
  </r>
  <r>
    <n v="2"/>
    <s v="Mme"/>
    <s v="Madame"/>
    <n v="58697966"/>
    <s v="MOREAU"/>
    <s v="060711921JJ"/>
    <s v="Mathilde"/>
    <m/>
    <d v="2001-03-17T00:00:00"/>
    <n v="22"/>
    <s v="ARGENTEUIL"/>
    <n v="2001"/>
    <s v="Féminin"/>
    <s v="F"/>
    <n v="58697968"/>
    <m/>
    <s v="DUT"/>
    <m/>
    <s v="DUT"/>
    <m/>
    <s v="M. GARDES Philippe"/>
    <x v="0"/>
    <s v="Reçu"/>
    <n v="58654957"/>
    <x v="42"/>
    <s v="LPLMCER121"/>
    <s v="LP Métiers de l'Industrie CAPPI - Lean Management 1an CERGY 2021-2022"/>
    <s v="M. GARDES Philippe"/>
    <n v="58697784"/>
    <s v="E C P - ETUDES REALISATIONS CONSTRUCTI"/>
    <m/>
    <n v="39323280600017"/>
    <m/>
    <s v="2920Z"/>
    <s v="Fabrication de carrosseries et remorques"/>
    <n v="897455"/>
    <n v="58120752"/>
    <s v="LP Lean Management"/>
    <x v="42"/>
    <n v="25020150"/>
    <n v="58120752"/>
    <x v="42"/>
    <s v="LP Métiers de l'Industrie CAPPI - Lean Management"/>
    <n v="25020150"/>
    <m/>
    <s v="APPRENTI"/>
    <s v="APP"/>
    <n v="897467"/>
    <s v="Industrie"/>
    <s v="Indus"/>
    <m/>
    <n v="58256188"/>
    <n v="58256188"/>
    <n v="591412"/>
    <s v="IUT 1ère année (Scolaire)"/>
    <n v="5799"/>
    <s v="0951946Z"/>
    <n v="5146"/>
    <x v="13"/>
    <m/>
    <n v="1110"/>
    <x v="0"/>
    <n v="6"/>
    <n v="38457258"/>
    <s v="2021-2022"/>
    <n v="1858"/>
    <s v="HERBLAY"/>
    <s v="Herblay"/>
    <n v="9513"/>
    <s v="VAL D'OISE"/>
    <n v="2793"/>
    <s v="PIERRELAYE"/>
    <s v="Taverny"/>
    <n v="9519"/>
    <s v="VAL D'OISE"/>
  </r>
  <r>
    <n v="1"/>
    <s v="M."/>
    <s v="Monsieur"/>
    <n v="58697992"/>
    <s v="LEROY"/>
    <s v="060928146HG"/>
    <s v="Tristan"/>
    <m/>
    <d v="2000-12-18T00:00:00"/>
    <n v="23"/>
    <s v="ROCHEFORT"/>
    <n v="2000"/>
    <s v="Masculin"/>
    <s v="M"/>
    <n v="58697994"/>
    <m/>
    <s v="BTS"/>
    <m/>
    <s v="BTS"/>
    <m/>
    <s v="M. LEROUX Xavier"/>
    <x v="0"/>
    <s v="Reçu"/>
    <n v="58654878"/>
    <x v="92"/>
    <s v="LPMDSAR121"/>
    <s v="LP Métiers du Motion et du Sound Design 1an SARCELLES 2021-2022"/>
    <s v="M. LEROUX Xavier"/>
    <n v="58692410"/>
    <s v="MISSION LOCALE ROCHEFORT MARENNES OLER"/>
    <m/>
    <n v="42913083400022"/>
    <m/>
    <s v="8413Z"/>
    <s v="Administration publique (tutelle) des activités économiques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"/>
    <s v="APP"/>
    <n v="897463"/>
    <s v="Gestion"/>
    <s v="Gest"/>
    <m/>
    <n v="58202093"/>
    <n v="58202093"/>
    <n v="591445"/>
    <s v="BTS 2ème année (scolaire)"/>
    <n v="58101950"/>
    <s v="016"/>
    <n v="4166590"/>
    <x v="6"/>
    <m/>
    <n v="1110"/>
    <x v="0"/>
    <n v="6"/>
    <n v="38457258"/>
    <s v="2021-2022"/>
    <n v="4590"/>
    <s v="ROCHEFORT"/>
    <s v="Rochefort"/>
    <n v="1713"/>
    <s v="CHARENTE MARITIME"/>
    <n v="4590"/>
    <s v="ROCHEFORT"/>
    <s v="Rochefort"/>
    <n v="1713"/>
    <s v="CHARENTE MARITIME"/>
  </r>
  <r>
    <n v="1"/>
    <s v="M."/>
    <s v="Monsieur"/>
    <n v="58698014"/>
    <s v="DEPELCHIN"/>
    <s v="060685529KG"/>
    <s v="Florian"/>
    <m/>
    <d v="1999-10-10T00:00:00"/>
    <n v="24"/>
    <s v="PONTOISE"/>
    <n v="1999"/>
    <s v="Masculin"/>
    <s v="M"/>
    <n v="58698016"/>
    <m/>
    <s v="BTS"/>
    <m/>
    <s v="BTS"/>
    <m/>
    <s v="M. GHAFFARI Fakhredine"/>
    <x v="1"/>
    <s v="Echec"/>
    <n v="58654870"/>
    <x v="40"/>
    <s v="LPMECER121"/>
    <s v="LP Métiers de l'Industrie Mécatronique Robotique 1an CERGY 2021-2022"/>
    <s v="M. ARCINIEGAS-MOSQUERA Andres"/>
    <n v="58668835"/>
    <s v="GTIE INDUSTRIE"/>
    <m/>
    <n v="52388923600023"/>
    <m/>
    <s v="4321A"/>
    <s v="Travaux d'installation électrique dans tous locaux"/>
    <n v="897457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6979859"/>
    <n v="591445"/>
    <s v="BTS 2ème année (scolaire)"/>
    <n v="5791"/>
    <s v="0951750Z"/>
    <n v="5113"/>
    <x v="14"/>
    <m/>
    <n v="1110"/>
    <x v="0"/>
    <n v="6"/>
    <n v="38457258"/>
    <s v="2021-2022"/>
    <n v="1820"/>
    <s v="MENUCOURT"/>
    <s v="Vauréal"/>
    <n v="9520"/>
    <s v="VAL D'OISE"/>
    <n v="1982"/>
    <s v="POISSY"/>
    <s v="Poissy"/>
    <n v="7813"/>
    <s v="YVELINES"/>
  </r>
  <r>
    <n v="2"/>
    <s v="Mme"/>
    <s v="Madame"/>
    <n v="58698040"/>
    <s v="KHAN"/>
    <s v="071464858JG"/>
    <s v="Viviane"/>
    <m/>
    <d v="1998-11-10T00:00:00"/>
    <n v="25"/>
    <s v="SARCELLES"/>
    <n v="1998"/>
    <s v="Féminin"/>
    <s v="F"/>
    <n v="58698045"/>
    <m/>
    <s v="BTS"/>
    <m/>
    <s v="BTS"/>
    <m/>
    <s v="Mme DIAZ QUIROGA Jessica"/>
    <x v="0"/>
    <s v="Reçu"/>
    <n v="58655026"/>
    <x v="26"/>
    <s v="LPFISTD121"/>
    <s v="LP Métiers de la Comptabilité - Fiscalité 1an SAINT-DENIS 2021-2022"/>
    <s v="Mme TERMINI Marie-Noëlle"/>
    <n v="58696541"/>
    <s v="FIDUCIAIRE DE VILLEPINTE"/>
    <m/>
    <n v="40299258000033"/>
    <m/>
    <s v="6920Z"/>
    <s v="Activités comptables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314311"/>
    <n v="591445"/>
    <s v="BTS 2ème année (scolaire)"/>
    <n v="5573"/>
    <s v="0754722A"/>
    <n v="5081"/>
    <x v="2"/>
    <m/>
    <n v="1110"/>
    <x v="0"/>
    <n v="6"/>
    <n v="38457258"/>
    <s v="2021-2022"/>
    <n v="1541"/>
    <s v="ST PATHUS"/>
    <s v="Mitry-Mory"/>
    <n v="7712"/>
    <s v="SEINE ET MARNE"/>
    <n v="1765"/>
    <s v="VILLEPINTE"/>
    <s v="Sevran"/>
    <n v="9319"/>
    <s v="SEINE SAINT DENIS"/>
  </r>
  <r>
    <n v="2"/>
    <s v="Mme"/>
    <s v="Madame"/>
    <n v="58698058"/>
    <s v="GBEDJI"/>
    <s v="060446705AK"/>
    <s v="Inès"/>
    <m/>
    <d v="2000-11-20T00:00:00"/>
    <n v="23"/>
    <s v="PARIS 11"/>
    <n v="2000"/>
    <s v="Féminin"/>
    <s v="F"/>
    <n v="58698073"/>
    <m/>
    <s v="DUT"/>
    <m/>
    <s v="DUT"/>
    <m/>
    <s v="Mme HANNACH Leila"/>
    <x v="0"/>
    <s v="Reçu"/>
    <n v="58655023"/>
    <x v="23"/>
    <s v="LPCLCER121"/>
    <s v="LP Management des Processus Logistiques 1an CERGY 2021-2022"/>
    <s v="Mme AUGEREAU Virginie"/>
    <n v="58696535"/>
    <s v="MONDIAL RELAY CERGY"/>
    <m/>
    <n v="38521863100625"/>
    <m/>
    <s v="5229A"/>
    <s v="Messagerie, fret express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58542587"/>
    <n v="591417"/>
    <s v="IUT 2ème année (Scolaire)"/>
    <n v="38193720"/>
    <s v="0911990U"/>
    <n v="5146"/>
    <x v="13"/>
    <m/>
    <n v="1110"/>
    <x v="0"/>
    <n v="6"/>
    <n v="38457258"/>
    <s v="2021-2022"/>
    <n v="1316"/>
    <s v="PARIS 13"/>
    <m/>
    <m/>
    <s v="PARIS"/>
    <n v="3345"/>
    <s v="PUISEUX PONTOISE"/>
    <s v="Cergy-1"/>
    <n v="9504"/>
    <s v="VAL D'OISE"/>
  </r>
  <r>
    <n v="2"/>
    <s v="Mme"/>
    <s v="Madame"/>
    <n v="58698096"/>
    <s v="PASCO"/>
    <s v="070876528BE"/>
    <s v="Juliette"/>
    <m/>
    <d v="2001-12-05T00:00:00"/>
    <n v="22"/>
    <s v="PARIS 19"/>
    <n v="2001"/>
    <s v="Féminin"/>
    <s v="F"/>
    <n v="58698098"/>
    <m/>
    <s v="BTS"/>
    <m/>
    <s v="BTS"/>
    <m/>
    <s v="Mme DENEUVILLE Sandrine"/>
    <x v="0"/>
    <s v="Reçu"/>
    <n v="58654939"/>
    <x v="57"/>
    <s v="LPCOSCE121"/>
    <s v="LP Commerce et Distribution Marketing / Assistant marketing 1an SCEAUX 2021-2022"/>
    <s v="Mme STERN Ghislaine"/>
    <n v="58600748"/>
    <s v="KING SHIPPING SASU"/>
    <m/>
    <n v="85171100200010"/>
    <m/>
    <s v="8299Z"/>
    <s v="Autres activités de soutien aux entreprises nca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414133"/>
    <n v="591445"/>
    <s v="BTS 2ème année (scolaire)"/>
    <n v="2606982"/>
    <s v="0750674A"/>
    <n v="4957"/>
    <x v="22"/>
    <m/>
    <n v="1110"/>
    <x v="0"/>
    <n v="6"/>
    <n v="38457258"/>
    <s v="2021-2022"/>
    <n v="1481"/>
    <s v="MONTROUGE"/>
    <s v="Montrouge"/>
    <n v="9218"/>
    <s v="HAUTS DE SEINE"/>
    <n v="1207"/>
    <s v="VERSAILLES"/>
    <s v="Versailles-1"/>
    <n v="7820"/>
    <s v="YVELINES"/>
  </r>
  <r>
    <n v="2"/>
    <s v="Mme"/>
    <s v="Madame"/>
    <n v="58698102"/>
    <s v="JACQUES"/>
    <s v="061149440DK"/>
    <s v="Mégane"/>
    <m/>
    <d v="2000-08-08T00:00:00"/>
    <n v="23"/>
    <s v="BOURG LA REINE"/>
    <n v="2000"/>
    <s v="Féminin"/>
    <s v="F"/>
    <n v="58698104"/>
    <m/>
    <s v="BTS"/>
    <m/>
    <s v="BTS"/>
    <m/>
    <s v="Mme STERN Ghislaine"/>
    <x v="0"/>
    <s v="Reçu"/>
    <n v="58654939"/>
    <x v="57"/>
    <s v="LPCOSCE121"/>
    <s v="LP Commerce et Distribution Marketing / Assistant marketing 1an SCEAUX 2021-2022"/>
    <s v="Mme STERN Ghislaine"/>
    <n v="58696430"/>
    <s v="KING SHIPPING SASU"/>
    <m/>
    <n v="85171100200028"/>
    <m/>
    <s v="8299Z"/>
    <s v="Autres activités de soutien aux entreprises nca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6498317"/>
    <n v="591445"/>
    <s v="BTS 2ème année (scolaire)"/>
    <n v="5689"/>
    <s v="0920131T"/>
    <n v="4957"/>
    <x v="22"/>
    <m/>
    <n v="1110"/>
    <x v="0"/>
    <n v="6"/>
    <n v="38457258"/>
    <s v="2021-2022"/>
    <n v="1190"/>
    <s v="ANTONY"/>
    <s v="Antony"/>
    <n v="9201"/>
    <s v="HAUTS DE SEINE"/>
    <n v="1190"/>
    <s v="ANTONY"/>
    <s v="Antony"/>
    <n v="9201"/>
    <s v="HAUTS DE SEINE"/>
  </r>
  <r>
    <n v="2"/>
    <s v="Mme"/>
    <s v="Madame"/>
    <n v="58698120"/>
    <s v="MENGOUCHI"/>
    <s v="153053525FK"/>
    <s v="Anais"/>
    <m/>
    <d v="2000-06-21T00:00:00"/>
    <n v="23"/>
    <s v="TREMBLAY EN FRANCE"/>
    <n v="2000"/>
    <s v="Féminin"/>
    <s v="F"/>
    <n v="58698123"/>
    <m/>
    <s v="BTS"/>
    <m/>
    <s v="BTS"/>
    <m/>
    <s v="Mme LECORCHE Jeanne-Zoé"/>
    <x v="1"/>
    <s v="Echec"/>
    <n v="58654940"/>
    <x v="58"/>
    <s v="LPSICRE121"/>
    <s v="LP Technico-Commercial 1an CRETEIL 2021-2022"/>
    <s v="Mme LECORCHE Jeanne-Zoé"/>
    <n v="58696328"/>
    <s v="SCHERTZ"/>
    <m/>
    <n v="37380103400027"/>
    <m/>
    <s v="2593Z"/>
    <s v="Fabrication d'articles en fils métalliques, de chaînes et de ressorts"/>
    <n v="897457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58149022"/>
    <n v="591445"/>
    <s v="BTS 2ème année (scolaire)"/>
    <n v="58101967"/>
    <s v="0751877H"/>
    <n v="5013"/>
    <x v="11"/>
    <m/>
    <n v="1110"/>
    <x v="0"/>
    <n v="6"/>
    <n v="38457258"/>
    <s v="2021-2022"/>
    <n v="1170"/>
    <s v="TREMBLAY EN FRANCE"/>
    <s v="Tremblay-en-France"/>
    <n v="9320"/>
    <s v="SEINE SAINT DENIS"/>
    <n v="58039176"/>
    <s v="BERTHELMING"/>
    <s v="Sarrebourg"/>
    <n v="5721"/>
    <s v="MOSELLE"/>
  </r>
  <r>
    <n v="2"/>
    <s v="Mme"/>
    <s v="Madame"/>
    <n v="58698181"/>
    <s v="PAYMAL"/>
    <s v="060429606DG"/>
    <s v="Tiffany"/>
    <m/>
    <d v="2001-12-26T00:00:00"/>
    <n v="22"/>
    <s v="PARIS 20"/>
    <n v="2001"/>
    <s v="Féminin"/>
    <s v="F"/>
    <n v="58795585"/>
    <d v="2022-09-09T00:00:00"/>
    <s v="Baccalauréat technologique"/>
    <m/>
    <s v="Baccalauréat technologique"/>
    <m/>
    <s v="Mme COSTE Marion"/>
    <x v="0"/>
    <s v="Reçu"/>
    <n v="58654871"/>
    <x v="27"/>
    <s v="LPIRCER121"/>
    <s v="LP Métiers du BTP Travaux publics Infra. Routières et Aménagements Urbains 1an CERGY 21-22"/>
    <s v="M. GOMART Hector"/>
    <m/>
    <m/>
    <m/>
    <m/>
    <m/>
    <m/>
    <m/>
    <n v="897455"/>
    <n v="55119337"/>
    <s v="LP Métiers du BTP Travaux Publics"/>
    <x v="27"/>
    <n v="25023062"/>
    <n v="55119337"/>
    <x v="27"/>
    <s v="LP Métiers du BTP Travaux Publics"/>
    <n v="25023062"/>
    <m/>
    <s v="STAGIAIRE FORMATION SUITE RUPTURE"/>
    <s v="SFR"/>
    <n v="897467"/>
    <s v="Industrie"/>
    <s v="Indus"/>
    <m/>
    <n v="58198526"/>
    <n v="58541391"/>
    <n v="58767326"/>
    <s v="S-BAC Terminale technologique(agri,BT)"/>
    <n v="5543"/>
    <s v="0750697A"/>
    <n v="5113"/>
    <x v="14"/>
    <m/>
    <n v="1110"/>
    <x v="0"/>
    <n v="6"/>
    <n v="38457258"/>
    <s v="2021-2022"/>
    <n v="1186"/>
    <s v="PARIS 15"/>
    <m/>
    <m/>
    <s v="PARIS"/>
    <m/>
    <m/>
    <m/>
    <m/>
    <m/>
  </r>
  <r>
    <n v="1"/>
    <s v="M."/>
    <s v="Monsieur"/>
    <n v="58698192"/>
    <s v="PUATI BATUMBA"/>
    <s v="193083987EC"/>
    <s v="Jean Grady"/>
    <m/>
    <d v="1998-04-15T00:00:00"/>
    <n v="25"/>
    <s v="REPUBLIQUE DEMOCRATIQUE DU CONGO"/>
    <n v="1998"/>
    <s v="Masculin"/>
    <s v="M"/>
    <n v="58698194"/>
    <m/>
    <s v="BTS"/>
    <m/>
    <s v="BTS"/>
    <m/>
    <s v="M. GUERINEAU Philippe"/>
    <x v="0"/>
    <s v="Reçu"/>
    <n v="58654881"/>
    <x v="91"/>
    <s v="LPEICER121"/>
    <s v="LP Systèmes Automatisés Réseaux et Informatique Industrielle 1an CERGY 2021-2022"/>
    <s v="M. GHAFFARI Fakhredine"/>
    <n v="58698022"/>
    <s v="AMBER TECHNOLOGIES"/>
    <m/>
    <n v="43021998000041"/>
    <m/>
    <s v="6202A"/>
    <s v="Conseil en systèmes et logiciels informatiques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6668"/>
    <n v="2403286"/>
    <s v="Contrat de Professionnalisation"/>
    <n v="58101821"/>
    <s v="0931497X"/>
    <n v="5113"/>
    <x v="14"/>
    <m/>
    <n v="1110"/>
    <x v="0"/>
    <n v="6"/>
    <n v="38457258"/>
    <s v="2021-2022"/>
    <n v="1867"/>
    <s v="GAGNY"/>
    <s v="Gagny"/>
    <n v="9310"/>
    <s v="SEINE SAINT DENIS"/>
    <n v="1556"/>
    <s v="SARTROUVILLE"/>
    <s v="Sartrouville"/>
    <n v="7817"/>
    <s v="YVELINES"/>
  </r>
  <r>
    <n v="2"/>
    <s v="Mme"/>
    <s v="Madame"/>
    <n v="58698199"/>
    <s v="NTARY"/>
    <s v="081692781DH"/>
    <s v="Eloïse"/>
    <m/>
    <d v="2001-09-07T00:00:00"/>
    <n v="22"/>
    <s v="ARGENTEUIL"/>
    <n v="2001"/>
    <s v="Féminin"/>
    <s v="F"/>
    <n v="58698201"/>
    <m/>
    <s v="BTS"/>
    <m/>
    <s v="BTS"/>
    <m/>
    <s v="M. BASLY Sami"/>
    <x v="0"/>
    <s v="Reçu"/>
    <n v="58654902"/>
    <x v="35"/>
    <s v="LPRCVAV121"/>
    <s v="LP Métiers de la Comptabilité Révision Comptable 1an VILLE D'AVRAY 2021-2022"/>
    <s v="M. BACHIR BENDAOUD Hamid"/>
    <n v="58346461"/>
    <s v="PÔLE EMPLOI SERVICES"/>
    <m/>
    <n v="13000548120141"/>
    <m/>
    <s v="8413Z"/>
    <s v="Administration publique (tutelle) des activités économiques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201745"/>
    <n v="591445"/>
    <s v="BTS 2ème année (scolaire)"/>
    <n v="5715"/>
    <s v="0930834B"/>
    <n v="5045"/>
    <x v="0"/>
    <m/>
    <n v="1110"/>
    <x v="0"/>
    <n v="6"/>
    <n v="38457258"/>
    <s v="2021-2022"/>
    <n v="1527"/>
    <s v="SEVRAN"/>
    <s v="Sevran"/>
    <n v="9319"/>
    <s v="SEINE SAINT DENIS"/>
    <n v="1411"/>
    <s v="COLOMBES"/>
    <s v="Colombes-1"/>
    <n v="9210"/>
    <s v="HAUTS DE SEINE"/>
  </r>
  <r>
    <n v="2"/>
    <s v="Mme"/>
    <s v="Madame"/>
    <n v="58698208"/>
    <s v="STABILE"/>
    <s v="060933819CK"/>
    <s v="Manon"/>
    <m/>
    <d v="1997-01-03T00:00:00"/>
    <n v="27"/>
    <s v="CLUSES"/>
    <n v="1997"/>
    <s v="Féminin"/>
    <s v="F"/>
    <n v="58698211"/>
    <m/>
    <s v="Licence générale"/>
    <m/>
    <s v="Licence générale"/>
    <m/>
    <s v="Mme MESTDAGH Léa"/>
    <x v="0"/>
    <s v="Reçu"/>
    <n v="58654976"/>
    <x v="45"/>
    <s v="LPASBOB121"/>
    <s v="LP Animation Sociale, Socio-Éducative et Socioculturelle 1an BOBIGNY 2021-2022"/>
    <s v="M. RIVOIRE Julien"/>
    <n v="58696564"/>
    <s v="MOSAIQUES.9"/>
    <m/>
    <n v="52208967100013"/>
    <m/>
    <s v="9499Z"/>
    <s v="Autres organisations fonctionnant par adhésion volontaire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761776"/>
    <n v="2174401"/>
    <s v="Emploi"/>
    <n v="58101965"/>
    <s v="Sans établissement"/>
    <n v="4913"/>
    <x v="15"/>
    <m/>
    <n v="1110"/>
    <x v="0"/>
    <n v="6"/>
    <n v="38457258"/>
    <s v="2021-2022"/>
    <n v="1590"/>
    <s v="COURBEVOIE"/>
    <s v="Courbevoie-1"/>
    <n v="9212"/>
    <s v="HAUTS DE SEINE"/>
    <n v="1255"/>
    <s v="PARIS 09"/>
    <m/>
    <m/>
    <s v="PARIS"/>
  </r>
  <r>
    <n v="1"/>
    <s v="M."/>
    <s v="Monsieur"/>
    <n v="58698243"/>
    <s v="GALVAO"/>
    <s v="080451395BH"/>
    <s v="Flavio"/>
    <m/>
    <d v="2001-03-19T00:00:00"/>
    <n v="22"/>
    <s v="NEUILLY SUR SEINE"/>
    <n v="2001"/>
    <s v="Masculin"/>
    <s v="M"/>
    <n v="58698245"/>
    <m/>
    <s v="DUT"/>
    <m/>
    <s v="DUT"/>
    <m/>
    <s v="M. SIMON Bernard"/>
    <x v="0"/>
    <s v="Reçu"/>
    <n v="58654862"/>
    <x v="59"/>
    <s v="LPEVSTD121"/>
    <s v="LP Management Commercial de l'Événementiel 1an SAINT-DENIS 2021-2022"/>
    <s v="M. FATMI Samir"/>
    <n v="58692328"/>
    <s v="PEERFUSINGTECH"/>
    <m/>
    <n v="81977973700017"/>
    <m/>
    <s v="6201Z"/>
    <s v="Programmation informatique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467322"/>
    <n v="591417"/>
    <s v="IUT 2ème année (Scolaire)"/>
    <n v="5719"/>
    <s v="0931002J"/>
    <n v="5081"/>
    <x v="2"/>
    <m/>
    <n v="1110"/>
    <x v="0"/>
    <n v="6"/>
    <n v="38457258"/>
    <s v="2021-2022"/>
    <n v="1411"/>
    <s v="COLOMBES"/>
    <s v="Colombes-1"/>
    <n v="9210"/>
    <s v="HAUTS DE SEINE"/>
    <n v="3238"/>
    <s v="VERNOUILLET"/>
    <s v="Verneuil-sur-Seine"/>
    <n v="7819"/>
    <s v="YVELINES"/>
  </r>
  <r>
    <n v="2"/>
    <s v="Mme"/>
    <s v="Madame"/>
    <n v="58698306"/>
    <s v="LEPOUREAU"/>
    <s v="070862539DF"/>
    <s v="Sévane"/>
    <m/>
    <d v="2002-04-09T00:00:00"/>
    <n v="21"/>
    <s v="PONTOISE"/>
    <n v="2002"/>
    <s v="Féminin"/>
    <s v="F"/>
    <n v="58738117"/>
    <m/>
    <s v="Baccalauréat général"/>
    <m/>
    <s v="Baccalauréat général"/>
    <m/>
    <s v="Mme MARCENAC Françoise"/>
    <x v="0"/>
    <s v="Reçu"/>
    <n v="58654867"/>
    <x v="90"/>
    <s v="TCOMCER220"/>
    <s v="DUT Techniques de Commercialisation 2ans CERGY 2020-2022"/>
    <s v="Mme GENTNER Valérie"/>
    <n v="58734737"/>
    <s v="SAB SYSTEM"/>
    <m/>
    <n v="52320717300015"/>
    <m/>
    <s v="6201Z"/>
    <s v="Programmation informatique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6708"/>
    <n v="591409"/>
    <s v="BAC Général"/>
    <n v="58101952"/>
    <s v="0951931H"/>
    <n v="5017"/>
    <x v="32"/>
    <m/>
    <n v="1108"/>
    <x v="1"/>
    <n v="5"/>
    <n v="38457258"/>
    <s v="2021-2022"/>
    <n v="2045"/>
    <s v="MERY SUR OISE"/>
    <s v="Saint-Ouen-l'Aumône"/>
    <n v="9517"/>
    <s v="VAL D'OISE"/>
    <n v="1248"/>
    <s v="PARIS 17"/>
    <m/>
    <m/>
    <s v="PARIS"/>
  </r>
  <r>
    <n v="2"/>
    <s v="Mme"/>
    <s v="Madame"/>
    <n v="58698337"/>
    <s v="RICHAUD"/>
    <s v="061212001ED"/>
    <s v="Philippine"/>
    <m/>
    <d v="1998-06-09T00:00:00"/>
    <n v="25"/>
    <s v="CHENOVE"/>
    <n v="1998"/>
    <s v="Féminin"/>
    <s v="F"/>
    <n v="58698339"/>
    <m/>
    <s v="Master indifférencié"/>
    <m/>
    <s v="Master indifférencié"/>
    <m/>
    <s v="Mme VERNHES Imane"/>
    <x v="0"/>
    <s v="Reçu"/>
    <n v="58655027"/>
    <x v="16"/>
    <s v="MCDPCRE120"/>
    <s v="Master Marketing et Vente Chef de Produit 2ans CRETEIL 2020-2022"/>
    <s v="Mme JOSION-PORTAIL Margaret"/>
    <n v="58692476"/>
    <s v="IZI SOLUTIONS"/>
    <m/>
    <n v="80150285700056"/>
    <m/>
    <s v="6312Z"/>
    <s v="Portails Internet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6774"/>
    <n v="591423"/>
    <s v="Autres diplômes Bac+3 ou 4 (Scolaire)"/>
    <n v="6477800"/>
    <s v="094"/>
    <n v="5208"/>
    <x v="4"/>
    <m/>
    <n v="1113"/>
    <x v="2"/>
    <n v="7"/>
    <n v="38457258"/>
    <s v="2021-2022"/>
    <n v="1162"/>
    <s v="GENNEVILLIERS"/>
    <s v="Gennevilliers"/>
    <n v="9214"/>
    <s v="HAUTS DE SEINE"/>
    <n v="1590"/>
    <s v="COURBEVOIE"/>
    <s v="Courbevoie-1"/>
    <n v="9212"/>
    <s v="HAUTS DE SEINE"/>
  </r>
  <r>
    <n v="2"/>
    <s v="Mme"/>
    <s v="Madame"/>
    <n v="58698351"/>
    <s v="CAPELA GOMES"/>
    <s v="143041652HH"/>
    <s v="Ana Filipa"/>
    <m/>
    <d v="2000-02-28T00:00:00"/>
    <n v="24"/>
    <s v="PORTUGAL"/>
    <n v="2000"/>
    <s v="Féminin"/>
    <s v="F"/>
    <n v="58698358"/>
    <m/>
    <s v="BTS"/>
    <m/>
    <s v="BTS"/>
    <m/>
    <s v="M. DELPOUX Clement"/>
    <x v="0"/>
    <s v="Reçu"/>
    <n v="58654902"/>
    <x v="35"/>
    <s v="LPRCVAV121"/>
    <s v="LP Métiers de la Comptabilité Révision Comptable 1an VILLE D'AVRAY 2021-2022"/>
    <s v="M. BACHIR BENDAOUD Hamid"/>
    <n v="58668108"/>
    <s v="FRANCE TRAVAUX"/>
    <m/>
    <n v="34381868800040"/>
    <m/>
    <s v="4221Z"/>
    <s v="Construction de réseaux pour fluides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653239"/>
    <n v="591445"/>
    <s v="BTS 2ème année (scolaire)"/>
    <n v="5745"/>
    <s v="0940119U"/>
    <n v="5045"/>
    <x v="0"/>
    <m/>
    <n v="1110"/>
    <x v="0"/>
    <n v="6"/>
    <n v="38457258"/>
    <s v="2021-2022"/>
    <n v="1288"/>
    <s v="ST MAUR DES FOSSES"/>
    <s v="Saint-Maur-des-Fossés-1"/>
    <n v="9417"/>
    <s v="VAL DE MARNE"/>
    <n v="1436"/>
    <s v="VALENTON"/>
    <s v="Villeneuve-Saint-Georges"/>
    <n v="9421"/>
    <s v="VAL DE MARNE"/>
  </r>
  <r>
    <n v="2"/>
    <s v="Mme"/>
    <s v="Madame"/>
    <n v="58698354"/>
    <s v="KUHRY"/>
    <s v="060269005AF"/>
    <s v="Lisa"/>
    <m/>
    <d v="1999-12-29T00:00:00"/>
    <n v="24"/>
    <s v="SCHILTIGHEIM"/>
    <n v="1999"/>
    <s v="Féminin"/>
    <s v="F"/>
    <n v="58698356"/>
    <m/>
    <s v="Licence générale"/>
    <m/>
    <s v="Licence générale"/>
    <m/>
    <s v="Mme JOSION-PORTAIL Margaret"/>
    <x v="0"/>
    <s v="Reçu"/>
    <n v="58655027"/>
    <x v="16"/>
    <s v="MCDPCRE120"/>
    <s v="Master Marketing et Vente Chef de Produit 2ans CRETEIL 2020-2022"/>
    <s v="Mme JOSION-PORTAIL Margaret"/>
    <n v="58669849"/>
    <s v="VOLVO CAR FRANCE"/>
    <m/>
    <n v="47980714100045"/>
    <m/>
    <s v="4511Z"/>
    <s v="Commerce de voitures et de véhicules automobiles léger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559360"/>
    <n v="591423"/>
    <s v="Autres diplômes Bac+3 ou 4 (Scolaire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1296"/>
    <s v="NANTERRE"/>
    <s v="Nanterre-1"/>
    <n v="9219"/>
    <s v="HAUTS DE SEINE"/>
  </r>
  <r>
    <n v="1"/>
    <s v="M."/>
    <s v="Monsieur"/>
    <n v="58698364"/>
    <s v="EL IDRISSI BOUTAHER"/>
    <s v="113112477KG"/>
    <s v="Mohammed Walid"/>
    <m/>
    <d v="1994-01-09T00:00:00"/>
    <n v="30"/>
    <s v="NOGENT SUR MARNE"/>
    <n v="1994"/>
    <s v="Masculin"/>
    <s v="M"/>
    <n v="58698366"/>
    <m/>
    <s v="Master professionnel/DESS"/>
    <m/>
    <s v="Master professionnel/DESS"/>
    <m/>
    <s v="Mme MEFTAH  Inès"/>
    <x v="0"/>
    <s v="Reçu"/>
    <n v="58654849"/>
    <x v="36"/>
    <s v="MYDSVIL121"/>
    <s v="M2 Droit Social et Relations Sociales dans l'entreprise VILLETANEUSE 2021-2022"/>
    <s v="Mme FERRE Nathalie"/>
    <n v="58695083"/>
    <s v="ASS SYNDIC DU GROUPE S E T E C"/>
    <m/>
    <n v="78452264100025"/>
    <m/>
    <s v="9411Z"/>
    <s v="Activités des organisations patronales et consulair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732294"/>
    <n v="591434"/>
    <s v="App autres diplômes Bac+3 ou 4"/>
    <n v="6477800"/>
    <s v="094"/>
    <n v="58519520"/>
    <x v="19"/>
    <m/>
    <n v="1113"/>
    <x v="2"/>
    <n v="7"/>
    <n v="38457258"/>
    <s v="2021-2022"/>
    <n v="1795"/>
    <s v="NEUILLY PLAISANCE"/>
    <s v="Villemomble"/>
    <n v="9321"/>
    <s v="SEINE SAINT DENIS"/>
    <n v="1200"/>
    <s v="PARIS 12"/>
    <m/>
    <m/>
    <s v="PARIS"/>
  </r>
  <r>
    <n v="2"/>
    <s v="Mme"/>
    <s v="Madame"/>
    <n v="58698397"/>
    <s v="LECOMTE PREMEL"/>
    <s v="153010066GC"/>
    <s v="Oliana"/>
    <m/>
    <d v="2000-05-14T00:00:00"/>
    <n v="23"/>
    <s v="PONTOISE"/>
    <n v="2000"/>
    <s v="Féminin"/>
    <s v="F"/>
    <n v="58698399"/>
    <d v="2022-08-26T00:00:00"/>
    <s v="BTS"/>
    <m/>
    <s v="BTS"/>
    <m/>
    <s v="M. BOUSSANGE Hervé"/>
    <x v="0"/>
    <s v="Reçu"/>
    <n v="58655009"/>
    <x v="95"/>
    <s v="LPNMSAR121"/>
    <s v="LP Métiers de la Communication Chargé de Communication 1an CERGY 2021-2022"/>
    <s v="Mme MEYER Jeanne"/>
    <n v="58694791"/>
    <s v="PAULSTRA SNC"/>
    <m/>
    <n v="31439767000055"/>
    <m/>
    <s v="2219Z"/>
    <s v="Fabrication d'autres articles en caoutchouc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202100"/>
    <n v="2403286"/>
    <s v="Contrat de Professionnalisation"/>
    <n v="1688815"/>
    <s v="0942095S"/>
    <n v="4166590"/>
    <x v="6"/>
    <m/>
    <n v="1110"/>
    <x v="0"/>
    <n v="6"/>
    <n v="38457258"/>
    <s v="2021-2022"/>
    <n v="3939"/>
    <s v="MARINES"/>
    <s v="Pontoise"/>
    <n v="9516"/>
    <s v="VAL D'OISE"/>
    <n v="58039173"/>
    <s v="BOUCHEVILLIERS"/>
    <s v="Romilly-sur-Andelle"/>
    <n v="2719"/>
    <s v="EURE"/>
  </r>
  <r>
    <n v="1"/>
    <s v="M."/>
    <s v="Monsieur"/>
    <n v="58698457"/>
    <s v="ATSE"/>
    <s v="143389888HB"/>
    <s v="Brandon"/>
    <m/>
    <d v="1995-06-29T00:00:00"/>
    <n v="28"/>
    <s v="COURBEVOIE"/>
    <n v="1995"/>
    <s v="Masculin"/>
    <s v="M"/>
    <n v="58698459"/>
    <m/>
    <s v="DUT"/>
    <m/>
    <s v="DUT"/>
    <m/>
    <s v="Mme LANDRE Nathalie"/>
    <x v="0"/>
    <s v="Reçu"/>
    <n v="58654907"/>
    <x v="125"/>
    <s v="LPPLSTD121"/>
    <s v="LP MAC Commercialisation des Produits de Luxe 1an SAINT-DENIS 2021-2022"/>
    <s v="Mme LANDRE Nathalie"/>
    <n v="58693038"/>
    <s v="DE FURSAC"/>
    <m/>
    <n v="37848609600027"/>
    <m/>
    <s v="1413Z"/>
    <s v="Fabrication de vêtements de dessus"/>
    <n v="897455"/>
    <n v="58488166"/>
    <s v="LP MAC Commercialisation des Produits*"/>
    <x v="121"/>
    <s v="2503123B"/>
    <n v="58488166"/>
    <x v="121"/>
    <s v="LP Management des activités commerciales"/>
    <s v="2503123B"/>
    <m/>
    <s v="APPRENTI"/>
    <s v="APP"/>
    <n v="897461"/>
    <s v="Commerce"/>
    <s v="Cce"/>
    <m/>
    <n v="58510850"/>
    <n v="58510850"/>
    <n v="591417"/>
    <s v="IUT 2ème année (Scolaire)"/>
    <n v="5719"/>
    <s v="0931002J"/>
    <n v="5081"/>
    <x v="2"/>
    <m/>
    <n v="1110"/>
    <x v="0"/>
    <n v="6"/>
    <n v="38457258"/>
    <s v="2021-2022"/>
    <n v="1249"/>
    <s v="PARIS 20"/>
    <m/>
    <m/>
    <s v="PARIS"/>
    <n v="1188"/>
    <s v="PARIS 02"/>
    <m/>
    <m/>
    <s v="PARIS"/>
  </r>
  <r>
    <n v="1"/>
    <s v="M."/>
    <s v="Monsieur"/>
    <n v="58698478"/>
    <s v="BEMBARON"/>
    <s v="143008233DB"/>
    <s v="Mattia"/>
    <m/>
    <d v="1996-02-25T00:00:00"/>
    <n v="28"/>
    <s v="ITALIE"/>
    <n v="1996"/>
    <s v="Masculin"/>
    <s v="M"/>
    <n v="58698480"/>
    <m/>
    <s v="BTS"/>
    <m/>
    <s v="BTS"/>
    <m/>
    <s v="Mme GALVAO Izabel"/>
    <x v="0"/>
    <s v="Reçu"/>
    <n v="58654976"/>
    <x v="45"/>
    <s v="LPASBOB121"/>
    <s v="LP Animation Sociale, Socio-Éducative et Socioculturelle 1an BOBIGNY 2021-2022"/>
    <s v="M. RIVOIRE Julien"/>
    <n v="58693026"/>
    <s v="ACTI COLLTERR INIT SOCI SPOR CULT EDU"/>
    <m/>
    <n v="31872064600039"/>
    <m/>
    <s v="9329Z"/>
    <s v="Autres activités récréatives et de loisirs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6923550"/>
    <n v="2174401"/>
    <s v="Emploi"/>
    <n v="58101925"/>
    <s v="0920802X"/>
    <n v="4913"/>
    <x v="15"/>
    <m/>
    <n v="1110"/>
    <x v="0"/>
    <n v="6"/>
    <n v="38457258"/>
    <s v="2021-2022"/>
    <n v="1248"/>
    <s v="PARIS 17"/>
    <m/>
    <m/>
    <s v="PARIS"/>
    <n v="1316"/>
    <s v="PARIS 13"/>
    <m/>
    <m/>
    <s v="PARIS"/>
  </r>
  <r>
    <n v="1"/>
    <s v="M."/>
    <s v="Monsieur"/>
    <n v="58698502"/>
    <s v="RUZE"/>
    <s v="091022177AE"/>
    <s v="Marlon"/>
    <m/>
    <d v="2001-02-14T00:00:00"/>
    <n v="23"/>
    <s v="MONTREUIL"/>
    <n v="2001"/>
    <s v="Masculin"/>
    <s v="M"/>
    <n v="58698505"/>
    <m/>
    <s v="BTS"/>
    <m/>
    <s v="BTS"/>
    <m/>
    <s v="M. FARHAT Anis"/>
    <x v="0"/>
    <s v="Reçu"/>
    <n v="58654868"/>
    <x v="86"/>
    <s v="LPMOBOB121"/>
    <s v="LP Management et Gest° des Organisations Assistant Manager 1an BOBIGNY 2021-2022"/>
    <s v="Mme LORENZO Catherine"/>
    <n v="58695020"/>
    <s v="J.A.S. DISTRIBUTION"/>
    <m/>
    <n v="75135366500019"/>
    <m/>
    <s v="4711D"/>
    <s v="Supermarché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64"/>
    <n v="591445"/>
    <s v="BTS 2ème année (scolaire)"/>
    <n v="58101884"/>
    <s v="0930121B"/>
    <n v="4913"/>
    <x v="15"/>
    <m/>
    <n v="1110"/>
    <x v="0"/>
    <n v="6"/>
    <n v="38457258"/>
    <s v="2021-2022"/>
    <n v="3325"/>
    <s v="MONTREUIL"/>
    <s v="Montreuil-1"/>
    <n v="9312"/>
    <s v="SEINE SAINT DENIS"/>
    <n v="3325"/>
    <s v="MONTREUIL"/>
    <s v="Montreuil-1"/>
    <n v="9312"/>
    <s v="SEINE SAINT DENIS"/>
  </r>
  <r>
    <n v="1"/>
    <s v="M."/>
    <s v="Monsieur"/>
    <n v="58698511"/>
    <s v="MARTORANA"/>
    <s v="101092524AD"/>
    <s v="Lucas"/>
    <m/>
    <d v="2000-12-05T00:00:00"/>
    <n v="23"/>
    <s v="CHATENAY MALABRY"/>
    <n v="2000"/>
    <s v="Masculin"/>
    <s v="M"/>
    <n v="58698513"/>
    <m/>
    <s v="DUT"/>
    <m/>
    <s v="DUT"/>
    <m/>
    <s v="M. FESSOL Jean-Michel"/>
    <x v="0"/>
    <s v="Reçu"/>
    <n v="58655010"/>
    <x v="82"/>
    <s v="LPUABOB221"/>
    <s v="LP Infographiste Web Designer BOBIGNY 1an 2021-2022"/>
    <s v="M. FESSOL Jean-Michel"/>
    <n v="58669166"/>
    <s v="CHARLES POZZI SASU"/>
    <m/>
    <n v="95450628300058"/>
    <m/>
    <s v="4511Z"/>
    <s v="Commerce de voitures et de véhicules automobiles légers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6644"/>
    <n v="591417"/>
    <s v="IUT 2ème année (Scolaire)"/>
    <n v="5634"/>
    <s v="0781945R"/>
    <n v="4913"/>
    <x v="15"/>
    <m/>
    <n v="1110"/>
    <x v="0"/>
    <n v="6"/>
    <n v="38457258"/>
    <s v="2021-2022"/>
    <n v="1853"/>
    <s v="BURES SUR YVETTE"/>
    <s v="Gif-sur-Yvette"/>
    <n v="9110"/>
    <s v="ESSONNE"/>
    <n v="1271"/>
    <s v="LEVALLOIS PERRET"/>
    <s v="Levallois-Perret"/>
    <n v="9216"/>
    <s v="HAUTS DE SEINE"/>
  </r>
  <r>
    <n v="2"/>
    <s v="Mme"/>
    <s v="Madame"/>
    <n v="58698529"/>
    <s v="BERNASCONI"/>
    <s v="050128905BG"/>
    <s v="Chloé"/>
    <m/>
    <d v="2001-12-13T00:00:00"/>
    <n v="22"/>
    <s v="CHATENAY MALABRY"/>
    <n v="2001"/>
    <s v="Féminin"/>
    <s v="F"/>
    <n v="58698531"/>
    <m/>
    <s v="Licence professionnelle"/>
    <m/>
    <s v="Licence professionnelle"/>
    <m/>
    <s v="M. NOBECOURT Jerome"/>
    <x v="0"/>
    <s v="Reçu"/>
    <n v="58655015"/>
    <x v="29"/>
    <s v="LPUABOB121"/>
    <s v="LP Métiers du Numérique - Développeur Web et Mobile 1an BOBIGNY 2021-2022"/>
    <s v="M. LEDUC Chan"/>
    <n v="58670297"/>
    <s v="AGENCE PLURI ELLES"/>
    <m/>
    <n v="52110873800035"/>
    <m/>
    <s v="8299Z"/>
    <s v="Autres activités de soutien aux entreprises nca"/>
    <n v="897455"/>
    <n v="5368"/>
    <s v="LP Développeur Web et Mobile*"/>
    <x v="29"/>
    <n v="25032052"/>
    <n v="5368"/>
    <x v="29"/>
    <s v="LP Métiers du Numérique - Développeur Web et Mobile"/>
    <n v="25032052"/>
    <m/>
    <s v="APPRENTI"/>
    <s v="APP"/>
    <n v="897465"/>
    <s v="Informatique"/>
    <s v="Info"/>
    <m/>
    <n v="58538180"/>
    <n v="58747628"/>
    <n v="591417"/>
    <s v="IUT 2ème année (Scolaire)"/>
    <n v="5606"/>
    <s v="0772347H"/>
    <n v="4913"/>
    <x v="15"/>
    <m/>
    <n v="1110"/>
    <x v="0"/>
    <n v="6"/>
    <n v="38457258"/>
    <s v="2021-2022"/>
    <n v="1259"/>
    <s v="BRETIGNY SUR ORGE"/>
    <s v="Brétigny-sur-Orge"/>
    <n v="9103"/>
    <s v="ESSONNE"/>
    <n v="1440"/>
    <s v="CLICHY"/>
    <s v="Clichy"/>
    <n v="9209"/>
    <s v="HAUTS DE SEINE"/>
  </r>
  <r>
    <n v="2"/>
    <s v="Mme"/>
    <s v="Madame"/>
    <n v="58698540"/>
    <s v="LABILLE"/>
    <s v="061110794HK"/>
    <s v="Marion"/>
    <m/>
    <d v="2001-09-09T00:00:00"/>
    <n v="22"/>
    <s v="PONTOISE"/>
    <n v="2001"/>
    <s v="Féminin"/>
    <s v="F"/>
    <n v="58705369"/>
    <d v="2022-08-31T00:00:00"/>
    <s v="BTS"/>
    <m/>
    <s v="BTS"/>
    <m/>
    <s v="M. LONGHI Julien"/>
    <x v="0"/>
    <s v="Reçu"/>
    <n v="58655009"/>
    <x v="95"/>
    <s v="LPNMSAR121"/>
    <s v="LP Métiers de la Communication Chargé de Communication 1an CERGY 2021-2022"/>
    <s v="Mme MEYER Jeanne"/>
    <n v="58695545"/>
    <s v="FONTAROME"/>
    <m/>
    <n v="52015355200036"/>
    <m/>
    <s v="2053Z"/>
    <s v="Fabrication d'huiles essentielles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40079081"/>
    <n v="591445"/>
    <s v="BTS 2ème année (scolaire)"/>
    <n v="6477800"/>
    <s v="094"/>
    <n v="4166590"/>
    <x v="6"/>
    <m/>
    <n v="1110"/>
    <x v="0"/>
    <n v="6"/>
    <n v="38457258"/>
    <s v="2021-2022"/>
    <n v="2580"/>
    <s v="COURDIMANCHE"/>
    <s v="Vauréal"/>
    <n v="9520"/>
    <s v="VAL D'OISE"/>
    <n v="1332"/>
    <s v="ST OUEN L AUMONE"/>
    <s v="Saint-Ouen-l'Aumône"/>
    <n v="9517"/>
    <s v="VAL D'OISE"/>
  </r>
  <r>
    <n v="1"/>
    <s v="M."/>
    <s v="Monsieur"/>
    <n v="58698544"/>
    <s v="LENNES"/>
    <s v="071059986JA"/>
    <s v="Matteo"/>
    <m/>
    <d v="2001-12-30T00:00:00"/>
    <n v="22"/>
    <s v="RONQUEROLLES"/>
    <n v="2001"/>
    <s v="Masculin"/>
    <s v="M"/>
    <n v="58698547"/>
    <m/>
    <s v="Baccalauréat technologique"/>
    <m/>
    <s v="Baccalauréat technologique"/>
    <m/>
    <m/>
    <x v="0"/>
    <s v="Reçu"/>
    <n v="58654949"/>
    <x v="9"/>
    <s v="LPENCER121"/>
    <s v="LP Métiers de l’entrepreneuriat Parcours IMNEOV 1an CERGY 2021-2022"/>
    <s v="Mme CHATEAU Laurette"/>
    <n v="2563300"/>
    <s v="EMC"/>
    <m/>
    <n v="39070760200038"/>
    <s v="742C"/>
    <s v="7112B"/>
    <s v="Ingénierie, études techniques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1998480"/>
    <s v="BAC Technologique"/>
    <n v="5780"/>
    <s v="0951104J"/>
    <n v="4166590"/>
    <x v="6"/>
    <m/>
    <n v="1110"/>
    <x v="0"/>
    <n v="6"/>
    <n v="38457258"/>
    <s v="2021-2022"/>
    <n v="58032509"/>
    <s v="RONQUEROLLES"/>
    <s v="Isle-Adam"/>
    <n v="9514"/>
    <s v="VAL D'OISE"/>
    <n v="58032350"/>
    <s v="ACHERES"/>
    <s v="Poissy"/>
    <n v="7813"/>
    <s v="YVELINES"/>
  </r>
  <r>
    <n v="1"/>
    <s v="M."/>
    <s v="Monsieur"/>
    <n v="58698551"/>
    <s v="SOLIS"/>
    <s v="080206372BJ"/>
    <s v="Pablo"/>
    <m/>
    <d v="2001-03-28T00:00:00"/>
    <n v="22"/>
    <s v="MERY SUR OISE"/>
    <n v="2001"/>
    <s v="Masculin"/>
    <s v="M"/>
    <n v="58698553"/>
    <m/>
    <s v="BTS"/>
    <m/>
    <s v="BTS"/>
    <m/>
    <s v="Mme POULAIN Delphine"/>
    <x v="0"/>
    <s v="Reçu"/>
    <n v="58654870"/>
    <x v="40"/>
    <s v="LPMECER121"/>
    <s v="LP Métiers de l'Industrie Mécatronique Robotique 1an CERGY 2021-2022"/>
    <s v="M. ARCINIEGAS-MOSQUERA Andres"/>
    <n v="58512507"/>
    <s v="MASER ENGINEERING"/>
    <m/>
    <n v="73205002600531"/>
    <m/>
    <s v="3312Z"/>
    <s v="Réparation de machines et équipements mécaniques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58358651"/>
    <n v="591445"/>
    <s v="BTS 2ème année (scolaire)"/>
    <n v="5780"/>
    <s v="0951104J"/>
    <n v="5113"/>
    <x v="14"/>
    <m/>
    <n v="1110"/>
    <x v="0"/>
    <n v="6"/>
    <n v="38457258"/>
    <s v="2021-2022"/>
    <n v="2045"/>
    <s v="MERY SUR OISE"/>
    <s v="Saint-Ouen-l'Aumône"/>
    <n v="9517"/>
    <s v="VAL D'OISE"/>
    <n v="2111481"/>
    <s v="VILLENEUVE SOUS DAMMARTIN"/>
    <s v="Mitry-Mory"/>
    <n v="7712"/>
    <s v="SEINE ET MARNE"/>
  </r>
  <r>
    <n v="2"/>
    <s v="Mme"/>
    <s v="Madame"/>
    <n v="58698580"/>
    <s v="FROIDUROT"/>
    <s v="070603553DB"/>
    <s v="Maeva"/>
    <m/>
    <d v="2001-09-24T00:00:00"/>
    <n v="22"/>
    <s v="VALENCE"/>
    <n v="2001"/>
    <s v="Féminin"/>
    <s v="F"/>
    <n v="58736701"/>
    <m/>
    <s v="DUT"/>
    <m/>
    <s v="Baccalauréat général"/>
    <m/>
    <s v="Mme PORTAL Christine"/>
    <x v="0"/>
    <s v="Reçu"/>
    <n v="58654916"/>
    <x v="18"/>
    <s v="LPBACRE121"/>
    <s v="LP Assurance Banque Finance Chargé de Clientèle 1an CRETEIL 2021-2022"/>
    <s v="Mme PORTAL Christine"/>
    <n v="58736729"/>
    <s v="BNP PARIBAS"/>
    <m/>
    <n v="66204244910856"/>
    <m/>
    <s v="6419Z"/>
    <s v="Autres intermédiations monétair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6742"/>
    <n v="591417"/>
    <s v="IUT 2ème année (Scolaire)"/>
    <n v="5725"/>
    <s v="0931565W"/>
    <n v="5013"/>
    <x v="11"/>
    <m/>
    <n v="1110"/>
    <x v="0"/>
    <n v="6"/>
    <n v="38457258"/>
    <s v="2021-2022"/>
    <n v="1725"/>
    <s v="VITRY SUR SEINE"/>
    <s v="Vitry-sur-Seine-1"/>
    <n v="9424"/>
    <s v="VAL DE MARNE"/>
    <n v="1803"/>
    <s v="NOGENT SUR MARNE"/>
    <s v="Nogent-sur-Marne"/>
    <n v="9414"/>
    <s v="VAL DE MARNE"/>
  </r>
  <r>
    <n v="2"/>
    <s v="Mme"/>
    <s v="Madame"/>
    <n v="58698587"/>
    <s v="FLORENT"/>
    <s v="070428965BK"/>
    <s v="Alexia"/>
    <m/>
    <d v="2000-03-21T00:00:00"/>
    <n v="23"/>
    <s v="PARIS 12"/>
    <n v="2000"/>
    <s v="Féminin"/>
    <s v="F"/>
    <n v="58707610"/>
    <m/>
    <s v="DUT"/>
    <m/>
    <s v="DUT"/>
    <m/>
    <s v="Mme AGBESSI Germaine"/>
    <x v="0"/>
    <s v="Reçu"/>
    <n v="58654916"/>
    <x v="18"/>
    <s v="LPBACRE121"/>
    <s v="LP Assurance Banque Finance Chargé de Clientèle 1an CRETEIL 2021-2022"/>
    <s v="Mme PORTAL Christine"/>
    <n v="38217596"/>
    <s v="BRED BANQUE POPULAIRE"/>
    <m/>
    <n v="55209179501342"/>
    <m/>
    <s v="6419Z"/>
    <s v="Autres intermédiations monétair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58362344"/>
    <n v="591417"/>
    <s v="IUT 2ème année (Scolaire)"/>
    <n v="6477800"/>
    <s v="094"/>
    <n v="5013"/>
    <x v="11"/>
    <m/>
    <n v="1110"/>
    <x v="0"/>
    <n v="6"/>
    <n v="38457258"/>
    <s v="2021-2022"/>
    <n v="1200"/>
    <s v="PARIS 12"/>
    <m/>
    <m/>
    <s v="PARIS"/>
    <n v="1200"/>
    <s v="PARIS 12"/>
    <m/>
    <m/>
    <s v="PARIS"/>
  </r>
  <r>
    <n v="1"/>
    <s v="M."/>
    <s v="Monsieur"/>
    <n v="58698608"/>
    <s v="NOGUES"/>
    <s v="050219705AJ"/>
    <s v="Baptiste"/>
    <m/>
    <d v="2000-12-26T00:00:00"/>
    <n v="23"/>
    <s v="CRETEIL"/>
    <n v="2000"/>
    <s v="Masculin"/>
    <s v="M"/>
    <n v="58704857"/>
    <m/>
    <s v="DUT"/>
    <m/>
    <s v="DUT"/>
    <m/>
    <s v="Mme RIALLAND Ivanne"/>
    <x v="0"/>
    <s v="Reçu"/>
    <n v="58654987"/>
    <x v="106"/>
    <s v="LPICVEL121"/>
    <s v="LP Métiers du Numérique Conception Rédaction Réalisation Web 1an VELIZY 21-22"/>
    <s v="M. FOURNERIE Cédric"/>
    <n v="58691906"/>
    <s v="ERAMET SA"/>
    <m/>
    <n v="63204538100068"/>
    <m/>
    <s v="4672Z"/>
    <s v="Commerce de gros (commerce interentreprises) de minerais et métaux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58541471"/>
    <n v="591445"/>
    <s v="BTS 2ème année (scolaire)"/>
    <n v="6477800"/>
    <s v="094"/>
    <n v="4993"/>
    <x v="1"/>
    <m/>
    <n v="1110"/>
    <x v="0"/>
    <n v="6"/>
    <n v="38457258"/>
    <s v="2021-2022"/>
    <n v="1288"/>
    <s v="ST MAUR DES FOSSES"/>
    <s v="Saint-Maur-des-Fossés-1"/>
    <n v="9417"/>
    <s v="VAL DE MARNE"/>
    <n v="1186"/>
    <s v="PARIS 15"/>
    <m/>
    <m/>
    <s v="PARIS"/>
  </r>
  <r>
    <n v="1"/>
    <s v="M."/>
    <s v="Monsieur"/>
    <n v="58698611"/>
    <s v="LEPONT"/>
    <s v="153253006BA"/>
    <s v="Paulin"/>
    <m/>
    <d v="2000-02-11T00:00:00"/>
    <n v="24"/>
    <s v="LILLEBONNE"/>
    <n v="2000"/>
    <s v="Masculin"/>
    <s v="M"/>
    <n v="58698613"/>
    <m/>
    <s v="Baccalauréat technologique"/>
    <m/>
    <s v="Baccalauréat technologique"/>
    <m/>
    <s v="M. GOMART Hector"/>
    <x v="0"/>
    <s v="Reçu"/>
    <n v="58654900"/>
    <x v="39"/>
    <s v="LPTPCER121"/>
    <s v="LP Métiers du BTP Génie Civil et Construction 1an CERGY 2021-2022"/>
    <s v="Mme FARES Hanaa"/>
    <n v="58502785"/>
    <s v="UNIFER FRANCE"/>
    <m/>
    <n v="35035223300034"/>
    <m/>
    <s v="4212Z"/>
    <s v="Construction de voies ferrées de surface et souterrain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58198526"/>
    <n v="1998480"/>
    <s v="BAC Technologique"/>
    <n v="57250354"/>
    <s v="0761688X"/>
    <n v="5113"/>
    <x v="14"/>
    <m/>
    <n v="1110"/>
    <x v="0"/>
    <n v="6"/>
    <n v="38457258"/>
    <s v="2021-2022"/>
    <n v="58039185"/>
    <s v="YEBLERON"/>
    <s v="Saint-Valery-en-Caux"/>
    <n v="7633"/>
    <s v="SEINE MARITIME"/>
    <n v="58038532"/>
    <s v="BREAUTE"/>
    <s v="Saint-Romain-de-Colbosc"/>
    <n v="7632"/>
    <s v="SEINE MARITIME"/>
  </r>
  <r>
    <n v="2"/>
    <s v="Mme"/>
    <s v="Madame"/>
    <n v="58698617"/>
    <s v="SOUSA DA COSTA"/>
    <s v="070352815CE"/>
    <s v="Marta"/>
    <m/>
    <d v="2000-12-29T00:00:00"/>
    <n v="23"/>
    <s v="PORTUGAL"/>
    <n v="2000"/>
    <s v="Féminin"/>
    <s v="F"/>
    <n v="58713352"/>
    <m/>
    <s v="DUT"/>
    <m/>
    <s v="DUT"/>
    <m/>
    <s v="M. KORBI Fakhri"/>
    <x v="0"/>
    <s v="Reçu"/>
    <n v="58654990"/>
    <x v="44"/>
    <s v="LPFCSCE121"/>
    <s v="LP Métiers Gestion et de la Comptabilité - Contrôle de Gestion 1an SCEAUX 21-22"/>
    <s v="M. FAUCHER Pascal"/>
    <n v="58689716"/>
    <s v="IMODAM"/>
    <m/>
    <n v="40882563600033"/>
    <m/>
    <s v="6832A"/>
    <s v="Administration d'immeubles et autres biens immobiliers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365510"/>
    <n v="591417"/>
    <s v="IUT 2ème année (Scolaire)"/>
    <n v="4958"/>
    <s v="0921245D"/>
    <n v="4957"/>
    <x v="22"/>
    <m/>
    <n v="1110"/>
    <x v="0"/>
    <n v="6"/>
    <n v="38457258"/>
    <s v="2021-2022"/>
    <n v="1378"/>
    <s v="LE PLESSIS ROBINSON"/>
    <s v="Châtenay-Malabry"/>
    <n v="9206"/>
    <s v="HAUTS DE SEINE"/>
    <n v="1202"/>
    <s v="PARIS 01"/>
    <m/>
    <m/>
    <s v="PARIS"/>
  </r>
  <r>
    <n v="1"/>
    <s v="M."/>
    <s v="Monsieur"/>
    <n v="58698629"/>
    <s v="PIRES VIEIRA"/>
    <s v="072125390CH"/>
    <s v="Fabio"/>
    <m/>
    <d v="2001-06-22T00:00:00"/>
    <n v="22"/>
    <s v="NOGENT SUR MARNE"/>
    <n v="2001"/>
    <s v="Masculin"/>
    <s v="M"/>
    <n v="58698631"/>
    <m/>
    <s v="DUT"/>
    <m/>
    <s v="DUT"/>
    <m/>
    <s v="M. RODDIER Stéphane"/>
    <x v="0"/>
    <s v="Reçu"/>
    <n v="58654962"/>
    <x v="88"/>
    <s v="LPSMSTD221"/>
    <s v="LP Maintenance et technologie : systèmes pluritechniques 1an SAINT-DENIS 2021-2022"/>
    <s v="M. BRUGIER Arnaud"/>
    <n v="58693030"/>
    <s v="CARTONDUL"/>
    <m/>
    <n v="34374442100037"/>
    <m/>
    <s v="1721A"/>
    <s v="Fabrication de carton ondulé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111789"/>
    <n v="591412"/>
    <s v="IUT 1ère année (Scolaire)"/>
    <n v="2573307"/>
    <s v="0931375P"/>
    <n v="5081"/>
    <x v="2"/>
    <m/>
    <n v="1110"/>
    <x v="0"/>
    <n v="6"/>
    <n v="38457258"/>
    <s v="2021-2022"/>
    <n v="2535"/>
    <s v="GOUSSAINVILLE"/>
    <s v="Goussainville"/>
    <n v="9512"/>
    <s v="VAL D'OISE"/>
    <n v="1911"/>
    <s v="LA COURNEUVE"/>
    <s v="Courneuve"/>
    <n v="9307"/>
    <s v="SEINE SAINT DENIS"/>
  </r>
  <r>
    <n v="1"/>
    <s v="M."/>
    <s v="Monsieur"/>
    <n v="58698635"/>
    <s v="MADI ARITHI"/>
    <s v="143358799CD"/>
    <s v="Moustakima"/>
    <m/>
    <d v="1998-10-25T00:00:00"/>
    <n v="25"/>
    <s v="COMORES"/>
    <n v="1998"/>
    <s v="Masculin"/>
    <s v="M"/>
    <n v="58698637"/>
    <m/>
    <s v="BTS"/>
    <m/>
    <s v="BTS"/>
    <m/>
    <s v="M. LOPEZ Bruno"/>
    <x v="0"/>
    <s v="Reçu"/>
    <n v="58654919"/>
    <x v="111"/>
    <s v="LPMOSTD121"/>
    <s v="LP Mécanique Métiers de la Concept° et de la Fabricat° 1an SAINT-DENIS 2021-2022"/>
    <s v="M. LOPEZ Bruno"/>
    <n v="58698165"/>
    <s v="T D F"/>
    <m/>
    <n v="34240439900145"/>
    <m/>
    <s v="6120Z"/>
    <s v="Télécommunications sans fil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7136026"/>
    <n v="591445"/>
    <s v="BTS 2ème année (scolaire)"/>
    <n v="5770"/>
    <s v="0950666H"/>
    <n v="5081"/>
    <x v="2"/>
    <m/>
    <n v="1110"/>
    <x v="0"/>
    <n v="6"/>
    <n v="38457258"/>
    <s v="2021-2022"/>
    <n v="1182"/>
    <s v="ARGENTEUIL"/>
    <s v="Argenteuil-1"/>
    <n v="9501"/>
    <s v="VAL D'OISE"/>
    <n v="1506"/>
    <s v="LES LILAS"/>
    <s v="Bagnolet"/>
    <n v="9303"/>
    <s v="SEINE SAINT DENIS"/>
  </r>
  <r>
    <n v="2"/>
    <s v="Mme"/>
    <s v="Madame"/>
    <n v="58698655"/>
    <s v="MANCA"/>
    <s v="060424144GG"/>
    <s v="Ines"/>
    <m/>
    <d v="2001-08-10T00:00:00"/>
    <n v="22"/>
    <s v="PARIS 13"/>
    <n v="2001"/>
    <s v="Féminin"/>
    <s v="F"/>
    <n v="58701255"/>
    <d v="2021-12-01T00:00:00"/>
    <s v="BTS"/>
    <m/>
    <s v="BTS"/>
    <m/>
    <s v="M. FATMI Samir"/>
    <x v="1"/>
    <s v="Echec"/>
    <n v="58654862"/>
    <x v="59"/>
    <s v="LPEVSTD121"/>
    <s v="LP Management Commercial de l'Événementiel 1an SAINT-DENIS 2021-2022"/>
    <s v="M. FATMI Samir"/>
    <n v="58696276"/>
    <s v="AMCF SPORT"/>
    <m/>
    <n v="52363600900012"/>
    <m/>
    <s v="9319Z"/>
    <s v="Autres activités liées au sport"/>
    <n v="897457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717644"/>
    <n v="591445"/>
    <s v="BTS 2ème année (scolaire)"/>
    <n v="5544"/>
    <s v="0750707L"/>
    <n v="5081"/>
    <x v="2"/>
    <m/>
    <n v="1110"/>
    <x v="0"/>
    <n v="6"/>
    <n v="38457258"/>
    <s v="2021-2022"/>
    <n v="2114"/>
    <s v="ST LEU LA FORET"/>
    <s v="Domont"/>
    <n v="9507"/>
    <s v="VAL D'OISE"/>
    <n v="1440"/>
    <s v="CLICHY"/>
    <s v="Clichy"/>
    <n v="9209"/>
    <s v="HAUTS DE SEINE"/>
  </r>
  <r>
    <n v="1"/>
    <s v="M."/>
    <s v="Monsieur"/>
    <n v="58698718"/>
    <s v="ROTH"/>
    <s v="143430047HA"/>
    <s v="Thomas"/>
    <m/>
    <d v="1998-10-24T00:00:00"/>
    <n v="25"/>
    <s v="LES LILAS"/>
    <n v="1998"/>
    <s v="Masculin"/>
    <s v="M"/>
    <n v="58698720"/>
    <m/>
    <s v="BTS"/>
    <m/>
    <s v="BTS"/>
    <m/>
    <s v="M. BOUSTANE Farid"/>
    <x v="0"/>
    <s v="Reçu"/>
    <n v="58680519"/>
    <x v="108"/>
    <s v="LPBCMAN221"/>
    <s v="LP Métiers du BTP Bâtiment Construction - Conduite de Chantiers de Travaux publics 1an MANTES 21-22"/>
    <s v="M. HABAT Youness"/>
    <n v="58694247"/>
    <s v="INEO TERTIAIRE IDF"/>
    <m/>
    <n v="42942515000084"/>
    <m/>
    <s v="4321A"/>
    <s v="Travaux d'installation électrique dans tous locaux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760015"/>
    <n v="591445"/>
    <s v="BTS 2ème année (scolaire)"/>
    <n v="45361005"/>
    <s v="0752325V"/>
    <n v="58656826"/>
    <x v="23"/>
    <m/>
    <n v="1110"/>
    <x v="0"/>
    <n v="6"/>
    <n v="38457258"/>
    <s v="2021-2022"/>
    <n v="4899"/>
    <s v="SERAINCOURT"/>
    <s v="Vauréal"/>
    <n v="9520"/>
    <s v="VAL D'OISE"/>
    <n v="1440"/>
    <s v="CLICHY"/>
    <s v="Clichy"/>
    <n v="9209"/>
    <s v="HAUTS DE SEINE"/>
  </r>
  <r>
    <n v="2"/>
    <s v="Mme"/>
    <s v="Madame"/>
    <n v="58698821"/>
    <s v="TELLAROLI"/>
    <s v="090966780BE"/>
    <s v="Estelle"/>
    <m/>
    <d v="1999-10-06T00:00:00"/>
    <n v="24"/>
    <s v="BRIVE LA GAILLARDE"/>
    <n v="1999"/>
    <s v="Féminin"/>
    <s v="F"/>
    <n v="58698823"/>
    <m/>
    <s v="DUT"/>
    <m/>
    <s v="DUT"/>
    <m/>
    <s v="M. BATISTA Frédérico"/>
    <x v="0"/>
    <s v="Reçu"/>
    <n v="58680519"/>
    <x v="108"/>
    <s v="LPBCMAN221"/>
    <s v="LP Métiers du BTP Bâtiment Construction - Conduite de Chantiers de Travaux publics 1an MANTES 21-22"/>
    <s v="M. HABAT Youness"/>
    <n v="58145055"/>
    <s v="WATELET TP"/>
    <m/>
    <n v="41239753100069"/>
    <m/>
    <s v="4211Z"/>
    <s v="Construction de routes et autorout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760017"/>
    <n v="591412"/>
    <s v="IUT 1ère année (Scolaire)"/>
    <n v="37778355"/>
    <s v="0782117C"/>
    <n v="58656826"/>
    <x v="23"/>
    <m/>
    <n v="1110"/>
    <x v="0"/>
    <n v="6"/>
    <n v="38457258"/>
    <s v="2021-2022"/>
    <n v="1954"/>
    <s v="NOISY LE ROI"/>
    <s v="Verneuil-sur-Seine"/>
    <n v="7819"/>
    <s v="YVELINES"/>
    <n v="1909"/>
    <s v="PLAISIR"/>
    <s v="Plaisir"/>
    <n v="7812"/>
    <s v="YVELINES"/>
  </r>
  <r>
    <n v="1"/>
    <s v="M."/>
    <s v="Monsieur"/>
    <n v="58698847"/>
    <s v="HUMBERT BASSET"/>
    <s v="153461599GE"/>
    <s v="Cyril"/>
    <m/>
    <d v="1999-11-15T00:00:00"/>
    <n v="24"/>
    <s v="ARPAJON"/>
    <n v="1999"/>
    <s v="Masculin"/>
    <s v="M"/>
    <n v="58698849"/>
    <m/>
    <s v="BTS"/>
    <m/>
    <s v="BTS"/>
    <m/>
    <s v="M. HABAT Youness"/>
    <x v="0"/>
    <s v="Reçu"/>
    <n v="58680519"/>
    <x v="108"/>
    <s v="LPBCMAN221"/>
    <s v="LP Métiers du BTP Bâtiment Construction - Conduite de Chantiers de Travaux publics 1an MANTES 21-22"/>
    <s v="M. HABAT Youness"/>
    <n v="58694188"/>
    <s v="TRAVAUX PUBLICS URBAINS"/>
    <m/>
    <n v="41825919800020"/>
    <m/>
    <s v="4211Z"/>
    <s v="Construction de routes et autorout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4"/>
    <n v="591445"/>
    <s v="BTS 2ème année (scolaire)"/>
    <n v="5621"/>
    <s v="0781839A"/>
    <n v="58656826"/>
    <x v="23"/>
    <m/>
    <n v="1110"/>
    <x v="0"/>
    <n v="6"/>
    <n v="38457258"/>
    <s v="2021-2022"/>
    <n v="3060"/>
    <s v="LE PLESSIS PATE"/>
    <s v="Ris-Orangis"/>
    <n v="9115"/>
    <s v="ESSONNE"/>
    <n v="3941"/>
    <s v="BALLAINVILLIERS"/>
    <s v="Longjumeau"/>
    <n v="9111"/>
    <s v="ESSONNE"/>
  </r>
  <r>
    <n v="1"/>
    <s v="M."/>
    <s v="Monsieur"/>
    <n v="58698866"/>
    <s v="APARICIO"/>
    <s v="060184495CJ"/>
    <s v="Damien"/>
    <m/>
    <d v="2000-04-11T00:00:00"/>
    <n v="23"/>
    <s v="ORSAY"/>
    <n v="2000"/>
    <s v="Masculin"/>
    <s v="M"/>
    <n v="58698868"/>
    <m/>
    <s v="BTS"/>
    <m/>
    <s v="BTS"/>
    <m/>
    <s v="M. MERZOUKI Tarek"/>
    <x v="0"/>
    <s v="Reçu"/>
    <n v="58680519"/>
    <x v="108"/>
    <s v="LPBCMAN221"/>
    <s v="LP Métiers du BTP Bâtiment Construction - Conduite de Chantiers de Travaux publics 1an MANTES 21-22"/>
    <s v="M. HABAT Youness"/>
    <n v="58694639"/>
    <s v="ENTREPRISE JEAN LEFEBVRE ILE DE FRANCE"/>
    <m/>
    <n v="31547453600135"/>
    <m/>
    <s v="4211Z"/>
    <s v="Construction de routes et autorout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1"/>
    <n v="591445"/>
    <s v="BTS 2ème année (scolaire)"/>
    <n v="58101968"/>
    <s v="Site de Mantes"/>
    <n v="58656826"/>
    <x v="23"/>
    <m/>
    <n v="1110"/>
    <x v="0"/>
    <n v="6"/>
    <n v="38457258"/>
    <s v="2021-2022"/>
    <n v="1758"/>
    <s v="ORSAY"/>
    <s v="Palaiseau"/>
    <n v="9114"/>
    <s v="ESSONNE"/>
    <n v="1208"/>
    <s v="GRIGNY"/>
    <s v="Viry-Châtillon"/>
    <n v="9120"/>
    <s v="ESSONNE"/>
  </r>
  <r>
    <n v="1"/>
    <s v="M."/>
    <s v="Monsieur"/>
    <n v="58698886"/>
    <s v="DELABARRE"/>
    <s v="060058714KH"/>
    <s v="Danaël"/>
    <m/>
    <d v="2000-05-28T00:00:00"/>
    <n v="23"/>
    <s v="ATHIS MONS"/>
    <n v="2000"/>
    <s v="Masculin"/>
    <s v="M"/>
    <n v="58759039"/>
    <d v="2022-07-26T00:00:00"/>
    <s v="BTS"/>
    <m/>
    <s v="BTS"/>
    <m/>
    <s v="M. DI SCALA Nicolas"/>
    <x v="0"/>
    <s v="Reçu"/>
    <n v="58680483"/>
    <x v="107"/>
    <s v="LPBCMAN121"/>
    <s v="LP Métiers du BTP Bâtiment Construction - Conduite des opérations et exploitations immobilières 1an MANTES 21-22"/>
    <s v="M. HABAT Youness"/>
    <m/>
    <m/>
    <m/>
    <m/>
    <m/>
    <m/>
    <m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STAGIAIRE FORMATION SUITE RUPTURE"/>
    <s v="SFR"/>
    <n v="897467"/>
    <s v="Industrie"/>
    <s v="Indus"/>
    <n v="58680474"/>
    <n v="58680474"/>
    <n v="58759677"/>
    <n v="591445"/>
    <s v="BTS 2ème année (scolaire)"/>
    <n v="5576"/>
    <s v="076"/>
    <n v="58656826"/>
    <x v="23"/>
    <m/>
    <n v="1110"/>
    <x v="0"/>
    <n v="6"/>
    <n v="38457258"/>
    <s v="2021-2022"/>
    <n v="58034902"/>
    <s v="ARNIERES SUR ITON"/>
    <s v="Évreux-1"/>
    <n v="2709"/>
    <s v="EURE"/>
    <m/>
    <m/>
    <m/>
    <m/>
    <m/>
  </r>
  <r>
    <n v="1"/>
    <s v="M."/>
    <s v="Monsieur"/>
    <n v="58701400"/>
    <s v="FERBER"/>
    <s v="113690375CH"/>
    <s v="Nicolas"/>
    <m/>
    <d v="1994-12-18T00:00:00"/>
    <n v="29"/>
    <s v="ORLEANS"/>
    <n v="1994"/>
    <s v="Masculin"/>
    <s v="M"/>
    <n v="58701402"/>
    <m/>
    <s v="Diplôme de niveau + 3 ou plus"/>
    <m/>
    <s v="Diplôme de niveau + 3 ou plus"/>
    <m/>
    <s v="M. TORSET Christophe"/>
    <x v="0"/>
    <s v="Reçu"/>
    <n v="58654858"/>
    <x v="7"/>
    <s v="MCCACRE120"/>
    <s v="Master Comptabilité Contrôle et Audit 2ans CRETEIL 2020-2022"/>
    <s v="M. PAUGAM Sébastien"/>
    <n v="58336805"/>
    <s v="BOUYGUES BATIMENT ILE DE FRANCE"/>
    <m/>
    <n v="43390083400121"/>
    <m/>
    <s v="4120B"/>
    <s v="Construction d'autres bâtiments"/>
    <n v="897455"/>
    <n v="1711193"/>
    <s v="Master CCA CRE**"/>
    <x v="7"/>
    <n v="13531444"/>
    <n v="1711193"/>
    <x v="7"/>
    <s v="Master Comptabilité Contrôle et Audit CRETEIL"/>
    <n v="13531444"/>
    <m/>
    <s v="APPRENTI"/>
    <s v="APP"/>
    <n v="897463"/>
    <s v="Gestion"/>
    <s v="Gest"/>
    <m/>
    <n v="6726"/>
    <n v="58633996"/>
    <n v="591423"/>
    <s v="Autres diplômes Bac+3 ou 4 (Scolaire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1876"/>
    <s v="GUYANCOURT"/>
    <s v="Montigny-le-Bretonneux"/>
    <n v="7810"/>
    <s v="YVELINES"/>
  </r>
  <r>
    <n v="2"/>
    <s v="Mme"/>
    <s v="Madame"/>
    <n v="58701432"/>
    <s v="DRUAIS"/>
    <s v="060325818DE"/>
    <s v="Alexandra"/>
    <m/>
    <d v="1997-03-13T00:00:00"/>
    <n v="27"/>
    <s v="PARIS 14"/>
    <n v="1997"/>
    <s v="Féminin"/>
    <s v="F"/>
    <n v="58701446"/>
    <m/>
    <s v="Diplôme de niveau + 3 ou plus"/>
    <m/>
    <s v="Diplôme de niveau + 3 ou plus"/>
    <m/>
    <s v="Mme SERVE Stéphanie"/>
    <x v="0"/>
    <s v="Reçu"/>
    <n v="58654952"/>
    <x v="4"/>
    <s v="MGPOCRE120"/>
    <s v="Master Finance Gestion de Portefeuille 2ans CRETEIL 2020-2022"/>
    <s v="M. DIYARBAKIRLIOGLU Erkin"/>
    <n v="6460277"/>
    <s v="AMUNDI ASSET MANAGEMENT"/>
    <m/>
    <n v="43757445200029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553440"/>
    <n v="591423"/>
    <s v="Autres diplômes Bac+3 ou 4 (Scolaire)"/>
    <n v="6477800"/>
    <s v="094"/>
    <n v="5208"/>
    <x v="4"/>
    <m/>
    <n v="1113"/>
    <x v="2"/>
    <n v="7"/>
    <n v="38457258"/>
    <s v="2021-2022"/>
    <n v="1186"/>
    <s v="PARIS 15"/>
    <m/>
    <m/>
    <s v="PARIS"/>
    <n v="1186"/>
    <s v="PARIS 15"/>
    <m/>
    <m/>
    <s v="PARIS"/>
  </r>
  <r>
    <n v="2"/>
    <s v="Mme"/>
    <s v="Madame"/>
    <n v="58701470"/>
    <s v="CHIBANE"/>
    <s v="070497010GJ"/>
    <s v="Ines Dalhia"/>
    <m/>
    <d v="2002-12-27T00:00:00"/>
    <n v="21"/>
    <s v="PARIS 14"/>
    <n v="2002"/>
    <s v="Féminin"/>
    <s v="F"/>
    <n v="58704375"/>
    <m/>
    <s v="DUT"/>
    <m/>
    <s v="DUT"/>
    <m/>
    <s v="Mme ROCHELLE Claudine"/>
    <x v="0"/>
    <s v="Reçu"/>
    <n v="58654877"/>
    <x v="52"/>
    <s v="GECICER121"/>
    <s v="DUT Génie Civil Construction Durable 1an CERGY 2021-2022"/>
    <s v="Mme PASSAT Isabelle"/>
    <n v="58387495"/>
    <s v="ERI"/>
    <m/>
    <n v="57207890500021"/>
    <m/>
    <s v="4321A"/>
    <s v="Travaux d'installation électrique dans tous locaux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58248346"/>
    <n v="591417"/>
    <s v="IUT 2ème année (Scolaire)"/>
    <n v="37814159"/>
    <s v="0772432A"/>
    <n v="5113"/>
    <x v="14"/>
    <m/>
    <n v="1108"/>
    <x v="1"/>
    <n v="5"/>
    <n v="38457258"/>
    <s v="2021-2022"/>
    <n v="1186"/>
    <s v="PARIS 15"/>
    <m/>
    <m/>
    <s v="PARIS"/>
    <n v="1205"/>
    <s v="FONTENAY SOUS BOIS"/>
    <s v="Fontenay-sous-Bois"/>
    <n v="9409"/>
    <s v="VAL DE MARNE"/>
  </r>
  <r>
    <n v="2"/>
    <s v="Mme"/>
    <s v="Madame"/>
    <n v="58701527"/>
    <s v="FAIVRE"/>
    <s v="081690150EK"/>
    <s v="Mila"/>
    <m/>
    <d v="2001-05-20T00:00:00"/>
    <n v="22"/>
    <s v="CONFLANS STE HONORINE"/>
    <n v="2001"/>
    <s v="Féminin"/>
    <s v="F"/>
    <n v="58701531"/>
    <d v="2021-11-30T00:00:00"/>
    <s v="Baccalauréat technologique"/>
    <m/>
    <s v="Baccalauréat technologique"/>
    <m/>
    <s v="Mme MARCENAC Françoise"/>
    <x v="1"/>
    <s v="Echec"/>
    <n v="58654867"/>
    <x v="90"/>
    <s v="TCOMCER220"/>
    <s v="DUT Techniques de Commercialisation 2ans CERGY 2020-2022"/>
    <s v="Mme GENTNER Valérie"/>
    <n v="58698984"/>
    <s v="LADL ESTHETE"/>
    <m/>
    <n v="90128916500010"/>
    <m/>
    <s v="9602B"/>
    <s v="Soins de beauté"/>
    <n v="897457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6708"/>
    <n v="591412"/>
    <s v="IUT 1ère année (Scolaire)"/>
    <n v="58101952"/>
    <s v="0951931H"/>
    <n v="5017"/>
    <x v="32"/>
    <m/>
    <n v="1108"/>
    <x v="1"/>
    <n v="5"/>
    <n v="38457258"/>
    <s v="2021-2022"/>
    <n v="1575"/>
    <s v="CERGY"/>
    <s v="Cergy-1"/>
    <n v="9504"/>
    <s v="VAL D'OISE"/>
    <n v="56829789"/>
    <s v="ROMAINVILLE"/>
    <s v="Bagnolet"/>
    <n v="9303"/>
    <s v="SEINE SAINT DENIS"/>
  </r>
  <r>
    <n v="2"/>
    <s v="Mme"/>
    <s v="Madame"/>
    <n v="58702224"/>
    <s v="METERFI"/>
    <s v="110879984DH"/>
    <s v="Sarah"/>
    <m/>
    <d v="2002-02-10T00:00:00"/>
    <n v="22"/>
    <s v="MELUN"/>
    <n v="2002"/>
    <s v="Féminin"/>
    <s v="F"/>
    <n v="58702226"/>
    <m/>
    <s v="DUT"/>
    <m/>
    <s v="DUT"/>
    <m/>
    <s v="M. PACITTO Jean-Claude"/>
    <x v="0"/>
    <s v="Reçu"/>
    <n v="58654996"/>
    <x v="109"/>
    <s v="TCOMCRE121"/>
    <s v="DUT Techniques de Commercialisation 1an CRETEIL 2021-2022"/>
    <s v="M. ZANCHET Jean"/>
    <n v="58700144"/>
    <s v="MUTUELLE ASSURANCE TRAVAILLEUR MUTUALI"/>
    <m/>
    <n v="77570147707350"/>
    <m/>
    <s v="6512Z"/>
    <s v="Autres assurance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992673"/>
    <n v="591417"/>
    <s v="IUT 2ème année (Scolaire)"/>
    <n v="5740"/>
    <s v="0941111X"/>
    <n v="5013"/>
    <x v="11"/>
    <m/>
    <n v="1108"/>
    <x v="1"/>
    <n v="5"/>
    <n v="38457258"/>
    <s v="2021-2022"/>
    <n v="1500"/>
    <s v="RUBELLES"/>
    <s v="Melun"/>
    <n v="7711"/>
    <s v="SEINE ET MARNE"/>
    <n v="1297"/>
    <s v="PARIS 18"/>
    <m/>
    <m/>
    <s v="PARIS"/>
  </r>
  <r>
    <n v="1"/>
    <s v="M."/>
    <s v="Monsieur"/>
    <n v="58702247"/>
    <s v="GHALEB"/>
    <s v="072125737GJ"/>
    <s v="Mounir"/>
    <m/>
    <d v="1999-10-05T00:00:00"/>
    <n v="24"/>
    <s v="ARGENTEUIL"/>
    <n v="1999"/>
    <s v="Masculin"/>
    <s v="M"/>
    <n v="58702249"/>
    <m/>
    <s v="BTS"/>
    <m/>
    <s v="BTS"/>
    <m/>
    <s v="M. CARBONNIER Franck"/>
    <x v="0"/>
    <s v="Reçu"/>
    <n v="58654984"/>
    <x v="47"/>
    <s v="LPEECER121"/>
    <s v="LP Maintenance Systèmes Industriels Production et Energie 1an CERGY 2021-2022"/>
    <s v="M. CARBONNIER Franck"/>
    <n v="2561933"/>
    <s v="INEO SCLE FERROVIAIRE"/>
    <m/>
    <n v="44025316900021"/>
    <s v="452F"/>
    <s v="4222Z"/>
    <s v="Construction de réseaux électriques et de télécommunication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58613175"/>
    <n v="591445"/>
    <s v="BTS 2ème année (scolaire)"/>
    <n v="6477800"/>
    <s v="094"/>
    <n v="5113"/>
    <x v="14"/>
    <m/>
    <n v="1110"/>
    <x v="0"/>
    <n v="6"/>
    <n v="38457258"/>
    <s v="2021-2022"/>
    <n v="2073"/>
    <s v="EPINAY SUR SEINE"/>
    <s v="Épinay-sur-Seine"/>
    <n v="9309"/>
    <s v="SEINE SAINT DENIS"/>
    <n v="1938"/>
    <s v="TOULOUSE"/>
    <s v="Toulouse-1"/>
    <n v="3115"/>
    <s v="GARONNE(HAUTE)"/>
  </r>
  <r>
    <n v="1"/>
    <s v="M."/>
    <s v="Monsieur"/>
    <n v="58702292"/>
    <s v="CORDONNIER"/>
    <s v="153148502EF"/>
    <s v="Nicolas"/>
    <m/>
    <d v="2000-10-31T00:00:00"/>
    <n v="23"/>
    <s v="PARIS"/>
    <n v="2000"/>
    <s v="Masculin"/>
    <s v="M"/>
    <n v="58704796"/>
    <m/>
    <s v="DUT"/>
    <m/>
    <s v="DUT"/>
    <m/>
    <s v="M. LODDO Jean-Vincent"/>
    <x v="0"/>
    <s v="Reçu"/>
    <n v="58654927"/>
    <x v="99"/>
    <s v="LPRTVIL121"/>
    <s v="LP Métiers des Réseaux Informatiques et Télécommunications 1an VILLETANEUSE 21-22"/>
    <s v="M. CHAKAROUN Mahmoud"/>
    <n v="58448764"/>
    <s v="WIFIRST"/>
    <m/>
    <n v="44175761400058"/>
    <m/>
    <s v="6120Z"/>
    <s v="Télécommunications sans fil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617216"/>
    <n v="591415"/>
    <s v="App Bac+1 ou 2 autres que DUT/BTS"/>
    <n v="5486"/>
    <s v="049"/>
    <n v="5053"/>
    <x v="12"/>
    <m/>
    <n v="1110"/>
    <x v="0"/>
    <n v="6"/>
    <n v="38457258"/>
    <s v="2021-2022"/>
    <n v="1529"/>
    <s v="PARIS 14"/>
    <m/>
    <m/>
    <s v="PARIS"/>
    <n v="1193"/>
    <s v="PARIS 08"/>
    <m/>
    <m/>
    <s v="PARIS"/>
  </r>
  <r>
    <n v="1"/>
    <s v="M."/>
    <s v="Monsieur"/>
    <n v="58702338"/>
    <s v="MICHAUD"/>
    <s v="081686185DH"/>
    <s v="Matthieu"/>
    <m/>
    <d v="2001-02-11T00:00:00"/>
    <n v="23"/>
    <s v="POISSY"/>
    <n v="2001"/>
    <s v="Masculin"/>
    <s v="M"/>
    <n v="58702340"/>
    <m/>
    <s v="Baccalauréat général"/>
    <m/>
    <s v="Baccalauréat général"/>
    <m/>
    <s v="M. QUINTALLET Jacques"/>
    <x v="0"/>
    <s v="Reçu"/>
    <n v="58654960"/>
    <x v="43"/>
    <s v="GLTRCER121"/>
    <s v="DUT Gestion Logistique et Transport 1an CERGY 2021-2022"/>
    <s v="Mme AUGEREAU Virginie"/>
    <n v="58669205"/>
    <s v="SOREDAB"/>
    <m/>
    <n v="31770526700027"/>
    <m/>
    <s v="7211Z"/>
    <s v="Recherche-développement en biotechnologie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6744"/>
    <n v="591409"/>
    <s v="BAC Général"/>
    <n v="5799"/>
    <s v="0951946Z"/>
    <n v="5146"/>
    <x v="13"/>
    <m/>
    <n v="1108"/>
    <x v="1"/>
    <n v="5"/>
    <n v="38457258"/>
    <s v="2021-2022"/>
    <n v="2037"/>
    <s v="TRIEL SUR SEINE"/>
    <s v="Verneuil-sur-Seine"/>
    <n v="7819"/>
    <s v="YVELINES"/>
    <n v="3523"/>
    <s v="LA BOISSIERE ECOLE"/>
    <s v="Rambouillet"/>
    <n v="7814"/>
    <s v="YVELINES"/>
  </r>
  <r>
    <n v="1"/>
    <s v="M."/>
    <s v="Monsieur"/>
    <n v="58702596"/>
    <s v="PEINEAU"/>
    <s v="091164816FC"/>
    <s v="Leo"/>
    <m/>
    <d v="2001-05-23T00:00:00"/>
    <n v="22"/>
    <s v="DREUX"/>
    <n v="2001"/>
    <s v="Masculin"/>
    <s v="M"/>
    <n v="58702598"/>
    <m/>
    <s v="BTS"/>
    <m/>
    <s v="BTS"/>
    <m/>
    <s v="M. HABAT Youness"/>
    <x v="0"/>
    <s v="Reçu"/>
    <n v="58680519"/>
    <x v="108"/>
    <s v="LPBCMAN221"/>
    <s v="LP Métiers du BTP Bâtiment Construction - Conduite de Chantiers de Travaux publics 1an MANTES 21-22"/>
    <s v="M. HABAT Youness"/>
    <n v="58697048"/>
    <s v="EIFFAGE ROUTE IDF CENTRE OUEST"/>
    <m/>
    <n v="43360419600017"/>
    <m/>
    <s v="4211Z"/>
    <s v="Construction de routes et autorout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4"/>
    <n v="51363213"/>
    <s v="Apprentissage 2ème année BTS"/>
    <n v="6477800"/>
    <s v="094"/>
    <n v="58656826"/>
    <x v="23"/>
    <m/>
    <n v="1110"/>
    <x v="0"/>
    <n v="6"/>
    <n v="38457258"/>
    <s v="2021-2022"/>
    <n v="50759146"/>
    <s v="BAILLEAU L EVEQUE"/>
    <s v="Chartres-3"/>
    <n v="2806"/>
    <s v="EURE ET LOIR"/>
    <n v="1939"/>
    <s v="NEUILLY SUR MARNE"/>
    <s v="Gagny"/>
    <n v="9310"/>
    <s v="SEINE SAINT DENIS"/>
  </r>
  <r>
    <n v="1"/>
    <s v="M."/>
    <s v="Monsieur"/>
    <n v="58702689"/>
    <s v="CHAILLOT"/>
    <s v="050153582HE"/>
    <s v="Arthur"/>
    <m/>
    <d v="2002-08-18T00:00:00"/>
    <n v="21"/>
    <s v="POISSY"/>
    <n v="2002"/>
    <s v="Masculin"/>
    <s v="M"/>
    <n v="58702692"/>
    <m/>
    <s v="DUT"/>
    <m/>
    <s v="DUT"/>
    <m/>
    <s v="Mme EL GUENNOUNI Dris"/>
    <x v="0"/>
    <s v="Reçu"/>
    <n v="58654988"/>
    <x v="62"/>
    <s v="MPHYORS120"/>
    <s v="DUT Mesures Physiques 2ans ORSAY 2020-2022"/>
    <s v="Mme PASQUIER Hélène"/>
    <n v="171354"/>
    <s v="SOPEMEA"/>
    <m/>
    <n v="70980255700013"/>
    <s v="743B"/>
    <s v="7120B"/>
    <s v="Analyses, essais et inspections techniqu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58726562"/>
    <n v="591427"/>
    <s v="Apprentissage 2ème année DUT"/>
    <n v="5653"/>
    <s v="0783140P"/>
    <n v="5073"/>
    <x v="21"/>
    <m/>
    <n v="1108"/>
    <x v="1"/>
    <n v="5"/>
    <n v="38457258"/>
    <s v="2021-2022"/>
    <n v="1844"/>
    <s v="BOIS D ARCY"/>
    <s v="Saint-Cyr-l'École"/>
    <n v="7815"/>
    <s v="YVELINES"/>
    <n v="1198"/>
    <s v="VELIZY VILLACOUBLAY"/>
    <s v="Versailles-2"/>
    <n v="7821"/>
    <s v="YVELINES"/>
  </r>
  <r>
    <n v="1"/>
    <s v="M."/>
    <s v="Monsieur"/>
    <n v="58702696"/>
    <s v="LESTRADE"/>
    <s v="090466920DD"/>
    <s v="Edouard"/>
    <m/>
    <d v="2002-02-06T00:00:00"/>
    <n v="22"/>
    <s v="PARIS 14"/>
    <n v="2002"/>
    <s v="Masculin"/>
    <s v="M"/>
    <n v="58702698"/>
    <d v="2022-08-28T00:00:00"/>
    <s v="Baccalauréat général"/>
    <m/>
    <s v="Baccalauréat général"/>
    <m/>
    <s v="Mme WERY Martine"/>
    <x v="0"/>
    <s v="Reçu"/>
    <n v="58654988"/>
    <x v="62"/>
    <s v="MPHYORS120"/>
    <s v="DUT Mesures Physiques 2ans ORSAY 2020-2022"/>
    <s v="Mme PASQUIER Hélène"/>
    <n v="6407618"/>
    <s v="AINT GOBAIN RECHERCHES"/>
    <m/>
    <n v="30096075400020"/>
    <m/>
    <s v="7219Z"/>
    <s v="Recherche-développement en autres sciences physiques et naturell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6780"/>
    <n v="591421"/>
    <s v="Apprentissage 1A de DUT"/>
    <n v="2482045"/>
    <s v="0910626L"/>
    <n v="5073"/>
    <x v="21"/>
    <m/>
    <n v="1108"/>
    <x v="1"/>
    <n v="5"/>
    <n v="38457258"/>
    <s v="2021-2022"/>
    <n v="1879"/>
    <s v="BRUNOY"/>
    <m/>
    <m/>
    <s v="ESSONNE"/>
    <n v="1278"/>
    <s v="AUBERVILLIERS"/>
    <s v="Aubervilliers"/>
    <n v="9301"/>
    <s v="SEINE SAINT DENIS"/>
  </r>
  <r>
    <n v="2"/>
    <s v="Mme"/>
    <s v="Madame"/>
    <n v="58702711"/>
    <s v="BIRRAUX"/>
    <s v="070967506CC"/>
    <s v="Aurélie"/>
    <m/>
    <d v="2001-10-18T00:00:00"/>
    <n v="22"/>
    <s v="LE CHESNAY"/>
    <n v="2001"/>
    <s v="Féminin"/>
    <s v="F"/>
    <n v="58702713"/>
    <m/>
    <s v="DUT"/>
    <m/>
    <s v="DUT"/>
    <m/>
    <s v="Mme CABOCEL Pascale"/>
    <x v="0"/>
    <s v="Reçu"/>
    <n v="58654899"/>
    <x v="83"/>
    <s v="LPECRAM121"/>
    <s v="LP E-Commerce et Marketing Numérique 1an RAMBOUILLET 2021-2022"/>
    <s v="Mme CABOCEL Pascale"/>
    <n v="37838028"/>
    <s v="SOGEFI FILTRATION"/>
    <m/>
    <n v="64202039000109"/>
    <m/>
    <s v="2829B"/>
    <s v="Fabrication d'autres machines d'usage général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560450"/>
    <n v="591427"/>
    <s v="Apprentissage 2ème année DUT"/>
    <n v="5634"/>
    <s v="0781945R"/>
    <n v="5101"/>
    <x v="10"/>
    <m/>
    <n v="1110"/>
    <x v="0"/>
    <n v="6"/>
    <n v="38457258"/>
    <s v="2021-2022"/>
    <n v="4825"/>
    <s v="MONTIGNY LE BRETONNEUX"/>
    <s v="Montigny-le-Bretonneux"/>
    <n v="7810"/>
    <s v="YVELINES"/>
    <n v="1876"/>
    <s v="GUYANCOURT"/>
    <s v="Montigny-le-Bretonneux"/>
    <n v="7810"/>
    <s v="YVELINES"/>
  </r>
  <r>
    <n v="2"/>
    <s v="Mme"/>
    <s v="Madame"/>
    <n v="58702725"/>
    <s v="BUISSON"/>
    <s v="071425245CG"/>
    <s v="Servane"/>
    <m/>
    <d v="2002-05-30T00:00:00"/>
    <n v="21"/>
    <s v="LA GARENNE COLOMBES"/>
    <n v="2002"/>
    <s v="Féminin"/>
    <s v="F"/>
    <n v="58702727"/>
    <m/>
    <s v="DUT"/>
    <m/>
    <s v="DUT"/>
    <m/>
    <s v="Mme GENTNER Valérie"/>
    <x v="0"/>
    <s v="Reçu"/>
    <n v="58654867"/>
    <x v="90"/>
    <s v="TCOMCER220"/>
    <s v="DUT Techniques de Commercialisation 2ans CERGY 2020-2022"/>
    <s v="Mme GENTNER Valérie"/>
    <n v="58700286"/>
    <s v="CREDYS FRANCE"/>
    <m/>
    <n v="44138489800041"/>
    <m/>
    <s v="6201Z"/>
    <s v="Programmation informatique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404891"/>
    <n v="591412"/>
    <s v="IUT 1ère année (Scolaire)"/>
    <n v="58101952"/>
    <s v="0951931H"/>
    <n v="5017"/>
    <x v="32"/>
    <m/>
    <n v="1108"/>
    <x v="1"/>
    <n v="5"/>
    <n v="38457258"/>
    <s v="2021-2022"/>
    <n v="2112755"/>
    <s v="MEDAN"/>
    <s v="Verneuil-sur-Seine"/>
    <n v="7819"/>
    <s v="YVELINES"/>
    <n v="2370"/>
    <s v="VILLENNES SUR SEINE"/>
    <s v="Verneuil-sur-Seine"/>
    <n v="7819"/>
    <s v="YVELINES"/>
  </r>
  <r>
    <n v="2"/>
    <s v="Mme"/>
    <s v="Madame"/>
    <n v="58702979"/>
    <s v="BOUSLIMI"/>
    <s v="143416615BK"/>
    <s v="Jannet"/>
    <m/>
    <d v="1997-01-23T00:00:00"/>
    <n v="27"/>
    <s v="PARIS 14"/>
    <n v="1997"/>
    <s v="Féminin"/>
    <s v="F"/>
    <n v="58702982"/>
    <m/>
    <s v="Licence générale"/>
    <m/>
    <s v="Licence générale"/>
    <m/>
    <s v="M. JOVENE Jocelyn"/>
    <x v="0"/>
    <s v="Reçu"/>
    <n v="58654952"/>
    <x v="4"/>
    <s v="MGPOCRE120"/>
    <s v="Master Finance Gestion de Portefeuille 2ans CRETEIL 2020-2022"/>
    <s v="M. DIYARBAKIRLIOGLU Erkin"/>
    <n v="6460277"/>
    <s v="AMUNDI ASSET MANAGEMENT"/>
    <m/>
    <n v="43757445200029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553438"/>
    <n v="591423"/>
    <s v="Autres diplômes Bac+3 ou 4 (Scolaire)"/>
    <n v="6477800"/>
    <s v="094"/>
    <n v="5208"/>
    <x v="4"/>
    <m/>
    <n v="1113"/>
    <x v="2"/>
    <n v="7"/>
    <n v="38457258"/>
    <s v="2021-2022"/>
    <n v="1398"/>
    <s v="MALAKOFF"/>
    <s v="Montrouge"/>
    <n v="9218"/>
    <s v="HAUTS DE SEINE"/>
    <n v="1186"/>
    <s v="PARIS 15"/>
    <m/>
    <m/>
    <s v="PARIS"/>
  </r>
  <r>
    <n v="1"/>
    <s v="M."/>
    <s v="Monsieur"/>
    <n v="58703021"/>
    <s v="PILLET"/>
    <s v="050294026JG"/>
    <s v="Jean"/>
    <m/>
    <d v="1997-11-12T00:00:00"/>
    <n v="26"/>
    <s v="RUEIL MALMAISON"/>
    <n v="1997"/>
    <s v="Masculin"/>
    <s v="M"/>
    <n v="58703024"/>
    <m/>
    <s v="Diplôme de niveau + 3 ou plus"/>
    <m/>
    <s v="Autre diplôme ou titre niveau Bac+2"/>
    <m/>
    <s v="M. JOURDAN Philippe"/>
    <x v="0"/>
    <s v="Reçu"/>
    <n v="58654873"/>
    <x v="78"/>
    <s v="MMIACRE120"/>
    <s v="Master Marketing et Vente Ingénieur d'Affaires 2ans  CRETEIL 2020-2022"/>
    <s v="M. JOURDAN Philippe"/>
    <n v="58680323"/>
    <s v="HEWLETT PACKARD FRANCE"/>
    <m/>
    <n v="65203185701473"/>
    <m/>
    <s v="4651Z"/>
    <s v="Commerce de gros (commerce interentreprises) d'ordinateurs, d'équipements informatiques périphérique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58559416"/>
    <n v="591434"/>
    <s v="App autres diplômes Bac+3 ou 4"/>
    <n v="6477800"/>
    <s v="094"/>
    <n v="5208"/>
    <x v="4"/>
    <m/>
    <n v="1113"/>
    <x v="2"/>
    <n v="7"/>
    <n v="38457258"/>
    <s v="2021-2022"/>
    <n v="1218"/>
    <s v="NEUILLY SUR SEINE"/>
    <s v="Neuilly-sur-Seine"/>
    <n v="9221"/>
    <s v="HAUTS DE SEINE"/>
    <n v="1438"/>
    <s v="PUTEAUX"/>
    <s v="Courbevoie-2"/>
    <n v="9213"/>
    <s v="HAUTS DE SEINE"/>
  </r>
  <r>
    <n v="1"/>
    <s v="M."/>
    <s v="Monsieur"/>
    <n v="58703268"/>
    <s v="THIEULEUX"/>
    <s v="123002868BK"/>
    <s v="Alexis"/>
    <m/>
    <d v="1997-03-27T00:00:00"/>
    <n v="26"/>
    <s v="EVRY"/>
    <n v="1997"/>
    <s v="Masculin"/>
    <s v="M"/>
    <n v="58703270"/>
    <m/>
    <s v="BTS"/>
    <m/>
    <s v="BTS"/>
    <m/>
    <s v="M. GUENFOUD Karim"/>
    <x v="0"/>
    <s v="Reçu"/>
    <n v="58654990"/>
    <x v="44"/>
    <s v="LPFCSCE121"/>
    <s v="LP Métiers Gestion et de la Comptabilité - Contrôle de Gestion 1an SCEAUX 21-22"/>
    <s v="M. FAUCHER Pascal"/>
    <n v="58144697"/>
    <s v="DEF"/>
    <m/>
    <n v="71205626600117"/>
    <m/>
    <s v="2630Z"/>
    <s v="Fabrication d'équipements de communication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413941"/>
    <n v="591445"/>
    <s v="BTS 2ème année (scolaire)"/>
    <n v="57748810"/>
    <s v="0912263R"/>
    <n v="4957"/>
    <x v="22"/>
    <m/>
    <n v="1110"/>
    <x v="0"/>
    <n v="6"/>
    <n v="38457258"/>
    <s v="2021-2022"/>
    <n v="1758"/>
    <s v="ORSAY"/>
    <s v="Palaiseau"/>
    <n v="9114"/>
    <s v="ESSONNE"/>
    <n v="1877"/>
    <s v="MASSY"/>
    <s v="Massy"/>
    <n v="9112"/>
    <s v="ESSONNE"/>
  </r>
  <r>
    <n v="2"/>
    <s v="Mme"/>
    <s v="Madame"/>
    <n v="58703317"/>
    <s v="FANOMEZANTSOA"/>
    <s v="101102435JD"/>
    <s v="Saraha"/>
    <m/>
    <d v="2001-10-17T00:00:00"/>
    <n v="22"/>
    <s v="MADAGASCAR"/>
    <n v="2001"/>
    <s v="Féminin"/>
    <s v="F"/>
    <n v="58703319"/>
    <m/>
    <s v="Baccalauréat général"/>
    <m/>
    <s v="Baccalauréat général"/>
    <m/>
    <s v="Mme LAFOND Christine"/>
    <x v="0"/>
    <s v="Reçu"/>
    <n v="58655012"/>
    <x v="56"/>
    <s v="GEAHSCE121"/>
    <s v="DUT Gestion des Entreprises et des Administrations 1an SCEAUX 2021-2022"/>
    <s v="M. BAECHLER Guillaume"/>
    <n v="58691098"/>
    <s v="SOCIETE DES CENTRES COMMERCIAUX"/>
    <m/>
    <n v="68980123101000"/>
    <m/>
    <s v="6832A"/>
    <s v="Administration d'immeubles et autres biens immobiliers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58363837"/>
    <n v="591409"/>
    <s v="BAC Général"/>
    <n v="4958"/>
    <s v="0921245D"/>
    <n v="4957"/>
    <x v="22"/>
    <m/>
    <n v="1108"/>
    <x v="1"/>
    <n v="5"/>
    <n v="38457258"/>
    <s v="2021-2022"/>
    <n v="2042"/>
    <s v="MAUREPAS"/>
    <s v="Maurepas"/>
    <n v="7809"/>
    <s v="YVELINES"/>
    <n v="1378"/>
    <s v="LE PLESSIS ROBINSON"/>
    <s v="Châtenay-Malabry"/>
    <n v="9206"/>
    <s v="HAUTS DE SEINE"/>
  </r>
  <r>
    <n v="2"/>
    <s v="Mme"/>
    <s v="Madame"/>
    <n v="58703335"/>
    <s v="LEBAS"/>
    <s v="120851277FD"/>
    <s v="Elise"/>
    <m/>
    <d v="2002-05-31T00:00:00"/>
    <n v="21"/>
    <s v="MARCQ EN BAROEUL"/>
    <n v="2002"/>
    <s v="Féminin"/>
    <s v="F"/>
    <n v="58703337"/>
    <m/>
    <s v="Baccalauréat général"/>
    <m/>
    <s v="Baccalauréat général"/>
    <m/>
    <s v="M. BAECHLER Guillaume"/>
    <x v="0"/>
    <s v="Reçu"/>
    <n v="58654918"/>
    <x v="93"/>
    <s v="GEAHSCE221"/>
    <s v="DUT Gestion des Entreprises et des Administrations 1an SCEAUX 2021-2022"/>
    <s v="M. BAECHLER Guillaume"/>
    <n v="58694241"/>
    <s v="UNION FABRIC. PROTECT PROPRIETE INDUST"/>
    <m/>
    <n v="78466870900016"/>
    <m/>
    <s v="6910Z"/>
    <s v="Activités juridiques"/>
    <n v="897455"/>
    <n v="58516701"/>
    <s v="DUT GEA SCE option RH***"/>
    <x v="93"/>
    <n v="35031501"/>
    <n v="58516701"/>
    <x v="93"/>
    <s v="DUT GEA :  ressources humaines SCEAUX"/>
    <n v="35031501"/>
    <m/>
    <s v="APPRENTI"/>
    <s v="APP"/>
    <n v="897463"/>
    <s v="Gestion"/>
    <s v="Gest"/>
    <m/>
    <n v="58544846"/>
    <n v="58544846"/>
    <n v="591412"/>
    <s v="IUT 1ère année (Scolaire)"/>
    <n v="6477800"/>
    <s v="094"/>
    <n v="4957"/>
    <x v="22"/>
    <m/>
    <n v="1108"/>
    <x v="1"/>
    <n v="5"/>
    <n v="38457258"/>
    <s v="2021-2022"/>
    <n v="1403"/>
    <s v="ISSY LES MOULINEAUX"/>
    <s v="Issy-les-Moulineaux"/>
    <n v="9215"/>
    <s v="HAUTS DE SEINE"/>
    <n v="58038888"/>
    <s v="PARIS 16"/>
    <m/>
    <m/>
    <s v="PARIS"/>
  </r>
  <r>
    <n v="2"/>
    <s v="Mme"/>
    <s v="Madame"/>
    <n v="58703348"/>
    <s v="MANDENDE KULIKA"/>
    <s v="060402748CF"/>
    <s v="Théana"/>
    <m/>
    <d v="2002-10-28T00:00:00"/>
    <n v="21"/>
    <s v="CLICHY"/>
    <n v="2002"/>
    <s v="Féminin"/>
    <s v="F"/>
    <n v="58703350"/>
    <m/>
    <s v="Baccalauréat général"/>
    <m/>
    <s v="Baccalauréat général"/>
    <m/>
    <s v="M. PAMPHILE Patrick"/>
    <x v="0"/>
    <s v="Reçu"/>
    <n v="58655012"/>
    <x v="56"/>
    <s v="GEAHSCE121"/>
    <s v="DUT Gestion des Entreprises et des Administrations 1an SCEAUX 2021-2022"/>
    <s v="M. BAECHLER Guillaume"/>
    <n v="58688897"/>
    <s v="FAREC"/>
    <m/>
    <n v="41488986500047"/>
    <m/>
    <s v="6920Z"/>
    <s v="Activités comptables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58363834"/>
    <n v="591409"/>
    <s v="BAC Général"/>
    <n v="4958"/>
    <s v="0921245D"/>
    <n v="4957"/>
    <x v="22"/>
    <m/>
    <n v="1108"/>
    <x v="1"/>
    <n v="5"/>
    <n v="38457258"/>
    <s v="2021-2022"/>
    <n v="1316"/>
    <s v="PARIS 13"/>
    <m/>
    <m/>
    <s v="PARIS"/>
    <n v="1200"/>
    <s v="PARIS 12"/>
    <m/>
    <m/>
    <s v="PARIS"/>
  </r>
  <r>
    <n v="2"/>
    <s v="Mme"/>
    <s v="Madame"/>
    <n v="58703384"/>
    <s v="DUPERCHY"/>
    <s v="100468896BJ"/>
    <s v="Chiara"/>
    <m/>
    <d v="2000-04-07T00:00:00"/>
    <n v="23"/>
    <s v="LYON 04"/>
    <n v="2000"/>
    <s v="Féminin"/>
    <s v="F"/>
    <n v="58738648"/>
    <d v="2022-01-26T00:00:00"/>
    <s v="BTS"/>
    <m/>
    <s v="BTS"/>
    <m/>
    <s v="M. TALAUCHER Laurent"/>
    <x v="1"/>
    <s v="Echec"/>
    <n v="58654860"/>
    <x v="122"/>
    <s v="LPCPRAM121"/>
    <s v="LP Commercialisation de Produits et Services VCPCP 1an RAMBOUILLET 2021-2022"/>
    <s v="Mme GLANDIER Cécile"/>
    <n v="58744639"/>
    <s v="LA BOUCHE ROUGE"/>
    <m/>
    <n v="82507309100027"/>
    <m/>
    <s v="4791B"/>
    <s v="Vente à distance sur catalogue spécialisé"/>
    <n v="897457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45"/>
    <s v="BTS 2ème année (scolaire)"/>
    <n v="6477800"/>
    <s v="094"/>
    <n v="5101"/>
    <x v="10"/>
    <m/>
    <n v="1110"/>
    <x v="0"/>
    <n v="6"/>
    <n v="38457258"/>
    <s v="2021-2022"/>
    <n v="1422"/>
    <s v="PARIS 16"/>
    <m/>
    <m/>
    <s v="PARIS"/>
    <n v="1188"/>
    <s v="PARIS 02"/>
    <m/>
    <m/>
    <s v="PARIS"/>
  </r>
  <r>
    <n v="2"/>
    <s v="Mme"/>
    <s v="Madame"/>
    <n v="58703397"/>
    <s v="MOREAU"/>
    <s v="071321789JA"/>
    <s v="Anna"/>
    <m/>
    <d v="1997-05-16T00:00:00"/>
    <n v="26"/>
    <s v="SURESNES"/>
    <n v="1997"/>
    <s v="Féminin"/>
    <s v="F"/>
    <n v="58703403"/>
    <m/>
    <s v="Licence générale"/>
    <m/>
    <s v="Licence générale"/>
    <m/>
    <s v="M. THUILLAS Olivier"/>
    <x v="0"/>
    <s v="Reçu"/>
    <n v="58654880"/>
    <x v="64"/>
    <s v="MMDLSTC120"/>
    <s v="Master Métiers du Livre et de l'Édition 2ans SAINT-CLOUD 2020-2022"/>
    <s v="M. THUILLAS Olivier"/>
    <n v="58441182"/>
    <s v="L'AMANDIER"/>
    <m/>
    <n v="49150955000027"/>
    <m/>
    <s v="4761Z"/>
    <s v="Commerce de détail de livres en magasin spécialisé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43451"/>
    <n v="591423"/>
    <s v="Autres diplômes Bac+3 ou 4 (Scolaire)"/>
    <n v="5030"/>
    <s v="0922573X"/>
    <n v="38263207"/>
    <x v="28"/>
    <m/>
    <n v="1113"/>
    <x v="2"/>
    <n v="7"/>
    <n v="38457258"/>
    <s v="2021-2022"/>
    <n v="1301"/>
    <s v="SURESNES"/>
    <s v="Nanterre-2"/>
    <n v="9220"/>
    <s v="HAUTS DE SEINE"/>
    <n v="1438"/>
    <s v="PUTEAUX"/>
    <s v="Courbevoie-2"/>
    <n v="9213"/>
    <s v="HAUTS DE SEINE"/>
  </r>
  <r>
    <n v="1"/>
    <s v="M."/>
    <s v="Monsieur"/>
    <n v="58703416"/>
    <s v="ROUGEAUX"/>
    <s v="081407867GC"/>
    <s v="Alexis"/>
    <m/>
    <d v="1999-05-30T00:00:00"/>
    <n v="24"/>
    <s v="VILLEPINTE"/>
    <n v="1999"/>
    <s v="Masculin"/>
    <s v="M"/>
    <n v="58703418"/>
    <m/>
    <s v="Licence professionnelle"/>
    <m/>
    <s v="Licence professionnelle"/>
    <m/>
    <s v="M. MIMEUR Christophe"/>
    <x v="0"/>
    <s v="Reçu"/>
    <n v="58654960"/>
    <x v="43"/>
    <s v="GLTRCER121"/>
    <s v="DUT Gestion Logistique et Transport 1an CERGY 2021-2022"/>
    <s v="Mme AUGEREAU Virginie"/>
    <n v="58698124"/>
    <s v="ETABLISSEMENTS DARTY ET FILS"/>
    <m/>
    <n v="54208661601520"/>
    <m/>
    <s v="4754Z"/>
    <s v="Commerce de détail d'appareils électroménagers en magasin spécialisé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58544026"/>
    <n v="591419"/>
    <s v="Licence Professionnelle (scolaire)"/>
    <n v="5799"/>
    <s v="0951946Z"/>
    <n v="5146"/>
    <x v="13"/>
    <m/>
    <n v="1108"/>
    <x v="1"/>
    <n v="5"/>
    <n v="38457258"/>
    <s v="2021-2022"/>
    <n v="1672"/>
    <s v="VILLEPARISIS"/>
    <s v="Villeparisis"/>
    <n v="7723"/>
    <s v="SEINE ET MARNE"/>
    <n v="2747"/>
    <s v="MOUSSY LE NEUF"/>
    <s v="Mitry-Mory"/>
    <n v="7712"/>
    <s v="SEINE ET MARNE"/>
  </r>
  <r>
    <n v="2"/>
    <s v="Mme"/>
    <s v="Madame"/>
    <n v="58703427"/>
    <s v="PRADIER"/>
    <s v="103476748DK"/>
    <s v="Elsa"/>
    <m/>
    <d v="1993-10-12T00:00:00"/>
    <n v="30"/>
    <s v="ETHIOPIE"/>
    <n v="1993"/>
    <s v="Féminin"/>
    <s v="F"/>
    <n v="58703429"/>
    <m/>
    <s v="Licence professionnelle"/>
    <m/>
    <s v="Licence professionnelle"/>
    <m/>
    <s v="M. HEIMENDINGER Vincent"/>
    <x v="0"/>
    <s v="Reçu"/>
    <n v="58654880"/>
    <x v="64"/>
    <s v="MMDLSTC120"/>
    <s v="Master Métiers du Livre et de l'Édition 2ans SAINT-CLOUD 2020-2022"/>
    <s v="M. THUILLAS Olivier"/>
    <n v="58692784"/>
    <s v="EDITIONS PAYOT &amp; RIVAGES"/>
    <m/>
    <n v="31578518800089"/>
    <m/>
    <s v="5811Z"/>
    <s v="Édition de livres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724480"/>
    <n v="591419"/>
    <s v="Licence Professionnelle (scolaire)"/>
    <n v="6477800"/>
    <s v="094"/>
    <n v="38263207"/>
    <x v="28"/>
    <m/>
    <n v="1113"/>
    <x v="2"/>
    <n v="7"/>
    <n v="38457258"/>
    <s v="2021-2022"/>
    <n v="1217"/>
    <s v="BAGNOLET"/>
    <s v="Bagnolet"/>
    <n v="9303"/>
    <s v="SEINE SAINT DENIS"/>
    <n v="1186"/>
    <s v="PARIS 15"/>
    <m/>
    <m/>
    <s v="PARIS"/>
  </r>
  <r>
    <n v="2"/>
    <s v="Mme"/>
    <s v="Madame"/>
    <n v="58703470"/>
    <s v="BINETRUY"/>
    <s v="2410037722V"/>
    <s v="Sixtine"/>
    <m/>
    <d v="1999-12-14T00:00:00"/>
    <n v="24"/>
    <s v="NANCY (54)"/>
    <n v="1999"/>
    <s v="Féminin"/>
    <s v="F"/>
    <n v="58703491"/>
    <m/>
    <s v="Licence générale"/>
    <m/>
    <s v="Licence générale"/>
    <m/>
    <s v="Mme CAMISULLIS Carole"/>
    <x v="0"/>
    <s v="Reçu"/>
    <n v="58654859"/>
    <x v="6"/>
    <s v="MMMRCRE120"/>
    <s v="Master Business Development 2ans CRETEIL 2020-2022"/>
    <s v="M. ETIENNE Jean-François"/>
    <n v="58699864"/>
    <s v="SIDE TEMP"/>
    <m/>
    <n v="84263985800039"/>
    <m/>
    <s v="7820Z"/>
    <s v="Activités des agences de travail temporaire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38357811"/>
    <n v="58666285"/>
    <s v="S-Cursus Master (master LMD,pro)"/>
    <n v="6477800"/>
    <s v="094"/>
    <n v="5208"/>
    <x v="4"/>
    <m/>
    <n v="1113"/>
    <x v="2"/>
    <n v="7"/>
    <n v="38457258"/>
    <s v="2021-2022"/>
    <n v="1947"/>
    <s v="IVRY SUR SEINE"/>
    <s v="Ivry-sur-Seine"/>
    <n v="9411"/>
    <s v="VAL DE MARNE"/>
    <n v="1193"/>
    <s v="PARIS 08"/>
    <m/>
    <m/>
    <s v="PARIS"/>
  </r>
  <r>
    <n v="1"/>
    <s v="M."/>
    <s v="Monsieur"/>
    <n v="58703473"/>
    <s v="DECROIX"/>
    <s v="050144358JD"/>
    <s v="Antoine"/>
    <m/>
    <d v="2002-11-01T00:00:00"/>
    <n v="21"/>
    <s v="LE CHESNAY"/>
    <n v="2002"/>
    <s v="Masculin"/>
    <s v="M"/>
    <n v="58703475"/>
    <m/>
    <s v="DUT"/>
    <m/>
    <s v="DUT"/>
    <m/>
    <s v="Mme MARDUEL Sabine"/>
    <x v="0"/>
    <s v="Reçu"/>
    <n v="58654988"/>
    <x v="62"/>
    <s v="MPHYORS120"/>
    <s v="DUT Mesures Physiques 2ans ORSAY 2020-2022"/>
    <s v="Mme PASQUIER Hélène"/>
    <n v="98970"/>
    <s v="CEA"/>
    <m/>
    <n v="77568501900488"/>
    <s v="731Z"/>
    <s v="7219Z"/>
    <s v="Recherche-développement en autres sciences physiques et naturell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57994445"/>
    <n v="591412"/>
    <s v="IUT 1ère année (Scolaire)"/>
    <n v="5672"/>
    <s v="0910923J"/>
    <n v="5073"/>
    <x v="21"/>
    <m/>
    <n v="1108"/>
    <x v="1"/>
    <n v="5"/>
    <n v="38457258"/>
    <s v="2021-2022"/>
    <n v="1833"/>
    <s v="ST CYR L ECOLE"/>
    <s v="Saint-Cyr-l'École"/>
    <n v="7815"/>
    <s v="YVELINES"/>
    <n v="1769"/>
    <s v="GIF SUR YVETTE"/>
    <s v="Gif-sur-Yvette"/>
    <n v="9110"/>
    <s v="ESSONNE"/>
  </r>
  <r>
    <n v="2"/>
    <s v="Mme"/>
    <s v="Madame"/>
    <n v="58703495"/>
    <s v="ACEVEDO CARRILLO"/>
    <s v="213174189KC"/>
    <s v="Mariangel"/>
    <m/>
    <d v="1997-01-30T00:00:00"/>
    <n v="27"/>
    <s v="CARACAS"/>
    <n v="1997"/>
    <s v="Féminin"/>
    <s v="F"/>
    <n v="58703497"/>
    <m/>
    <s v="Master indifférencié"/>
    <m/>
    <s v="Master indifférencié"/>
    <m/>
    <s v="M. GABISON Erik"/>
    <x v="0"/>
    <s v="Reçu"/>
    <n v="58655003"/>
    <x v="13"/>
    <s v="MCCAVIL120"/>
    <s v="Master Comptabilité Contrôle et Audit 2ans VILLETANEUSE 2020-2022"/>
    <s v="M. POKASSA Chouaibou"/>
    <n v="58694845"/>
    <s v="GERASCO"/>
    <m/>
    <n v="32995946400028"/>
    <m/>
    <s v="6831Z"/>
    <s v="Agences immobilièr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8556589"/>
    <s v="Autres diplômes Bac+5 ou plus (Scol.)"/>
    <n v="6477800"/>
    <s v="094"/>
    <n v="4945"/>
    <x v="8"/>
    <m/>
    <n v="1113"/>
    <x v="2"/>
    <n v="7"/>
    <n v="38457258"/>
    <s v="2021-2022"/>
    <n v="1411"/>
    <s v="COLOMBES"/>
    <s v="Colombes-1"/>
    <n v="9210"/>
    <s v="HAUTS DE SEINE"/>
    <n v="1373"/>
    <s v="PARIS 07"/>
    <m/>
    <m/>
    <s v="PARIS"/>
  </r>
  <r>
    <n v="1"/>
    <s v="M."/>
    <s v="Monsieur"/>
    <n v="58703515"/>
    <s v="KONANC"/>
    <s v="091116590GK"/>
    <s v="Samet"/>
    <m/>
    <d v="2002-02-23T00:00:00"/>
    <n v="22"/>
    <s v="NOISY LE GRAND"/>
    <n v="2002"/>
    <s v="Masculin"/>
    <s v="M"/>
    <n v="58703518"/>
    <m/>
    <s v="Baccalauréat technologique"/>
    <m/>
    <s v="Baccalauréat technologique"/>
    <m/>
    <m/>
    <x v="0"/>
    <s v="Reçu"/>
    <n v="58654892"/>
    <x v="102"/>
    <s v="GEAOBOB120"/>
    <s v="DUT Gestion des Entreprises et des Administrations 2ans BOBIGNY 2020-2022"/>
    <s v="Mme HACHICHA Imène"/>
    <n v="58702266"/>
    <s v="PONTS FORMATION CONSEIL"/>
    <m/>
    <n v="40337223800044"/>
    <m/>
    <s v="8559A"/>
    <s v="Formation continue d'adultes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1998480"/>
    <s v="BAC Technologique"/>
    <n v="4914"/>
    <s v="0932270M"/>
    <n v="4913"/>
    <x v="15"/>
    <m/>
    <n v="1108"/>
    <x v="1"/>
    <n v="5"/>
    <n v="38457258"/>
    <s v="2021-2022"/>
    <n v="1174"/>
    <s v="NOISY LE GRAND"/>
    <s v="Noisy-le-Grand"/>
    <n v="9314"/>
    <s v="SEINE SAINT DENIS"/>
    <n v="1865"/>
    <s v="PARIS 05"/>
    <m/>
    <m/>
    <s v="PARIS"/>
  </r>
  <r>
    <n v="1"/>
    <s v="M."/>
    <s v="Monsieur"/>
    <n v="58703520"/>
    <s v="BARNIER"/>
    <s v="081852715FG"/>
    <s v="Raphaël"/>
    <m/>
    <d v="1999-12-30T00:00:00"/>
    <n v="24"/>
    <s v="VITRY SUR SEINE"/>
    <n v="1999"/>
    <s v="Masculin"/>
    <s v="M"/>
    <n v="58703522"/>
    <m/>
    <s v="BTS"/>
    <m/>
    <s v="BTS"/>
    <m/>
    <s v="Mme TARADI Véronika"/>
    <x v="0"/>
    <s v="Reçu"/>
    <n v="58655001"/>
    <x v="84"/>
    <s v="LPPVCRE121"/>
    <s v="LP Commerce et Distribution Management du Point de Vente 1an CRETEIL 2021-2022"/>
    <s v="Mme CADENAT Sandrine"/>
    <n v="6519936"/>
    <s v="VITRY DISTRIBUTION"/>
    <m/>
    <n v="32838666900027"/>
    <m/>
    <s v="4711F"/>
    <s v="Hypermarché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1390"/>
    <n v="591445"/>
    <s v="BTS 2ème année (scolaire)"/>
    <n v="6477800"/>
    <s v="094"/>
    <n v="5013"/>
    <x v="11"/>
    <m/>
    <n v="1110"/>
    <x v="0"/>
    <n v="6"/>
    <n v="38457258"/>
    <s v="2021-2022"/>
    <n v="1725"/>
    <s v="VITRY SUR SEINE"/>
    <s v="Vitry-sur-Seine-1"/>
    <n v="9424"/>
    <s v="VAL DE MARNE"/>
    <n v="1725"/>
    <s v="VITRY SUR SEINE"/>
    <s v="Vitry-sur-Seine-1"/>
    <n v="9424"/>
    <s v="VAL DE MARNE"/>
  </r>
  <r>
    <n v="2"/>
    <s v="Mme"/>
    <s v="Madame"/>
    <n v="58703704"/>
    <s v="SOUMAHORO"/>
    <s v="060383158CB"/>
    <s v="Djeneba"/>
    <m/>
    <d v="1999-08-20T00:00:00"/>
    <n v="24"/>
    <s v="PARIS 12"/>
    <n v="1999"/>
    <s v="Féminin"/>
    <s v="F"/>
    <n v="58703706"/>
    <m/>
    <s v="BTS"/>
    <m/>
    <s v="BTS"/>
    <m/>
    <s v="Mme BOUVIER Anne-Marie"/>
    <x v="0"/>
    <s v="Reçu"/>
    <n v="58654868"/>
    <x v="86"/>
    <s v="LPMOBOB121"/>
    <s v="LP Management et Gest° des Organisations Assistant Manager 1an BOBIGNY 2021-2022"/>
    <s v="Mme LORENZO Catherine"/>
    <n v="58621053"/>
    <s v="DEVELOPPER LES TALENTS"/>
    <m/>
    <n v="52376074200016"/>
    <m/>
    <s v="7022Z"/>
    <s v="Conseil pour les affaires et autres conseils de gestion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65"/>
    <n v="591417"/>
    <s v="IUT 2ème année (Scolaire)"/>
    <n v="5544"/>
    <s v="0750707L"/>
    <n v="4913"/>
    <x v="15"/>
    <m/>
    <n v="1110"/>
    <x v="0"/>
    <n v="6"/>
    <n v="38457258"/>
    <s v="2021-2022"/>
    <n v="1200"/>
    <s v="PARIS 12"/>
    <m/>
    <m/>
    <s v="PARIS"/>
    <n v="1288"/>
    <s v="ST MAUR DES FOSSES"/>
    <s v="Saint-Maur-des-Fossés-1"/>
    <n v="9417"/>
    <s v="VAL DE MARNE"/>
  </r>
  <r>
    <n v="2"/>
    <s v="Mme"/>
    <s v="Madame"/>
    <n v="58703740"/>
    <s v="BOUHI"/>
    <s v="070330444JF"/>
    <s v="Kémilia"/>
    <m/>
    <d v="1999-06-15T00:00:00"/>
    <n v="24"/>
    <s v="MASSY"/>
    <n v="1999"/>
    <s v="Féminin"/>
    <s v="F"/>
    <n v="58703742"/>
    <m/>
    <s v="Licence générale"/>
    <m/>
    <s v="Licence générale"/>
    <m/>
    <s v="M. DE MAGNIENVILLE Laurent"/>
    <x v="0"/>
    <s v="Reçu"/>
    <n v="58654849"/>
    <x v="36"/>
    <s v="MYDSVIL121"/>
    <s v="M2 Droit Social et Relations Sociales dans l'entreprise VILLETANEUSE 2021-2022"/>
    <s v="Mme FERRE Nathalie"/>
    <n v="58694278"/>
    <s v="BK SERVICES"/>
    <m/>
    <n v="82001073400052"/>
    <m/>
    <s v="5610C"/>
    <s v="Restauration de type rapide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542760"/>
    <n v="2403312"/>
    <s v="Licence (scolaire)"/>
    <n v="6477800"/>
    <s v="094"/>
    <n v="58519520"/>
    <x v="19"/>
    <m/>
    <n v="1113"/>
    <x v="2"/>
    <n v="7"/>
    <n v="38457258"/>
    <s v="2021-2022"/>
    <n v="2062"/>
    <s v="CHILLY MAZARIN"/>
    <s v="Massy"/>
    <n v="9112"/>
    <s v="ESSONNE"/>
    <n v="1440"/>
    <s v="CLICHY"/>
    <s v="Clichy"/>
    <n v="9209"/>
    <s v="HAUTS DE SEINE"/>
  </r>
  <r>
    <n v="2"/>
    <s v="Mme"/>
    <s v="Madame"/>
    <n v="58703771"/>
    <s v="LOUSTAU"/>
    <s v="050166698FD"/>
    <s v="Lucie"/>
    <m/>
    <d v="2001-07-19T00:00:00"/>
    <n v="22"/>
    <s v="PAU"/>
    <n v="2001"/>
    <s v="Féminin"/>
    <s v="F"/>
    <n v="58703780"/>
    <m/>
    <s v="BTS"/>
    <m/>
    <s v="BTS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708072"/>
    <s v="SELARL &quot;&quot;PHARMACIE GARE MONTPARNASSE"/>
    <m/>
    <n v="48958586900014"/>
    <m/>
    <s v="4773Z"/>
    <s v="Commerce de détail de produits pharmaceutiques en magasin spécialisé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45"/>
    <s v="BTS 2ème année (scolaire)"/>
    <n v="6477800"/>
    <s v="094"/>
    <n v="5101"/>
    <x v="10"/>
    <m/>
    <n v="1110"/>
    <x v="0"/>
    <n v="6"/>
    <n v="38457258"/>
    <s v="2021-2022"/>
    <n v="58039196"/>
    <s v="JURANCON"/>
    <s v="Billère et Coteaux de Jurançon"/>
    <n v="6408"/>
    <s v="PYRENEES ATLANTIQUES"/>
    <n v="1186"/>
    <s v="PARIS 15"/>
    <m/>
    <m/>
    <s v="PARIS"/>
  </r>
  <r>
    <n v="2"/>
    <s v="Mme"/>
    <s v="Madame"/>
    <n v="58703776"/>
    <s v="BADJO"/>
    <s v="081790097BC"/>
    <s v="Khadi"/>
    <m/>
    <d v="1999-03-16T00:00:00"/>
    <n v="24"/>
    <s v="CLICHY"/>
    <n v="1999"/>
    <s v="Féminin"/>
    <s v="F"/>
    <n v="58703783"/>
    <m/>
    <s v="Licence générale"/>
    <m/>
    <s v="Licence générale"/>
    <m/>
    <s v="M. DE MAGNIENVILLE Laurent"/>
    <x v="0"/>
    <s v="Reçu"/>
    <n v="58654849"/>
    <x v="36"/>
    <s v="MYDSVIL121"/>
    <s v="M2 Droit Social et Relations Sociales dans l'entreprise VILLETANEUSE 2021-2022"/>
    <s v="Mme FERRE Nathalie"/>
    <n v="58139182"/>
    <s v="BNP PARIBAS ASSET MANAGEMENT FRANCE"/>
    <m/>
    <n v="31937883200046"/>
    <m/>
    <s v="6630Z"/>
    <s v="Gestion de fond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542760"/>
    <n v="2403312"/>
    <s v="Licence (scolaire)"/>
    <n v="57651527"/>
    <s v="0930962R"/>
    <n v="58519520"/>
    <x v="19"/>
    <m/>
    <n v="1113"/>
    <x v="2"/>
    <n v="7"/>
    <n v="38457258"/>
    <s v="2021-2022"/>
    <n v="58032178"/>
    <s v="MONTMAGNY"/>
    <s v="Deuil-la-Barre"/>
    <n v="9506"/>
    <s v="VAL D'OISE"/>
    <n v="1255"/>
    <s v="PARIS 09"/>
    <m/>
    <m/>
    <s v="PARIS"/>
  </r>
  <r>
    <n v="2"/>
    <s v="Mme"/>
    <s v="Madame"/>
    <n v="58703812"/>
    <s v="SARTIAUX"/>
    <s v="070564598JK"/>
    <s v="Lucille"/>
    <m/>
    <d v="2000-01-05T00:00:00"/>
    <n v="24"/>
    <s v="CHATENAY MALABRY"/>
    <n v="2000"/>
    <s v="Féminin"/>
    <s v="F"/>
    <n v="58748910"/>
    <m/>
    <s v="BTS"/>
    <m/>
    <s v="BTS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748540"/>
    <s v="LABORATOIRE SVR"/>
    <m/>
    <n v="61708009800065"/>
    <m/>
    <s v="2042Z"/>
    <s v="Fabrication de parfums et de produits pour la toilette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45"/>
    <s v="BTS 2ème année (scolaire)"/>
    <n v="58101875"/>
    <s v="0754242D"/>
    <n v="5101"/>
    <x v="10"/>
    <m/>
    <n v="1110"/>
    <x v="0"/>
    <n v="6"/>
    <n v="38457258"/>
    <s v="2021-2022"/>
    <n v="1198"/>
    <s v="VELIZY VILLACOUBLAY"/>
    <s v="Versailles-2"/>
    <n v="7821"/>
    <s v="YVELINES"/>
    <n v="1193"/>
    <s v="PARIS 08"/>
    <m/>
    <m/>
    <s v="PARIS"/>
  </r>
  <r>
    <n v="1"/>
    <s v="M."/>
    <s v="Monsieur"/>
    <n v="58703950"/>
    <s v="BAILLIER"/>
    <s v="050205822CA"/>
    <s v="Romain"/>
    <m/>
    <d v="2001-06-12T00:00:00"/>
    <n v="22"/>
    <s v="NIORT"/>
    <n v="2001"/>
    <s v="Masculin"/>
    <s v="M"/>
    <n v="58703952"/>
    <m/>
    <s v="DUT"/>
    <m/>
    <s v="DUT"/>
    <m/>
    <s v="M. CASSAN Eric"/>
    <x v="0"/>
    <s v="Reçu"/>
    <n v="58655024"/>
    <x v="38"/>
    <s v="LPMMORS121"/>
    <s v="LP Métiers de l'Industrie Matériaux Mesures &amp; Instrumentation 1an ORSAY 21-22"/>
    <s v="M. REAUX David"/>
    <n v="58701450"/>
    <s v="IMAGINE OPTIC"/>
    <m/>
    <n v="41007253200030"/>
    <m/>
    <s v="2670Z"/>
    <s v="Fabrication de matériels optique et photographique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40111466"/>
    <n v="591427"/>
    <s v="Apprentissage 2ème année DUT"/>
    <n v="5686"/>
    <s v="0912094G"/>
    <n v="5073"/>
    <x v="21"/>
    <m/>
    <n v="1110"/>
    <x v="0"/>
    <n v="6"/>
    <n v="38457258"/>
    <s v="2021-2022"/>
    <n v="58035169"/>
    <s v="PRAHECQ"/>
    <s v="Plaine Niortaise"/>
    <n v="7914"/>
    <s v="SEVRES (DEUX)"/>
    <n v="1758"/>
    <s v="ORSAY"/>
    <s v="Palaiseau"/>
    <n v="9114"/>
    <s v="ESSONNE"/>
  </r>
  <r>
    <n v="2"/>
    <s v="Mme"/>
    <s v="Madame"/>
    <n v="58703956"/>
    <s v="BLOUIN"/>
    <s v="080169916AC"/>
    <s v="Axelle"/>
    <m/>
    <d v="1999-09-24T00:00:00"/>
    <n v="24"/>
    <s v="TROYES"/>
    <n v="1999"/>
    <s v="Féminin"/>
    <s v="F"/>
    <n v="58703958"/>
    <m/>
    <s v="Baccalauréat général"/>
    <m/>
    <s v="Baccalauréat général"/>
    <m/>
    <s v="M. CASSAN Eric"/>
    <x v="0"/>
    <s v="Reçu"/>
    <n v="58655024"/>
    <x v="38"/>
    <s v="LPMMORS121"/>
    <s v="LP Métiers de l'Industrie Matériaux Mesures &amp; Instrumentation 1an ORSAY 21-22"/>
    <s v="M. REAUX David"/>
    <n v="58679916"/>
    <s v="UNIVERSITE PARIS-SACLAY"/>
    <m/>
    <n v="13002602400054"/>
    <m/>
    <s v="8542Z"/>
    <s v="Enseignement supérieur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 PUBLIC"/>
    <s v="APP PUB"/>
    <n v="897467"/>
    <s v="Industrie"/>
    <s v="Indus"/>
    <m/>
    <n v="58552867"/>
    <n v="40111466"/>
    <n v="591427"/>
    <s v="Apprentissage 2ème année DUT"/>
    <n v="5479"/>
    <s v="044"/>
    <n v="5073"/>
    <x v="21"/>
    <m/>
    <n v="1110"/>
    <x v="0"/>
    <n v="6"/>
    <n v="38457258"/>
    <s v="2021-2022"/>
    <n v="58039197"/>
    <s v="VERRIERES"/>
    <s v="Vendeuvre-sur-Barse"/>
    <n v="1017"/>
    <s v="AUBE"/>
    <n v="1769"/>
    <s v="GIF SUR YVETTE"/>
    <s v="Gif-sur-Yvette"/>
    <n v="9110"/>
    <s v="ESSONNE"/>
  </r>
  <r>
    <n v="2"/>
    <s v="Mme"/>
    <s v="Madame"/>
    <n v="58703960"/>
    <s v="SAMAEY"/>
    <s v="061258936FG"/>
    <s v="Alizée"/>
    <m/>
    <d v="2001-06-05T00:00:00"/>
    <n v="22"/>
    <s v="ARNAS"/>
    <n v="2001"/>
    <s v="Féminin"/>
    <s v="F"/>
    <n v="58703962"/>
    <m/>
    <s v="DUT"/>
    <m/>
    <s v="DUT"/>
    <m/>
    <s v="Mme GEORGELIN-PERROY Clémence"/>
    <x v="0"/>
    <s v="Reçu"/>
    <n v="58655009"/>
    <x v="95"/>
    <s v="LPNMSAR121"/>
    <s v="LP Métiers de la Communication Chargé de Communication 1an CERGY 2021-2022"/>
    <s v="Mme MEYER Jeanne"/>
    <n v="58700993"/>
    <s v="CENTRE INFORMATION JEUNESSE"/>
    <m/>
    <n v="31742597300011"/>
    <m/>
    <s v="8412Z"/>
    <s v="Administration publique (tutelle) de la santé, de la formation, de la culture et des services sociau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747914"/>
    <n v="591417"/>
    <s v="IUT 2ème année (Scolaire)"/>
    <n v="32163385"/>
    <s v="0951985S"/>
    <n v="4166590"/>
    <x v="6"/>
    <m/>
    <n v="1110"/>
    <x v="0"/>
    <n v="6"/>
    <n v="38457258"/>
    <s v="2021-2022"/>
    <n v="4288"/>
    <s v="PRECY SUR OISE"/>
    <s v="Montataire"/>
    <n v="6013"/>
    <s v="OISE"/>
    <n v="58038824"/>
    <s v="CERGY"/>
    <s v="Cergy-1"/>
    <n v="9504"/>
    <s v="VAL D'OISE"/>
  </r>
  <r>
    <n v="2"/>
    <s v="Mme"/>
    <s v="Madame"/>
    <n v="58703992"/>
    <s v="ZAGHLAOUI"/>
    <s v="070331140GJ"/>
    <s v="Naïma"/>
    <m/>
    <d v="2001-06-27T00:00:00"/>
    <n v="22"/>
    <s v="MASSY"/>
    <n v="2001"/>
    <s v="Féminin"/>
    <s v="F"/>
    <n v="58703994"/>
    <m/>
    <s v="Baccalauréat général"/>
    <m/>
    <s v="Baccalauréat général"/>
    <m/>
    <s v="M. MARSOT Nicolas"/>
    <x v="0"/>
    <s v="Reçu"/>
    <n v="58655024"/>
    <x v="38"/>
    <s v="LPMMORS121"/>
    <s v="LP Métiers de l'Industrie Matériaux Mesures &amp; Instrumentation 1an ORSAY 21-22"/>
    <s v="M. REAUX David"/>
    <n v="58699983"/>
    <s v="GINGER CEBTP"/>
    <m/>
    <n v="41244251901018"/>
    <m/>
    <s v="7112B"/>
    <s v="Ingénierie, études techniques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6831718"/>
    <n v="591409"/>
    <s v="BAC Général"/>
    <n v="5635"/>
    <s v="0781949V"/>
    <n v="5073"/>
    <x v="21"/>
    <m/>
    <n v="1110"/>
    <x v="0"/>
    <n v="6"/>
    <n v="38457258"/>
    <s v="2021-2022"/>
    <n v="1414"/>
    <s v="LES ULIS"/>
    <s v="Ulis"/>
    <n v="9118"/>
    <s v="ESSONNE"/>
    <n v="1918"/>
    <s v="ELANCOURT"/>
    <s v="Trappes"/>
    <n v="7818"/>
    <s v="YVELINES"/>
  </r>
  <r>
    <n v="1"/>
    <s v="M."/>
    <s v="Monsieur"/>
    <n v="58703998"/>
    <s v="THATY D'OLIVEIRA"/>
    <s v="213174063CE"/>
    <s v="Alfred Bérenger"/>
    <m/>
    <d v="1995-07-29T00:00:00"/>
    <n v="28"/>
    <s v="CONGO"/>
    <n v="1995"/>
    <s v="Masculin"/>
    <s v="M"/>
    <n v="58781408"/>
    <d v="2022-09-02T00:00:00"/>
    <s v="DUT"/>
    <m/>
    <s v="DUT"/>
    <m/>
    <s v="M. REAUX David"/>
    <x v="0"/>
    <s v="Reçu"/>
    <n v="58655024"/>
    <x v="38"/>
    <s v="LPMMORS121"/>
    <s v="LP Métiers de l'Industrie Matériaux Mesures &amp; Instrumentation 1an ORSAY 21-22"/>
    <s v="M. REAUX David"/>
    <m/>
    <m/>
    <m/>
    <m/>
    <m/>
    <m/>
    <m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STAGIAIRE FORMATION SUITE RUPTURE"/>
    <s v="SFR"/>
    <n v="897467"/>
    <s v="Industrie"/>
    <s v="Indus"/>
    <m/>
    <n v="58552867"/>
    <n v="58552867"/>
    <n v="591427"/>
    <s v="Apprentissage 2ème année DUT"/>
    <n v="58101849"/>
    <s v="0596183A"/>
    <n v="5073"/>
    <x v="21"/>
    <m/>
    <n v="1110"/>
    <x v="0"/>
    <n v="6"/>
    <n v="38457258"/>
    <s v="2021-2022"/>
    <n v="2205"/>
    <s v="VIRY CHATILLON"/>
    <s v="Viry-Châtillon"/>
    <n v="9120"/>
    <s v="ESSONNE"/>
    <m/>
    <m/>
    <m/>
    <m/>
    <m/>
  </r>
  <r>
    <n v="1"/>
    <s v="M."/>
    <s v="Monsieur"/>
    <n v="58704003"/>
    <s v="NZIENGUI MAGANGA"/>
    <s v="213174000JH"/>
    <s v="Chris Hans"/>
    <m/>
    <d v="1997-09-21T00:00:00"/>
    <n v="26"/>
    <s v="GABON"/>
    <n v="1997"/>
    <s v="Masculin"/>
    <s v="M"/>
    <n v="58704005"/>
    <m/>
    <s v="DUT"/>
    <m/>
    <s v="DUT"/>
    <m/>
    <s v="M. FRAPPART Claude"/>
    <x v="0"/>
    <s v="Reçu"/>
    <n v="58655024"/>
    <x v="38"/>
    <s v="LPMMORS121"/>
    <s v="LP Métiers de l'Industrie Matériaux Mesures &amp; Instrumentation 1an ORSAY 21-22"/>
    <s v="M. REAUX David"/>
    <n v="58702116"/>
    <s v="S.M.P.F."/>
    <m/>
    <n v="96820082400041"/>
    <m/>
    <s v="2550B"/>
    <s v="Découpage, emboutissage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6837883"/>
    <n v="591427"/>
    <s v="Apprentissage 2ème année DUT"/>
    <n v="57295998"/>
    <s v="0720083Z"/>
    <n v="5073"/>
    <x v="21"/>
    <m/>
    <n v="1110"/>
    <x v="0"/>
    <n v="6"/>
    <n v="38457258"/>
    <s v="2021-2022"/>
    <n v="1956"/>
    <s v="VILLEMOISSON SUR ORGE"/>
    <s v="Sainte-Geneviève-des-Bois"/>
    <n v="9116"/>
    <s v="ESSONNE"/>
    <n v="1892"/>
    <s v="BONDOUFLE"/>
    <s v="Ris-Orangis"/>
    <n v="9115"/>
    <s v="ESSONNE"/>
  </r>
  <r>
    <n v="2"/>
    <s v="Mme"/>
    <s v="Madame"/>
    <n v="58704009"/>
    <s v="DE MONTIS"/>
    <s v="070729741EA"/>
    <s v="Elodie"/>
    <m/>
    <d v="2001-12-13T00:00:00"/>
    <n v="22"/>
    <s v="LE CHESNAY"/>
    <n v="2001"/>
    <s v="Féminin"/>
    <s v="F"/>
    <n v="58707907"/>
    <m/>
    <s v="Baccalauréat général"/>
    <m/>
    <s v="Baccalauréat général"/>
    <m/>
    <s v="Mme CABOCEL Pascale"/>
    <x v="0"/>
    <s v="Reçu"/>
    <n v="58654899"/>
    <x v="83"/>
    <s v="LPECRAM121"/>
    <s v="LP E-Commerce et Marketing Numérique 1an RAMBOUILLET 2021-2022"/>
    <s v="Mme CABOCEL Pascale"/>
    <n v="505116"/>
    <s v="KARL STORZ ENDOSCOPIE FRANCE"/>
    <m/>
    <n v="63201145800031"/>
    <s v="514N"/>
    <s v="4646Z"/>
    <s v="Commerce de gros (commerce interentreprises) de produits pharmaceutiques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560450"/>
    <n v="2403312"/>
    <s v="Licence (scolaire)"/>
    <n v="6477800"/>
    <s v="094"/>
    <n v="5101"/>
    <x v="10"/>
    <m/>
    <n v="1110"/>
    <x v="0"/>
    <n v="6"/>
    <n v="38457258"/>
    <s v="2021-2022"/>
    <n v="1876"/>
    <s v="GUYANCOURT"/>
    <s v="Montigny-le-Bretonneux"/>
    <n v="7810"/>
    <s v="YVELINES"/>
    <n v="1876"/>
    <s v="GUYANCOURT"/>
    <s v="Montigny-le-Bretonneux"/>
    <n v="7810"/>
    <s v="YVELINES"/>
  </r>
  <r>
    <n v="1"/>
    <s v="M."/>
    <s v="Monsieur"/>
    <n v="58704013"/>
    <s v="GAUDICHE"/>
    <s v="100946176HF"/>
    <s v="Clément"/>
    <m/>
    <d v="2001-08-27T00:00:00"/>
    <n v="22"/>
    <s v="VERSAILLES"/>
    <n v="2001"/>
    <s v="Masculin"/>
    <s v="M"/>
    <n v="58704015"/>
    <m/>
    <s v="BTS"/>
    <m/>
    <s v="BTS"/>
    <m/>
    <s v="M. LE CRENNE Pascal"/>
    <x v="0"/>
    <s v="Reçu"/>
    <n v="58654899"/>
    <x v="83"/>
    <s v="LPECRAM121"/>
    <s v="LP E-Commerce et Marketing Numérique 1an RAMBOUILLET 2021-2022"/>
    <s v="Mme CABOCEL Pascale"/>
    <n v="58701327"/>
    <s v="MYCOMPANYFILES"/>
    <m/>
    <n v="53768765900020"/>
    <m/>
    <s v="6202A"/>
    <s v="Conseil en systèmes et logiciels informatiques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727870"/>
    <n v="591445"/>
    <s v="BTS 2ème année (scolaire)"/>
    <n v="5621"/>
    <s v="0781839A"/>
    <n v="5101"/>
    <x v="10"/>
    <m/>
    <n v="1110"/>
    <x v="0"/>
    <n v="6"/>
    <n v="38457258"/>
    <s v="2021-2022"/>
    <n v="1178"/>
    <s v="HOUDAN"/>
    <s v="Bonnières-sur-Seine"/>
    <n v="7802"/>
    <s v="YVELINES"/>
    <n v="1207"/>
    <s v="VERSAILLES"/>
    <s v="Versailles-1"/>
    <n v="7820"/>
    <s v="YVELINES"/>
  </r>
  <r>
    <n v="2"/>
    <s v="Mme"/>
    <s v="Madame"/>
    <n v="58704025"/>
    <s v="BODART"/>
    <s v="153011641DK"/>
    <s v="Laura"/>
    <m/>
    <d v="2000-11-21T00:00:00"/>
    <n v="23"/>
    <s v="MASSY"/>
    <n v="2000"/>
    <s v="Féminin"/>
    <s v="F"/>
    <n v="58726321"/>
    <m/>
    <s v="BTS"/>
    <m/>
    <s v="BTS"/>
    <m/>
    <s v="Mme MEDKOUR Feriel"/>
    <x v="0"/>
    <s v="Reçu"/>
    <n v="58655028"/>
    <x v="49"/>
    <s v="LGAQVER121"/>
    <s v="Licence Gestion Audit qualité et gestion de projets 1an VERSAILLES 2021-2022"/>
    <s v="M. CHAPLAIN Emmanuel"/>
    <n v="58288165"/>
    <s v="T.A.P FRANCE"/>
    <m/>
    <n v="43949409700041"/>
    <m/>
    <s v="4669B"/>
    <s v="Commerce de gros (commerce interentreprises) de fournitures et équipements industriels diver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45"/>
    <s v="BTS 2ème année (scolaire)"/>
    <n v="5621"/>
    <s v="0781839A"/>
    <n v="58560168"/>
    <x v="24"/>
    <m/>
    <n v="1109"/>
    <x v="4"/>
    <n v="6"/>
    <n v="38457258"/>
    <s v="2021-2022"/>
    <n v="1378"/>
    <s v="LE PLESSIS ROBINSON"/>
    <s v="Châtenay-Malabry"/>
    <n v="9206"/>
    <s v="HAUTS DE SEINE"/>
    <n v="1909"/>
    <s v="PLAISIR"/>
    <s v="Plaisir"/>
    <n v="7812"/>
    <s v="YVELINES"/>
  </r>
  <r>
    <n v="1"/>
    <s v="M."/>
    <s v="Monsieur"/>
    <n v="58704040"/>
    <s v="CHEYMOL"/>
    <s v="061249934DH"/>
    <s v="Alexis"/>
    <m/>
    <d v="2001-07-05T00:00:00"/>
    <n v="22"/>
    <s v="CORMEILLES EN PARISIS"/>
    <n v="2001"/>
    <s v="Masculin"/>
    <s v="M"/>
    <n v="58704042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442792"/>
    <s v="GRANT THORNTON"/>
    <m/>
    <n v="63201384300701"/>
    <m/>
    <s v="6920Z"/>
    <s v="Activités comptable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27"/>
    <s v="Apprentissage 2ème année DUT"/>
    <n v="37607231"/>
    <s v="0572081C"/>
    <n v="58560168"/>
    <x v="24"/>
    <m/>
    <n v="1109"/>
    <x v="4"/>
    <n v="6"/>
    <n v="38457258"/>
    <s v="2021-2022"/>
    <n v="1861"/>
    <s v="CARRIERES SUR SEINE"/>
    <s v="Houilles"/>
    <n v="7806"/>
    <s v="YVELINES"/>
    <n v="1218"/>
    <s v="NEUILLY SUR SEINE"/>
    <s v="Neuilly-sur-Seine"/>
    <n v="9221"/>
    <s v="HAUTS DE SEINE"/>
  </r>
  <r>
    <n v="2"/>
    <s v="Mme"/>
    <s v="Madame"/>
    <n v="58704055"/>
    <s v="PEKOULARD"/>
    <s v="080774728JC"/>
    <s v="Léonie"/>
    <m/>
    <d v="2000-08-19T00:00:00"/>
    <n v="23"/>
    <s v="ORSAY"/>
    <n v="2000"/>
    <s v="Féminin"/>
    <s v="F"/>
    <n v="58704058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691055"/>
    <s v="DELETEC"/>
    <m/>
    <n v="43390118800063"/>
    <m/>
    <s v="6203Z"/>
    <s v="Gestion d'installations informatique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27"/>
    <s v="Apprentissage 2ème année DUT"/>
    <n v="5721"/>
    <s v="0931235M"/>
    <n v="58560168"/>
    <x v="24"/>
    <m/>
    <n v="1109"/>
    <x v="4"/>
    <n v="6"/>
    <n v="38457258"/>
    <s v="2021-2022"/>
    <n v="1249"/>
    <s v="PARIS 20"/>
    <m/>
    <m/>
    <s v="PARIS"/>
    <n v="1248"/>
    <s v="PARIS 17"/>
    <m/>
    <m/>
    <s v="PARIS"/>
  </r>
  <r>
    <n v="2"/>
    <s v="Mme"/>
    <s v="Madame"/>
    <n v="58704062"/>
    <s v="DECAUX"/>
    <s v="081187080HH"/>
    <s v="Fiona"/>
    <m/>
    <d v="2001-06-21T00:00:00"/>
    <n v="22"/>
    <s v="ALBERTVILLE"/>
    <n v="2001"/>
    <s v="Féminin"/>
    <s v="F"/>
    <n v="58704064"/>
    <m/>
    <s v="DUT"/>
    <m/>
    <s v="DUT"/>
    <m/>
    <s v="Mme CABOCEL Pascale"/>
    <x v="0"/>
    <s v="Reçu"/>
    <n v="58654899"/>
    <x v="83"/>
    <s v="LPECRAM121"/>
    <s v="LP E-Commerce et Marketing Numérique 1an RAMBOUILLET 2021-2022"/>
    <s v="Mme CABOCEL Pascale"/>
    <n v="58703034"/>
    <s v="I-GREC"/>
    <m/>
    <n v="80257614000023"/>
    <m/>
    <s v="1051A"/>
    <s v="Fabrication de lait liquide et de produits frais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560450"/>
    <n v="591427"/>
    <s v="Apprentissage 2ème année DUT"/>
    <n v="5795"/>
    <s v="0951793H"/>
    <n v="5101"/>
    <x v="10"/>
    <m/>
    <n v="1110"/>
    <x v="0"/>
    <n v="6"/>
    <n v="38457258"/>
    <s v="2021-2022"/>
    <n v="1834"/>
    <s v="ST GERMAIN EN LAYE"/>
    <s v="Saint-Germain-en-Laye"/>
    <n v="7816"/>
    <s v="YVELINES"/>
    <n v="2112723"/>
    <s v="BOUAFLE"/>
    <s v="Aubergenville"/>
    <n v="7801"/>
    <s v="YVELINES"/>
  </r>
  <r>
    <n v="2"/>
    <s v="Mme"/>
    <s v="Madame"/>
    <n v="58704068"/>
    <s v="GATTESCO"/>
    <s v="070483218JG"/>
    <s v="Emma"/>
    <m/>
    <d v="2001-07-04T00:00:00"/>
    <n v="22"/>
    <s v="TRAPPES"/>
    <n v="2001"/>
    <s v="Féminin"/>
    <s v="F"/>
    <n v="58704070"/>
    <m/>
    <s v="DUT"/>
    <m/>
    <s v="DUT"/>
    <m/>
    <s v="M. GARNIER Mathieu"/>
    <x v="0"/>
    <s v="Reçu"/>
    <n v="58654899"/>
    <x v="83"/>
    <s v="LPECRAM121"/>
    <s v="LP E-Commerce et Marketing Numérique 1an RAMBOUILLET 2021-2022"/>
    <s v="Mme CABOCEL Pascale"/>
    <n v="58695878"/>
    <s v="ETS GEORGE CANNON"/>
    <m/>
    <n v="57210610200047"/>
    <m/>
    <s v="1083Z"/>
    <s v="Transformation du thé et du café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727861"/>
    <n v="591427"/>
    <s v="Apprentissage 2ème année DUT"/>
    <n v="4994"/>
    <s v="0782118D"/>
    <n v="5101"/>
    <x v="10"/>
    <m/>
    <n v="1110"/>
    <x v="0"/>
    <n v="6"/>
    <n v="38457258"/>
    <s v="2021-2022"/>
    <n v="4825"/>
    <s v="MONTIGNY LE BRETONNEUX"/>
    <s v="Montigny-le-Bretonneux"/>
    <n v="7810"/>
    <s v="YVELINES"/>
    <n v="1582"/>
    <s v="TRAPPES"/>
    <s v="Trappes"/>
    <n v="7818"/>
    <s v="YVELINES"/>
  </r>
  <r>
    <n v="2"/>
    <s v="Mme"/>
    <s v="Madame"/>
    <n v="58704076"/>
    <s v="NOC"/>
    <s v="133123753BH"/>
    <s v="Shabbaz"/>
    <m/>
    <d v="1998-03-12T00:00:00"/>
    <n v="26"/>
    <s v="LE HAVRE"/>
    <n v="1998"/>
    <s v="Féminin"/>
    <s v="F"/>
    <n v="58704115"/>
    <m/>
    <s v="1ère année de Master"/>
    <m/>
    <s v="1ère année de Master"/>
    <m/>
    <s v="Mme AWENENGO Séverine"/>
    <x v="0"/>
    <s v="Reçu"/>
    <n v="58654929"/>
    <x v="33"/>
    <s v="MYAISOR121"/>
    <s v="M2 Relations Internationales et Actions à l'Étranger 1an PARIS-LA SORBONNE 21-22"/>
    <s v="Mme GICQUEL-BOURLET Catherine"/>
    <n v="58703761"/>
    <s v="GIE ALLIANCE GESTION"/>
    <m/>
    <n v="40482655400135"/>
    <m/>
    <s v="7022Z"/>
    <s v="Conseil pour les affaires et autres conseils de gestion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116270"/>
    <n v="58666285"/>
    <s v="S-Cursus Master (master LMD,pro)"/>
    <n v="5548"/>
    <s v="0751717J"/>
    <n v="4161001"/>
    <x v="17"/>
    <m/>
    <n v="1113"/>
    <x v="2"/>
    <n v="7"/>
    <n v="38457258"/>
    <s v="2021-2022"/>
    <n v="1316"/>
    <s v="PARIS 13"/>
    <m/>
    <m/>
    <s v="PARIS"/>
    <n v="1303"/>
    <s v="PARIS 11"/>
    <m/>
    <m/>
    <s v="PARIS"/>
  </r>
  <r>
    <n v="1"/>
    <s v="M."/>
    <s v="Monsieur"/>
    <n v="58704088"/>
    <s v="HADJI"/>
    <s v="060793587KG"/>
    <s v="Rami"/>
    <m/>
    <d v="2001-05-02T00:00:00"/>
    <n v="22"/>
    <s v="ISSY LES MOULINEAUX"/>
    <n v="2001"/>
    <s v="Masculin"/>
    <s v="M"/>
    <n v="58704092"/>
    <m/>
    <s v="BTS"/>
    <m/>
    <s v="BTS"/>
    <m/>
    <s v="Mme AZAR-BAUD Maria-José"/>
    <x v="0"/>
    <s v="Reçu"/>
    <n v="58654939"/>
    <x v="57"/>
    <s v="LPCOSCE121"/>
    <s v="LP Commerce et Distribution Marketing / Assistant marketing 1an SCEAUX 2021-2022"/>
    <s v="Mme STERN Ghislaine"/>
    <n v="58703845"/>
    <s v="WA RETAIL RM"/>
    <m/>
    <n v="89398149800015"/>
    <m/>
    <s v="4711B"/>
    <s v="Commerce d'alimentation générale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546310"/>
    <n v="591445"/>
    <s v="BTS 2ème année (scolaire)"/>
    <n v="6812428"/>
    <s v="0922276Z"/>
    <n v="4957"/>
    <x v="22"/>
    <m/>
    <n v="1110"/>
    <x v="0"/>
    <n v="6"/>
    <n v="38457258"/>
    <s v="2021-2022"/>
    <n v="1403"/>
    <s v="ISSY LES MOULINEAUX"/>
    <s v="Issy-les-Moulineaux"/>
    <n v="9215"/>
    <s v="HAUTS DE SEINE"/>
    <n v="1627"/>
    <s v="FONTENAY AUX ROSES"/>
    <s v="Châtillon"/>
    <n v="9207"/>
    <s v="HAUTS DE SEINE"/>
  </r>
  <r>
    <n v="2"/>
    <s v="Mme"/>
    <s v="Madame"/>
    <n v="58704109"/>
    <s v="BLONDEAU"/>
    <s v="101137395ED"/>
    <s v="Alexandra"/>
    <m/>
    <d v="2002-04-30T00:00:00"/>
    <n v="21"/>
    <s v="MELUN"/>
    <n v="2002"/>
    <s v="Féminin"/>
    <s v="F"/>
    <n v="58704111"/>
    <m/>
    <s v="Baccalauréat général"/>
    <m/>
    <s v="Baccalauréat général"/>
    <m/>
    <s v="M. BOUGLET Johan"/>
    <x v="0"/>
    <s v="Reçu"/>
    <n v="58654933"/>
    <x v="76"/>
    <s v="GEAFFON120"/>
    <s v="DUT Gestion des Entreprises et des Administrations 2ans FONTAINEBLEAU 2020-2022"/>
    <s v="M. BOUGLET Johan"/>
    <n v="58496874"/>
    <s v="MCP CONSEILS"/>
    <m/>
    <n v="82871871800020"/>
    <m/>
    <s v="6920Z"/>
    <s v="Activités comptabl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6970947"/>
    <n v="58557805"/>
    <s v="Bac+1 ou 2 autres que DUT/BTS (Scol)"/>
    <n v="4946"/>
    <s v="0772346G"/>
    <n v="4917"/>
    <x v="31"/>
    <m/>
    <n v="1108"/>
    <x v="1"/>
    <n v="5"/>
    <n v="38457258"/>
    <s v="2021-2022"/>
    <n v="1815"/>
    <s v="BOIS LE ROI"/>
    <s v="Nangis"/>
    <n v="7714"/>
    <s v="SEINE ET MARNE"/>
    <n v="1815"/>
    <s v="BOIS LE ROI"/>
    <s v="Nangis"/>
    <n v="7714"/>
    <s v="SEINE ET MARNE"/>
  </r>
  <r>
    <n v="2"/>
    <s v="Mme"/>
    <s v="Madame"/>
    <n v="58704122"/>
    <s v="BERTRAND"/>
    <s v="061187907JB"/>
    <s v="Mathilde"/>
    <m/>
    <d v="1999-10-18T00:00:00"/>
    <n v="24"/>
    <s v="TROYES"/>
    <n v="1999"/>
    <s v="Féminin"/>
    <s v="F"/>
    <n v="58749553"/>
    <m/>
    <s v="Licence générale"/>
    <m/>
    <s v="Licence générale"/>
    <m/>
    <s v="M. BECKER Mathieu"/>
    <x v="0"/>
    <s v="Reçu"/>
    <n v="58654938"/>
    <x v="5"/>
    <s v="MGPACRE120"/>
    <s v="Master Finance Gestion de Patrimoine 2ans CRETEIL 2020-2022"/>
    <s v="M. THAUVRON Arnaud"/>
    <n v="58748768"/>
    <s v="LA COMPAGNIE FRANCAISE DES EPARGNANTS"/>
    <m/>
    <n v="82871977300016"/>
    <m/>
    <s v="7022Z"/>
    <s v="Conseil pour les affaires et autres conseils de gestion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200688"/>
    <n v="591423"/>
    <s v="Autres diplômes Bac+3 ou 4 (Scolaire)"/>
    <n v="5748"/>
    <s v="0940126B"/>
    <n v="5208"/>
    <x v="4"/>
    <m/>
    <n v="1113"/>
    <x v="2"/>
    <n v="7"/>
    <n v="38457258"/>
    <s v="2021-2022"/>
    <n v="1249"/>
    <s v="PARIS 20"/>
    <m/>
    <m/>
    <s v="PARIS"/>
    <n v="1186"/>
    <s v="PARIS 15"/>
    <m/>
    <m/>
    <s v="PARIS"/>
  </r>
  <r>
    <n v="2"/>
    <s v="Mme"/>
    <s v="Madame"/>
    <n v="58704145"/>
    <s v="CIRADE"/>
    <s v="050024514DF"/>
    <s v="Clotilde"/>
    <m/>
    <d v="2001-02-23T00:00:00"/>
    <n v="23"/>
    <s v="COURCOURONNES"/>
    <n v="2001"/>
    <s v="Féminin"/>
    <s v="F"/>
    <n v="58729602"/>
    <m/>
    <s v="Baccalauréat général"/>
    <m/>
    <s v="Baccalauréat général"/>
    <m/>
    <s v="Mme MARRO Cendrine"/>
    <x v="0"/>
    <s v="Reçu"/>
    <n v="58654912"/>
    <x v="37"/>
    <s v="CASOSEN120"/>
    <s v="DUT Carrières Sociales 2ans SENART 2020-2022"/>
    <s v="M. DENECHEAU Benjamin"/>
    <n v="58174411"/>
    <s v="MAIRIE DE LIEUSAINT"/>
    <m/>
    <n v="21770251300011"/>
    <m/>
    <s v="8411Z"/>
    <s v="Administration publique générale"/>
    <n v="897455"/>
    <n v="32181603"/>
    <s v="DUT Carrières Sociales***"/>
    <x v="37"/>
    <n v="35033505"/>
    <n v="32181603"/>
    <x v="37"/>
    <s v="DUT Carrières Sociales"/>
    <n v="35033505"/>
    <m/>
    <s v="APPRENTI PUBLIC"/>
    <s v="APP PUB"/>
    <n v="897463"/>
    <s v="Gestion"/>
    <s v="Gest"/>
    <m/>
    <n v="58543179"/>
    <n v="58632692"/>
    <n v="591412"/>
    <s v="IUT 1ère année (Scolaire)"/>
    <n v="6477800"/>
    <s v="094"/>
    <n v="4977"/>
    <x v="20"/>
    <m/>
    <n v="1108"/>
    <x v="1"/>
    <n v="5"/>
    <n v="38457258"/>
    <s v="2021-2022"/>
    <n v="2375"/>
    <s v="ST GERMAIN LES CORBEIL"/>
    <s v="Draveil"/>
    <n v="9106"/>
    <s v="ESSONNE"/>
    <n v="1733"/>
    <s v="LIEUSAINT"/>
    <s v="Combs-la-Ville"/>
    <n v="7704"/>
    <s v="SEINE ET MARNE"/>
  </r>
  <r>
    <n v="1"/>
    <s v="M."/>
    <s v="Monsieur"/>
    <n v="58704184"/>
    <s v="KHAROUNI"/>
    <s v="213174334EE"/>
    <s v="Yanis"/>
    <m/>
    <d v="1997-04-17T00:00:00"/>
    <n v="26"/>
    <s v="ALGERIE"/>
    <n v="1997"/>
    <s v="Masculin"/>
    <s v="M"/>
    <n v="58704223"/>
    <m/>
    <s v="Licence générale"/>
    <m/>
    <s v="Licence générale"/>
    <m/>
    <s v="M. NAKIB Amir"/>
    <x v="0"/>
    <s v="Reçu"/>
    <n v="58655008"/>
    <x v="55"/>
    <s v="MTISVIT120"/>
    <s v="Master Sciences Technologies Santé Ingénierie des Systèmes Complexes 2ans 20-22"/>
    <s v="M. NAKIB Amir"/>
    <n v="58704174"/>
    <s v="BULL SAS"/>
    <m/>
    <n v="64205873902280"/>
    <m/>
    <s v="6202A"/>
    <s v="Conseil en systèmes et logiciels informatiques"/>
    <n v="897455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58666285"/>
    <s v="S-Cursus Master (master LMD,pro)"/>
    <n v="6477800"/>
    <s v="094"/>
    <n v="5196"/>
    <x v="27"/>
    <m/>
    <n v="1113"/>
    <x v="2"/>
    <n v="7"/>
    <n v="38457258"/>
    <s v="2021-2022"/>
    <n v="58037091"/>
    <s v="ECHIROLLES"/>
    <s v="Échirolles"/>
    <n v="3805"/>
    <s v="ISERE"/>
    <n v="58037091"/>
    <s v="ECHIROLLES"/>
    <s v="Échirolles"/>
    <n v="3805"/>
    <s v="ISERE"/>
  </r>
  <r>
    <n v="2"/>
    <s v="Mme"/>
    <s v="Madame"/>
    <n v="58704265"/>
    <s v="DAAIF"/>
    <s v="081769904CK"/>
    <s v="Fahda"/>
    <m/>
    <d v="2000-04-05T00:00:00"/>
    <n v="23"/>
    <s v="CLICHY"/>
    <n v="2000"/>
    <s v="Féminin"/>
    <s v="F"/>
    <n v="58704267"/>
    <m/>
    <s v="Licence générale"/>
    <m/>
    <s v="Licence générale"/>
    <m/>
    <s v="Mme JACOB Isabelle"/>
    <x v="0"/>
    <s v="Reçu"/>
    <n v="58654898"/>
    <x v="41"/>
    <s v="LPCPVIL121"/>
    <s v="LP Métiers de la Gestion et de la Comptabilité - Comptabilité et Paie 1an VILLETANEUSE 2021-2022"/>
    <s v="Mme RESSEGUIER Lysiane"/>
    <n v="58615038"/>
    <s v="MOVINMOTION"/>
    <m/>
    <n v="75116205800026"/>
    <m/>
    <s v="6312Z"/>
    <s v="Portails Internet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742040"/>
    <n v="2403312"/>
    <s v="Licence (scolaire)"/>
    <n v="6477800"/>
    <s v="094"/>
    <n v="5053"/>
    <x v="12"/>
    <m/>
    <n v="1110"/>
    <x v="0"/>
    <n v="6"/>
    <n v="38457258"/>
    <s v="2021-2022"/>
    <n v="1251"/>
    <s v="ST OUEN"/>
    <s v="Saint-Ouen"/>
    <n v="9318"/>
    <s v="SEINE SAINT DENIS"/>
    <n v="1947"/>
    <s v="IVRY SUR SEINE"/>
    <s v="Ivry-sur-Seine"/>
    <n v="9411"/>
    <s v="VAL DE MARNE"/>
  </r>
  <r>
    <n v="1"/>
    <s v="M."/>
    <s v="Monsieur"/>
    <n v="58704285"/>
    <s v="KAMAGATÉ"/>
    <s v="213173931FK"/>
    <s v="Yann Abdul Aziz"/>
    <m/>
    <d v="1995-08-07T00:00:00"/>
    <n v="28"/>
    <s v="COTE D'IVOIRE"/>
    <n v="1995"/>
    <s v="Masculin"/>
    <s v="M"/>
    <n v="58704288"/>
    <m/>
    <s v="Licence générale"/>
    <m/>
    <s v="Licence générale"/>
    <m/>
    <s v="M. GABISON Erik"/>
    <x v="0"/>
    <s v="Reçu"/>
    <n v="58655003"/>
    <x v="13"/>
    <s v="MCCAVIL120"/>
    <s v="Master Comptabilité Contrôle et Audit 2ans VILLETANEUSE 2020-2022"/>
    <s v="M. POKASSA Chouaibou"/>
    <n v="58695686"/>
    <s v="YCC AUDIT ET CONSEIL"/>
    <m/>
    <n v="52938896900022"/>
    <m/>
    <s v="6920Z"/>
    <s v="Activités comptabl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8556690"/>
    <s v="Autres diplôme Bac+4 (DI ou Ecole)"/>
    <n v="58101967"/>
    <s v="0751877H"/>
    <n v="4945"/>
    <x v="8"/>
    <m/>
    <n v="1113"/>
    <x v="2"/>
    <n v="7"/>
    <n v="38457258"/>
    <s v="2021-2022"/>
    <n v="57895387"/>
    <s v="ST DENIS"/>
    <s v="Saint-Denis-1"/>
    <n v="9316"/>
    <s v="SEINE SAINT DENIS"/>
    <n v="1248"/>
    <s v="PARIS 17"/>
    <m/>
    <m/>
    <s v="PARIS"/>
  </r>
  <r>
    <n v="1"/>
    <s v="M."/>
    <s v="Monsieur"/>
    <n v="58704298"/>
    <s v="BOUMAD"/>
    <s v="091120596EA"/>
    <s v="Imran"/>
    <m/>
    <d v="2002-10-23T00:00:00"/>
    <n v="21"/>
    <s v="POISSY"/>
    <n v="2002"/>
    <s v="Masculin"/>
    <s v="M"/>
    <n v="58704300"/>
    <m/>
    <s v="Baccalauréat général"/>
    <m/>
    <s v="Baccalauréat général"/>
    <m/>
    <s v="M. QUINTALLET Jacques"/>
    <x v="0"/>
    <s v="Reçu"/>
    <n v="58654960"/>
    <x v="43"/>
    <s v="GLTRCER121"/>
    <s v="DUT Gestion Logistique et Transport 1an CERGY 2021-2022"/>
    <s v="Mme AUGEREAU Virginie"/>
    <n v="58699156"/>
    <s v="BABBCO"/>
    <m/>
    <n v="54200661400060"/>
    <m/>
    <s v="4669B"/>
    <s v="Commerce de gros (commerce interentreprises) de fournitures et équipements industriels divers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6744"/>
    <n v="591409"/>
    <s v="BAC Général"/>
    <n v="5799"/>
    <s v="0951946Z"/>
    <n v="5146"/>
    <x v="13"/>
    <m/>
    <n v="1108"/>
    <x v="1"/>
    <n v="5"/>
    <n v="38457258"/>
    <s v="2021-2022"/>
    <n v="2126"/>
    <s v="CHANTELOUP LES VIGNES"/>
    <s v="Conflans-Sainte-Honorine"/>
    <n v="7805"/>
    <s v="YVELINES"/>
    <n v="1909"/>
    <s v="PLAISIR"/>
    <s v="Plaisir"/>
    <n v="7812"/>
    <s v="YVELINES"/>
  </r>
  <r>
    <n v="1"/>
    <s v="M."/>
    <s v="Monsieur"/>
    <n v="58704307"/>
    <s v="FOURNIER"/>
    <s v="071210094DB"/>
    <s v="Valentin"/>
    <m/>
    <d v="2001-04-07T00:00:00"/>
    <n v="22"/>
    <s v="CREIL"/>
    <n v="2001"/>
    <s v="Masculin"/>
    <s v="M"/>
    <n v="58704320"/>
    <m/>
    <s v="BTS"/>
    <m/>
    <s v="BTS"/>
    <m/>
    <s v="Mme PAMBIANCHI Carole"/>
    <x v="0"/>
    <s v="Reçu"/>
    <n v="58654999"/>
    <x v="124"/>
    <s v="LPHTSTD121"/>
    <s v="LP Hôtellerie Tourisme Management Commerciale Restauration 1an SAINT-DENIS 21-22"/>
    <s v="M. CARDINALE Bruno"/>
    <n v="58704084"/>
    <s v="HOTEL MONT ROYAL SAS"/>
    <m/>
    <n v="49029158000028"/>
    <m/>
    <s v="5510Z"/>
    <s v="Hôtels et hébergement similaire"/>
    <n v="897455"/>
    <n v="5369"/>
    <s v="LP Hôtellerie Tourisme Restauration"/>
    <x v="120"/>
    <s v="2503123B"/>
    <n v="5369"/>
    <x v="120"/>
    <s v="LP Management des activités Commerciales - Hôtellerie et tourisme"/>
    <s v="2503123B"/>
    <m/>
    <s v="APPRENTI"/>
    <s v="APP"/>
    <n v="897461"/>
    <s v="Commerce"/>
    <s v="Cce"/>
    <m/>
    <n v="8301590"/>
    <n v="58312173"/>
    <n v="591445"/>
    <s v="BTS 2ème année (scolaire)"/>
    <n v="58101967"/>
    <s v="0751877H"/>
    <n v="5081"/>
    <x v="2"/>
    <m/>
    <n v="1110"/>
    <x v="0"/>
    <n v="6"/>
    <n v="38457258"/>
    <s v="2021-2022"/>
    <n v="3268"/>
    <s v="BLAINCOURT LES PRECY"/>
    <s v="Montataire"/>
    <n v="6013"/>
    <s v="OISE"/>
    <n v="3221"/>
    <s v="LA CHAPELLE EN SERVAL"/>
    <s v="Senlis"/>
    <n v="6020"/>
    <s v="OISE"/>
  </r>
  <r>
    <n v="2"/>
    <s v="Mme"/>
    <s v="Madame"/>
    <n v="58704328"/>
    <s v="KISSEL"/>
    <s v="081758361CK"/>
    <s v="Léa"/>
    <m/>
    <d v="1999-06-01T00:00:00"/>
    <n v="24"/>
    <s v="LA GARENNE COLOMBES"/>
    <n v="1999"/>
    <s v="Féminin"/>
    <s v="F"/>
    <n v="58704330"/>
    <m/>
    <s v="Licence professionnelle"/>
    <m/>
    <s v="Licence professionnelle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704332"/>
    <s v="BMYLAB"/>
    <m/>
    <n v="48185960100041"/>
    <m/>
    <s v="4719B"/>
    <s v="Autres commerces de détail en magasin non spécialisé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18"/>
    <s v="Autre"/>
    <n v="6477800"/>
    <s v="094"/>
    <n v="5101"/>
    <x v="10"/>
    <m/>
    <n v="1110"/>
    <x v="0"/>
    <n v="6"/>
    <n v="38457258"/>
    <s v="2021-2022"/>
    <n v="1411"/>
    <s v="COLOMBES"/>
    <s v="Colombes-1"/>
    <n v="9210"/>
    <s v="HAUTS DE SEINE"/>
    <n v="1186"/>
    <s v="PARIS 15"/>
    <m/>
    <m/>
    <s v="PARIS"/>
  </r>
  <r>
    <n v="1"/>
    <s v="M."/>
    <s v="Monsieur"/>
    <n v="58704335"/>
    <s v="DIEUSEYRE"/>
    <s v="081935881BK"/>
    <s v="Axel"/>
    <m/>
    <d v="2001-07-22T00:00:00"/>
    <n v="22"/>
    <s v="FONTAINEBLEAU"/>
    <n v="2001"/>
    <s v="Masculin"/>
    <s v="M"/>
    <n v="58704358"/>
    <m/>
    <s v="Baccalauréat général"/>
    <m/>
    <s v="Baccalauréat général"/>
    <m/>
    <s v="M. BOUGLET Johan"/>
    <x v="0"/>
    <s v="Reçu"/>
    <n v="58654933"/>
    <x v="76"/>
    <s v="GEAFFON120"/>
    <s v="DUT Gestion des Entreprises et des Administrations 2ans FONTAINEBLEAU 2020-2022"/>
    <s v="M. BOUGLET Johan"/>
    <n v="6452839"/>
    <s v="COREXA"/>
    <m/>
    <n v="38131160400031"/>
    <m/>
    <s v="6920Z"/>
    <s v="Activités comptabl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6970947"/>
    <n v="591409"/>
    <s v="BAC Général"/>
    <n v="6477800"/>
    <s v="094"/>
    <n v="4917"/>
    <x v="31"/>
    <m/>
    <n v="1108"/>
    <x v="1"/>
    <n v="5"/>
    <n v="38457258"/>
    <s v="2021-2022"/>
    <n v="1320"/>
    <s v="MORET LOING ET ORVANNE"/>
    <s v="Montereau-Fault-Yonne"/>
    <n v="7713"/>
    <s v="SEINE ET MARNE"/>
    <n v="1953"/>
    <s v="FONTAINEBLEAU"/>
    <s v="Fontainebleau"/>
    <n v="7707"/>
    <s v="SEINE ET MARNE"/>
  </r>
  <r>
    <n v="2"/>
    <s v="Mme"/>
    <s v="Madame"/>
    <n v="58704349"/>
    <s v="SALHI"/>
    <s v="010000384CF"/>
    <s v="Asma"/>
    <m/>
    <d v="2001-01-30T00:00:00"/>
    <n v="23"/>
    <s v="EVRY"/>
    <n v="2001"/>
    <s v="Féminin"/>
    <s v="F"/>
    <n v="58704457"/>
    <m/>
    <s v="DUT"/>
    <m/>
    <s v="DUT"/>
    <m/>
    <s v="M. FERGANI Samir"/>
    <x v="0"/>
    <s v="Reçu"/>
    <n v="58654912"/>
    <x v="37"/>
    <s v="CASOSEN120"/>
    <s v="DUT Carrières Sociales 2ans SENART 2020-2022"/>
    <s v="M. DENECHEAU Benjamin"/>
    <n v="58704344"/>
    <s v="LES PETITS DEBROUILLARDS ILE DE FRANCE"/>
    <m/>
    <n v="42994326900051"/>
    <m/>
    <s v="9329Z"/>
    <s v="Autres activités récréatives et de loisirs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58156824"/>
    <n v="591417"/>
    <s v="IUT 2ème année (Scolaire)"/>
    <n v="6477800"/>
    <s v="094"/>
    <n v="4977"/>
    <x v="20"/>
    <m/>
    <n v="1108"/>
    <x v="1"/>
    <n v="5"/>
    <n v="38457258"/>
    <s v="2021-2022"/>
    <n v="2401"/>
    <s v="ST GERMAIN LES ARPAJON"/>
    <s v="Arpajon"/>
    <n v="9101"/>
    <s v="ESSONNE"/>
    <n v="3325"/>
    <s v="MONTREUIL"/>
    <s v="Montreuil-1"/>
    <n v="9312"/>
    <s v="SEINE SAINT DENIS"/>
  </r>
  <r>
    <n v="1"/>
    <s v="M."/>
    <s v="Monsieur"/>
    <n v="58704360"/>
    <s v="THIBAUD"/>
    <s v="070431155GA"/>
    <s v="Simon"/>
    <m/>
    <d v="1998-09-19T00:00:00"/>
    <n v="25"/>
    <s v="ST MARTIN D HERES"/>
    <n v="1998"/>
    <s v="Masculin"/>
    <s v="M"/>
    <n v="58704362"/>
    <m/>
    <s v="Master professionnel/DESS"/>
    <m/>
    <s v="Master professionnel/DESS"/>
    <m/>
    <s v="Mme SADAOUI-RAMOS Fahima"/>
    <x v="0"/>
    <s v="Reçu"/>
    <n v="58654929"/>
    <x v="33"/>
    <s v="MYAISOR121"/>
    <s v="M2 Relations Internationales et Actions à l'Étranger 1an PARIS-LA SORBONNE 21-22"/>
    <s v="Mme GICQUEL-BOURLET Catherine"/>
    <n v="166050"/>
    <s v="CAISSE DES DEPOTS ET CONSIGNATIONS"/>
    <s v="SIEGE SOCIAL 16"/>
    <n v="18002002600019"/>
    <s v="651E"/>
    <s v="6419Z"/>
    <s v="Autres intermédiations monétaire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544303"/>
    <n v="591423"/>
    <s v="Autres diplômes Bac+3 ou 4 (Scolaire)"/>
    <n v="5548"/>
    <s v="0751717J"/>
    <n v="4161001"/>
    <x v="17"/>
    <m/>
    <n v="1113"/>
    <x v="2"/>
    <n v="7"/>
    <n v="38457258"/>
    <s v="2021-2022"/>
    <n v="1186"/>
    <s v="PARIS 15"/>
    <m/>
    <m/>
    <s v="PARIS"/>
    <n v="1373"/>
    <s v="PARIS 07"/>
    <m/>
    <m/>
    <s v="PARIS"/>
  </r>
  <r>
    <n v="1"/>
    <s v="M."/>
    <s v="Monsieur"/>
    <n v="58704363"/>
    <s v="MICHEL"/>
    <s v="183071708HJ"/>
    <s v="Quentin"/>
    <m/>
    <d v="2001-05-15T00:00:00"/>
    <n v="22"/>
    <s v="PARIS"/>
    <n v="2001"/>
    <s v="Masculin"/>
    <s v="M"/>
    <n v="58704367"/>
    <m/>
    <s v="BTS"/>
    <m/>
    <s v="BTS"/>
    <m/>
    <s v="M. CARBONNIER Franck"/>
    <x v="0"/>
    <s v="Reçu"/>
    <n v="58654984"/>
    <x v="47"/>
    <s v="LPEECER121"/>
    <s v="LP Maintenance Systèmes Industriels Production et Energie 1an CERGY 2021-2022"/>
    <s v="M. CARBONNIER Franck"/>
    <n v="58651449"/>
    <s v="SNCF RESEAU"/>
    <m/>
    <n v="41228073701615"/>
    <m/>
    <s v="5221Z"/>
    <s v="Services auxiliaires des transports terrestr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58613175"/>
    <n v="591445"/>
    <s v="BTS 2ème année (scolaire)"/>
    <n v="6477800"/>
    <s v="094"/>
    <n v="5113"/>
    <x v="14"/>
    <m/>
    <n v="1110"/>
    <x v="0"/>
    <n v="6"/>
    <n v="38457258"/>
    <s v="2021-2022"/>
    <n v="1824"/>
    <s v="OISSERY"/>
    <s v="Claye-Souilly"/>
    <n v="7703"/>
    <s v="SEINE ET MARNE"/>
    <n v="2792"/>
    <s v="CREPY EN VALOIS"/>
    <s v="Crépy-en-Valois"/>
    <n v="6009"/>
    <s v="OISE"/>
  </r>
  <r>
    <n v="1"/>
    <s v="M."/>
    <s v="Monsieur"/>
    <n v="58704379"/>
    <s v="CABOUBASSI DIT BATIA"/>
    <s v="081048211EC"/>
    <s v="Idris"/>
    <m/>
    <d v="2001-05-01T00:00:00"/>
    <n v="22"/>
    <s v="ST PIERRE"/>
    <n v="2001"/>
    <s v="Masculin"/>
    <s v="M"/>
    <n v="58704381"/>
    <m/>
    <s v="Baccalauréat général"/>
    <m/>
    <s v="Baccalauréat général"/>
    <m/>
    <s v="M. BOUVET Adrien"/>
    <x v="0"/>
    <s v="Reçu"/>
    <n v="58654877"/>
    <x v="52"/>
    <s v="GECICER121"/>
    <s v="DUT Génie Civil Construction Durable 1an CERGY 2021-2022"/>
    <s v="Mme PASSAT Isabelle"/>
    <n v="58415321"/>
    <s v="TUNZINI NUCLEAIRE"/>
    <m/>
    <n v="52089548300029"/>
    <m/>
    <s v="4322B"/>
    <s v="Travaux d'installation d'équipements thermiques et de climatisation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6809589"/>
    <n v="591412"/>
    <s v="IUT 1ère année (Scolaire)"/>
    <n v="5142"/>
    <s v="0951750L"/>
    <n v="5113"/>
    <x v="14"/>
    <m/>
    <n v="1108"/>
    <x v="1"/>
    <n v="5"/>
    <n v="38457258"/>
    <s v="2021-2022"/>
    <n v="2042"/>
    <s v="MAUREPAS"/>
    <s v="Maurepas"/>
    <n v="7809"/>
    <s v="YVELINES"/>
    <n v="1177"/>
    <s v="LE PECQ"/>
    <s v="Saint-Germain-en-Laye"/>
    <n v="7816"/>
    <s v="YVELINES"/>
  </r>
  <r>
    <n v="2"/>
    <s v="Mme"/>
    <s v="Madame"/>
    <n v="58704423"/>
    <s v="QUILLAUX"/>
    <s v="061123743DB"/>
    <s v="Anaëlle"/>
    <m/>
    <d v="1998-11-13T00:00:00"/>
    <n v="25"/>
    <s v="LONGJUMEAU"/>
    <n v="1998"/>
    <s v="Féminin"/>
    <s v="F"/>
    <n v="58704454"/>
    <m/>
    <s v="Diplôme de niveau + 3 ou plus"/>
    <m/>
    <s v="Diplôme de niveau + 3 ou plus"/>
    <m/>
    <s v="Mme VERNHES Imane"/>
    <x v="0"/>
    <s v="Reçu"/>
    <n v="58654873"/>
    <x v="78"/>
    <s v="MMIACRE120"/>
    <s v="Master Marketing et Vente Ingénieur d'Affaires 2ans  CRETEIL 2020-2022"/>
    <s v="M. JOURDAN Philippe"/>
    <n v="58690376"/>
    <s v="COCA-COLA SERVICES FRANCE - CCSF"/>
    <m/>
    <n v="40442108300035"/>
    <m/>
    <s v="7010Z"/>
    <s v="Activités des sièges sociaux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6774"/>
    <n v="591423"/>
    <s v="Autres diplômes Bac+3 ou 4 (Scolaire)"/>
    <n v="6477800"/>
    <s v="094"/>
    <n v="5208"/>
    <x v="4"/>
    <m/>
    <n v="1113"/>
    <x v="2"/>
    <n v="7"/>
    <n v="38457258"/>
    <s v="2021-2022"/>
    <n v="2205"/>
    <s v="VIRY CHATILLON"/>
    <s v="Viry-Châtillon"/>
    <n v="9120"/>
    <s v="ESSONNE"/>
    <n v="1403"/>
    <s v="ISSY LES MOULINEAUX"/>
    <s v="Issy-les-Moulineaux"/>
    <n v="9215"/>
    <s v="HAUTS DE SEINE"/>
  </r>
  <r>
    <n v="2"/>
    <s v="Mme"/>
    <s v="Madame"/>
    <n v="58704433"/>
    <s v="BOHATCHOUK"/>
    <m/>
    <s v="Darina"/>
    <m/>
    <d v="1999-07-07T00:00:00"/>
    <n v="24"/>
    <s v="DOURDAN"/>
    <n v="1999"/>
    <s v="Féminin"/>
    <s v="F"/>
    <n v="58704453"/>
    <m/>
    <s v="BTS"/>
    <m/>
    <s v="BTS"/>
    <m/>
    <s v="Mme MORINEAU Fanny"/>
    <x v="0"/>
    <s v="Reçu"/>
    <n v="58654876"/>
    <x v="15"/>
    <s v="LPMARAM121"/>
    <s v="LP Métiers du Markéting Opérationnel 1an RAMBOUILLET 2021-2022"/>
    <s v="Mme MORINEAU Fanny"/>
    <n v="58704090"/>
    <s v="LA PETITE BOITE"/>
    <m/>
    <n v="53855248000021"/>
    <m/>
    <s v="7311Z"/>
    <s v="Activités des agences de publicité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211539"/>
    <n v="51363213"/>
    <s v="Apprentissage 2ème année BTS"/>
    <n v="5649"/>
    <s v="0782591T"/>
    <n v="5101"/>
    <x v="10"/>
    <m/>
    <n v="1110"/>
    <x v="0"/>
    <n v="6"/>
    <n v="38457258"/>
    <s v="2021-2022"/>
    <n v="2106835"/>
    <s v="ROINVILLE"/>
    <s v="Dourdan"/>
    <n v="9105"/>
    <s v="ESSONNE"/>
    <n v="1496"/>
    <s v="RAMBOUILLET"/>
    <s v="Rambouillet"/>
    <n v="7814"/>
    <s v="YVELINES"/>
  </r>
  <r>
    <n v="2"/>
    <s v="Mme"/>
    <s v="Madame"/>
    <n v="58704471"/>
    <s v="CILIONE"/>
    <s v="071595495BB"/>
    <s v="Alyssa"/>
    <m/>
    <d v="1999-01-25T00:00:00"/>
    <n v="25"/>
    <s v="MONTEREAU FAULT YONNE"/>
    <n v="1999"/>
    <s v="Féminin"/>
    <s v="F"/>
    <n v="58704484"/>
    <m/>
    <s v="DUT"/>
    <m/>
    <s v="DUT"/>
    <m/>
    <s v="Mme TERMINI Marie-Noëlle"/>
    <x v="0"/>
    <s v="Reçu"/>
    <n v="58655026"/>
    <x v="26"/>
    <s v="LPFISTD121"/>
    <s v="LP Métiers de la Comptabilité - Fiscalité 1an SAINT-DENIS 2021-2022"/>
    <s v="Mme TERMINI Marie-Noëlle"/>
    <n v="58437452"/>
    <s v="DIRECTION DEPARTEMENTALE FINANCES PUBL"/>
    <m/>
    <n v="13001283400011"/>
    <m/>
    <s v="8411Z"/>
    <s v="Administration publique générale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 PUBLIC"/>
    <s v="APP PUB"/>
    <n v="897463"/>
    <s v="Gestion"/>
    <s v="Gest"/>
    <m/>
    <n v="58412646"/>
    <n v="58412646"/>
    <n v="591417"/>
    <s v="IUT 2ème année (Scolaire)"/>
    <n v="6477800"/>
    <s v="094"/>
    <n v="5081"/>
    <x v="2"/>
    <m/>
    <n v="1110"/>
    <x v="0"/>
    <n v="6"/>
    <n v="38457258"/>
    <s v="2021-2022"/>
    <n v="58032182"/>
    <s v="ST DENIS LES SENS"/>
    <s v="Thorigny-sur-Oreuse"/>
    <n v="8918"/>
    <s v="YONNE"/>
    <n v="1477"/>
    <s v="MELUN"/>
    <s v="Melun"/>
    <n v="7711"/>
    <s v="SEINE ET MARNE"/>
  </r>
  <r>
    <n v="2"/>
    <s v="Mme"/>
    <s v="Madame"/>
    <n v="58567438"/>
    <s v="MARTIN-GOBY"/>
    <s v="133039637DE"/>
    <s v="Mélodie"/>
    <m/>
    <d v="1998-05-01T00:00:00"/>
    <n v="25"/>
    <s v="PARIS 20"/>
    <n v="1998"/>
    <s v="Féminin"/>
    <s v="F"/>
    <n v="58706004"/>
    <m/>
    <s v="Diplôme de niveau + 3 ou plus"/>
    <m/>
    <s v="Diplôme de niveau + 3 ou plus"/>
    <m/>
    <s v="M. JOVENE Jocelyn"/>
    <x v="0"/>
    <s v="Reçu"/>
    <n v="58654952"/>
    <x v="4"/>
    <s v="MGPOCRE120"/>
    <s v="Master Finance Gestion de Portefeuille 2ans CRETEIL 2020-2022"/>
    <s v="M. DIYARBAKIRLIOGLU Erkin"/>
    <n v="58496720"/>
    <s v="NATIXIS INVESTMENT MANAGERS INT"/>
    <m/>
    <n v="32945073800086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553438"/>
    <n v="591414"/>
    <s v="Apprentissage Bac +4 (Master)"/>
    <n v="6477800"/>
    <s v="094"/>
    <n v="5208"/>
    <x v="4"/>
    <m/>
    <n v="1113"/>
    <x v="2"/>
    <n v="7"/>
    <n v="38457258"/>
    <s v="2021-2022"/>
    <n v="1249"/>
    <s v="PARIS 20"/>
    <m/>
    <m/>
    <s v="PARIS"/>
    <n v="1316"/>
    <s v="PARIS 13"/>
    <m/>
    <m/>
    <s v="PARIS"/>
  </r>
  <r>
    <n v="1"/>
    <s v="M."/>
    <s v="Monsieur"/>
    <n v="58567444"/>
    <s v="NORTE"/>
    <s v="061304950CA"/>
    <s v="Jessy"/>
    <m/>
    <d v="2001-04-03T00:00:00"/>
    <n v="22"/>
    <s v="LE CHESNAY ROCQUENCOURT (78)"/>
    <n v="2001"/>
    <s v="Masculin"/>
    <s v="M"/>
    <n v="58721409"/>
    <m/>
    <s v="Baccalauréat général"/>
    <m/>
    <s v="DUT"/>
    <m/>
    <s v="Mme ESCOT Gaby"/>
    <x v="0"/>
    <s v="Reçu"/>
    <n v="58654990"/>
    <x v="44"/>
    <s v="LPFCSCE121"/>
    <s v="LP Métiers Gestion et de la Comptabilité - Contrôle de Gestion 1an SCEAUX 21-22"/>
    <s v="M. FAUCHER Pascal"/>
    <n v="58572987"/>
    <s v="AZETFI"/>
    <m/>
    <n v="75384886000015"/>
    <m/>
    <s v="8299Z"/>
    <s v="Autres activités de soutien aux entreprises nca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6779691"/>
    <n v="591412"/>
    <s v="IUT 1ère année (Scolaire)"/>
    <n v="6477800"/>
    <s v="094"/>
    <n v="4957"/>
    <x v="22"/>
    <m/>
    <n v="1110"/>
    <x v="0"/>
    <n v="6"/>
    <n v="38457258"/>
    <s v="2021-2022"/>
    <n v="1507"/>
    <s v="LES CLAYES SOUS BOIS"/>
    <s v="Plaisir"/>
    <n v="7812"/>
    <s v="YVELINES"/>
    <n v="1478"/>
    <s v="ARCUEIL"/>
    <s v="Cachan"/>
    <n v="9402"/>
    <s v="VAL DE MARNE"/>
  </r>
  <r>
    <n v="1"/>
    <s v="M."/>
    <s v="Monsieur"/>
    <n v="58567450"/>
    <s v="PICARD"/>
    <s v="070775741BJ"/>
    <s v="Lucas"/>
    <m/>
    <d v="2002-07-19T00:00:00"/>
    <n v="21"/>
    <s v="RAMBOUILLET"/>
    <n v="2002"/>
    <s v="Masculin"/>
    <s v="M"/>
    <n v="58717269"/>
    <m/>
    <s v="Brevet"/>
    <m/>
    <s v="Brevet"/>
    <m/>
    <s v="Mme BURNICHON Caroline"/>
    <x v="0"/>
    <s v="Reçu"/>
    <n v="58654856"/>
    <x v="71"/>
    <s v="TCOMRAM120"/>
    <s v="DUT Techniques de Commercialisation 2ans RAMBOUILLET 2020-2022"/>
    <s v="Mme ROUSSEAU Barbara"/>
    <n v="58573643"/>
    <s v="SARL INGETIS"/>
    <s v="SIEGE SOCIA 20"/>
    <n v="79349617500019"/>
    <m/>
    <s v="8559A"/>
    <s v="Formation continue d'adulte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1496"/>
    <s v="RAMBOUILLET"/>
    <s v="Rambouillet"/>
    <n v="7814"/>
    <s v="YVELINES"/>
    <n v="1749"/>
    <s v="EVRY"/>
    <s v="Évry"/>
    <n v="9109"/>
    <s v="ESSONNE"/>
  </r>
  <r>
    <n v="2"/>
    <s v="Mme"/>
    <s v="Madame"/>
    <n v="58567453"/>
    <s v="QUANTIN"/>
    <s v="143417178DJ"/>
    <s v="Clémence"/>
    <m/>
    <d v="1997-04-17T00:00:00"/>
    <n v="26"/>
    <s v="COLOMBES"/>
    <n v="1997"/>
    <s v="Féminin"/>
    <s v="F"/>
    <n v="58735102"/>
    <m/>
    <s v="Diplôme de niveau + 3 ou plus"/>
    <m/>
    <s v="Master professionnel/DESS"/>
    <m/>
    <s v="Mme ANDREJEWSKI Peggy"/>
    <x v="0"/>
    <s v="Reçu"/>
    <n v="58654883"/>
    <x v="75"/>
    <s v="MAAISCE120"/>
    <s v="Master Gest° Production Logistique Achat à l'International 2ans SCEAUX 2020-2022"/>
    <s v="M. BEN AISSA Hazem"/>
    <n v="58314550"/>
    <s v="THALES GLOBAL SERVICES"/>
    <s v="SIEGE SOCIAL 14"/>
    <n v="42470496300083"/>
    <m/>
    <s v="6203Z"/>
    <s v="Gestion d'installations informatiques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739178"/>
    <n v="591414"/>
    <s v="Apprentissage Bac +4 (Master)"/>
    <n v="6477800"/>
    <s v="094"/>
    <n v="4957"/>
    <x v="22"/>
    <m/>
    <n v="1113"/>
    <x v="2"/>
    <n v="7"/>
    <n v="38457258"/>
    <s v="2021-2022"/>
    <n v="1478"/>
    <s v="ARCUEIL"/>
    <s v="Cachan"/>
    <n v="9402"/>
    <s v="VAL DE MARNE"/>
    <n v="1198"/>
    <s v="VELIZY VILLACOUBLAY"/>
    <s v="Versailles-2"/>
    <n v="7821"/>
    <s v="YVELINES"/>
  </r>
  <r>
    <n v="1"/>
    <s v="M."/>
    <s v="Monsieur"/>
    <n v="58567508"/>
    <s v="DUPUY"/>
    <s v="050028651GK"/>
    <s v="Oscar"/>
    <m/>
    <d v="2002-01-04T00:00:00"/>
    <n v="22"/>
    <s v="ETAMPES"/>
    <n v="2002"/>
    <s v="Masculin"/>
    <s v="M"/>
    <n v="58718052"/>
    <m/>
    <s v="Baccalauréat général"/>
    <m/>
    <s v="Baccalauréat général"/>
    <m/>
    <s v="M. DARRACQ Bruno"/>
    <x v="0"/>
    <s v="Reçu"/>
    <n v="58654988"/>
    <x v="62"/>
    <s v="MPHYORS120"/>
    <s v="DUT Mesures Physiques 2ans ORSAY 2020-2022"/>
    <s v="Mme PASQUIER Hélène"/>
    <n v="267606"/>
    <s v="PSA AUTOMOBILES"/>
    <m/>
    <n v="54206547900215"/>
    <m/>
    <s v="2910Z"/>
    <s v="Construction de véhicules automobil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58112925"/>
    <n v="591421"/>
    <s v="Apprentissage 1A de DUT"/>
    <n v="6477800"/>
    <s v="094"/>
    <n v="5073"/>
    <x v="21"/>
    <m/>
    <n v="1108"/>
    <x v="1"/>
    <n v="5"/>
    <n v="38457258"/>
    <s v="2021-2022"/>
    <n v="1871"/>
    <s v="ST MICHEL SUR ORGE"/>
    <s v="Brétigny-sur-Orge"/>
    <n v="9103"/>
    <s v="ESSONNE"/>
    <n v="1198"/>
    <s v="VELIZY VILLACOUBLAY"/>
    <s v="Versailles-2"/>
    <n v="7821"/>
    <s v="YVELINES"/>
  </r>
  <r>
    <n v="1"/>
    <s v="M."/>
    <s v="Monsieur"/>
    <n v="58567524"/>
    <s v="ANDRÉ"/>
    <s v="153102800GA"/>
    <s v="Daryl"/>
    <m/>
    <d v="1996-04-14T00:00:00"/>
    <n v="27"/>
    <s v="CRÉTEIL"/>
    <n v="1996"/>
    <s v="Masculin"/>
    <s v="M"/>
    <n v="58722448"/>
    <m/>
    <s v="Diplôme de niveau + 3 ou plus"/>
    <m/>
    <s v="Diplôme de niveau + 3 ou plus"/>
    <m/>
    <s v="Mme GUILLOUX Véronique"/>
    <x v="0"/>
    <s v="Reçu"/>
    <n v="58654958"/>
    <x v="31"/>
    <s v="MMITCRE120"/>
    <s v="Master LEA Management International Trilingue 2ans CRETEIL 2020-2022"/>
    <s v="M. NJIKI Roger"/>
    <n v="58574169"/>
    <s v="FRANKLAB"/>
    <s v="SIEGE SOCIAL 20"/>
    <n v="30656320600052"/>
    <m/>
    <s v="2041Z"/>
    <s v="Fabrication de savons, détergents et produits d'entretien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35"/>
    <n v="591414"/>
    <s v="Apprentissage Bac +4 (Master)"/>
    <n v="6477800"/>
    <s v="094"/>
    <n v="58423590"/>
    <x v="16"/>
    <m/>
    <n v="1113"/>
    <x v="2"/>
    <n v="7"/>
    <n v="38457258"/>
    <s v="2021-2022"/>
    <n v="1553"/>
    <s v="BONNEUIL SUR MARNE"/>
    <s v="Saint-Maur-des-Fossés-2"/>
    <n v="9418"/>
    <s v="VAL DE MARNE"/>
    <n v="4825"/>
    <s v="MONTIGNY LE BRETONNEUX"/>
    <s v="Montigny-le-Bretonneux"/>
    <n v="7810"/>
    <s v="YVELINES"/>
  </r>
  <r>
    <n v="1"/>
    <s v="M."/>
    <s v="Monsieur"/>
    <n v="58567533"/>
    <s v="BOUGEARD"/>
    <s v="060544851CH"/>
    <s v="Hugo"/>
    <m/>
    <d v="1998-09-27T00:00:00"/>
    <n v="25"/>
    <s v="SÈVRES"/>
    <n v="1998"/>
    <s v="Masculin"/>
    <s v="M"/>
    <n v="58724096"/>
    <m/>
    <s v="Diplôme de niveau + 3 ou plus"/>
    <m/>
    <s v="Diplôme de niveau + 3 ou plus"/>
    <m/>
    <s v="Mme ARNAL Juliette"/>
    <x v="0"/>
    <s v="Reçu"/>
    <n v="58654983"/>
    <x v="72"/>
    <s v="MMSINAN120"/>
    <s v="Master Management Stratégique International 2ans NANTERRE 2020-2022"/>
    <s v="M. SIMON Patrick"/>
    <n v="58573779"/>
    <s v="SAINT-GOBAIN ISOVER"/>
    <m/>
    <n v="31237907600473"/>
    <m/>
    <s v="7010Z"/>
    <s v="Activités des sièges sociaux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n v="58548667"/>
    <n v="591414"/>
    <s v="Apprentissage Bac +4 (Master)"/>
    <n v="6477800"/>
    <s v="094"/>
    <n v="4969"/>
    <x v="5"/>
    <m/>
    <n v="1113"/>
    <x v="2"/>
    <n v="7"/>
    <n v="38457258"/>
    <s v="2021-2022"/>
    <n v="1301"/>
    <s v="SURESNES"/>
    <s v="Nanterre-2"/>
    <n v="9220"/>
    <s v="HAUTS DE SEINE"/>
    <n v="1590"/>
    <s v="COURBEVOIE"/>
    <s v="Courbevoie-1"/>
    <n v="9212"/>
    <s v="HAUTS DE SEINE"/>
  </r>
  <r>
    <n v="1"/>
    <s v="M."/>
    <s v="Monsieur"/>
    <n v="58567536"/>
    <s v="COUET"/>
    <s v="070259444JB"/>
    <s v="Adrien"/>
    <m/>
    <d v="2002-12-04T00:00:00"/>
    <n v="21"/>
    <s v="ANTONY"/>
    <n v="2002"/>
    <s v="Masculin"/>
    <s v="M"/>
    <n v="58721220"/>
    <m/>
    <s v="Baccalauréat général"/>
    <m/>
    <s v="Baccalauréat général"/>
    <m/>
    <s v="Mme STERN Ghislaine"/>
    <x v="0"/>
    <s v="Reçu"/>
    <n v="58654995"/>
    <x v="69"/>
    <s v="TCOMSCE220"/>
    <s v="DUT Techniques de Commercialisation 2ans SCEAUX 2020-2022"/>
    <s v="Mme PICINALI Carole"/>
    <n v="58573770"/>
    <s v="CREAREF"/>
    <s v="SEIGE SOCIAL 20"/>
    <n v="52419814000021"/>
    <m/>
    <s v="4649Z"/>
    <s v="Commerce de gros (commerce interentreprises) d'autres biens domestiques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6498317"/>
    <n v="591421"/>
    <s v="Apprentissage 1A de DUT"/>
    <n v="6477800"/>
    <s v="094"/>
    <n v="4957"/>
    <x v="22"/>
    <m/>
    <n v="1108"/>
    <x v="1"/>
    <n v="5"/>
    <n v="38457258"/>
    <s v="2021-2022"/>
    <n v="1853"/>
    <s v="BURES SUR YVETTE"/>
    <s v="Gif-sur-Yvette"/>
    <n v="9110"/>
    <s v="ESSONNE"/>
    <n v="1962"/>
    <s v="BOURG LA REINE"/>
    <s v="Bagneux"/>
    <n v="9203"/>
    <s v="HAUTS DE SEINE"/>
  </r>
  <r>
    <n v="1"/>
    <s v="M."/>
    <s v="Monsieur"/>
    <n v="58567539"/>
    <s v="DIA"/>
    <s v="203166326HH"/>
    <s v="Amadou"/>
    <m/>
    <d v="1995-03-18T00:00:00"/>
    <n v="28"/>
    <s v="MÉDINA GOUNASS"/>
    <n v="1995"/>
    <s v="Masculin"/>
    <s v="M"/>
    <n v="58724031"/>
    <m/>
    <s v="Diplôme de niveau + 3 ou plus"/>
    <m/>
    <s v="Diplôme de niveau + 3 ou plus"/>
    <m/>
    <s v="M. NAKIB Amir"/>
    <x v="0"/>
    <s v="Reçu"/>
    <n v="58655008"/>
    <x v="55"/>
    <s v="MTISVIT120"/>
    <s v="Master Sciences Technologies Santé Ingénierie des Systèmes Complexes 2ans 20-22"/>
    <s v="M. NAKIB Amir"/>
    <n v="58554209"/>
    <s v="BNP PARIBAS"/>
    <m/>
    <n v="66204244939632"/>
    <m/>
    <s v="6419Z"/>
    <s v="Autres intermédiations monétaires"/>
    <n v="897455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591414"/>
    <s v="Apprentissage Bac +4 (Master)"/>
    <n v="6477800"/>
    <s v="094"/>
    <n v="5196"/>
    <x v="27"/>
    <m/>
    <n v="1113"/>
    <x v="2"/>
    <n v="7"/>
    <n v="38457258"/>
    <s v="2021-2022"/>
    <n v="1225"/>
    <s v="CRETEIL"/>
    <s v="Créteil-1"/>
    <n v="9407"/>
    <s v="VAL DE MARNE"/>
    <n v="3325"/>
    <s v="MONTREUIL"/>
    <s v="Montreuil-1"/>
    <n v="9312"/>
    <s v="SEINE SAINT DENIS"/>
  </r>
  <r>
    <n v="1"/>
    <s v="M."/>
    <s v="Monsieur"/>
    <n v="58567548"/>
    <s v="GONCALVES"/>
    <s v="081353620JG"/>
    <s v="Tony"/>
    <m/>
    <d v="2002-04-29T00:00:00"/>
    <n v="21"/>
    <s v="SAINT-GERMAIN-EN-LAYE"/>
    <n v="2002"/>
    <s v="Masculin"/>
    <s v="M"/>
    <n v="58708142"/>
    <m/>
    <s v="Baccalauréat général"/>
    <m/>
    <s v="Baccalauréat général"/>
    <m/>
    <s v="Mme PETRIS Marie-Eve"/>
    <x v="0"/>
    <s v="Reçu"/>
    <n v="58654943"/>
    <x v="114"/>
    <s v="TCOMCER120"/>
    <s v="DUT Techniques de Commercialisation 2ans CERGY 2020-2022"/>
    <s v="Mme GENTNER Valérie"/>
    <n v="58573742"/>
    <s v="CODIREP SNC - FNAC CERGY"/>
    <m/>
    <n v="34328238000116"/>
    <m/>
    <s v="4754Z"/>
    <s v="Commerce de détail d'appareils électroménagers en magasin spécialisé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540575"/>
    <n v="591421"/>
    <s v="Apprentissage 1A de DUT"/>
    <n v="6477800"/>
    <s v="094"/>
    <n v="5017"/>
    <x v="32"/>
    <m/>
    <n v="1108"/>
    <x v="1"/>
    <n v="5"/>
    <n v="38457258"/>
    <s v="2021-2022"/>
    <n v="1396"/>
    <s v="OSNY"/>
    <s v="Cergy-1"/>
    <n v="9504"/>
    <s v="VAL D'OISE"/>
    <n v="1575"/>
    <s v="CERGY"/>
    <s v="Cergy-1"/>
    <n v="9504"/>
    <s v="VAL D'OISE"/>
  </r>
  <r>
    <n v="2"/>
    <s v="Mme"/>
    <s v="Madame"/>
    <n v="58567551"/>
    <s v="HENRIQUES"/>
    <s v="133028057HB"/>
    <s v="Mélanie"/>
    <m/>
    <d v="1999-01-22T00:00:00"/>
    <n v="25"/>
    <s v="TREMBLAY EN FRANCE"/>
    <n v="1999"/>
    <s v="Féminin"/>
    <s v="F"/>
    <n v="58723991"/>
    <m/>
    <s v="Diplôme de niveau + 3 ou plus"/>
    <m/>
    <s v="Diplôme de niveau + 3 ou plus"/>
    <m/>
    <s v="M. AKASBI Moundir"/>
    <x v="0"/>
    <s v="Reçu"/>
    <n v="58654938"/>
    <x v="5"/>
    <s v="MGPACRE120"/>
    <s v="Master Finance Gestion de Patrimoine 2ans CRETEIL 2020-2022"/>
    <s v="M. THAUVRON Arnaud"/>
    <n v="58573804"/>
    <s v="SOCIETE GENERALE"/>
    <m/>
    <n v="55212022200062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463013"/>
    <n v="591414"/>
    <s v="Apprentissage Bac +4 (Master)"/>
    <n v="58101965"/>
    <s v="Sans établissement"/>
    <n v="5208"/>
    <x v="4"/>
    <m/>
    <n v="1113"/>
    <x v="2"/>
    <n v="7"/>
    <n v="38457258"/>
    <s v="2021-2022"/>
    <n v="1233"/>
    <s v="AULNAY SOUS BOIS"/>
    <s v="Aulnay-sous-Bois"/>
    <n v="9302"/>
    <s v="SEINE SAINT DENIS"/>
    <n v="2316"/>
    <s v="L ISLE ADAM"/>
    <s v="Isle-Adam"/>
    <n v="9514"/>
    <s v="VAL D'OISE"/>
  </r>
  <r>
    <n v="1"/>
    <s v="M."/>
    <s v="Monsieur"/>
    <n v="58567569"/>
    <s v="LIN"/>
    <s v="153055736HK"/>
    <s v="Jessy"/>
    <m/>
    <d v="1996-10-11T00:00:00"/>
    <n v="27"/>
    <s v="NOGENT SUR MARNE"/>
    <n v="1996"/>
    <s v="Masculin"/>
    <s v="M"/>
    <n v="58722464"/>
    <m/>
    <s v="BTS"/>
    <m/>
    <s v="BTS"/>
    <m/>
    <s v="M. NJIKI Roger"/>
    <x v="0"/>
    <s v="Reçu"/>
    <n v="58654958"/>
    <x v="31"/>
    <s v="MMITCRE120"/>
    <s v="Master LEA Management International Trilingue 2ans CRETEIL 2020-2022"/>
    <s v="M. NJIKI Roger"/>
    <n v="58574115"/>
    <s v="POINTRD"/>
    <m/>
    <n v="82141227700013"/>
    <m/>
    <s v="6201Z"/>
    <s v="Programmation informatique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6780540"/>
    <n v="591414"/>
    <s v="Apprentissage Bac +4 (Master)"/>
    <n v="6477800"/>
    <s v="094"/>
    <n v="58423590"/>
    <x v="16"/>
    <m/>
    <n v="1113"/>
    <x v="2"/>
    <n v="7"/>
    <n v="38457258"/>
    <s v="2021-2022"/>
    <n v="1409"/>
    <s v="EMERAINVILLE"/>
    <s v="Pontault-Combault"/>
    <n v="7717"/>
    <s v="SEINE ET MARNE"/>
    <n v="1297"/>
    <s v="PARIS 18"/>
    <m/>
    <m/>
    <s v="PARIS"/>
  </r>
  <r>
    <n v="2"/>
    <s v="Mme"/>
    <s v="Madame"/>
    <n v="58567575"/>
    <s v="MBODJI"/>
    <s v="203166309KE"/>
    <s v="Aminata"/>
    <m/>
    <d v="1996-09-27T00:00:00"/>
    <n v="27"/>
    <s v="LOUGA"/>
    <n v="1996"/>
    <s v="Féminin"/>
    <s v="F"/>
    <n v="58723285"/>
    <m/>
    <s v="Diplôme de niveau + 3 ou plus"/>
    <m/>
    <s v="Diplôme de niveau + 3 ou plus"/>
    <m/>
    <s v="M. DAVID Julien"/>
    <x v="0"/>
    <s v="Reçu"/>
    <n v="58655004"/>
    <x v="19"/>
    <s v="DIIRVIL119"/>
    <s v="Diplôme d'Ingénieur en Informatique et Réseaux 3ans VILLETANEUSE 2019-2022"/>
    <s v="Mme ROUVEIROL Céline"/>
    <n v="58200392"/>
    <s v="CNP TECHNOLOGIES DE L INFORMATION"/>
    <s v="SIEGE SOCIAL 16"/>
    <n v="75159976200018"/>
    <m/>
    <s v="6202A"/>
    <s v="Conseil en systèmes et logiciels informatiqu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2150"/>
    <s v="VILLENEUVE ST GEORGES"/>
    <s v="Villeneuve-Saint-Georges"/>
    <n v="9421"/>
    <s v="VAL DE MARNE"/>
    <n v="1186"/>
    <s v="PARIS 15"/>
    <m/>
    <m/>
    <s v="PARIS"/>
  </r>
  <r>
    <n v="1"/>
    <s v="M."/>
    <s v="Monsieur"/>
    <n v="58567584"/>
    <s v="ROUSSIAU"/>
    <s v="061257783EF"/>
    <s v="Amaury"/>
    <m/>
    <d v="2002-07-11T00:00:00"/>
    <n v="21"/>
    <s v="PARIS 15"/>
    <n v="2002"/>
    <s v="Masculin"/>
    <s v="M"/>
    <n v="58714621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669595"/>
    <s v="SAVENCIA PRODUITS LAITIERS FRANCE"/>
    <m/>
    <n v="39453070300088"/>
    <m/>
    <s v="4633Z"/>
    <s v="Commerce de gros (commerce interentreprises) de produits laitiers, œufs, huiles et matières grasse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1833"/>
    <s v="ST CYR L ECOLE"/>
    <s v="Saint-Cyr-l'École"/>
    <n v="7815"/>
    <s v="YVELINES"/>
    <n v="1638"/>
    <s v="VIROFLAY"/>
    <s v="Versailles-2"/>
    <n v="7821"/>
    <s v="YVELINES"/>
  </r>
  <r>
    <n v="2"/>
    <s v="Mme"/>
    <s v="Madame"/>
    <n v="58567599"/>
    <s v="THEOTISTE"/>
    <m/>
    <s v="Johanna"/>
    <m/>
    <d v="1999-05-09T00:00:00"/>
    <n v="24"/>
    <s v="PARIS 14"/>
    <n v="1999"/>
    <s v="Féminin"/>
    <s v="F"/>
    <n v="58723755"/>
    <d v="2021-09-26T00:00:00"/>
    <s v="DUT"/>
    <m/>
    <s v="DUT"/>
    <m/>
    <s v="M. FAUCHER Pascal"/>
    <x v="1"/>
    <s v="Echec"/>
    <n v="58654883"/>
    <x v="75"/>
    <s v="MAAISCE120"/>
    <s v="Master Gest° Production Logistique Achat à l'International 2ans SCEAUX 2020-2022"/>
    <s v="M. BEN AISSA Hazem"/>
    <n v="58381643"/>
    <s v="STALLERGENES"/>
    <m/>
    <n v="80854037100016"/>
    <m/>
    <s v="2120Z"/>
    <s v="Fabrication de préparations pharmaceutiques"/>
    <n v="897457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6777109"/>
    <n v="591414"/>
    <s v="Apprentissage Bac +4 (Master)"/>
    <n v="6477800"/>
    <s v="094"/>
    <n v="4957"/>
    <x v="22"/>
    <m/>
    <n v="1113"/>
    <x v="2"/>
    <n v="7"/>
    <n v="38457258"/>
    <s v="2021-2022"/>
    <n v="1601"/>
    <s v="FRESNES"/>
    <s v="Haÿ-les-Roses"/>
    <n v="9410"/>
    <s v="VAL DE MARNE"/>
    <n v="1190"/>
    <s v="ANTONY"/>
    <s v="Antony"/>
    <n v="9201"/>
    <s v="HAUTS DE SEINE"/>
  </r>
  <r>
    <n v="1"/>
    <s v="M."/>
    <s v="Monsieur"/>
    <n v="58567602"/>
    <s v="WILLIAMSON"/>
    <s v="133225882CK"/>
    <s v="Théophile"/>
    <m/>
    <d v="2001-01-15T00:00:00"/>
    <n v="23"/>
    <s v="DUISBURG"/>
    <n v="2001"/>
    <s v="Masculin"/>
    <s v="M"/>
    <n v="58721248"/>
    <m/>
    <s v="Baccalauréat général"/>
    <m/>
    <s v="Baccalauréat général"/>
    <m/>
    <s v="M. LACAZE Pascal"/>
    <x v="0"/>
    <s v="Reçu"/>
    <n v="58654995"/>
    <x v="69"/>
    <s v="TCOMSCE220"/>
    <s v="DUT Techniques de Commercialisation 2ans SCEAUX 2020-2022"/>
    <s v="Mme PICINALI Carole"/>
    <n v="58406509"/>
    <s v="METRO CASH &amp; CARRY FRANCE"/>
    <m/>
    <n v="39931561300428"/>
    <m/>
    <s v="4639B"/>
    <s v="Commerce de gros (commerce interentreprises) alimentaire non spécialisé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116447"/>
    <n v="591421"/>
    <s v="Apprentissage 1A de DUT"/>
    <n v="6477800"/>
    <s v="094"/>
    <n v="4957"/>
    <x v="22"/>
    <m/>
    <n v="1108"/>
    <x v="1"/>
    <n v="5"/>
    <n v="38457258"/>
    <s v="2021-2022"/>
    <n v="4158"/>
    <s v="HAGUENAU"/>
    <s v="Haguenau"/>
    <n v="6705"/>
    <s v="RHIN (BAS)"/>
    <n v="1296"/>
    <s v="NANTERRE"/>
    <s v="Nanterre-1"/>
    <n v="9219"/>
    <s v="HAUTS DE SEINE"/>
  </r>
  <r>
    <n v="2"/>
    <s v="Mme"/>
    <s v="Madame"/>
    <n v="58567608"/>
    <s v="LECOEUR"/>
    <s v="071162562DD"/>
    <s v="Emilie"/>
    <m/>
    <d v="2002-09-26T00:00:00"/>
    <n v="21"/>
    <s v="LE CHESNAY"/>
    <n v="2002"/>
    <s v="Féminin"/>
    <s v="F"/>
    <n v="58748136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277194"/>
    <s v="TRIALIZES"/>
    <m/>
    <n v="51136157800012"/>
    <m/>
    <s v="8219Z"/>
    <s v="Photocopie, préparation de documents et autres activités spécialisées de soutien de bureau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4825"/>
    <s v="MONTIGNY LE BRETONNEUX"/>
    <s v="Montigny-le-Bretonneux"/>
    <n v="7810"/>
    <s v="YVELINES"/>
    <n v="4825"/>
    <s v="MONTIGNY LE BRETONNEUX"/>
    <s v="Montigny-le-Bretonneux"/>
    <n v="7810"/>
    <s v="YVELINES"/>
  </r>
  <r>
    <n v="2"/>
    <s v="Mme"/>
    <s v="Madame"/>
    <n v="58568242"/>
    <s v="BONNIOT"/>
    <s v="080921601GH"/>
    <s v="Lou"/>
    <m/>
    <d v="2002-12-10T00:00:00"/>
    <n v="21"/>
    <s v="ANTONY"/>
    <n v="2002"/>
    <s v="Féminin"/>
    <s v="F"/>
    <n v="58721218"/>
    <m/>
    <s v="Baccalauréat général"/>
    <m/>
    <s v="Baccalauréat général"/>
    <m/>
    <s v="Mme RIVIERE Anne-Laure"/>
    <x v="0"/>
    <s v="Reçu"/>
    <n v="58654995"/>
    <x v="69"/>
    <s v="TCOMSCE220"/>
    <s v="DUT Techniques de Commercialisation 2ans SCEAUX 2020-2022"/>
    <s v="Mme PICINALI Carole"/>
    <n v="38079240"/>
    <s v="ORANGE"/>
    <m/>
    <n v="38012986612563"/>
    <m/>
    <s v="4742Z"/>
    <s v="Commerce de détail de matériels de télécommunication en magasin spécialisé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725435"/>
    <n v="591421"/>
    <s v="Apprentissage 1A de DUT"/>
    <n v="6477800"/>
    <s v="094"/>
    <n v="4957"/>
    <x v="22"/>
    <m/>
    <n v="1108"/>
    <x v="1"/>
    <n v="5"/>
    <n v="38457258"/>
    <s v="2021-2022"/>
    <n v="1938"/>
    <s v="TOULOUSE"/>
    <s v="Toulouse-1"/>
    <n v="3115"/>
    <s v="GARONNE(HAUTE)"/>
    <n v="1181"/>
    <s v="ASNIERES SUR SEINE"/>
    <s v="Asnières-sur-Seine"/>
    <n v="9202"/>
    <s v="HAUTS DE SEINE"/>
  </r>
  <r>
    <n v="2"/>
    <s v="Mme"/>
    <s v="Madame"/>
    <n v="58568278"/>
    <s v="HUET"/>
    <s v="133375275BG"/>
    <s v="Alison"/>
    <m/>
    <d v="1996-11-15T00:00:00"/>
    <n v="27"/>
    <s v="ST MAURICE"/>
    <n v="1996"/>
    <s v="Féminin"/>
    <s v="F"/>
    <n v="58736358"/>
    <m/>
    <s v="Diplôme de niveau + 3 ou plus"/>
    <m/>
    <s v="Licence générale"/>
    <m/>
    <s v="Mme FANCHINI Mahaut"/>
    <x v="0"/>
    <s v="Reçu"/>
    <n v="58654866"/>
    <x v="65"/>
    <s v="MMSPCRE120"/>
    <s v="Master STAPS Management du Sport 2ans CRETEIL 2020-2022"/>
    <s v="Mme FANCHINI Mahaut"/>
    <n v="58744467"/>
    <s v="ATHLETIC CLUB DE MAISONS ALFORT"/>
    <m/>
    <n v="82149369900028"/>
    <m/>
    <s v="9312Z"/>
    <s v="Activités de clubs de sports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547340"/>
    <n v="591414"/>
    <s v="Apprentissage Bac +4 (Master)"/>
    <n v="6477800"/>
    <s v="094"/>
    <n v="58402356"/>
    <x v="29"/>
    <m/>
    <n v="1113"/>
    <x v="2"/>
    <n v="7"/>
    <n v="38457258"/>
    <s v="2021-2022"/>
    <n v="1463"/>
    <s v="CHARENTON LE PONT"/>
    <s v="Charenton-le-Pont"/>
    <n v="9405"/>
    <s v="VAL DE MARNE"/>
    <n v="1362"/>
    <s v="MAISONS ALFORT"/>
    <s v="Maisons-Alfort"/>
    <n v="9413"/>
    <s v="VAL DE MARNE"/>
  </r>
  <r>
    <n v="1"/>
    <s v="M."/>
    <s v="Monsieur"/>
    <n v="58568317"/>
    <s v="PONS"/>
    <s v="070546316DJ"/>
    <s v="Arthur"/>
    <m/>
    <d v="2002-06-01T00:00:00"/>
    <n v="21"/>
    <s v="ST GERMAIN EN LAYE"/>
    <n v="2002"/>
    <s v="Masculin"/>
    <s v="M"/>
    <n v="58723019"/>
    <m/>
    <s v="Baccalauréat technologique"/>
    <m/>
    <s v="Baccalauréat technologique"/>
    <m/>
    <s v="M. MARTY Samuel"/>
    <x v="0"/>
    <s v="Reçu"/>
    <n v="58654875"/>
    <x v="96"/>
    <s v="GTREVEL120"/>
    <s v="DUT Réseaux et Télécommunications 2ans VELIZY 2020-2022"/>
    <s v="M. MARTY Samuel"/>
    <n v="2504746"/>
    <s v="ORANGE"/>
    <m/>
    <n v="38012986630144"/>
    <s v="642C"/>
    <s v="6110Z"/>
    <s v="Télécommunications filaires"/>
    <n v="897455"/>
    <n v="5322"/>
    <s v="DUT RT VEL**"/>
    <x v="96"/>
    <n v="35032608"/>
    <n v="5322"/>
    <x v="96"/>
    <s v="DUT Réseaux et Télécommunications VELIZY"/>
    <n v="35032608"/>
    <m/>
    <s v="APPRENTI"/>
    <s v="APP"/>
    <n v="897465"/>
    <s v="Informatique"/>
    <s v="Info"/>
    <m/>
    <n v="58412378"/>
    <n v="58412378"/>
    <n v="591421"/>
    <s v="Apprentissage 1A de DUT"/>
    <n v="6477800"/>
    <s v="094"/>
    <n v="4993"/>
    <x v="1"/>
    <m/>
    <n v="1108"/>
    <x v="1"/>
    <n v="5"/>
    <n v="38457258"/>
    <s v="2021-2022"/>
    <n v="1922"/>
    <s v="LE CHESNAY ROCQUENCOURT"/>
    <s v="Chesnay"/>
    <n v="7804"/>
    <s v="YVELINES"/>
    <n v="1303"/>
    <s v="PARIS 11"/>
    <m/>
    <m/>
    <s v="PARIS"/>
  </r>
  <r>
    <n v="2"/>
    <s v="Mme"/>
    <s v="Madame"/>
    <n v="58568333"/>
    <s v="DUHAMMEL"/>
    <s v="081192074DA"/>
    <s v="Yliana"/>
    <m/>
    <d v="2001-08-13T00:00:00"/>
    <n v="22"/>
    <s v="SARCELLES"/>
    <n v="2001"/>
    <s v="Féminin"/>
    <s v="F"/>
    <n v="58723681"/>
    <m/>
    <s v="Baccalauréat professionnel, BT, BPA"/>
    <m/>
    <s v="Baccalauréat professionnel, BT, BPA"/>
    <m/>
    <s v="Mme KADRI Alice"/>
    <x v="0"/>
    <s v="Reçu"/>
    <n v="58654861"/>
    <x v="68"/>
    <s v="TCOMSDE120"/>
    <s v="DUT Techniques de Commercialisation 2ans SAINT-DENIS 2020-2022"/>
    <s v="Mme VIGLIANO Marie-Hélène"/>
    <n v="58498562"/>
    <s v="ORANGE"/>
    <m/>
    <n v="38012986648252"/>
    <m/>
    <s v="6110Z"/>
    <s v="Télécommunications filaires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359521"/>
    <n v="591421"/>
    <s v="Apprentissage 1A de DUT"/>
    <n v="6477800"/>
    <s v="094"/>
    <n v="5081"/>
    <x v="2"/>
    <m/>
    <n v="1108"/>
    <x v="1"/>
    <n v="5"/>
    <n v="38457258"/>
    <s v="2021-2022"/>
    <n v="1972"/>
    <s v="OTHIS"/>
    <s v="Mitry-Mory"/>
    <n v="7712"/>
    <s v="SEINE ET MARNE"/>
    <n v="1590"/>
    <s v="COURBEVOIE"/>
    <s v="Courbevoie-1"/>
    <n v="9212"/>
    <s v="HAUTS DE SEINE"/>
  </r>
  <r>
    <n v="2"/>
    <s v="Mme"/>
    <s v="Madame"/>
    <n v="58568946"/>
    <s v="ABRANTES"/>
    <s v="072000468BD"/>
    <s v="Anaïs"/>
    <m/>
    <d v="1999-03-08T00:00:00"/>
    <n v="25"/>
    <s v="CHAMPIGNY-SUR-MARNE"/>
    <n v="1999"/>
    <s v="Féminin"/>
    <s v="F"/>
    <n v="58717328"/>
    <d v="2022-09-02T00:00:00"/>
    <s v="Diplôme de niveau + 3 ou plus"/>
    <m/>
    <s v="Diplôme de niveau + 3 ou plus"/>
    <m/>
    <s v="M. THUILLAS Olivier"/>
    <x v="0"/>
    <s v="Reçu"/>
    <n v="58654880"/>
    <x v="64"/>
    <s v="MMDLSTC120"/>
    <s v="Master Métiers du Livre et de l'Édition 2ans SAINT-CLOUD 2020-2022"/>
    <s v="M. THUILLAS Olivier"/>
    <n v="37954935"/>
    <s v="FLAMMARION SA"/>
    <m/>
    <n v="32192154600081"/>
    <m/>
    <s v="5811Z"/>
    <s v="Édition de livres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43451"/>
    <n v="591414"/>
    <s v="Apprentissage Bac +4 (Master)"/>
    <n v="6477800"/>
    <s v="094"/>
    <n v="38263207"/>
    <x v="28"/>
    <m/>
    <n v="1113"/>
    <x v="2"/>
    <n v="7"/>
    <n v="38457258"/>
    <s v="2021-2022"/>
    <n v="1205"/>
    <s v="FONTENAY SOUS BOIS"/>
    <s v="Fontenay-sous-Bois"/>
    <n v="9409"/>
    <s v="VAL DE MARNE"/>
    <n v="1316"/>
    <s v="PARIS 13"/>
    <m/>
    <m/>
    <s v="PARIS"/>
  </r>
  <r>
    <n v="1"/>
    <s v="M."/>
    <s v="Monsieur"/>
    <n v="58568958"/>
    <s v="BERNARDIN"/>
    <s v="070676021CC"/>
    <s v="Nathan"/>
    <m/>
    <d v="2002-08-23T00:00:00"/>
    <n v="21"/>
    <s v="CRETEIL"/>
    <n v="2002"/>
    <s v="Masculin"/>
    <s v="M"/>
    <n v="58719470"/>
    <m/>
    <s v="Baccalauréat général"/>
    <m/>
    <s v="Baccalauréat général"/>
    <m/>
    <s v="Mme BORRELLY Claire"/>
    <x v="0"/>
    <s v="Reçu"/>
    <n v="58654977"/>
    <x v="79"/>
    <s v="TCOMSEN220"/>
    <s v="DUT Techniques de Commercialisation 2ans SENART 2020-2022"/>
    <s v="Mme BLIN Isabelle"/>
    <n v="58575565"/>
    <s v="SHAABANE"/>
    <s v="SIEGE SOCIAL 20"/>
    <n v="80808071700016"/>
    <m/>
    <s v="6831Z"/>
    <s v="Agences immobilières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8028190"/>
    <n v="591421"/>
    <s v="Apprentissage 1A de DUT"/>
    <n v="6477800"/>
    <s v="094"/>
    <n v="4977"/>
    <x v="20"/>
    <m/>
    <n v="1108"/>
    <x v="1"/>
    <n v="5"/>
    <n v="38457258"/>
    <s v="2021-2022"/>
    <n v="1347"/>
    <s v="MONTGERON"/>
    <m/>
    <m/>
    <s v="ESSONNE"/>
    <n v="1801"/>
    <s v="LE KREMLIN BICETRE"/>
    <s v="Kremlin-Bicêtre"/>
    <n v="9412"/>
    <s v="VAL DE MARNE"/>
  </r>
  <r>
    <n v="2"/>
    <s v="Mme"/>
    <s v="Madame"/>
    <n v="58568967"/>
    <s v="CAUMARTIN"/>
    <s v="071670316HE"/>
    <s v="Margot"/>
    <m/>
    <d v="1998-11-23T00:00:00"/>
    <n v="25"/>
    <s v="AMILLY"/>
    <n v="1998"/>
    <s v="Féminin"/>
    <s v="F"/>
    <n v="58718095"/>
    <m/>
    <s v="Diplôme de niveau + 3 ou plus"/>
    <m/>
    <s v="Diplôme de niveau + 3 ou plus"/>
    <m/>
    <s v="M. BROUSSE Stéphane"/>
    <x v="0"/>
    <s v="Reçu"/>
    <n v="58654937"/>
    <x v="11"/>
    <s v="MCGECRE120"/>
    <s v="Master Contrôle de Gestion et Audit Organisationnel CGAD 2ans CRETEIL 2020-2022"/>
    <s v="M. AUTISSIER David"/>
    <n v="149748"/>
    <s v="SAFRAN AIRCRAFT ENGINES"/>
    <m/>
    <n v="41481521700032"/>
    <m/>
    <s v="3030Z"/>
    <s v="Construction aéronautique et spatiale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990418"/>
    <n v="591414"/>
    <s v="Apprentissage Bac +4 (Master)"/>
    <n v="6477800"/>
    <s v="094"/>
    <n v="5208"/>
    <x v="4"/>
    <m/>
    <n v="1113"/>
    <x v="2"/>
    <n v="7"/>
    <n v="38457258"/>
    <s v="2021-2022"/>
    <n v="1914"/>
    <s v="OZOIR LA FERRIERE"/>
    <s v="Ozoir-la-Ferrière"/>
    <n v="7716"/>
    <s v="SEINE ET MARNE"/>
    <m/>
    <m/>
    <m/>
    <m/>
    <m/>
  </r>
  <r>
    <n v="2"/>
    <s v="Mme"/>
    <s v="Madame"/>
    <n v="58568982"/>
    <s v="GOURDON"/>
    <s v="061322369GB"/>
    <s v="Camille"/>
    <m/>
    <d v="2002-01-01T00:00:00"/>
    <n v="22"/>
    <s v="POITIERS"/>
    <n v="2002"/>
    <s v="Féminin"/>
    <s v="F"/>
    <n v="58718056"/>
    <m/>
    <s v="Baccalauréat général"/>
    <m/>
    <s v="Baccalauréat général"/>
    <m/>
    <s v="M. HINOSTROZA SAENZ Isral"/>
    <x v="0"/>
    <s v="Reçu"/>
    <n v="58654988"/>
    <x v="62"/>
    <s v="MPHYORS120"/>
    <s v="DUT Mesures Physiques 2ans ORSAY 2020-2022"/>
    <s v="Mme PASQUIER Hélène"/>
    <n v="58171220"/>
    <s v="FISCHER INSTRUMENTATION"/>
    <m/>
    <n v="99861010900048"/>
    <m/>
    <s v="4652Z"/>
    <s v="Commerce de gros (commerce interentreprises) de composants et d'équipements électroniques et de télé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58618787"/>
    <n v="591421"/>
    <s v="Apprentissage 1A de DUT"/>
    <n v="6477800"/>
    <s v="094"/>
    <n v="5073"/>
    <x v="21"/>
    <m/>
    <n v="1108"/>
    <x v="1"/>
    <n v="5"/>
    <n v="38457258"/>
    <s v="2021-2022"/>
    <n v="1876"/>
    <s v="GUYANCOURT"/>
    <s v="Montigny-le-Bretonneux"/>
    <n v="7810"/>
    <s v="YVELINES"/>
    <n v="4825"/>
    <s v="MONTIGNY LE BRETONNEUX"/>
    <s v="Montigny-le-Bretonneux"/>
    <n v="7810"/>
    <s v="YVELINES"/>
  </r>
  <r>
    <n v="2"/>
    <s v="Mme"/>
    <s v="Madame"/>
    <n v="58568991"/>
    <s v="LAVERGNE"/>
    <s v="072097283AE"/>
    <s v="Pauline"/>
    <m/>
    <d v="2002-01-30T00:00:00"/>
    <n v="22"/>
    <s v="MAISONS LAFFITTE"/>
    <n v="2002"/>
    <s v="Féminin"/>
    <s v="F"/>
    <n v="58765126"/>
    <m/>
    <s v="Baccalauréat général"/>
    <m/>
    <s v="Baccalauréat général"/>
    <m/>
    <s v="Mme TRASMONTE Miléna"/>
    <x v="0"/>
    <s v="Reçu"/>
    <n v="58654943"/>
    <x v="114"/>
    <s v="TCOMCER120"/>
    <s v="DUT Techniques de Commercialisation 2ans CERGY 2020-2022"/>
    <s v="Mme GENTNER Valérie"/>
    <n v="58765095"/>
    <s v="POLARYS"/>
    <m/>
    <n v="47980572300034"/>
    <m/>
    <s v="6202A"/>
    <s v="Conseil en systèmes et logiciels informatiqu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624435"/>
    <n v="591421"/>
    <s v="Apprentissage 1A de DUT"/>
    <n v="6477800"/>
    <s v="094"/>
    <n v="5017"/>
    <x v="32"/>
    <m/>
    <n v="1108"/>
    <x v="1"/>
    <n v="5"/>
    <n v="38457258"/>
    <s v="2021-2022"/>
    <n v="2372"/>
    <s v="BEAUCHAMP"/>
    <s v="Taverny"/>
    <n v="9519"/>
    <s v="VAL D'OISE"/>
    <n v="1411"/>
    <s v="COLOMBES"/>
    <s v="Colombes-1"/>
    <n v="9210"/>
    <s v="HAUTS DE SEINE"/>
  </r>
  <r>
    <n v="2"/>
    <s v="Mme"/>
    <s v="Madame"/>
    <n v="58568997"/>
    <s v="LUCAS"/>
    <s v="070465757JH"/>
    <s v="Marine"/>
    <m/>
    <d v="2001-01-19T00:00:00"/>
    <n v="23"/>
    <s v="ATHIS MONS"/>
    <n v="2001"/>
    <s v="Féminin"/>
    <s v="F"/>
    <n v="58719488"/>
    <m/>
    <s v="Baccalauréat général"/>
    <m/>
    <s v="Baccalauréat général"/>
    <m/>
    <s v="Mme PERRIN Delphine"/>
    <x v="0"/>
    <s v="Reçu"/>
    <n v="58654977"/>
    <x v="79"/>
    <s v="TCOMSEN220"/>
    <s v="DUT Techniques de Commercialisation 2ans SENART 2020-2022"/>
    <s v="Mme BLIN Isabelle"/>
    <n v="57210593"/>
    <s v="BOMAG FRANCE"/>
    <s v="SIEGE SOCIAL 12"/>
    <n v="62200291300060"/>
    <m/>
    <s v="4663Z"/>
    <s v="Commerce de gros (commerce interentreprises) de machines pour l'extraction, la construction et le gé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612124"/>
    <n v="591421"/>
    <s v="Apprentissage 1A de DUT"/>
    <n v="6477800"/>
    <s v="094"/>
    <n v="4977"/>
    <x v="20"/>
    <m/>
    <n v="1108"/>
    <x v="1"/>
    <n v="5"/>
    <n v="38457258"/>
    <s v="2021-2022"/>
    <n v="1330"/>
    <s v="DRAVEIL"/>
    <s v="Draveil"/>
    <n v="9106"/>
    <s v="ESSONNE"/>
    <n v="2205"/>
    <s v="VIRY CHATILLON"/>
    <s v="Viry-Châtillon"/>
    <n v="9120"/>
    <s v="ESSONNE"/>
  </r>
  <r>
    <n v="1"/>
    <s v="M."/>
    <s v="Monsieur"/>
    <n v="58569000"/>
    <s v="MAITREJEAN"/>
    <s v="080839357FF"/>
    <s v="Lilian"/>
    <m/>
    <d v="1999-06-09T00:00:00"/>
    <n v="24"/>
    <s v="DREUX"/>
    <n v="1999"/>
    <s v="Masculin"/>
    <s v="M"/>
    <n v="58724078"/>
    <m/>
    <s v="Diplôme de niveau + 3 ou plus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57768212"/>
    <s v="SOFRASTOCK INTERNATIONAL"/>
    <s v="SIEGE SOCIAL 10"/>
    <n v="77561848100086"/>
    <m/>
    <s v="8292Z"/>
    <s v="Activités de conditionnement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50759208"/>
    <s v="LA CHAUSSEE D IVRY"/>
    <s v="Anet"/>
    <n v="2801"/>
    <s v="EURE ET LOIR"/>
    <n v="3026"/>
    <s v="ST ANDRE DE L EURE"/>
    <s v="Saint-André-de-l'Eure"/>
    <n v="2720"/>
    <s v="EURE"/>
  </r>
  <r>
    <n v="2"/>
    <s v="Mme"/>
    <s v="Madame"/>
    <n v="58569006"/>
    <s v="MAOUENE"/>
    <s v="143448018EE"/>
    <s v="Asmaa"/>
    <m/>
    <d v="1997-09-06T00:00:00"/>
    <n v="26"/>
    <s v="PARIS 01"/>
    <n v="1997"/>
    <s v="Féminin"/>
    <s v="F"/>
    <n v="58724228"/>
    <m/>
    <s v="Diplôme de niveau + 3 ou plus"/>
    <m/>
    <s v="Diplôme de niveau + 3 ou plus"/>
    <m/>
    <s v="Mme GUILLEMAIN Maite"/>
    <x v="0"/>
    <s v="Reçu"/>
    <n v="58654941"/>
    <x v="66"/>
    <s v="MDNUCRE120"/>
    <s v="Master Informatique et Droit - Droit du Numérique 2ans CRETEIL 2020-2022"/>
    <s v="M. VALARCHER Pierre"/>
    <n v="58518210"/>
    <s v="GROUPE CANAL+ SA"/>
    <m/>
    <n v="42062477700090"/>
    <m/>
    <s v="7490B"/>
    <s v="Activités spécialisées, scientifiques et techniques diverses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422578"/>
    <n v="591414"/>
    <s v="Apprentissage Bac +4 (Master)"/>
    <n v="6477800"/>
    <s v="094"/>
    <n v="5158"/>
    <x v="30"/>
    <m/>
    <n v="1113"/>
    <x v="2"/>
    <n v="7"/>
    <n v="38457258"/>
    <s v="2021-2022"/>
    <n v="1180"/>
    <s v="PARIS 04"/>
    <m/>
    <m/>
    <s v="PARIS"/>
    <n v="1219"/>
    <s v="BOULOGNE BILLANCOURT"/>
    <s v="Boulogne-Billancourt-1"/>
    <n v="9204"/>
    <s v="HAUTS DE SEINE"/>
  </r>
  <r>
    <n v="2"/>
    <s v="Mme"/>
    <s v="Madame"/>
    <n v="58569039"/>
    <s v="ROUSSEAU"/>
    <s v="080997566FD"/>
    <s v="Yvana"/>
    <m/>
    <d v="2002-10-29T00:00:00"/>
    <n v="21"/>
    <s v="EVRY"/>
    <n v="2002"/>
    <s v="Féminin"/>
    <s v="F"/>
    <n v="58719502"/>
    <m/>
    <s v="Baccalauréat général"/>
    <m/>
    <s v="Baccalauréat général"/>
    <m/>
    <s v="Mme PERRIN Delphine"/>
    <x v="0"/>
    <s v="Reçu"/>
    <n v="58654977"/>
    <x v="79"/>
    <s v="TCOMSEN220"/>
    <s v="DUT Techniques de Commercialisation 2ans SENART 2020-2022"/>
    <s v="Mme BLIN Isabelle"/>
    <n v="57210593"/>
    <s v="BOMAG FRANCE"/>
    <s v="SIEGE SOCIAL 12"/>
    <n v="62200291300060"/>
    <m/>
    <s v="4663Z"/>
    <s v="Commerce de gros (commerce interentreprises) de machines pour l'extraction, la construction et le gé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612124"/>
    <n v="591421"/>
    <s v="Apprentissage 1A de DUT"/>
    <n v="6477800"/>
    <s v="094"/>
    <n v="4977"/>
    <x v="20"/>
    <m/>
    <n v="1108"/>
    <x v="1"/>
    <n v="5"/>
    <n v="38457258"/>
    <s v="2021-2022"/>
    <n v="1831"/>
    <s v="ST FARGEAU PONTHIERRY"/>
    <s v="Saint-Fargeau-Ponthierry"/>
    <n v="7719"/>
    <s v="SEINE ET MARNE"/>
    <n v="2205"/>
    <s v="VIRY CHATILLON"/>
    <s v="Viry-Châtillon"/>
    <n v="9120"/>
    <s v="ESSONNE"/>
  </r>
  <r>
    <n v="1"/>
    <s v="M."/>
    <s v="Monsieur"/>
    <n v="58569057"/>
    <s v="WIRTH VERES"/>
    <s v="203164764JH"/>
    <s v="Benjamin"/>
    <m/>
    <d v="1999-11-25T00:00:00"/>
    <n v="24"/>
    <s v="BUDAPEST"/>
    <n v="1999"/>
    <s v="Masculin"/>
    <s v="M"/>
    <n v="58742668"/>
    <d v="2022-03-06T00:00:00"/>
    <s v="Diplôme de niveau + 3 ou plus"/>
    <m/>
    <s v="Licence générale"/>
    <m/>
    <s v="M. THAUVRON Arnaud"/>
    <x v="0"/>
    <s v="Reçu"/>
    <n v="58654952"/>
    <x v="4"/>
    <s v="MGPOCRE120"/>
    <s v="Master Finance Gestion de Portefeuille 2ans CRETEIL 2020-2022"/>
    <s v="M. DIYARBAKIRLIOGLU Erkin"/>
    <m/>
    <m/>
    <m/>
    <m/>
    <m/>
    <m/>
    <m/>
    <n v="897455"/>
    <n v="58267402"/>
    <s v="Master Finance Gestion de Portefeuill*"/>
    <x v="4"/>
    <n v="13531393"/>
    <n v="58267402"/>
    <x v="4"/>
    <s v="Master Finance Gestion de Portefeuille"/>
    <n v="13531393"/>
    <m/>
    <s v="STAGIAIRE FORMATION SUITE RUPTURE"/>
    <s v="SFR"/>
    <n v="897461"/>
    <s v="Commerce"/>
    <s v="Cce"/>
    <m/>
    <n v="58200595"/>
    <n v="6758"/>
    <n v="591414"/>
    <s v="Apprentissage Bac +4 (Master)"/>
    <n v="6477800"/>
    <s v="094"/>
    <n v="5208"/>
    <x v="4"/>
    <m/>
    <n v="1113"/>
    <x v="2"/>
    <n v="7"/>
    <n v="38457258"/>
    <s v="2021-2022"/>
    <n v="1578"/>
    <s v="CHOISY LE ROI"/>
    <s v="Choisy-le-Roi"/>
    <n v="9406"/>
    <s v="VAL DE MARNE"/>
    <m/>
    <m/>
    <m/>
    <m/>
    <m/>
  </r>
  <r>
    <n v="2"/>
    <s v="Mme"/>
    <s v="Madame"/>
    <n v="58569060"/>
    <s v="ALEXANDRE"/>
    <s v="061298668KE"/>
    <s v="Emilie"/>
    <m/>
    <d v="2002-07-22T00:00:00"/>
    <n v="21"/>
    <s v="DOURDAN"/>
    <n v="2002"/>
    <s v="Féminin"/>
    <s v="F"/>
    <n v="58717233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575207"/>
    <s v="ARVEL"/>
    <s v="SIEGE SOCIAL 20"/>
    <n v="33210575800038"/>
    <m/>
    <s v="4778C"/>
    <s v="Autres commerces de détail spécialisés diver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618"/>
    <s v="ST ARNOULT EN YVELINES"/>
    <s v="Rambouillet"/>
    <n v="7814"/>
    <s v="YVELINES"/>
    <n v="1496"/>
    <s v="RAMBOUILLET"/>
    <s v="Rambouillet"/>
    <n v="7814"/>
    <s v="YVELINES"/>
  </r>
  <r>
    <n v="1"/>
    <s v="M."/>
    <s v="Monsieur"/>
    <n v="58569411"/>
    <s v="BAUDINOT"/>
    <s v="060457947BK"/>
    <s v="Roland"/>
    <m/>
    <d v="1998-09-08T00:00:00"/>
    <n v="25"/>
    <s v="SURESNES"/>
    <n v="1998"/>
    <s v="Masculin"/>
    <s v="M"/>
    <n v="58723973"/>
    <m/>
    <s v="Diplôme de niveau + 3 ou plus"/>
    <m/>
    <s v="Diplôme de niveau + 3 ou plus"/>
    <m/>
    <s v="Mme LAJILI Souad"/>
    <x v="0"/>
    <s v="Reçu"/>
    <n v="58654938"/>
    <x v="5"/>
    <s v="MGPACRE120"/>
    <s v="Master Finance Gestion de Patrimoine 2ans CRETEIL 2020-2022"/>
    <s v="M. THAUVRON Arnaud"/>
    <n v="58661028"/>
    <s v="NETINVESTISSEMENT"/>
    <s v="SIEGE SOCIAL 20"/>
    <n v="48902466100048"/>
    <m/>
    <s v="7022Z"/>
    <s v="Conseil pour les affaires et autres conseils de gestion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6507053"/>
    <n v="591414"/>
    <s v="Apprentissage Bac +4 (Master)"/>
    <n v="6477800"/>
    <s v="094"/>
    <n v="5208"/>
    <x v="4"/>
    <m/>
    <n v="1113"/>
    <x v="2"/>
    <n v="7"/>
    <n v="38457258"/>
    <s v="2021-2022"/>
    <n v="1363"/>
    <s v="RUEIL MALMAISON"/>
    <s v="Rueil-Malmaison"/>
    <n v="9222"/>
    <s v="HAUTS DE SEINE"/>
    <n v="2028"/>
    <s v="BORDEAUX"/>
    <s v="Bordeaux-1"/>
    <n v="3302"/>
    <s v="GIRONDE"/>
  </r>
  <r>
    <n v="1"/>
    <s v="M."/>
    <s v="Monsieur"/>
    <n v="58569417"/>
    <s v="CRÉAC'H"/>
    <s v="060305214HE"/>
    <s v="David"/>
    <m/>
    <d v="2001-11-24T00:00:00"/>
    <n v="22"/>
    <s v="BREST"/>
    <n v="2001"/>
    <s v="Masculin"/>
    <s v="M"/>
    <n v="58718050"/>
    <m/>
    <s v="Baccalauréat technologique"/>
    <m/>
    <s v="Baccalauréat technologique"/>
    <m/>
    <s v="Mme PASQUIER Hélène"/>
    <x v="0"/>
    <s v="Reçu"/>
    <n v="58654988"/>
    <x v="62"/>
    <s v="MPHYORS120"/>
    <s v="DUT Mesures Physiques 2ans ORSAY 2020-2022"/>
    <s v="Mme PASQUIER Hélène"/>
    <n v="58575052"/>
    <s v="JENOPTEC"/>
    <s v="SIEGE SOCIAL 20"/>
    <n v="33922653200036"/>
    <m/>
    <s v="2611Z"/>
    <s v="Fabrication de composants électroniqu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6822523"/>
    <n v="591421"/>
    <s v="Apprentissage 1A de DUT"/>
    <n v="6477800"/>
    <s v="094"/>
    <n v="5073"/>
    <x v="21"/>
    <m/>
    <n v="1108"/>
    <x v="1"/>
    <n v="5"/>
    <n v="38457258"/>
    <s v="2021-2022"/>
    <n v="2170"/>
    <s v="BREST"/>
    <s v="Brest-1"/>
    <n v="2901"/>
    <s v="FINISTERE"/>
    <n v="1727"/>
    <s v="JOUY EN JOSAS"/>
    <s v="Versailles-2"/>
    <n v="7821"/>
    <s v="YVELINES"/>
  </r>
  <r>
    <n v="1"/>
    <s v="M."/>
    <s v="Monsieur"/>
    <n v="58569464"/>
    <s v="CONRAUD"/>
    <s v="080537307EH"/>
    <s v="Pierre"/>
    <m/>
    <d v="2001-07-23T00:00:00"/>
    <n v="22"/>
    <s v="LE CHESNAY ROCQUENCOURT (78)"/>
    <n v="2001"/>
    <s v="Masculin"/>
    <s v="M"/>
    <n v="58717245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740345"/>
    <s v="AMICAE"/>
    <m/>
    <n v="83177125800041"/>
    <m/>
    <s v="4774Z"/>
    <s v="Commerce de détail d'articles médicaux et orthopédiques en magasin spécialisé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112787"/>
    <s v="STE MESME"/>
    <s v="Rambouillet"/>
    <n v="7814"/>
    <s v="YVELINES"/>
    <n v="2011"/>
    <s v="LE MESNIL ST DENIS"/>
    <s v="Maurepas"/>
    <n v="7809"/>
    <s v="YVELINES"/>
  </r>
  <r>
    <n v="2"/>
    <s v="Mme"/>
    <s v="Madame"/>
    <n v="58569476"/>
    <s v="TAIMOUSSI"/>
    <s v="061006106AH"/>
    <s v="Socaïna"/>
    <m/>
    <d v="1997-12-15T00:00:00"/>
    <n v="26"/>
    <s v="PERPIGNAN"/>
    <n v="1997"/>
    <s v="Féminin"/>
    <s v="F"/>
    <n v="58722161"/>
    <m/>
    <s v="BTS"/>
    <m/>
    <s v="Licence générale"/>
    <m/>
    <s v="M. GUILLAUD Yann"/>
    <x v="0"/>
    <s v="Reçu"/>
    <n v="58654883"/>
    <x v="75"/>
    <s v="MAAISCE120"/>
    <s v="Master Gest° Production Logistique Achat à l'International 2ans SCEAUX 2020-2022"/>
    <s v="M. BEN AISSA Hazem"/>
    <n v="24636"/>
    <s v="UNIVERSITE PARIS EST CRETEIL"/>
    <m/>
    <n v="19941111700013"/>
    <s v="803Z"/>
    <s v="8542Z"/>
    <s v="Enseignement supérieur"/>
    <n v="897455"/>
    <n v="58211585"/>
    <s v="Master Logistique Achat SCE"/>
    <x v="75"/>
    <n v="13531113"/>
    <n v="58211585"/>
    <x v="75"/>
    <s v="Master Gestion Production Logistique Achats SCEAUX"/>
    <n v="13531113"/>
    <m/>
    <s v="APPRENTI PUBLIC"/>
    <s v="APP PUB"/>
    <n v="897461"/>
    <s v="Commerce"/>
    <s v="Cce"/>
    <m/>
    <n v="6774031"/>
    <n v="58252469"/>
    <n v="591414"/>
    <s v="Apprentissage Bac +4 (Master)"/>
    <n v="6477800"/>
    <s v="094"/>
    <n v="4957"/>
    <x v="22"/>
    <m/>
    <n v="1113"/>
    <x v="2"/>
    <n v="7"/>
    <n v="38457258"/>
    <s v="2021-2022"/>
    <n v="1600"/>
    <s v="MONTEREAU FAULT YONNE"/>
    <s v="Montereau-Fault-Yonne"/>
    <n v="7713"/>
    <s v="SEINE ET MARNE"/>
    <n v="1225"/>
    <s v="CRETEIL"/>
    <s v="Créteil-1"/>
    <n v="9407"/>
    <s v="VAL DE MARNE"/>
  </r>
  <r>
    <n v="1"/>
    <s v="M."/>
    <s v="Monsieur"/>
    <n v="58569488"/>
    <s v="YEYE"/>
    <s v="081348842BE"/>
    <s v="Clément"/>
    <m/>
    <d v="2002-02-22T00:00:00"/>
    <n v="22"/>
    <s v="COLOMBES"/>
    <n v="2002"/>
    <s v="Masculin"/>
    <s v="M"/>
    <n v="58723565"/>
    <m/>
    <s v="Baccalauréat technologique"/>
    <m/>
    <s v="Baccalauréat général"/>
    <m/>
    <s v="M. GUELLAB Mustapha"/>
    <x v="0"/>
    <s v="Reçu"/>
    <n v="58654923"/>
    <x v="74"/>
    <s v="GEAHVIL120"/>
    <s v="DUT Gestion des Entreprises et des Administrations 2ans VILLETANEUSE 2020-2022"/>
    <s v="Mme SALOTTI Sylvie"/>
    <n v="58516333"/>
    <s v="GRDF UNITE COMPTABLE NATIONALE"/>
    <m/>
    <n v="44460844213995"/>
    <m/>
    <s v="3522Z"/>
    <s v="Distribution de combustibles gazeux par conduites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7961290"/>
    <n v="591421"/>
    <s v="Apprentissage 1A de DUT"/>
    <n v="6477800"/>
    <s v="094"/>
    <n v="5053"/>
    <x v="12"/>
    <m/>
    <n v="1108"/>
    <x v="1"/>
    <n v="5"/>
    <n v="38457258"/>
    <s v="2021-2022"/>
    <n v="1878"/>
    <s v="MONTMORENCY"/>
    <s v="Montmorency"/>
    <n v="9515"/>
    <s v="VAL D'OISE"/>
    <n v="58038824"/>
    <s v="CERGY"/>
    <s v="Cergy-1"/>
    <n v="9504"/>
    <s v="VAL D'OISE"/>
  </r>
  <r>
    <n v="1"/>
    <s v="M."/>
    <s v="Monsieur"/>
    <n v="58569494"/>
    <s v="ZAROTIADÈS"/>
    <s v="121045076GA"/>
    <s v="Julien"/>
    <m/>
    <d v="2002-07-20T00:00:00"/>
    <n v="21"/>
    <s v="NANTES"/>
    <n v="2002"/>
    <s v="Masculin"/>
    <s v="M"/>
    <n v="58723653"/>
    <m/>
    <s v="Baccalauréat général"/>
    <m/>
    <s v="Baccalauréat général"/>
    <m/>
    <s v="M. BAIRI Dahmane"/>
    <x v="0"/>
    <s v="Reçu"/>
    <n v="58654853"/>
    <x v="24"/>
    <s v="GTHEVAV120"/>
    <s v="DUT Génie Thermique et Energie 2ans VILLE D'AVRAY 2020-2022"/>
    <s v="M. SAILLARD Jérôme"/>
    <n v="58464873"/>
    <s v="EDF"/>
    <m/>
    <n v="55208131765219"/>
    <m/>
    <s v="3511Z"/>
    <s v="Production d'électricité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7134610"/>
    <n v="591421"/>
    <s v="Apprentissage 1A de DUT"/>
    <n v="6477800"/>
    <s v="094"/>
    <n v="5045"/>
    <x v="0"/>
    <m/>
    <n v="1108"/>
    <x v="1"/>
    <n v="5"/>
    <n v="38457258"/>
    <s v="2021-2022"/>
    <n v="58032233"/>
    <s v="LE PALLET"/>
    <s v="Vallet"/>
    <n v="4430"/>
    <s v="LOIRE ATLANTIQUE"/>
    <n v="1438"/>
    <s v="PUTEAUX"/>
    <s v="Courbevoie-2"/>
    <n v="9213"/>
    <s v="HAUTS DE SEINE"/>
  </r>
  <r>
    <n v="2"/>
    <s v="Mme"/>
    <s v="Madame"/>
    <n v="58569885"/>
    <s v="HAMDOUNE"/>
    <s v="133016444EE"/>
    <s v="Julie"/>
    <m/>
    <d v="2002-01-22T00:00:00"/>
    <n v="22"/>
    <s v="SOISY SOUS MONTMORENCY"/>
    <n v="2002"/>
    <s v="Féminin"/>
    <s v="F"/>
    <n v="58723429"/>
    <m/>
    <s v="Baccalauréat général"/>
    <m/>
    <s v="Baccalauréat général"/>
    <m/>
    <s v="Mme KERMAGORET Estelliane"/>
    <x v="0"/>
    <s v="Reçu"/>
    <n v="58654947"/>
    <x v="103"/>
    <s v="GEAFVAV120"/>
    <s v="DUT Gestion des Entreprises et des Administrations 2 ans VILLE D'AVRAY 2020-2022"/>
    <s v="M. DELPOUX Clement"/>
    <n v="58345640"/>
    <s v="SNCF RESEAU"/>
    <m/>
    <n v="41228073700526"/>
    <m/>
    <s v="5221Z"/>
    <s v="Services auxiliaires des transports terrestres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"/>
    <s v="APP"/>
    <n v="897463"/>
    <s v="Gestion"/>
    <s v="Gest"/>
    <m/>
    <n v="58653239"/>
    <n v="58543309"/>
    <n v="591421"/>
    <s v="Apprentissage 1A de DUT"/>
    <n v="6477800"/>
    <s v="094"/>
    <n v="58539484"/>
    <x v="18"/>
    <m/>
    <n v="1108"/>
    <x v="1"/>
    <n v="5"/>
    <n v="38457258"/>
    <s v="2021-2022"/>
    <n v="1752"/>
    <s v="SANNOIS"/>
    <s v="Argenteuil-1"/>
    <n v="9501"/>
    <s v="VAL D'OISE"/>
    <n v="1316"/>
    <s v="PARIS 13"/>
    <m/>
    <m/>
    <s v="PARIS"/>
  </r>
  <r>
    <n v="2"/>
    <s v="Mme"/>
    <s v="Madame"/>
    <n v="58569891"/>
    <s v="JOUANELLE"/>
    <m/>
    <s v="Jenna"/>
    <m/>
    <d v="1999-09-28T00:00:00"/>
    <n v="24"/>
    <s v="ST GERMAIN EN LAYE"/>
    <n v="1999"/>
    <s v="Féminin"/>
    <s v="F"/>
    <n v="58723733"/>
    <m/>
    <s v="Diplôme de niveau + 3 ou plus"/>
    <m/>
    <s v="Diplôme de niveau + 3 ou plus"/>
    <m/>
    <s v="M. UZUREAU Philippe"/>
    <x v="1"/>
    <s v="Echec"/>
    <n v="58654883"/>
    <x v="75"/>
    <s v="MAAISCE120"/>
    <s v="Master Gest° Production Logistique Achat à l'International 2ans SCEAUX 2020-2022"/>
    <s v="M. BEN AISSA Hazem"/>
    <n v="58420098"/>
    <s v="SOCIETE GENERALE"/>
    <m/>
    <n v="55212022239698"/>
    <m/>
    <s v="6419Z"/>
    <s v="Autres intermédiations monétaires"/>
    <n v="897457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6778041"/>
    <n v="591414"/>
    <s v="Apprentissage Bac +4 (Master)"/>
    <n v="6477800"/>
    <s v="094"/>
    <n v="4957"/>
    <x v="22"/>
    <m/>
    <n v="1113"/>
    <x v="2"/>
    <n v="7"/>
    <n v="38457258"/>
    <s v="2021-2022"/>
    <n v="1547"/>
    <s v="CHELLES"/>
    <s v="Chelles"/>
    <n v="7702"/>
    <s v="SEINE ET MARNE"/>
    <m/>
    <m/>
    <m/>
    <m/>
    <m/>
  </r>
  <r>
    <n v="1"/>
    <s v="M."/>
    <s v="Monsieur"/>
    <n v="58569918"/>
    <s v="MARALDO"/>
    <s v="071228850KD"/>
    <s v="Julien"/>
    <m/>
    <d v="2001-04-13T00:00:00"/>
    <n v="22"/>
    <s v="LA GARENNE COLOMBES"/>
    <n v="2001"/>
    <s v="Masculin"/>
    <s v="M"/>
    <n v="58771598"/>
    <m/>
    <s v="Baccalauréat général"/>
    <m/>
    <s v="Baccalauréat général"/>
    <m/>
    <m/>
    <x v="0"/>
    <s v="Reçu"/>
    <n v="58654965"/>
    <x v="25"/>
    <s v="QLIOCER220"/>
    <s v="DUT Qualité Logistique Industrielle et Organisation 2ans CERGY 2020-2022"/>
    <s v="Mme TOUATI Nadjia"/>
    <n v="57959623"/>
    <s v="BERNARD CONTROLS"/>
    <m/>
    <n v="61204014700037"/>
    <m/>
    <s v="2711Z"/>
    <s v="Fabrication de moteurs, génératrices et transformateurs électriques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m/>
    <n v="58767358"/>
    <s v="A-APP 1A de DUT"/>
    <n v="6477800"/>
    <s v="094"/>
    <n v="5146"/>
    <x v="13"/>
    <m/>
    <n v="1108"/>
    <x v="1"/>
    <n v="5"/>
    <n v="38457258"/>
    <s v="2021-2022"/>
    <n v="2316"/>
    <s v="L ISLE ADAM"/>
    <s v="Isle-Adam"/>
    <n v="9514"/>
    <s v="VAL D'OISE"/>
    <n v="1308"/>
    <s v="GONESSE"/>
    <s v="Villiers-le-Bel"/>
    <n v="9521"/>
    <s v="VAL D'OISE"/>
  </r>
  <r>
    <n v="1"/>
    <s v="M."/>
    <s v="Monsieur"/>
    <n v="58569921"/>
    <s v="MINVIELLE"/>
    <s v="070363036JF"/>
    <s v="Simon"/>
    <m/>
    <d v="2001-04-08T00:00:00"/>
    <n v="22"/>
    <s v="SAINT-CLOUD"/>
    <n v="2001"/>
    <s v="Masculin"/>
    <s v="M"/>
    <n v="58723697"/>
    <m/>
    <s v="Baccalauréat général"/>
    <m/>
    <s v="Baccalauréat général"/>
    <m/>
    <s v="Mme SAURAY Ketty"/>
    <x v="0"/>
    <s v="Reçu"/>
    <n v="58654861"/>
    <x v="68"/>
    <s v="TCOMSDE120"/>
    <s v="DUT Techniques de Commercialisation 2ans SAINT-DENIS 2020-2022"/>
    <s v="Mme VIGLIANO Marie-Hélène"/>
    <n v="58576326"/>
    <s v="MY SIMPLE PHARMA"/>
    <m/>
    <n v="88291977200013"/>
    <m/>
    <s v="6312Z"/>
    <s v="Portails Internet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624666"/>
    <n v="591421"/>
    <s v="Apprentissage 1A de DUT"/>
    <n v="6477800"/>
    <s v="094"/>
    <n v="5081"/>
    <x v="2"/>
    <m/>
    <n v="1108"/>
    <x v="1"/>
    <n v="5"/>
    <n v="38457258"/>
    <s v="2021-2022"/>
    <n v="1403"/>
    <s v="ISSY LES MOULINEAUX"/>
    <s v="Issy-les-Moulineaux"/>
    <n v="9215"/>
    <s v="HAUTS DE SEINE"/>
    <n v="1513"/>
    <s v="CLAMART"/>
    <s v="Clamart"/>
    <n v="9208"/>
    <s v="HAUTS DE SEINE"/>
  </r>
  <r>
    <n v="1"/>
    <s v="M."/>
    <s v="Monsieur"/>
    <n v="58569930"/>
    <s v="PAULOBY"/>
    <m/>
    <s v="Terrance"/>
    <m/>
    <d v="2001-12-21T00:00:00"/>
    <n v="22"/>
    <s v="IVRY-SUR-SEINE"/>
    <n v="2001"/>
    <s v="Masculin"/>
    <s v="M"/>
    <n v="58763827"/>
    <m/>
    <s v="Baccalauréat technologique"/>
    <m/>
    <s v="Baccalauréat technologique"/>
    <m/>
    <m/>
    <x v="0"/>
    <s v="Reçu"/>
    <n v="58654927"/>
    <x v="99"/>
    <s v="LPRTVIL121"/>
    <s v="LP Métiers des Réseaux Informatiques et Télécommunications 1an VILLETANEUSE 21-22"/>
    <s v="M. CHAKAROUN Mahmoud"/>
    <n v="58762156"/>
    <s v="AUXO"/>
    <m/>
    <n v="89456543100018"/>
    <m/>
    <s v="6190Z"/>
    <s v="Autres activités de télécommunication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m/>
    <n v="591427"/>
    <s v="Apprentissage 2ème année DUT"/>
    <n v="6477800"/>
    <s v="094"/>
    <n v="5053"/>
    <x v="12"/>
    <m/>
    <n v="1110"/>
    <x v="0"/>
    <n v="6"/>
    <n v="38457258"/>
    <s v="2021-2022"/>
    <n v="1262"/>
    <s v="ATHIS MONS"/>
    <s v="Athis-Mons"/>
    <n v="9102"/>
    <s v="ESSONNE"/>
    <n v="3472"/>
    <s v="VAL DE REUIL"/>
    <s v="Val-de-Reuil"/>
    <n v="2721"/>
    <s v="EURE"/>
  </r>
  <r>
    <n v="2"/>
    <s v="Mme"/>
    <s v="Madame"/>
    <n v="58569933"/>
    <s v="PICAULT"/>
    <s v="133126343EG"/>
    <s v="Juliette"/>
    <m/>
    <d v="1999-01-04T00:00:00"/>
    <n v="25"/>
    <s v="FOUGERES"/>
    <n v="1999"/>
    <s v="Féminin"/>
    <s v="F"/>
    <n v="58724049"/>
    <m/>
    <s v="Diplôme de niveau + 3 ou plus"/>
    <m/>
    <s v="Diplôme de niveau + 3 ou plus"/>
    <m/>
    <s v="M. ALFAIDY Azzedine"/>
    <x v="0"/>
    <s v="Reçu"/>
    <n v="58654873"/>
    <x v="78"/>
    <s v="MMIACRE120"/>
    <s v="Master Marketing et Vente Ingénieur d'Affaires 2ans  CRETEIL 2020-2022"/>
    <s v="M. JOURDAN Philippe"/>
    <n v="58656109"/>
    <s v="COROBOR SYSTEMS"/>
    <m/>
    <n v="38762765600060"/>
    <m/>
    <s v="5829C"/>
    <s v="Édition de logiciels applicatifs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8024260"/>
    <n v="591414"/>
    <s v="Apprentissage Bac +4 (Master)"/>
    <n v="6477800"/>
    <s v="094"/>
    <n v="5208"/>
    <x v="4"/>
    <m/>
    <n v="1113"/>
    <x v="2"/>
    <n v="7"/>
    <n v="38457258"/>
    <s v="2021-2022"/>
    <n v="1248"/>
    <s v="PARIS 17"/>
    <m/>
    <m/>
    <s v="PARIS"/>
    <n v="1481"/>
    <s v="MONTROUGE"/>
    <s v="Montrouge"/>
    <n v="9218"/>
    <s v="HAUTS DE SEINE"/>
  </r>
  <r>
    <n v="1"/>
    <s v="M."/>
    <s v="Monsieur"/>
    <n v="58569996"/>
    <s v="GIACOMETTI"/>
    <s v="071394793CA"/>
    <s v="Lorenzo"/>
    <m/>
    <d v="2002-09-18T00:00:00"/>
    <n v="21"/>
    <s v="SANTA ROSA"/>
    <n v="2002"/>
    <s v="Masculin"/>
    <s v="M"/>
    <n v="58718054"/>
    <m/>
    <s v="Baccalauréat général"/>
    <m/>
    <s v="Baccalauréat général"/>
    <m/>
    <s v="M. HUGUET Florian"/>
    <x v="0"/>
    <s v="Reçu"/>
    <n v="58654988"/>
    <x v="62"/>
    <s v="MPHYORS120"/>
    <s v="DUT Mesures Physiques 2ans ORSAY 2020-2022"/>
    <s v="Mme PASQUIER Hélène"/>
    <n v="58144832"/>
    <s v="PSA AUTOMOBILES"/>
    <m/>
    <n v="54206547900835"/>
    <m/>
    <s v="2910Z"/>
    <s v="Construction de véhicules automobil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58141375"/>
    <n v="591421"/>
    <s v="Apprentissage 1A de DUT"/>
    <n v="6477800"/>
    <s v="094"/>
    <n v="5073"/>
    <x v="21"/>
    <m/>
    <n v="1108"/>
    <x v="1"/>
    <n v="5"/>
    <n v="38457258"/>
    <s v="2021-2022"/>
    <n v="1769"/>
    <s v="GIF SUR YVETTE"/>
    <s v="Gif-sur-Yvette"/>
    <n v="9110"/>
    <s v="ESSONNE"/>
    <n v="1207"/>
    <s v="VERSAILLES"/>
    <s v="Versailles-1"/>
    <n v="7820"/>
    <s v="YVELINES"/>
  </r>
  <r>
    <n v="1"/>
    <s v="M."/>
    <s v="Monsieur"/>
    <n v="58570006"/>
    <s v="GUILLEMENOT"/>
    <s v="071560600JD"/>
    <s v="Tom"/>
    <m/>
    <d v="2002-05-09T00:00:00"/>
    <n v="21"/>
    <s v="MONTPELLIER"/>
    <n v="2002"/>
    <s v="Masculin"/>
    <s v="M"/>
    <n v="58721226"/>
    <m/>
    <s v="Baccalauréat général"/>
    <m/>
    <s v="Baccalauréat général"/>
    <m/>
    <s v="M. BIGET François"/>
    <x v="0"/>
    <s v="Reçu"/>
    <n v="58654995"/>
    <x v="69"/>
    <s v="TCOMSCE220"/>
    <s v="DUT Techniques de Commercialisation 2ans SCEAUX 2020-2022"/>
    <s v="Mme PICINALI Carole"/>
    <n v="58576549"/>
    <s v="ST DUPONT"/>
    <s v="SIEGE SOCIAL 20"/>
    <n v="57223082900135"/>
    <m/>
    <s v="7010Z"/>
    <s v="Activités des sièges sociaux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6772917"/>
    <n v="591421"/>
    <s v="Apprentissage 1A de DUT"/>
    <n v="6477800"/>
    <s v="094"/>
    <n v="4957"/>
    <x v="22"/>
    <m/>
    <n v="1108"/>
    <x v="1"/>
    <n v="5"/>
    <n v="38457258"/>
    <s v="2021-2022"/>
    <n v="58032583"/>
    <s v="JUVIGNAC"/>
    <s v="Lattes"/>
    <n v="3410"/>
    <s v="HERAULT"/>
    <n v="1529"/>
    <s v="PARIS 14"/>
    <m/>
    <m/>
    <s v="PARIS"/>
  </r>
  <r>
    <n v="1"/>
    <s v="M."/>
    <s v="Monsieur"/>
    <n v="58570033"/>
    <s v="SAGODIRA"/>
    <s v="070157531EH"/>
    <s v="Mattéo"/>
    <m/>
    <d v="2001-01-01T00:00:00"/>
    <n v="23"/>
    <s v="MONTMORENCY"/>
    <n v="2001"/>
    <s v="Masculin"/>
    <s v="M"/>
    <n v="58723501"/>
    <m/>
    <s v="Baccalauréat général"/>
    <m/>
    <s v="Baccalauréat général"/>
    <m/>
    <s v="Mme TUIL Sylvie"/>
    <x v="0"/>
    <s v="Reçu"/>
    <n v="58654948"/>
    <x v="98"/>
    <s v="GEAFSTD120"/>
    <s v="DUT Gestion des Entreprises et des Administrations 2ans SAINT-DENIS 2020-2022"/>
    <s v="Mme VAN DE PORTAL Michèle"/>
    <n v="7109413"/>
    <s v="UNIVERSITE PARIS XIII PARIS NORD"/>
    <m/>
    <n v="19931238000017"/>
    <m/>
    <s v="8541Z"/>
    <s v="Enseignement post-secondaire non supérieur"/>
    <n v="897455"/>
    <n v="58516696"/>
    <s v="DUT GEA STD option FC***"/>
    <x v="98"/>
    <n v="35031002"/>
    <n v="58516696"/>
    <x v="98"/>
    <s v="DUT GEA : gestion comptable et financière SAINT-DENIS"/>
    <n v="35031002"/>
    <m/>
    <s v="APPRENTI SECTEUR PUBLIC"/>
    <s v="APP PUBLIC"/>
    <n v="897463"/>
    <s v="Gestion"/>
    <s v="Gest"/>
    <m/>
    <n v="6766"/>
    <n v="6924185"/>
    <n v="591421"/>
    <s v="Apprentissage 1A de DUT"/>
    <n v="6477800"/>
    <s v="094"/>
    <n v="5081"/>
    <x v="2"/>
    <m/>
    <n v="1108"/>
    <x v="1"/>
    <n v="5"/>
    <n v="38457258"/>
    <s v="2021-2022"/>
    <n v="1903"/>
    <s v="ERMONT"/>
    <s v="Ermont"/>
    <n v="9508"/>
    <s v="VAL D'OISE"/>
    <n v="1906"/>
    <s v="VILLETANEUSE"/>
    <s v="Épinay-sur-Seine"/>
    <n v="9309"/>
    <s v="SEINE SAINT DENIS"/>
  </r>
  <r>
    <n v="2"/>
    <s v="Mme"/>
    <s v="Madame"/>
    <n v="58570038"/>
    <s v="SEKHRI"/>
    <s v="070967617AJ"/>
    <s v="Soraya"/>
    <m/>
    <d v="2002-05-27T00:00:00"/>
    <n v="21"/>
    <s v="TRAPPES"/>
    <n v="2002"/>
    <s v="Féminin"/>
    <s v="F"/>
    <n v="58711482"/>
    <m/>
    <s v="Baccalauréat technologique"/>
    <m/>
    <s v="Baccalauréat technologique"/>
    <m/>
    <s v="M. TALAUCHER Laurent"/>
    <x v="0"/>
    <s v="Reçu"/>
    <n v="58654968"/>
    <x v="63"/>
    <s v="GACORAM120"/>
    <s v="DUT Gestion Administrative et Commerciale 2ans RAMBOUILLET 2020-2022"/>
    <s v="M. TALAUCHER Laurent"/>
    <n v="58489129"/>
    <s v="ASS DE MOYENS ASSURANCES PERSONNES"/>
    <m/>
    <n v="84059993000202"/>
    <m/>
    <s v="6629Z"/>
    <s v="Autres activités auxiliaires d'assurance et de caisses de retraite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921"/>
    <s v="AUFFARGIS"/>
    <s v="Rambouillet"/>
    <n v="7814"/>
    <s v="YVELINES"/>
    <n v="1876"/>
    <s v="GUYANCOURT"/>
    <s v="Montigny-le-Bretonneux"/>
    <n v="7810"/>
    <s v="YVELINES"/>
  </r>
  <r>
    <n v="2"/>
    <s v="Mme"/>
    <s v="Madame"/>
    <n v="58570272"/>
    <s v="BAKHTAOUI"/>
    <s v="061160816BC"/>
    <s v="Soumaya"/>
    <m/>
    <d v="1999-01-17T00:00:00"/>
    <n v="25"/>
    <s v="OUJDA"/>
    <n v="1999"/>
    <s v="Féminin"/>
    <s v="F"/>
    <n v="58723721"/>
    <m/>
    <s v="Autre diplôme ou titre niveau Bac+2"/>
    <m/>
    <s v="Autre diplôme ou titre niveau Bac+2"/>
    <m/>
    <s v="Mme MORIN-DELERM Sophie"/>
    <x v="0"/>
    <s v="Reçu"/>
    <n v="58654883"/>
    <x v="75"/>
    <s v="MAAISCE120"/>
    <s v="Master Gest° Production Logistique Achat à l'International 2ans SCEAUX 2020-2022"/>
    <s v="M. BEN AISSA Hazem"/>
    <n v="471342"/>
    <s v="ORANGE"/>
    <m/>
    <n v="38012986613587"/>
    <s v="642C"/>
    <s v="6110Z"/>
    <s v="Télécommunications filaires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420550"/>
    <n v="591414"/>
    <s v="Apprentissage Bac +4 (Master)"/>
    <n v="6477800"/>
    <s v="094"/>
    <n v="4957"/>
    <x v="22"/>
    <m/>
    <n v="1113"/>
    <x v="2"/>
    <n v="7"/>
    <n v="38457258"/>
    <s v="2021-2022"/>
    <n v="1163"/>
    <s v="VILLEJUIF"/>
    <s v="Villejuif"/>
    <n v="9420"/>
    <s v="VAL DE MARNE"/>
    <n v="1478"/>
    <s v="ARCUEIL"/>
    <s v="Cachan"/>
    <n v="9402"/>
    <s v="VAL DE MARNE"/>
  </r>
  <r>
    <n v="1"/>
    <s v="M."/>
    <s v="Monsieur"/>
    <n v="58570623"/>
    <s v="AMROUCHE"/>
    <s v="143451543BB"/>
    <s v="Axel"/>
    <m/>
    <d v="1996-07-25T00:00:00"/>
    <n v="27"/>
    <s v="EPINAY SUR SEINE"/>
    <n v="1996"/>
    <s v="Masculin"/>
    <s v="M"/>
    <n v="58723533"/>
    <m/>
    <s v="Baccalauréat général"/>
    <m/>
    <s v="DUT"/>
    <m/>
    <s v="M. FRANCISCO David"/>
    <x v="0"/>
    <s v="Reçu"/>
    <n v="58654923"/>
    <x v="74"/>
    <s v="GEAHVIL120"/>
    <s v="DUT Gestion des Entreprises et des Administrations 2ans VILLETANEUSE 2020-2022"/>
    <s v="Mme SALOTTI Sylvie"/>
    <n v="58340748"/>
    <s v="TOTALENERGIES MARKETING FRANCE"/>
    <m/>
    <n v="53168044500024"/>
    <m/>
    <s v="1920Z"/>
    <s v="Raffinage du pétrole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58359039"/>
    <n v="591421"/>
    <s v="Apprentissage 1A de DUT"/>
    <n v="6477800"/>
    <s v="094"/>
    <n v="5053"/>
    <x v="12"/>
    <m/>
    <n v="1108"/>
    <x v="1"/>
    <n v="5"/>
    <n v="38457258"/>
    <s v="2021-2022"/>
    <n v="1906"/>
    <s v="VILLETANEUSE"/>
    <s v="Épinay-sur-Seine"/>
    <n v="9309"/>
    <s v="SEINE SAINT DENIS"/>
    <n v="1296"/>
    <s v="NANTERRE"/>
    <s v="Nanterre-1"/>
    <n v="9219"/>
    <s v="HAUTS DE SEINE"/>
  </r>
  <r>
    <n v="2"/>
    <s v="Mme"/>
    <s v="Madame"/>
    <n v="58570626"/>
    <s v="ANGO MAIKASSOUA"/>
    <s v="203165049KD"/>
    <s v="Leila"/>
    <m/>
    <d v="1996-09-06T00:00:00"/>
    <n v="27"/>
    <s v="DOUTCHI"/>
    <n v="1996"/>
    <s v="Féminin"/>
    <s v="F"/>
    <n v="58723810"/>
    <m/>
    <s v="Diplôme de niveau + 3 ou plus"/>
    <m/>
    <s v="Diplôme de niveau + 3 ou plus"/>
    <m/>
    <s v="M. GABISON Erik"/>
    <x v="0"/>
    <s v="Reçu"/>
    <n v="58655003"/>
    <x v="13"/>
    <s v="MCCAVIL120"/>
    <s v="Master Comptabilité Contrôle et Audit 2ans VILLETANEUSE 2020-2022"/>
    <s v="M. POKASSA Chouaibou"/>
    <n v="58458025"/>
    <s v="EUROPE EXPERTISE ET CONSEIL"/>
    <s v="SIEGE SOCIAL 17"/>
    <n v="35390311500031"/>
    <m/>
    <s v="6920Z"/>
    <s v="Activités comptabl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14"/>
    <s v="Apprentissage Bac +4 (Master)"/>
    <n v="6477800"/>
    <s v="094"/>
    <n v="4945"/>
    <x v="8"/>
    <m/>
    <n v="1113"/>
    <x v="2"/>
    <n v="7"/>
    <n v="38457258"/>
    <s v="2021-2022"/>
    <n v="58032169"/>
    <s v="ST DENIS"/>
    <s v="Saint-Denis-1"/>
    <n v="9316"/>
    <s v="SEINE SAINT DENIS"/>
    <n v="1239"/>
    <s v="NOISY LE SEC"/>
    <s v="Bobigny"/>
    <n v="9305"/>
    <s v="SEINE SAINT DENIS"/>
  </r>
  <r>
    <n v="2"/>
    <s v="Mme"/>
    <s v="Madame"/>
    <n v="58570635"/>
    <s v="AYGUN"/>
    <s v="143440275CH"/>
    <s v="Cansu"/>
    <m/>
    <d v="1997-02-23T00:00:00"/>
    <n v="27"/>
    <s v="BEAUVAIS"/>
    <n v="1997"/>
    <s v="Féminin"/>
    <s v="F"/>
    <n v="58724192"/>
    <m/>
    <s v="Diplôme de niveau + 3 ou plus"/>
    <m/>
    <s v="Diplôme de niveau + 3 ou plus"/>
    <m/>
    <s v="M. WAGENER Noe"/>
    <x v="0"/>
    <s v="Reçu"/>
    <n v="58654941"/>
    <x v="66"/>
    <s v="MDNUCRE120"/>
    <s v="Master Informatique et Droit - Droit du Numérique 2ans CRETEIL 2020-2022"/>
    <s v="M. VALARCHER Pierre"/>
    <n v="146004"/>
    <s v="SOGECAP"/>
    <m/>
    <s v="08638073000092"/>
    <s v="660A"/>
    <s v="6511Z"/>
    <s v="Assurance vie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617355"/>
    <n v="591414"/>
    <s v="Apprentissage Bac +4 (Master)"/>
    <n v="6477800"/>
    <s v="094"/>
    <n v="5158"/>
    <x v="30"/>
    <m/>
    <n v="1113"/>
    <x v="2"/>
    <n v="7"/>
    <n v="38457258"/>
    <s v="2021-2022"/>
    <n v="1183"/>
    <s v="LE MEE SUR SEINE"/>
    <s v="Savigny-le-Temple"/>
    <n v="7720"/>
    <s v="SEINE ET MARNE"/>
    <n v="1590"/>
    <s v="COURBEVOIE"/>
    <s v="Courbevoie-1"/>
    <n v="9212"/>
    <s v="HAUTS DE SEINE"/>
  </r>
  <r>
    <n v="1"/>
    <s v="M."/>
    <s v="Monsieur"/>
    <n v="58570644"/>
    <s v="BEN GHANEM"/>
    <s v="133360384GG"/>
    <s v="Mohamed"/>
    <m/>
    <d v="1994-06-21T00:00:00"/>
    <n v="29"/>
    <s v="NOISY LE SEC"/>
    <n v="1994"/>
    <s v="Masculin"/>
    <s v="M"/>
    <n v="58723816"/>
    <m/>
    <s v="Diplôme de niveau + 3 ou plus"/>
    <m/>
    <s v="Diplôme de niveau + 3 ou plus"/>
    <m/>
    <s v="M. POKASSA Chouaibou"/>
    <x v="0"/>
    <s v="Reçu"/>
    <n v="58655003"/>
    <x v="13"/>
    <s v="MCCAVIL120"/>
    <s v="Master Comptabilité Contrôle et Audit 2ans VILLETANEUSE 2020-2022"/>
    <s v="M. POKASSA Chouaibou"/>
    <n v="58577660"/>
    <s v="GD2"/>
    <m/>
    <n v="42217578600025"/>
    <m/>
    <s v="6430Z"/>
    <s v="Fonds de placement et entités financières similair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3157"/>
    <n v="591414"/>
    <s v="Apprentissage Bac +4 (Master)"/>
    <n v="6477800"/>
    <s v="094"/>
    <n v="4945"/>
    <x v="8"/>
    <m/>
    <n v="1113"/>
    <x v="2"/>
    <n v="7"/>
    <n v="38457258"/>
    <s v="2021-2022"/>
    <n v="1239"/>
    <s v="NOISY LE SEC"/>
    <s v="Bobigny"/>
    <n v="9305"/>
    <s v="SEINE SAINT DENIS"/>
    <n v="1239"/>
    <s v="NOISY LE SEC"/>
    <s v="Bobigny"/>
    <n v="9305"/>
    <s v="SEINE SAINT DENIS"/>
  </r>
  <r>
    <n v="2"/>
    <s v="Mme"/>
    <s v="Madame"/>
    <n v="58570665"/>
    <s v="BOUDALI"/>
    <s v="091122194KB"/>
    <s v="Mona"/>
    <m/>
    <d v="1999-12-14T00:00:00"/>
    <n v="24"/>
    <s v="PARIS 13"/>
    <n v="1999"/>
    <s v="Féminin"/>
    <s v="F"/>
    <n v="58718175"/>
    <m/>
    <s v="Baccalauréat général"/>
    <m/>
    <s v="Baccalauréat général"/>
    <m/>
    <s v="M. BROUSSE Stéphane"/>
    <x v="0"/>
    <s v="Reçu"/>
    <n v="58654961"/>
    <x v="22"/>
    <s v="MMMQCRE120"/>
    <s v="Master Management de Projets et Démarche Qualité 2ans CRETEIL 2020-2022"/>
    <s v="M. BROUSSE Stéphane"/>
    <n v="58468075"/>
    <s v="BNP PARIBAS"/>
    <m/>
    <n v="66204244943253"/>
    <m/>
    <s v="6419Z"/>
    <s v="Autres intermédiations monétaires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n v="6990418"/>
    <n v="591414"/>
    <s v="Apprentissage Bac +4 (Master)"/>
    <n v="6477800"/>
    <s v="094"/>
    <n v="5208"/>
    <x v="4"/>
    <m/>
    <n v="1113"/>
    <x v="2"/>
    <n v="7"/>
    <n v="38457258"/>
    <s v="2021-2022"/>
    <n v="1422"/>
    <s v="PARIS 16"/>
    <m/>
    <m/>
    <s v="PARIS"/>
    <n v="1271"/>
    <s v="LEVALLOIS PERRET"/>
    <s v="Levallois-Perret"/>
    <n v="9216"/>
    <s v="HAUTS DE SEINE"/>
  </r>
  <r>
    <n v="2"/>
    <s v="Mme"/>
    <s v="Madame"/>
    <n v="58570704"/>
    <s v="DUFOUR"/>
    <s v="071567078AH"/>
    <s v="Leanne"/>
    <m/>
    <d v="2002-01-22T00:00:00"/>
    <n v="22"/>
    <s v="FONTAINEBLEAU"/>
    <n v="2002"/>
    <s v="Féminin"/>
    <s v="F"/>
    <n v="58721371"/>
    <m/>
    <s v="Baccalauréat général"/>
    <m/>
    <s v="Baccalauréat général"/>
    <m/>
    <s v="M. RABAIN Pierre"/>
    <x v="0"/>
    <s v="Reçu"/>
    <n v="58654933"/>
    <x v="76"/>
    <s v="GEAFFON120"/>
    <s v="DUT Gestion des Entreprises et des Administrations 2ans FONTAINEBLEAU 2020-2022"/>
    <s v="M. BOUGLET Johan"/>
    <n v="58489289"/>
    <s v="FM FRANCE"/>
    <m/>
    <n v="36780140400404"/>
    <m/>
    <s v="5210B"/>
    <s v="Entreposage et stockage non frigorifique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58404381"/>
    <n v="591421"/>
    <s v="Apprentissage 1A de DUT"/>
    <n v="6477800"/>
    <s v="094"/>
    <n v="4917"/>
    <x v="31"/>
    <m/>
    <n v="1108"/>
    <x v="1"/>
    <n v="5"/>
    <n v="38457258"/>
    <s v="2021-2022"/>
    <n v="58036309"/>
    <s v="VINNEUF"/>
    <s v="Thorigny-sur-Oreuse"/>
    <n v="8918"/>
    <s v="YONNE"/>
    <n v="4113"/>
    <s v="MAROLLES SUR SEINE"/>
    <s v="Montereau-Fault-Yonne"/>
    <n v="7713"/>
    <s v="SEINE ET MARNE"/>
  </r>
  <r>
    <n v="2"/>
    <s v="Mme"/>
    <s v="Madame"/>
    <n v="58570725"/>
    <s v="GAUDEFROY"/>
    <s v="050277848GF"/>
    <s v="Laura"/>
    <m/>
    <d v="1998-10-26T00:00:00"/>
    <n v="25"/>
    <s v="PARIS"/>
    <n v="1998"/>
    <s v="Féminin"/>
    <s v="F"/>
    <n v="58722458"/>
    <m/>
    <s v="Diplôme de niveau + 3 ou plus"/>
    <m/>
    <s v="Diplôme de niveau + 3 ou plus"/>
    <m/>
    <s v="Mme FAVIER Elizabeth"/>
    <x v="0"/>
    <s v="Reçu"/>
    <n v="58654958"/>
    <x v="31"/>
    <s v="MMITCRE120"/>
    <s v="Master LEA Management International Trilingue 2ans CRETEIL 2020-2022"/>
    <s v="M. NJIKI Roger"/>
    <n v="58577016"/>
    <s v="MAGIO CAFÉ"/>
    <s v="COLOMBUS CAFE CORBEIL"/>
    <n v="83019216700021"/>
    <m/>
    <s v="5610C"/>
    <s v="Restauration de type rapide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37"/>
    <n v="591414"/>
    <s v="Apprentissage Bac +4 (Master)"/>
    <n v="58101965"/>
    <s v="Sans établissement"/>
    <n v="58423590"/>
    <x v="16"/>
    <m/>
    <n v="1113"/>
    <x v="2"/>
    <n v="7"/>
    <n v="38457258"/>
    <s v="2021-2022"/>
    <n v="2156"/>
    <s v="ST PIERRE DU PERRAY"/>
    <s v="Épinay-sous-Sénart"/>
    <n v="9107"/>
    <s v="ESSONNE"/>
    <n v="1796"/>
    <s v="CORBEIL ESSONNES"/>
    <s v="Corbeil-Essonnes"/>
    <n v="9104"/>
    <s v="ESSONNE"/>
  </r>
  <r>
    <n v="1"/>
    <s v="M."/>
    <s v="Monsieur"/>
    <n v="58570728"/>
    <s v="GERARD"/>
    <s v="081474722EA"/>
    <s v="Lucas"/>
    <m/>
    <d v="2002-08-23T00:00:00"/>
    <n v="21"/>
    <s v="CLERMONT FERRAND"/>
    <n v="2002"/>
    <s v="Masculin"/>
    <s v="M"/>
    <n v="58723657"/>
    <m/>
    <s v="Baccalauréat général"/>
    <m/>
    <s v="Baccalauréat général"/>
    <m/>
    <s v="Mme MARLIN Aurélie"/>
    <x v="0"/>
    <s v="Reçu"/>
    <n v="58654893"/>
    <x v="115"/>
    <s v="HSENSTD120"/>
    <s v="DUT Hygiène Sécurité Environnement 2ans SAINT-DENIS 2020-2022"/>
    <s v="Mme HAGEGE-RADUTA Béatrice"/>
    <n v="58486175"/>
    <s v="MINISTERE DES ARMEES"/>
    <m/>
    <n v="15300003900369"/>
    <m/>
    <s v="8422Z"/>
    <s v="Défense"/>
    <n v="897455"/>
    <n v="58488435"/>
    <s v="DUT Hygiène Sécurité Environnement***"/>
    <x v="114"/>
    <n v="35034403"/>
    <n v="58488435"/>
    <x v="114"/>
    <s v="DUT Hygiène Sécurité Environnement"/>
    <n v="35034403"/>
    <m/>
    <s v="APPRENTI PUBLIC"/>
    <s v="APP PUB"/>
    <n v="897463"/>
    <s v="Gestion"/>
    <s v="Gest"/>
    <m/>
    <n v="7984432"/>
    <n v="58115553"/>
    <n v="591421"/>
    <s v="Apprentissage 1A de DUT"/>
    <n v="6477800"/>
    <s v="094"/>
    <n v="5081"/>
    <x v="2"/>
    <m/>
    <n v="1108"/>
    <x v="1"/>
    <n v="5"/>
    <n v="38457258"/>
    <s v="2021-2022"/>
    <n v="1747"/>
    <s v="MONTFERMEIL"/>
    <s v="Tremblay-en-France"/>
    <n v="9320"/>
    <s v="SEINE SAINT DENIS"/>
    <n v="1834"/>
    <s v="ST GERMAIN EN LAYE"/>
    <s v="Saint-Germain-en-Laye"/>
    <n v="7816"/>
    <s v="YVELINES"/>
  </r>
  <r>
    <n v="1"/>
    <s v="M."/>
    <s v="Monsieur"/>
    <n v="58570743"/>
    <s v="HENNEBELLE"/>
    <s v="070599829GK"/>
    <s v="Pierre"/>
    <m/>
    <d v="1998-07-28T00:00:00"/>
    <n v="25"/>
    <s v="PONTOISE"/>
    <n v="1998"/>
    <s v="Masculin"/>
    <s v="M"/>
    <n v="58723989"/>
    <m/>
    <s v="Diplôme de niveau + 3 ou plus"/>
    <m/>
    <s v="Diplôme de niveau + 3 ou plus"/>
    <m/>
    <s v="M. THAUVRON Arnaud"/>
    <x v="0"/>
    <s v="Reçu"/>
    <n v="58654938"/>
    <x v="5"/>
    <s v="MGPACRE120"/>
    <s v="Master Finance Gestion de Patrimoine 2ans CRETEIL 2020-2022"/>
    <s v="M. THAUVRON Arnaud"/>
    <n v="57967660"/>
    <s v="LCL - LE CREDIT LYONNAIS"/>
    <m/>
    <n v="95450974103718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6758"/>
    <n v="591414"/>
    <s v="Apprentissage Bac +4 (Master)"/>
    <n v="6477800"/>
    <s v="094"/>
    <n v="5208"/>
    <x v="4"/>
    <m/>
    <n v="1113"/>
    <x v="2"/>
    <n v="7"/>
    <n v="38457258"/>
    <s v="2021-2022"/>
    <n v="1841"/>
    <s v="CONFLANS STE HONORINE"/>
    <s v="Conflans-Sainte-Honorine"/>
    <n v="7805"/>
    <s v="YVELINES"/>
    <n v="1188"/>
    <s v="PARIS 02"/>
    <m/>
    <m/>
    <s v="PARIS"/>
  </r>
  <r>
    <n v="2"/>
    <s v="Mme"/>
    <s v="Madame"/>
    <n v="58570746"/>
    <s v="HRIRD"/>
    <s v="081987615JD"/>
    <s v="Sihem"/>
    <m/>
    <d v="2002-11-23T00:00:00"/>
    <n v="21"/>
    <s v="AUBERVILLIERS"/>
    <n v="2002"/>
    <s v="Féminin"/>
    <s v="F"/>
    <n v="58723461"/>
    <m/>
    <s v="Baccalauréat général"/>
    <m/>
    <s v="Baccalauréat général"/>
    <m/>
    <m/>
    <x v="0"/>
    <s v="Reçu"/>
    <n v="58654892"/>
    <x v="102"/>
    <s v="GEAOBOB120"/>
    <s v="DUT Gestion des Entreprises et des Administrations 2ans BOBIGNY 2020-2022"/>
    <s v="Mme HACHICHA Imène"/>
    <n v="58577885"/>
    <s v="DM ALLIANCE"/>
    <m/>
    <n v="82448912400019"/>
    <m/>
    <s v="4939B"/>
    <s v="Autres transports routiers de voyageurs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911"/>
    <s v="LA COURNEUVE"/>
    <s v="Courneuve"/>
    <n v="9307"/>
    <s v="SEINE SAINT DENIS"/>
    <n v="1208"/>
    <s v="GRIGNY"/>
    <s v="Viry-Châtillon"/>
    <n v="9120"/>
    <s v="ESSONNE"/>
  </r>
  <r>
    <n v="2"/>
    <s v="Mme"/>
    <s v="Madame"/>
    <n v="58570790"/>
    <s v="LOCUSSOL"/>
    <s v="070620436CG"/>
    <s v="Lou"/>
    <m/>
    <d v="2002-10-25T00:00:00"/>
    <n v="21"/>
    <s v="ST GERMAIN EN LAYE"/>
    <n v="2002"/>
    <s v="Féminin"/>
    <s v="F"/>
    <n v="58708148"/>
    <m/>
    <s v="Baccalauréat général"/>
    <m/>
    <s v="Baccalauréat général"/>
    <m/>
    <s v="Mme BOYER Isabelle"/>
    <x v="0"/>
    <s v="Reçu"/>
    <n v="58654943"/>
    <x v="114"/>
    <s v="TCOMCER120"/>
    <s v="DUT Techniques de Commercialisation 2ans CERGY 2020-2022"/>
    <s v="Mme GENTNER Valérie"/>
    <n v="58576466"/>
    <s v="K-WAY FRANCE"/>
    <s v="SIEGE SOCIAL 20"/>
    <n v="75362526800036"/>
    <m/>
    <s v="4771Z"/>
    <s v="Commerce de détail d'habillement en magasin spécialisé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6775137"/>
    <n v="591421"/>
    <s v="Apprentissage 1A de DUT"/>
    <n v="6477800"/>
    <s v="094"/>
    <n v="5017"/>
    <x v="32"/>
    <m/>
    <n v="1108"/>
    <x v="1"/>
    <n v="5"/>
    <n v="38457258"/>
    <s v="2021-2022"/>
    <n v="2191"/>
    <s v="CARRIERES SOUS POISSY"/>
    <s v="Poissy"/>
    <n v="7813"/>
    <s v="YVELINES"/>
    <n v="1426"/>
    <s v="PARIS 03"/>
    <m/>
    <m/>
    <s v="PARIS"/>
  </r>
  <r>
    <n v="2"/>
    <s v="Mme"/>
    <s v="Madame"/>
    <n v="58570793"/>
    <s v="LOPES"/>
    <s v="071470397HG"/>
    <s v="Emma"/>
    <m/>
    <d v="2001-08-23T00:00:00"/>
    <n v="22"/>
    <s v="ERMONT"/>
    <n v="2001"/>
    <s v="Féminin"/>
    <s v="F"/>
    <n v="58723691"/>
    <m/>
    <s v="Baccalauréat général"/>
    <m/>
    <s v="Baccalauréat général"/>
    <m/>
    <s v="Mme DELECOUR Sabine"/>
    <x v="0"/>
    <s v="Reçu"/>
    <n v="58654861"/>
    <x v="68"/>
    <s v="TCOMSDE120"/>
    <s v="DUT Techniques de Commercialisation 2ans SAINT-DENIS 2020-2022"/>
    <s v="Mme VIGLIANO Marie-Hélène"/>
    <n v="58153114"/>
    <s v="GROUPE INSTITUT DE SOUDURE"/>
    <s v="SIEGE SOCIAL 16"/>
    <n v="41472896400019"/>
    <m/>
    <s v="7120B"/>
    <s v="Analyses, essais et inspections techniques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311932"/>
    <n v="591421"/>
    <s v="Apprentissage 1A de DUT"/>
    <n v="58101965"/>
    <s v="Sans établissement"/>
    <n v="5081"/>
    <x v="2"/>
    <m/>
    <n v="1108"/>
    <x v="1"/>
    <n v="5"/>
    <n v="38457258"/>
    <s v="2021-2022"/>
    <n v="6645722"/>
    <s v="BELLOY EN FRANCE"/>
    <s v="Fosses"/>
    <n v="9509"/>
    <s v="VAL D'OISE"/>
    <n v="1765"/>
    <s v="VILLEPINTE"/>
    <s v="Sevran"/>
    <n v="9319"/>
    <s v="SEINE SAINT DENIS"/>
  </r>
  <r>
    <n v="2"/>
    <s v="Mme"/>
    <s v="Madame"/>
    <n v="58570850"/>
    <s v="PATNELLI"/>
    <s v="053038706CB"/>
    <s v="Médina"/>
    <m/>
    <d v="1994-11-29T00:00:00"/>
    <n v="29"/>
    <s v="DABOU"/>
    <n v="1994"/>
    <s v="Féminin"/>
    <s v="F"/>
    <n v="58723836"/>
    <m/>
    <s v="BTS"/>
    <m/>
    <s v="BTS"/>
    <m/>
    <s v="M. MENSAH Patrick"/>
    <x v="0"/>
    <s v="Reçu"/>
    <n v="58655003"/>
    <x v="13"/>
    <s v="MCCAVIL120"/>
    <s v="Master Comptabilité Contrôle et Audit 2ans VILLETANEUSE 2020-2022"/>
    <s v="M. POKASSA Chouaibou"/>
    <n v="58205392"/>
    <s v="CREDIT COOPERATIF"/>
    <s v="SIEGE SOCIAL 16"/>
    <n v="34997493101213"/>
    <m/>
    <s v="6419Z"/>
    <s v="Autres intermédiations monétair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255632"/>
    <n v="591414"/>
    <s v="Apprentissage Bac +4 (Master)"/>
    <n v="6477800"/>
    <s v="094"/>
    <n v="4945"/>
    <x v="8"/>
    <m/>
    <n v="1113"/>
    <x v="2"/>
    <n v="7"/>
    <n v="38457258"/>
    <s v="2021-2022"/>
    <n v="1198"/>
    <s v="VELIZY VILLACOUBLAY"/>
    <s v="Versailles-2"/>
    <n v="7821"/>
    <s v="YVELINES"/>
    <n v="1296"/>
    <s v="NANTERRE"/>
    <s v="Nanterre-1"/>
    <n v="9219"/>
    <s v="HAUTS DE SEINE"/>
  </r>
  <r>
    <n v="2"/>
    <s v="Mme"/>
    <s v="Madame"/>
    <n v="58570877"/>
    <s v="PREYNAT"/>
    <s v="070573650FJ"/>
    <s v="Ludivine"/>
    <m/>
    <d v="2002-04-23T00:00:00"/>
    <n v="21"/>
    <s v="SEVRES"/>
    <n v="2002"/>
    <s v="Féminin"/>
    <s v="F"/>
    <n v="58717271"/>
    <m/>
    <s v="Baccalauréat technologique"/>
    <m/>
    <s v="Baccalauréat technologique"/>
    <m/>
    <s v="Mme BURNICHON Caroline"/>
    <x v="0"/>
    <s v="Reçu"/>
    <n v="58654856"/>
    <x v="71"/>
    <s v="TCOMRAM120"/>
    <s v="DUT Techniques de Commercialisation 2ans RAMBOUILLET 2020-2022"/>
    <s v="Mme ROUSSEAU Barbara"/>
    <n v="319788"/>
    <s v="SKF FRANCE"/>
    <m/>
    <n v="55204883700397"/>
    <m/>
    <s v="2815Z"/>
    <s v="Fabrication d'engrenages et d'organes mécaniques de transmission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1876"/>
    <s v="GUYANCOURT"/>
    <s v="Montigny-le-Bretonneux"/>
    <n v="7810"/>
    <s v="YVELINES"/>
    <n v="4825"/>
    <s v="MONTIGNY LE BRETONNEUX"/>
    <s v="Montigny-le-Bretonneux"/>
    <n v="7810"/>
    <s v="YVELINES"/>
  </r>
  <r>
    <n v="2"/>
    <s v="Mme"/>
    <s v="Madame"/>
    <n v="58570892"/>
    <s v="RAGULENDERAN"/>
    <s v="091096794HH"/>
    <s v="Cherinaa"/>
    <m/>
    <d v="1999-07-18T00:00:00"/>
    <n v="24"/>
    <s v="SAINT DENIS"/>
    <n v="1999"/>
    <s v="Féminin"/>
    <s v="F"/>
    <n v="58723838"/>
    <m/>
    <s v="Diplôme de niveau + 3 ou plus"/>
    <m/>
    <s v="Diplôme de niveau + 3 ou plus"/>
    <m/>
    <s v="M. GABISON Erik"/>
    <x v="0"/>
    <s v="Reçu"/>
    <n v="58655003"/>
    <x v="13"/>
    <s v="MCCAVIL120"/>
    <s v="Master Comptabilité Contrôle et Audit 2ans VILLETANEUSE 2020-2022"/>
    <s v="M. POKASSA Chouaibou"/>
    <n v="58188468"/>
    <s v="SWISSLIFE ASSURANCE &amp; PATRIMOINE"/>
    <m/>
    <n v="34178563200108"/>
    <m/>
    <s v="6511Z"/>
    <s v="Assurance vie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14"/>
    <s v="Apprentissage Bac +4 (Master)"/>
    <n v="6477800"/>
    <s v="094"/>
    <n v="4945"/>
    <x v="8"/>
    <m/>
    <n v="1113"/>
    <x v="2"/>
    <n v="7"/>
    <n v="38457258"/>
    <s v="2021-2022"/>
    <n v="1750"/>
    <s v="STAINS"/>
    <s v="Saint-Denis-2"/>
    <n v="9317"/>
    <s v="SEINE SAINT DENIS"/>
    <n v="1271"/>
    <s v="LEVALLOIS PERRET"/>
    <s v="Levallois-Perret"/>
    <n v="9216"/>
    <s v="HAUTS DE SEINE"/>
  </r>
  <r>
    <n v="2"/>
    <s v="Mme"/>
    <s v="Madame"/>
    <n v="58611862"/>
    <s v="DRAME"/>
    <s v="203164990FF"/>
    <s v="Toulaye"/>
    <m/>
    <d v="1998-10-31T00:00:00"/>
    <n v="25"/>
    <s v="PIKINE"/>
    <n v="1998"/>
    <s v="Féminin"/>
    <s v="F"/>
    <n v="58731720"/>
    <m/>
    <s v="DUT"/>
    <m/>
    <s v="DUT"/>
    <m/>
    <s v="M. TOUMAYAN Jean-Pierre"/>
    <x v="1"/>
    <s v="Echec"/>
    <n v="58654994"/>
    <x v="20"/>
    <s v="LPCRSTD121"/>
    <s v="LP Management des Organisations Manager de PMO  1an SAINT-DENIS 2021-2022"/>
    <s v="Mme LORANT Françoise"/>
    <n v="58725449"/>
    <s v="BSPM CONSULTING"/>
    <m/>
    <n v="87809462200015"/>
    <m/>
    <s v="6202A"/>
    <s v="Conseil en systèmes et logiciels informatiques"/>
    <n v="897457"/>
    <n v="1688699"/>
    <s v="LP Man des Organisations Man de PMO"/>
    <x v="20"/>
    <n v="25031099"/>
    <n v="1688699"/>
    <x v="20"/>
    <s v="LP Management des Organisations Manager de PMO"/>
    <n v="25031099"/>
    <m/>
    <s v="APPRENTI"/>
    <s v="APP"/>
    <n v="897463"/>
    <s v="Gestion"/>
    <s v="Gest"/>
    <m/>
    <n v="6626"/>
    <n v="58314338"/>
    <n v="591434"/>
    <s v="App autres diplômes Bac+3 ou 4"/>
    <n v="6477800"/>
    <s v="094"/>
    <n v="5081"/>
    <x v="2"/>
    <m/>
    <n v="1110"/>
    <x v="0"/>
    <n v="6"/>
    <n v="38457258"/>
    <s v="2021-2022"/>
    <n v="57895387"/>
    <s v="ST DENIS"/>
    <s v="Saint-Denis-1"/>
    <n v="9316"/>
    <s v="SEINE SAINT DENIS"/>
    <n v="2046"/>
    <s v="CHATENAY MALABRY"/>
    <s v="Châtenay-Malabry"/>
    <n v="9206"/>
    <s v="HAUTS DE SEINE"/>
  </r>
  <r>
    <n v="1"/>
    <s v="M."/>
    <s v="Monsieur"/>
    <n v="58611865"/>
    <s v="FRIOUCHEN"/>
    <s v="081820655AK"/>
    <s v="Mohamed"/>
    <m/>
    <d v="1999-08-05T00:00:00"/>
    <n v="24"/>
    <s v="STAINS"/>
    <n v="1999"/>
    <s v="Masculin"/>
    <s v="M"/>
    <n v="58731874"/>
    <m/>
    <s v="DUT"/>
    <m/>
    <s v="DUT"/>
    <m/>
    <s v="Mme BOUVIER Anne-Marie"/>
    <x v="1"/>
    <s v="Echec"/>
    <n v="58654868"/>
    <x v="86"/>
    <s v="LPMOBOB121"/>
    <s v="LP Management et Gest° des Organisations Assistant Manager 1an BOBIGNY 2021-2022"/>
    <s v="Mme LORENZO Catherine"/>
    <n v="166050"/>
    <s v="CAISSE DES DEPOTS ET CONSIGNATIONS"/>
    <s v="SIEGE SOCIAL 16"/>
    <n v="18002002600019"/>
    <s v="651E"/>
    <s v="6419Z"/>
    <s v="Autres intermédiations monétaires"/>
    <n v="897457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65"/>
    <n v="591434"/>
    <s v="App autres diplômes Bac+3 ou 4"/>
    <n v="6477800"/>
    <s v="094"/>
    <n v="4913"/>
    <x v="15"/>
    <m/>
    <n v="1110"/>
    <x v="0"/>
    <n v="6"/>
    <n v="38457258"/>
    <s v="2021-2022"/>
    <n v="1816"/>
    <s v="PIERREFITTE SUR SEINE"/>
    <s v="Épinay-sur-Seine"/>
    <n v="9309"/>
    <s v="SEINE SAINT DENIS"/>
    <n v="1373"/>
    <s v="PARIS 07"/>
    <m/>
    <m/>
    <s v="PARIS"/>
  </r>
  <r>
    <n v="1"/>
    <s v="M."/>
    <s v="Monsieur"/>
    <n v="58611868"/>
    <s v="KELFAOUI"/>
    <s v="133044143JH"/>
    <s v="Djamel"/>
    <m/>
    <d v="1998-09-11T00:00:00"/>
    <n v="25"/>
    <s v="TREMBLAY EN FRANCE"/>
    <n v="1998"/>
    <s v="Masculin"/>
    <s v="M"/>
    <n v="58724218"/>
    <m/>
    <s v="Diplôme de niveau + 3 ou plus"/>
    <m/>
    <s v="Diplôme de niveau + 3 ou plus"/>
    <m/>
    <s v="M. PELLISSIER Luc"/>
    <x v="0"/>
    <s v="Reçu"/>
    <n v="58654941"/>
    <x v="66"/>
    <s v="MDNUCRE120"/>
    <s v="Master Informatique et Droit - Droit du Numérique 2ans CRETEIL 2020-2022"/>
    <s v="M. VALARCHER Pierre"/>
    <n v="6763238"/>
    <s v="ENGIE S.A - GLOBAL BUSINESS SUPPORT"/>
    <m/>
    <n v="54210765112263"/>
    <m/>
    <s v="3523Z"/>
    <s v="Commerce de combustibles gazeux par conduites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38219399"/>
    <n v="591414"/>
    <s v="Apprentissage Bac +4 (Master)"/>
    <n v="58101965"/>
    <s v="Sans établissement"/>
    <n v="5158"/>
    <x v="30"/>
    <m/>
    <n v="1113"/>
    <x v="2"/>
    <n v="7"/>
    <n v="38457258"/>
    <s v="2021-2022"/>
    <n v="3325"/>
    <s v="MONTREUIL"/>
    <s v="Montreuil-1"/>
    <n v="9312"/>
    <s v="SEINE SAINT DENIS"/>
    <n v="58039380"/>
    <s v="ST OUEN SUR SEINE"/>
    <m/>
    <m/>
    <s v="SEINE SAINT DENIS"/>
  </r>
  <r>
    <n v="2"/>
    <s v="Mme"/>
    <s v="Madame"/>
    <n v="58611875"/>
    <s v="PARNY"/>
    <s v="070565899EK"/>
    <s v="Laura"/>
    <m/>
    <d v="2001-03-21T00:00:00"/>
    <n v="22"/>
    <s v="DOURDAN"/>
    <n v="2001"/>
    <s v="Féminin"/>
    <s v="F"/>
    <n v="58711474"/>
    <m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7470677"/>
    <s v="THALES LAS FRANCE SAS"/>
    <m/>
    <n v="31915987700061"/>
    <m/>
    <s v="2651A"/>
    <s v="Fabrication d'équipements d'aide à la navigation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3230"/>
    <s v="AUNAY SOUS AUNEAU"/>
    <s v="Auneau"/>
    <n v="2802"/>
    <s v="EURE ET LOIR"/>
    <n v="1984"/>
    <s v="LIMOURS"/>
    <s v="Dourdan"/>
    <n v="9105"/>
    <s v="ESSONNE"/>
  </r>
  <r>
    <n v="1"/>
    <s v="M."/>
    <s v="Monsieur"/>
    <n v="58611877"/>
    <s v="TREBEAU"/>
    <s v="060571262KH"/>
    <s v="Daren Arius"/>
    <m/>
    <d v="2001-07-07T00:00:00"/>
    <n v="22"/>
    <s v="PONTOISE"/>
    <n v="2001"/>
    <s v="Masculin"/>
    <s v="M"/>
    <n v="58723701"/>
    <m/>
    <s v="Baccalauréat technologique"/>
    <m/>
    <s v="Baccalauréat technologique"/>
    <m/>
    <s v="Mme LAVERNE Floriane"/>
    <x v="0"/>
    <s v="Reçu"/>
    <n v="58654861"/>
    <x v="68"/>
    <s v="TCOMSDE120"/>
    <s v="DUT Techniques de Commercialisation 2ans SAINT-DENIS 2020-2022"/>
    <s v="Mme VIGLIANO Marie-Hélène"/>
    <n v="58614630"/>
    <s v="TRIOMPHE SECURITE"/>
    <m/>
    <n v="47895108000033"/>
    <m/>
    <s v="8010Z"/>
    <s v="Activités de sécurité privée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7859858"/>
    <n v="591421"/>
    <s v="Apprentissage 1A de DUT"/>
    <n v="58101965"/>
    <s v="Sans établissement"/>
    <n v="5081"/>
    <x v="2"/>
    <m/>
    <n v="1108"/>
    <x v="1"/>
    <n v="5"/>
    <n v="38457258"/>
    <s v="2021-2022"/>
    <n v="1737"/>
    <s v="BOIS COLOMBES"/>
    <s v="Colombes-2"/>
    <n v="9211"/>
    <s v="HAUTS DE SEINE"/>
    <n v="1186"/>
    <s v="PARIS 15"/>
    <m/>
    <m/>
    <s v="PARIS"/>
  </r>
  <r>
    <n v="1"/>
    <s v="M."/>
    <s v="Monsieur"/>
    <n v="58612481"/>
    <s v="FRÉMONT"/>
    <s v="080542758CJ"/>
    <s v="Maxime"/>
    <m/>
    <d v="2002-01-05T00:00:00"/>
    <n v="22"/>
    <s v="PARIS 11"/>
    <n v="2002"/>
    <s v="Masculin"/>
    <s v="M"/>
    <n v="58723009"/>
    <m/>
    <s v="Baccalauréat technologique"/>
    <m/>
    <s v="Baccalauréat technologique"/>
    <m/>
    <s v="M. LE MOEL Sébastien"/>
    <x v="0"/>
    <s v="Reçu"/>
    <n v="58654875"/>
    <x v="96"/>
    <s v="GTREVEL120"/>
    <s v="DUT Réseaux et Télécommunications 2ans VELIZY 2020-2022"/>
    <s v="M. MARTY Samuel"/>
    <n v="58171476"/>
    <s v="SOCIETE FRANCAISE CERAMIQUE"/>
    <m/>
    <n v="78460178300037"/>
    <m/>
    <s v="7120B"/>
    <s v="Analyses, essais et inspections techniques"/>
    <n v="897455"/>
    <n v="5322"/>
    <s v="DUT RT VEL**"/>
    <x v="96"/>
    <n v="35032608"/>
    <n v="5322"/>
    <x v="96"/>
    <s v="DUT Réseaux et Télécommunications VELIZY"/>
    <n v="35032608"/>
    <m/>
    <s v="APPRENTI"/>
    <s v="APP"/>
    <n v="897465"/>
    <s v="Informatique"/>
    <s v="Info"/>
    <m/>
    <n v="58412378"/>
    <n v="58408677"/>
    <n v="591421"/>
    <s v="Apprentissage 1A de DUT"/>
    <n v="6477800"/>
    <s v="094"/>
    <n v="4993"/>
    <x v="1"/>
    <m/>
    <n v="1108"/>
    <x v="1"/>
    <n v="5"/>
    <n v="38457258"/>
    <s v="2021-2022"/>
    <n v="1198"/>
    <s v="VELIZY VILLACOUBLAY"/>
    <s v="Versailles-2"/>
    <n v="7821"/>
    <s v="YVELINES"/>
    <n v="1414"/>
    <s v="LES ULIS"/>
    <s v="Ulis"/>
    <n v="9118"/>
    <s v="ESSONNE"/>
  </r>
  <r>
    <n v="1"/>
    <s v="M."/>
    <s v="Monsieur"/>
    <n v="58612508"/>
    <s v="TIBAGO PEKOUEKO"/>
    <s v="203164937BB"/>
    <s v="Boris Hermann"/>
    <m/>
    <d v="1995-08-12T00:00:00"/>
    <n v="28"/>
    <s v="CAMEROUN"/>
    <n v="1995"/>
    <s v="Masculin"/>
    <s v="M"/>
    <n v="58723289"/>
    <m/>
    <s v="Autre diplôme ou titre niveau Bac+2"/>
    <m/>
    <s v="Autre diplôme ou titre niveau Bac+2"/>
    <m/>
    <s v="M. DAVID Julien"/>
    <x v="1"/>
    <s v="Echec"/>
    <n v="58655004"/>
    <x v="19"/>
    <s v="DIIRVIL119"/>
    <s v="Diplôme d'Ingénieur en Informatique et Réseaux 3ans VILLETANEUSE 2019-2022"/>
    <s v="Mme ROUVEIROL Céline"/>
    <n v="58469259"/>
    <s v="GRTGAZ"/>
    <m/>
    <n v="44011762001654"/>
    <m/>
    <s v="4950Z"/>
    <s v="Transports par conduites"/>
    <n v="897457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2191"/>
    <s v="CARRIERES SOUS POISSY"/>
    <s v="Poissy"/>
    <n v="7813"/>
    <s v="YVELINES"/>
    <n v="1737"/>
    <s v="BOIS COLOMBES"/>
    <s v="Colombes-2"/>
    <n v="9211"/>
    <s v="HAUTS DE SEINE"/>
  </r>
  <r>
    <n v="2"/>
    <s v="Mme"/>
    <s v="Madame"/>
    <n v="58612519"/>
    <s v="DOUBOUHOUCH"/>
    <s v="081810613GA"/>
    <s v="Ghizlane"/>
    <m/>
    <d v="2002-01-29T00:00:00"/>
    <n v="22"/>
    <s v="MONTFERMEIL"/>
    <n v="2002"/>
    <s v="Féminin"/>
    <s v="F"/>
    <n v="58723453"/>
    <m/>
    <s v="Baccalauréat général"/>
    <m/>
    <s v="Licence professionnelle"/>
    <m/>
    <m/>
    <x v="0"/>
    <s v="Reçu"/>
    <n v="58654892"/>
    <x v="102"/>
    <s v="GEAOBOB120"/>
    <s v="DUT Gestion des Entreprises et des Administrations 2ans BOBIGNY 2020-2022"/>
    <s v="Mme HACHICHA Imène"/>
    <n v="58616173"/>
    <s v="AMT EXPRESS"/>
    <s v="SIEGE SOCIAL 20"/>
    <n v="82343162200013"/>
    <m/>
    <s v="4941B"/>
    <s v="Transports routiers de fret de proximité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2118"/>
    <s v="CLICHY SOUS BOIS"/>
    <s v="Livry-Gargan"/>
    <n v="9311"/>
    <s v="SEINE SAINT DENIS"/>
    <n v="3325"/>
    <s v="MONTREUIL"/>
    <s v="Montreuil-1"/>
    <n v="9312"/>
    <s v="SEINE SAINT DENIS"/>
  </r>
  <r>
    <n v="2"/>
    <s v="Mme"/>
    <s v="Madame"/>
    <n v="58613057"/>
    <s v="AKSU"/>
    <s v="072024319CE"/>
    <s v="Irem"/>
    <m/>
    <d v="2002-08-25T00:00:00"/>
    <n v="21"/>
    <s v="GONESSE"/>
    <n v="2002"/>
    <s v="Féminin"/>
    <s v="F"/>
    <n v="58723531"/>
    <m/>
    <s v="Baccalauréat technologique"/>
    <m/>
    <s v="DUT"/>
    <m/>
    <s v="Mme VAN DEN HAUTE Dominique"/>
    <x v="0"/>
    <s v="Reçu"/>
    <n v="58654923"/>
    <x v="74"/>
    <s v="GEAHVIL120"/>
    <s v="DUT Gestion des Entreprises et des Administrations 2ans VILLETANEUSE 2020-2022"/>
    <s v="Mme SALOTTI Sylvie"/>
    <n v="58650714"/>
    <s v="FTAE"/>
    <s v="SIEGE SOCIAL 21"/>
    <n v="75108113400031"/>
    <m/>
    <s v="6920Z"/>
    <s v="Activités comptables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58112402"/>
    <n v="591421"/>
    <s v="Apprentissage 1A de DUT"/>
    <n v="6477800"/>
    <s v="094"/>
    <n v="5053"/>
    <x v="12"/>
    <m/>
    <n v="1108"/>
    <x v="1"/>
    <n v="5"/>
    <n v="38457258"/>
    <s v="2021-2022"/>
    <n v="2535"/>
    <s v="GOUSSAINVILLE"/>
    <s v="Goussainville"/>
    <n v="9512"/>
    <s v="VAL D'OISE"/>
    <n v="1312"/>
    <s v="ORGEVAL"/>
    <s v="Verneuil-sur-Seine"/>
    <n v="7819"/>
    <s v="YVELINES"/>
  </r>
  <r>
    <n v="2"/>
    <s v="Mme"/>
    <s v="Madame"/>
    <n v="58613063"/>
    <s v="AIMAR"/>
    <s v="143106978DC"/>
    <s v="Mathilde"/>
    <m/>
    <d v="1999-07-19T00:00:00"/>
    <n v="24"/>
    <s v="STE COLOMBE"/>
    <n v="1999"/>
    <s v="Féminin"/>
    <s v="F"/>
    <n v="58724188"/>
    <m/>
    <s v="Diplôme de niveau + 3 ou plus"/>
    <m/>
    <s v="Diplôme de niveau + 3 ou plus"/>
    <m/>
    <s v="Mme SEMMAK Farida"/>
    <x v="0"/>
    <s v="Reçu"/>
    <n v="58654941"/>
    <x v="66"/>
    <s v="MDNUCRE120"/>
    <s v="Master Informatique et Droit - Droit du Numérique 2ans CRETEIL 2020-2022"/>
    <s v="M. VALARCHER Pierre"/>
    <n v="58727522"/>
    <s v="AYDON"/>
    <s v="SIEGE SOCIAL 21"/>
    <n v="53111682000022"/>
    <m/>
    <s v="7022Z"/>
    <s v="Conseil pour les affaires et autres conseils de gestion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3893098"/>
    <n v="591414"/>
    <s v="Apprentissage Bac +4 (Master)"/>
    <n v="6477800"/>
    <s v="094"/>
    <n v="5158"/>
    <x v="30"/>
    <m/>
    <n v="1113"/>
    <x v="2"/>
    <n v="7"/>
    <n v="38457258"/>
    <s v="2021-2022"/>
    <n v="58021938"/>
    <s v="ALFORTVILLE"/>
    <s v="Alfortville"/>
    <n v="9401"/>
    <s v="VAL DE MARNE"/>
    <n v="1202"/>
    <s v="PARIS 01"/>
    <m/>
    <m/>
    <s v="PARIS"/>
  </r>
  <r>
    <n v="2"/>
    <s v="Mme"/>
    <s v="Madame"/>
    <n v="58613802"/>
    <s v="CHAPUS"/>
    <s v="060717492EG"/>
    <s v="Emmie"/>
    <m/>
    <d v="2001-10-14T00:00:00"/>
    <n v="22"/>
    <s v="VERSAILLES"/>
    <n v="2001"/>
    <s v="Féminin"/>
    <s v="F"/>
    <n v="58717243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615524"/>
    <s v="HABIL"/>
    <s v="SIEGE SOCIAL 20"/>
    <n v="83853932800024"/>
    <m/>
    <s v="4778A"/>
    <s v="Commerces de détail d'optique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011"/>
    <s v="LE MESNIL ST DENIS"/>
    <s v="Maurepas"/>
    <n v="7809"/>
    <s v="YVELINES"/>
    <n v="1909"/>
    <s v="PLAISIR"/>
    <s v="Plaisir"/>
    <n v="7812"/>
    <s v="YVELINES"/>
  </r>
  <r>
    <n v="1"/>
    <s v="M."/>
    <s v="Monsieur"/>
    <n v="58613817"/>
    <s v="DERCOURT"/>
    <s v="060349143JG"/>
    <s v="Joseph"/>
    <m/>
    <d v="2002-03-30T00:00:00"/>
    <n v="21"/>
    <s v="PARIS 12"/>
    <n v="2002"/>
    <s v="Masculin"/>
    <s v="M"/>
    <n v="58783792"/>
    <m/>
    <s v="Baccalauréat général"/>
    <m/>
    <s v="Baccalauréat général"/>
    <m/>
    <s v="Mme VIGLIANO Marie-Hélène"/>
    <x v="0"/>
    <s v="Reçu"/>
    <n v="58654861"/>
    <x v="68"/>
    <s v="TCOMSDE120"/>
    <s v="DUT Techniques de Commercialisation 2ans SAINT-DENIS 2020-2022"/>
    <s v="Mme VIGLIANO Marie-Hélène"/>
    <n v="58771334"/>
    <s v="MAKNA"/>
    <m/>
    <n v="48433174900040"/>
    <m/>
    <s v="5913A"/>
    <s v="Distribution de films cinématographiques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120537"/>
    <n v="58767359"/>
    <s v="A-APP Année terminale de DUT"/>
    <n v="6477800"/>
    <s v="094"/>
    <n v="5081"/>
    <x v="2"/>
    <m/>
    <n v="1108"/>
    <x v="1"/>
    <n v="5"/>
    <n v="38457258"/>
    <s v="2021-2022"/>
    <n v="1316"/>
    <s v="PARIS 13"/>
    <m/>
    <m/>
    <s v="PARIS"/>
    <n v="1316"/>
    <s v="PARIS 13"/>
    <m/>
    <m/>
    <s v="PARIS"/>
  </r>
  <r>
    <n v="2"/>
    <s v="Mme"/>
    <s v="Madame"/>
    <n v="58613826"/>
    <s v="LE GUEN"/>
    <s v="143441544BK"/>
    <s v="Corentin"/>
    <m/>
    <d v="1996-02-17T00:00:00"/>
    <n v="28"/>
    <s v="BONDY"/>
    <n v="1996"/>
    <s v="Féminin"/>
    <s v="F"/>
    <n v="58718245"/>
    <m/>
    <s v="Autre diplôme ou titre niveau Bac+2"/>
    <m/>
    <s v="Autre diplôme ou titre niveau Bac+2"/>
    <m/>
    <s v="Mme HAGEGE-RADUTA Béatrice"/>
    <x v="0"/>
    <s v="Reçu"/>
    <n v="58655025"/>
    <x v="28"/>
    <s v="LPQHSTD121"/>
    <s v="LP QHSSE Management et Ingénierie des Risques 1an SAINT-DENIS 2021-2022"/>
    <s v="M. GLEONNEC Mikael"/>
    <n v="58529604"/>
    <s v="STORENGY FRANCE"/>
    <m/>
    <n v="48765063200036"/>
    <m/>
    <s v="5210B"/>
    <s v="Entreposage et stockage non frigorifique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7984432"/>
    <n v="591421"/>
    <s v="Apprentissage 1A de DUT"/>
    <n v="6477800"/>
    <s v="094"/>
    <n v="5081"/>
    <x v="2"/>
    <m/>
    <n v="1110"/>
    <x v="0"/>
    <n v="6"/>
    <n v="38457258"/>
    <s v="2021-2022"/>
    <n v="1454"/>
    <s v="DRANCY"/>
    <s v="Drancy"/>
    <n v="9308"/>
    <s v="SEINE SAINT DENIS"/>
    <n v="2111333"/>
    <s v="GERMIGNY SOUS COULOMBS"/>
    <s v="Ferté-sous-Jouarre"/>
    <n v="7706"/>
    <s v="SEINE ET MARNE"/>
  </r>
  <r>
    <n v="2"/>
    <s v="Mme"/>
    <s v="Madame"/>
    <n v="58613841"/>
    <s v="MIEZI RAMALHO"/>
    <s v="153185710JF"/>
    <s v="Juliana"/>
    <m/>
    <d v="1997-12-10T00:00:00"/>
    <n v="26"/>
    <s v="LISBONNE"/>
    <n v="1997"/>
    <s v="Féminin"/>
    <s v="F"/>
    <n v="58717356"/>
    <m/>
    <s v="Diplôme de niveau + 3 ou plus"/>
    <m/>
    <s v="Licence professionnelle"/>
    <m/>
    <s v="Mme ANDONOVA Yanita"/>
    <x v="0"/>
    <s v="Reçu"/>
    <n v="58654901"/>
    <x v="14"/>
    <s v="MCRHVIL120"/>
    <s v="Master Organisations Communication et Ressources Humaines VILLETANEUSE 2020-2022"/>
    <s v="Mme ANDONOVA Yanita"/>
    <n v="58410229"/>
    <s v="ASSISTANCE PUBLIQUE HOPITAUX DE PARIS"/>
    <m/>
    <n v="26750045200565"/>
    <m/>
    <s v="8610Z"/>
    <s v="Activités hospitalières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 PUBLIC"/>
    <s v="APP PUB"/>
    <n v="897463"/>
    <s v="Gestion"/>
    <s v="Gest"/>
    <m/>
    <n v="58007903"/>
    <n v="58007903"/>
    <n v="591414"/>
    <s v="Apprentissage Bac +4 (Master)"/>
    <n v="6477800"/>
    <s v="094"/>
    <n v="4921"/>
    <x v="9"/>
    <m/>
    <n v="1113"/>
    <x v="2"/>
    <n v="7"/>
    <n v="38457258"/>
    <s v="2021-2022"/>
    <n v="1270"/>
    <s v="PARIS 19"/>
    <m/>
    <m/>
    <s v="PARIS"/>
    <n v="1487"/>
    <s v="BOBIGNY"/>
    <s v="Bobigny"/>
    <n v="9305"/>
    <s v="SEINE SAINT DENIS"/>
  </r>
  <r>
    <n v="2"/>
    <s v="Mme"/>
    <s v="Madame"/>
    <n v="58613856"/>
    <s v="SAID NASSUR"/>
    <s v="071646671FB"/>
    <s v="Kourrata"/>
    <m/>
    <d v="1998-08-09T00:00:00"/>
    <n v="25"/>
    <s v="MONTFERMEIL"/>
    <n v="1998"/>
    <s v="Féminin"/>
    <s v="F"/>
    <n v="58718197"/>
    <m/>
    <s v="Diplôme de niveau + 3 ou plus"/>
    <m/>
    <s v="Diplôme de niveau + 3 ou plus"/>
    <m/>
    <s v="Mme BEIERLEIN Laurence"/>
    <x v="0"/>
    <s v="Reçu"/>
    <n v="58655017"/>
    <x v="30"/>
    <s v="MMICCRE120"/>
    <s v="Master Management Innovation et Création d'Entreprise 2ans CRETEIL 20-22"/>
    <s v="M. BROUSSE Stéphane"/>
    <n v="58703482"/>
    <s v="SUEZ RV Rebond intérim insertion"/>
    <m/>
    <n v="44351124100012"/>
    <m/>
    <s v="7820Z"/>
    <s v="Activités des agences de travail temporaire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n v="6578"/>
    <n v="591414"/>
    <s v="Apprentissage Bac +4 (Master)"/>
    <n v="6477800"/>
    <s v="094"/>
    <n v="5208"/>
    <x v="4"/>
    <m/>
    <n v="1113"/>
    <x v="2"/>
    <n v="7"/>
    <n v="38457258"/>
    <s v="2021-2022"/>
    <n v="1765"/>
    <s v="VILLEPINTE"/>
    <s v="Sevran"/>
    <n v="9319"/>
    <s v="SEINE SAINT DENIS"/>
    <n v="1270"/>
    <s v="PARIS 19"/>
    <m/>
    <m/>
    <s v="PARIS"/>
  </r>
  <r>
    <n v="2"/>
    <s v="Mme"/>
    <s v="Madame"/>
    <n v="58613865"/>
    <s v="ZIANI"/>
    <s v="123011578DK"/>
    <s v="Assia"/>
    <m/>
    <d v="1997-05-12T00:00:00"/>
    <n v="26"/>
    <s v="SARCELLES"/>
    <n v="1997"/>
    <s v="Féminin"/>
    <s v="F"/>
    <n v="58717368"/>
    <m/>
    <s v="Diplôme de niveau + 3 ou plus"/>
    <m/>
    <s v="Diplôme de niveau + 3 ou plus"/>
    <m/>
    <s v="Mme ANDONOVA Yanita"/>
    <x v="0"/>
    <s v="Reçu"/>
    <n v="58654901"/>
    <x v="14"/>
    <s v="MCRHVIL120"/>
    <s v="Master Organisations Communication et Ressources Humaines VILLETANEUSE 2020-2022"/>
    <s v="Mme ANDONOVA Yanita"/>
    <n v="58688482"/>
    <s v="SOCIETE DE TRAITEMENT DE PRESSE"/>
    <s v="ETABLISSEMENT SECONDAIRE"/>
    <n v="40910811500109"/>
    <m/>
    <s v="5310Z"/>
    <s v="Activités de poste dans le cadre d'une obligation de service universel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007903"/>
    <n v="591414"/>
    <s v="Apprentissage Bac +4 (Master)"/>
    <n v="6477800"/>
    <s v="094"/>
    <n v="4921"/>
    <x v="9"/>
    <m/>
    <n v="1113"/>
    <x v="2"/>
    <n v="7"/>
    <n v="38457258"/>
    <s v="2021-2022"/>
    <n v="1942"/>
    <s v="GARGES LES GONESSE"/>
    <s v="Garges-lès-Gonesse"/>
    <n v="9511"/>
    <s v="VAL D'OISE"/>
    <n v="1547"/>
    <s v="CHELLES"/>
    <s v="Chelles"/>
    <n v="7702"/>
    <s v="SEINE ET MARNE"/>
  </r>
  <r>
    <n v="2"/>
    <s v="Mme"/>
    <s v="Madame"/>
    <n v="58613868"/>
    <s v="ZIDI"/>
    <s v="080718691FD"/>
    <s v="Iness"/>
    <m/>
    <d v="2001-11-12T00:00:00"/>
    <n v="22"/>
    <s v="AUXERRE"/>
    <n v="2001"/>
    <s v="Féminin"/>
    <s v="F"/>
    <n v="58716156"/>
    <m/>
    <s v="Baccalauréat général"/>
    <m/>
    <s v="Baccalauréat général"/>
    <m/>
    <s v="M. HABOUZIT Rémi"/>
    <x v="0"/>
    <s v="Reçu"/>
    <n v="58654976"/>
    <x v="45"/>
    <s v="LPASBOB121"/>
    <s v="LP Animation Sociale, Socio-Éducative et Socioculturelle 1an BOBIGNY 2021-2022"/>
    <s v="M. RIVOIRE Julien"/>
    <n v="58698571"/>
    <s v="RECIPRO-CITE"/>
    <m/>
    <n v="53836279900040"/>
    <m/>
    <s v="7112B"/>
    <s v="Ingénierie, études techniques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548188"/>
    <n v="591427"/>
    <s v="Apprentissage 2ème année DUT"/>
    <n v="6477800"/>
    <s v="094"/>
    <n v="4913"/>
    <x v="15"/>
    <m/>
    <n v="1110"/>
    <x v="0"/>
    <n v="6"/>
    <n v="38457258"/>
    <s v="2021-2022"/>
    <n v="1733"/>
    <s v="LIEUSAINT"/>
    <s v="Combs-la-Ville"/>
    <n v="7704"/>
    <s v="SEINE ET MARNE"/>
    <n v="58038835"/>
    <s v="PARIS"/>
    <m/>
    <m/>
    <s v="PARIS"/>
  </r>
  <r>
    <n v="1"/>
    <s v="M."/>
    <s v="Monsieur"/>
    <n v="58613942"/>
    <s v="GUERY"/>
    <m/>
    <s v="Sabri"/>
    <m/>
    <d v="1998-03-05T00:00:00"/>
    <n v="26"/>
    <s v="PARIS 19"/>
    <n v="1998"/>
    <s v="Masculin"/>
    <s v="M"/>
    <n v="58764424"/>
    <m/>
    <s v="Baccalauréat général"/>
    <m/>
    <s v="Baccalauréat général"/>
    <m/>
    <m/>
    <x v="1"/>
    <s v="Echec"/>
    <n v="58654917"/>
    <x v="10"/>
    <s v="DIENVIL119"/>
    <s v="Diplôme d'Ingénieur en Énergétique 3ans VILLETANEUSE 2019-2022"/>
    <s v="M. LOMBARDI Guillaume"/>
    <n v="58616316"/>
    <s v="NRCI"/>
    <s v="SIEGE SOCIAL 20"/>
    <n v="53873916000017"/>
    <m/>
    <s v="7112B"/>
    <s v="Ingénierie, études techniques"/>
    <n v="897457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m/>
    <n v="58556353"/>
    <s v="Apprentissage Bac +4 (DI ou Ecole)"/>
    <n v="58101965"/>
    <s v="Sans établissement"/>
    <n v="55136243"/>
    <x v="7"/>
    <m/>
    <n v="915961"/>
    <x v="3"/>
    <n v="7"/>
    <n v="38457258"/>
    <s v="2021-2022"/>
    <n v="3325"/>
    <s v="MONTREUIL"/>
    <s v="Montreuil-1"/>
    <n v="9312"/>
    <s v="SEINE SAINT DENIS"/>
    <n v="1578"/>
    <s v="CHOISY LE ROI"/>
    <s v="Choisy-le-Roi"/>
    <n v="9406"/>
    <s v="VAL DE MARNE"/>
  </r>
  <r>
    <n v="2"/>
    <s v="Mme"/>
    <s v="Madame"/>
    <n v="58614011"/>
    <s v="NGUYEN"/>
    <s v="203166308KF"/>
    <s v="Thi Huong"/>
    <m/>
    <d v="1996-12-24T00:00:00"/>
    <n v="27"/>
    <s v="HANOI"/>
    <n v="1996"/>
    <s v="Féminin"/>
    <s v="F"/>
    <n v="58724138"/>
    <m/>
    <s v="Diplôme de niveau + 3 ou plus"/>
    <m/>
    <s v="Diplôme de niveau + 3 ou plus"/>
    <m/>
    <s v="Mme COHEN Joëlle"/>
    <x v="0"/>
    <s v="Reçu"/>
    <n v="58655019"/>
    <x v="17"/>
    <s v="MMSSCRE120"/>
    <s v="Master Management des Systèmes d'Informations 2ans CRETEIL  2020-2022"/>
    <s v="M. HADDAD Mehdi"/>
    <n v="38545500"/>
    <s v="GAZTRANSPORT ET TECHNIGAZ"/>
    <m/>
    <n v="66200140300077"/>
    <m/>
    <s v="7112B"/>
    <s v="Ingénierie, études techniques"/>
    <n v="897455"/>
    <n v="58561925"/>
    <s v="Master Mngt des Systèmes d'Info*"/>
    <x v="17"/>
    <s v="1353261K"/>
    <n v="58561925"/>
    <x v="17"/>
    <s v="Master Management des Systèmes d'Information"/>
    <s v="1353261K"/>
    <m/>
    <s v="APPRENTI"/>
    <s v="APP"/>
    <n v="897465"/>
    <s v="Informatique"/>
    <s v="Info"/>
    <m/>
    <n v="58419959"/>
    <n v="58040286"/>
    <n v="591414"/>
    <s v="Apprentissage Bac +4 (Master)"/>
    <n v="6477800"/>
    <s v="094"/>
    <n v="5208"/>
    <x v="4"/>
    <m/>
    <n v="1113"/>
    <x v="2"/>
    <n v="7"/>
    <n v="38457258"/>
    <s v="2021-2022"/>
    <n v="1225"/>
    <s v="CRETEIL"/>
    <s v="Créteil-1"/>
    <n v="9407"/>
    <s v="VAL DE MARNE"/>
    <n v="2534"/>
    <s v="ST REMY LES CHEVREUSE"/>
    <s v="Maurepas"/>
    <n v="7809"/>
    <s v="YVELINES"/>
  </r>
  <r>
    <n v="1"/>
    <s v="M."/>
    <s v="Monsieur"/>
    <n v="58614656"/>
    <s v="MENSAH-GBAGUIDI"/>
    <s v="110834723KG"/>
    <s v="Victor"/>
    <m/>
    <d v="2001-11-14T00:00:00"/>
    <n v="22"/>
    <s v="LA GARENNE COLOMBES"/>
    <n v="2001"/>
    <s v="Masculin"/>
    <s v="M"/>
    <n v="58723695"/>
    <m/>
    <s v="Baccalauréat technologique"/>
    <m/>
    <s v="Baccalauréat technologique"/>
    <m/>
    <s v="Mme LAVERNE Floriane"/>
    <x v="0"/>
    <s v="Reçu"/>
    <n v="58654861"/>
    <x v="68"/>
    <s v="TCOMSDE120"/>
    <s v="DUT Techniques de Commercialisation 2ans SAINT-DENIS 2020-2022"/>
    <s v="Mme VIGLIANO Marie-Hélène"/>
    <n v="58614678"/>
    <s v="SYCAMI"/>
    <m/>
    <n v="84937720500018"/>
    <m/>
    <s v="4762Z"/>
    <s v="Commerce de détail de journaux et papeterie en magasin spécialisé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7859858"/>
    <n v="591421"/>
    <s v="Apprentissage 1A de DUT"/>
    <n v="6477800"/>
    <s v="094"/>
    <n v="5081"/>
    <x v="2"/>
    <m/>
    <n v="1108"/>
    <x v="1"/>
    <n v="5"/>
    <n v="38457258"/>
    <s v="2021-2022"/>
    <n v="1481"/>
    <s v="MONTROUGE"/>
    <s v="Montrouge"/>
    <n v="9218"/>
    <s v="HAUTS DE SEINE"/>
    <n v="1481"/>
    <s v="MONTROUGE"/>
    <s v="Montrouge"/>
    <n v="9218"/>
    <s v="HAUTS DE SEINE"/>
  </r>
  <r>
    <n v="2"/>
    <s v="Mme"/>
    <s v="Madame"/>
    <n v="58615182"/>
    <s v="QUERU"/>
    <m/>
    <s v="Alison"/>
    <m/>
    <d v="1997-04-03T00:00:00"/>
    <n v="26"/>
    <s v="CRETEIL"/>
    <n v="1997"/>
    <s v="Féminin"/>
    <s v="F"/>
    <n v="58722476"/>
    <m/>
    <m/>
    <m/>
    <m/>
    <m/>
    <s v="M. NJIKI Roger"/>
    <x v="0"/>
    <s v="Reçu"/>
    <n v="58654958"/>
    <x v="31"/>
    <s v="MMITCRE120"/>
    <s v="Master LEA Management International Trilingue 2ans CRETEIL 2020-2022"/>
    <s v="M. NJIKI Roger"/>
    <n v="58539466"/>
    <s v="SAS FRANCE"/>
    <s v="SIEGE SOCIAL 19"/>
    <n v="32795710600039"/>
    <m/>
    <s v="5829C"/>
    <s v="Édition de logiciels applicatifs"/>
    <n v="897455"/>
    <n v="58423588"/>
    <s v="Master LEA Man. International Triling*"/>
    <x v="31"/>
    <n v="13513623"/>
    <n v="58423588"/>
    <x v="31"/>
    <s v="Master LEA Management International Trilingue"/>
    <n v="13513623"/>
    <m/>
    <s v="CONTRAT DE PROFESSIONNALISATION"/>
    <s v="CP"/>
    <n v="897461"/>
    <s v="Commerce"/>
    <s v="Cce"/>
    <m/>
    <n v="6780540"/>
    <n v="6780540"/>
    <n v="591413"/>
    <s v="Apprentissage Licence, Licence Pro..."/>
    <m/>
    <m/>
    <n v="58423590"/>
    <x v="16"/>
    <m/>
    <n v="1113"/>
    <x v="2"/>
    <n v="7"/>
    <n v="38457258"/>
    <s v="2021-2022"/>
    <m/>
    <m/>
    <m/>
    <m/>
    <m/>
    <n v="3016"/>
    <s v="EVRY GREGY SUR YERRE"/>
    <s v="Fontenay-Trésigny"/>
    <n v="7708"/>
    <s v="SEINE ET MARNE"/>
  </r>
  <r>
    <n v="2"/>
    <s v="Mme"/>
    <s v="Madame"/>
    <n v="58615369"/>
    <s v="BAZIZ"/>
    <s v="203430040AK"/>
    <s v="Hadjila"/>
    <m/>
    <d v="1994-01-20T00:00:00"/>
    <n v="30"/>
    <s v="BOGHNI"/>
    <n v="1994"/>
    <s v="Féminin"/>
    <s v="F"/>
    <n v="58723812"/>
    <m/>
    <s v="Diplôme de niveau + 3 ou plus"/>
    <m/>
    <s v="Diplôme de niveau + 3 ou plus"/>
    <m/>
    <s v="M. POKASSA Chouaibou"/>
    <x v="0"/>
    <s v="Reçu"/>
    <n v="58655003"/>
    <x v="13"/>
    <s v="MCCAVIL120"/>
    <s v="Master Comptabilité Contrôle et Audit 2ans VILLETANEUSE 2020-2022"/>
    <s v="M. POKASSA Chouaibou"/>
    <n v="58250614"/>
    <s v="INETUM"/>
    <m/>
    <n v="38536571300457"/>
    <m/>
    <s v="6202A"/>
    <s v="Conseil en systèmes et logiciels informatiqu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3157"/>
    <n v="591414"/>
    <s v="Apprentissage Bac +4 (Master)"/>
    <n v="6477800"/>
    <s v="094"/>
    <n v="4945"/>
    <x v="8"/>
    <m/>
    <n v="1113"/>
    <x v="2"/>
    <n v="7"/>
    <n v="38457258"/>
    <s v="2021-2022"/>
    <n v="1278"/>
    <s v="AUBERVILLIERS"/>
    <s v="Aubervilliers"/>
    <n v="9301"/>
    <s v="SEINE SAINT DENIS"/>
    <m/>
    <m/>
    <m/>
    <m/>
    <m/>
  </r>
  <r>
    <n v="2"/>
    <s v="Mme"/>
    <s v="Madame"/>
    <n v="58615390"/>
    <s v="TARIK RIHANE"/>
    <s v="203164979GG"/>
    <s v="Sabrina"/>
    <m/>
    <d v="2002-09-23T00:00:00"/>
    <n v="21"/>
    <s v="TRAPPES"/>
    <n v="2002"/>
    <s v="Féminin"/>
    <s v="F"/>
    <n v="58723473"/>
    <m/>
    <s v="Baccalauréat général"/>
    <m/>
    <s v="Baccalauréat général"/>
    <m/>
    <m/>
    <x v="1"/>
    <s v="Echec"/>
    <n v="58654892"/>
    <x v="102"/>
    <s v="GEAOBOB120"/>
    <s v="DUT Gestion des Entreprises et des Administrations 2ans BOBIGNY 2020-2022"/>
    <s v="Mme HACHICHA Imène"/>
    <n v="58617985"/>
    <s v="ASSUREMAF"/>
    <s v="SIEGE SOCIAL 20"/>
    <n v="85271999600013"/>
    <m/>
    <s v="6622Z"/>
    <s v="Activités des agents et courtiers d'assurances"/>
    <n v="897457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251"/>
    <s v="ST OUEN"/>
    <s v="Saint-Ouen"/>
    <n v="9318"/>
    <s v="SEINE SAINT DENIS"/>
    <n v="1188"/>
    <s v="PARIS 02"/>
    <m/>
    <m/>
    <s v="PARIS"/>
  </r>
  <r>
    <n v="2"/>
    <s v="Mme"/>
    <s v="Madame"/>
    <n v="58615393"/>
    <s v="VANDERLEENEN"/>
    <s v="060977645EH"/>
    <s v="Mélanie"/>
    <m/>
    <d v="1999-11-17T00:00:00"/>
    <n v="24"/>
    <s v="NEUILLY-SUR-SEINE"/>
    <n v="1999"/>
    <s v="Féminin"/>
    <s v="F"/>
    <n v="58724118"/>
    <m/>
    <s v="Diplôme de niveau + 3 ou plus"/>
    <m/>
    <s v="Diplôme de niveau + 3 ou plus"/>
    <m/>
    <s v="Mme GRIGNON Audrey"/>
    <x v="0"/>
    <s v="Reçu"/>
    <n v="58654983"/>
    <x v="72"/>
    <s v="MMSINAN120"/>
    <s v="Master Management Stratégique International 2ans NANTERRE 2020-2022"/>
    <s v="M. SIMON Patrick"/>
    <n v="58390105"/>
    <s v="RENAULT"/>
    <m/>
    <n v="78012998703708"/>
    <m/>
    <s v="2910Z"/>
    <s v="Construction de véhicules automobiles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n v="58476318"/>
    <n v="591414"/>
    <s v="Apprentissage Bac +4 (Master)"/>
    <n v="6477800"/>
    <s v="094"/>
    <n v="4969"/>
    <x v="5"/>
    <m/>
    <n v="1113"/>
    <x v="2"/>
    <n v="7"/>
    <n v="38457258"/>
    <s v="2021-2022"/>
    <n v="1218"/>
    <s v="NEUILLY SUR SEINE"/>
    <s v="Neuilly-sur-Seine"/>
    <n v="9221"/>
    <s v="HAUTS DE SEINE"/>
    <n v="1378"/>
    <s v="LE PLESSIS ROBINSON"/>
    <s v="Châtenay-Malabry"/>
    <n v="9206"/>
    <s v="HAUTS DE SEINE"/>
  </r>
  <r>
    <n v="2"/>
    <s v="Mme"/>
    <s v="Madame"/>
    <n v="58615816"/>
    <s v="BENFRID"/>
    <s v="123019634DE"/>
    <s v="Sonia"/>
    <m/>
    <d v="1997-12-17T00:00:00"/>
    <n v="26"/>
    <s v="BONDY"/>
    <n v="1997"/>
    <s v="Féminin"/>
    <s v="F"/>
    <n v="58718199"/>
    <m/>
    <s v="Diplôme de niveau + 3 ou plus"/>
    <m/>
    <s v="Diplôme de niveau + 3 ou plus"/>
    <m/>
    <s v="M. BROUSSE Stéphane"/>
    <x v="0"/>
    <s v="Reçu"/>
    <n v="58655017"/>
    <x v="30"/>
    <s v="MMICCRE120"/>
    <s v="Master Management Innovation et Création d'Entreprise 2ans CRETEIL 20-22"/>
    <s v="M. BROUSSE Stéphane"/>
    <n v="58434524"/>
    <s v="LA BANQUE POSTALE"/>
    <m/>
    <n v="42110064500058"/>
    <m/>
    <s v="6630Z"/>
    <s v="Gestion de fonds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n v="6990418"/>
    <n v="591414"/>
    <s v="Apprentissage Bac +4 (Master)"/>
    <n v="6477800"/>
    <s v="094"/>
    <n v="5208"/>
    <x v="4"/>
    <m/>
    <n v="1113"/>
    <x v="2"/>
    <n v="7"/>
    <n v="38457258"/>
    <s v="2021-2022"/>
    <n v="1367"/>
    <s v="MITRY MORY"/>
    <s v="Mitry-Mory"/>
    <n v="7712"/>
    <s v="SEINE ET MARNE"/>
    <n v="1186"/>
    <s v="PARIS 15"/>
    <m/>
    <m/>
    <s v="PARIS"/>
  </r>
  <r>
    <n v="1"/>
    <s v="M."/>
    <s v="Monsieur"/>
    <n v="58615963"/>
    <s v="LABAUNE"/>
    <s v="071248871FE"/>
    <s v="Baptiste"/>
    <m/>
    <d v="1999-03-26T00:00:00"/>
    <n v="24"/>
    <s v="ST MAURICE"/>
    <n v="1999"/>
    <s v="Masculin"/>
    <s v="M"/>
    <n v="58724220"/>
    <m/>
    <s v="Diplôme de niveau + 3 ou plus"/>
    <m/>
    <s v="Diplôme de niveau + 3 ou plus"/>
    <m/>
    <s v="M. CEGIELSKI Patrick"/>
    <x v="0"/>
    <s v="Reçu"/>
    <n v="58654941"/>
    <x v="66"/>
    <s v="MDNUCRE120"/>
    <s v="Master Informatique et Droit - Droit du Numérique 2ans CRETEIL 2020-2022"/>
    <s v="M. VALARCHER Pierre"/>
    <n v="58301111"/>
    <s v="MINISTERE DES ARMEES"/>
    <m/>
    <n v="15300003900021"/>
    <m/>
    <s v="8422Z"/>
    <s v="Défense"/>
    <n v="897455"/>
    <n v="58488431"/>
    <s v="Master Droit du Numérique**"/>
    <x v="66"/>
    <s v="1351281C"/>
    <n v="58488431"/>
    <x v="66"/>
    <s v="Master Droit du Numérique"/>
    <s v="1351281C"/>
    <m/>
    <s v="APPRENTI PUBLIC"/>
    <s v="APP PUB"/>
    <n v="897463"/>
    <s v="Gestion"/>
    <s v="Gest"/>
    <m/>
    <n v="5925948"/>
    <n v="6432"/>
    <n v="591414"/>
    <s v="Apprentissage Bac +4 (Master)"/>
    <n v="6477800"/>
    <s v="094"/>
    <n v="5158"/>
    <x v="30"/>
    <m/>
    <n v="1113"/>
    <x v="2"/>
    <n v="7"/>
    <n v="38457258"/>
    <s v="2021-2022"/>
    <n v="1362"/>
    <s v="MAISONS ALFORT"/>
    <s v="Maisons-Alfort"/>
    <n v="9413"/>
    <s v="VAL DE MARNE"/>
    <n v="1200"/>
    <s v="PARIS 12"/>
    <m/>
    <m/>
    <s v="PARIS"/>
  </r>
  <r>
    <n v="2"/>
    <s v="Mme"/>
    <s v="Madame"/>
    <n v="58617502"/>
    <s v="BASSAID"/>
    <s v="203164591GG"/>
    <s v="Nora"/>
    <m/>
    <d v="1994-01-29T00:00:00"/>
    <n v="30"/>
    <s v="ALGER"/>
    <n v="1994"/>
    <s v="Féminin"/>
    <s v="F"/>
    <n v="58724154"/>
    <m/>
    <s v="Diplôme de niveau + 3 ou plus"/>
    <m/>
    <s v="Diplôme de niveau + 3 ou plus"/>
    <m/>
    <s v="Mme VERNHES Imane"/>
    <x v="1"/>
    <s v="Echec"/>
    <n v="58654859"/>
    <x v="6"/>
    <s v="MMMRCRE120"/>
    <s v="Master Business Development 2ans CRETEIL 2020-2022"/>
    <s v="M. ETIENNE Jean-François"/>
    <n v="58618690"/>
    <s v="DJ DEVELOPPEMENT HOLDING"/>
    <s v="SIEGE SOCIAL 20"/>
    <n v="53311685100023"/>
    <m/>
    <s v="7022Z"/>
    <s v="Conseil pour les affaires et autres conseils de gestion"/>
    <n v="897457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6774"/>
    <n v="591414"/>
    <s v="Apprentissage Bac +4 (Master)"/>
    <n v="6477800"/>
    <s v="094"/>
    <n v="5208"/>
    <x v="4"/>
    <m/>
    <n v="1113"/>
    <x v="2"/>
    <n v="7"/>
    <n v="38457258"/>
    <s v="2021-2022"/>
    <n v="1481"/>
    <s v="MONTROUGE"/>
    <s v="Montrouge"/>
    <n v="9218"/>
    <s v="HAUTS DE SEINE"/>
    <n v="1529"/>
    <s v="PARIS 14"/>
    <m/>
    <m/>
    <s v="PARIS"/>
  </r>
  <r>
    <n v="2"/>
    <s v="Mme"/>
    <s v="Madame"/>
    <n v="58617529"/>
    <s v="VIGUIER"/>
    <s v="090814490BE"/>
    <s v="Inès"/>
    <m/>
    <d v="2001-10-23T00:00:00"/>
    <n v="22"/>
    <s v="RENNES"/>
    <n v="2001"/>
    <s v="Féminin"/>
    <s v="F"/>
    <n v="58723417"/>
    <m/>
    <s v="Baccalauréat général"/>
    <m/>
    <s v="Baccalauréat général"/>
    <m/>
    <s v="M. MONDONGUE Roderick"/>
    <x v="0"/>
    <s v="Reçu"/>
    <n v="58654885"/>
    <x v="67"/>
    <s v="CAJUVIL120"/>
    <s v="DUT Carrières Juridiques 2ans VILLETANEUSE 2020-2022"/>
    <s v="M. AKASBI Moundir"/>
    <n v="58618833"/>
    <s v="SYLVIE PYBOURDIN HUISSIER DE JUSTICE"/>
    <s v="SIEGE SOCIAL 20"/>
    <n v="41812238800030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411207"/>
    <n v="591421"/>
    <s v="Apprentissage 1A de DUT"/>
    <n v="6477800"/>
    <s v="094"/>
    <n v="5053"/>
    <x v="12"/>
    <m/>
    <n v="1108"/>
    <x v="1"/>
    <n v="5"/>
    <n v="38457258"/>
    <s v="2021-2022"/>
    <n v="1438"/>
    <s v="PUTEAUX"/>
    <s v="Courbevoie-2"/>
    <n v="9213"/>
    <s v="HAUTS DE SEINE"/>
    <n v="1162"/>
    <s v="GENNEVILLIERS"/>
    <s v="Gennevilliers"/>
    <n v="9214"/>
    <s v="HAUTS DE SEINE"/>
  </r>
  <r>
    <n v="2"/>
    <s v="Mme"/>
    <s v="Madame"/>
    <n v="58618142"/>
    <s v="BOUSSAID"/>
    <s v="071174737JA"/>
    <s v="Hanane"/>
    <m/>
    <d v="2002-03-31T00:00:00"/>
    <n v="21"/>
    <s v="ARGENTEUIL"/>
    <n v="2002"/>
    <s v="Féminin"/>
    <s v="F"/>
    <n v="58723423"/>
    <m/>
    <s v="Baccalauréat général"/>
    <m/>
    <s v="Baccalauréat général"/>
    <m/>
    <s v="Mme ABID-DUPONT Marie-Aude"/>
    <x v="0"/>
    <s v="Reçu"/>
    <n v="58654947"/>
    <x v="103"/>
    <s v="GEAFVAV120"/>
    <s v="DUT Gestion des Entreprises et des Administrations 2 ans VILLE D'AVRAY 2020-2022"/>
    <s v="M. DELPOUX Clement"/>
    <n v="58618510"/>
    <s v="PROPHOT"/>
    <s v="SIEGE SOCIAL 20"/>
    <n v="42994673400051"/>
    <m/>
    <s v="4778C"/>
    <s v="Autres commerces de détail spécialisés divers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"/>
    <s v="APP"/>
    <n v="897463"/>
    <s v="Gestion"/>
    <s v="Gest"/>
    <m/>
    <n v="58653239"/>
    <n v="58554382"/>
    <n v="591421"/>
    <s v="Apprentissage 1A de DUT"/>
    <n v="6477800"/>
    <s v="094"/>
    <n v="58539484"/>
    <x v="18"/>
    <m/>
    <n v="1108"/>
    <x v="1"/>
    <n v="5"/>
    <n v="38457258"/>
    <s v="2021-2022"/>
    <n v="1854"/>
    <s v="BEZONS"/>
    <s v="Argenteuil-3"/>
    <n v="9503"/>
    <s v="VAL D'OISE"/>
    <n v="1426"/>
    <s v="PARIS 03"/>
    <m/>
    <m/>
    <s v="PARIS"/>
  </r>
  <r>
    <n v="2"/>
    <s v="Mme"/>
    <s v="Madame"/>
    <n v="58618922"/>
    <s v="MAZOUZ"/>
    <s v="090620385CC"/>
    <s v="Imane"/>
    <m/>
    <d v="2002-06-13T00:00:00"/>
    <n v="21"/>
    <s v="PARIS 10"/>
    <n v="2002"/>
    <s v="Féminin"/>
    <s v="F"/>
    <n v="58723693"/>
    <m/>
    <s v="Baccalauréat technologique"/>
    <m/>
    <s v="Baccalauréat technologique"/>
    <m/>
    <s v="Mme VIGLIANO Marie-Hélène"/>
    <x v="0"/>
    <s v="Reçu"/>
    <n v="58654861"/>
    <x v="68"/>
    <s v="TCOMSDE120"/>
    <s v="DUT Techniques de Commercialisation 2ans SAINT-DENIS 2020-2022"/>
    <s v="Mme VIGLIANO Marie-Hélène"/>
    <n v="58619096"/>
    <s v="AUX PTITS SOINS"/>
    <s v="SIEGE SOCIAL 20"/>
    <n v="51757126100018"/>
    <m/>
    <s v="9602B"/>
    <s v="Soins de beauté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120537"/>
    <n v="591421"/>
    <s v="Apprentissage 1A de DUT"/>
    <n v="6477800"/>
    <s v="094"/>
    <n v="5081"/>
    <x v="2"/>
    <m/>
    <n v="1108"/>
    <x v="1"/>
    <n v="5"/>
    <n v="38457258"/>
    <s v="2021-2022"/>
    <n v="1270"/>
    <s v="PARIS 19"/>
    <m/>
    <m/>
    <s v="PARIS"/>
    <n v="1200"/>
    <s v="PARIS 12"/>
    <m/>
    <m/>
    <s v="PARIS"/>
  </r>
  <r>
    <n v="1"/>
    <s v="M."/>
    <s v="Monsieur"/>
    <n v="58618931"/>
    <s v="OUADAH"/>
    <s v="081712504AF"/>
    <s v="Ismaël"/>
    <m/>
    <d v="2002-07-28T00:00:00"/>
    <n v="21"/>
    <s v="PARIS 13"/>
    <n v="2002"/>
    <s v="Masculin"/>
    <s v="M"/>
    <n v="58723663"/>
    <m/>
    <s v="Baccalauréat général"/>
    <m/>
    <s v="Baccalauréat général"/>
    <m/>
    <s v="Mme HAGEGE-RADUTA Béatrice"/>
    <x v="1"/>
    <s v="Echec"/>
    <n v="58654893"/>
    <x v="115"/>
    <s v="HSENSTD120"/>
    <s v="DUT Hygiène Sécurité Environnement 2ans SAINT-DENIS 2020-2022"/>
    <s v="Mme HAGEGE-RADUTA Béatrice"/>
    <n v="58354849"/>
    <s v="BOUDRAF ARTIGES CHERIF SECURITE PRIVEE"/>
    <m/>
    <n v="44367121900014"/>
    <m/>
    <s v="8010Z"/>
    <s v="Activités de sécurité privée"/>
    <n v="897457"/>
    <n v="58488435"/>
    <s v="DUT Hygiène Sécurité Environnement***"/>
    <x v="114"/>
    <n v="35034403"/>
    <n v="58488435"/>
    <x v="114"/>
    <s v="DUT Hygiène Sécurité Environnement"/>
    <n v="35034403"/>
    <m/>
    <s v="APPRENTI"/>
    <s v="APP"/>
    <n v="897463"/>
    <s v="Gestion"/>
    <s v="Gest"/>
    <m/>
    <n v="7984432"/>
    <n v="7984432"/>
    <n v="591421"/>
    <s v="Apprentissage 1A de DUT"/>
    <n v="6477800"/>
    <s v="094"/>
    <n v="5081"/>
    <x v="2"/>
    <m/>
    <n v="1108"/>
    <x v="1"/>
    <n v="5"/>
    <n v="38457258"/>
    <s v="2021-2022"/>
    <n v="1817"/>
    <s v="VILLEMOMBLE"/>
    <s v="Villemomble"/>
    <n v="9321"/>
    <s v="SEINE SAINT DENIS"/>
    <n v="1249"/>
    <s v="PARIS 20"/>
    <m/>
    <m/>
    <s v="PARIS"/>
  </r>
  <r>
    <n v="1"/>
    <s v="M."/>
    <s v="Monsieur"/>
    <n v="58619544"/>
    <s v="DOISNEAU"/>
    <s v="071100576DG"/>
    <s v="Clément"/>
    <m/>
    <d v="1999-06-24T00:00:00"/>
    <n v="24"/>
    <s v="ERMONT"/>
    <n v="1999"/>
    <s v="Masculin"/>
    <s v="M"/>
    <n v="58719701"/>
    <m/>
    <s v="BTS"/>
    <m/>
    <s v="BTS"/>
    <m/>
    <m/>
    <x v="0"/>
    <s v="Reçu"/>
    <n v="58654949"/>
    <x v="9"/>
    <s v="LPENCER121"/>
    <s v="LP Métiers de l’entrepreneuriat Parcours IMNEOV 1an CERGY 2021-2022"/>
    <s v="Mme CHATEAU Laurette"/>
    <n v="58718939"/>
    <s v="SECURE-3S"/>
    <m/>
    <n v="82377952500018"/>
    <m/>
    <s v="8010Z"/>
    <s v="Activités de sécurité privée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22"/>
    <s v="Chômage"/>
    <n v="6477800"/>
    <s v="094"/>
    <n v="4166590"/>
    <x v="6"/>
    <m/>
    <n v="1110"/>
    <x v="0"/>
    <n v="6"/>
    <n v="38457258"/>
    <s v="2021-2022"/>
    <n v="1518"/>
    <s v="MOISSELLES"/>
    <s v="Domont"/>
    <n v="9507"/>
    <s v="VAL D'OISE"/>
    <n v="1800"/>
    <s v="AUVERS SUR OISE"/>
    <s v="Saint-Ouen-l'Aumône"/>
    <n v="9517"/>
    <s v="VAL D'OISE"/>
  </r>
  <r>
    <n v="2"/>
    <s v="Mme"/>
    <s v="Madame"/>
    <n v="58619565"/>
    <s v="PERDREAU"/>
    <s v="060193463JB"/>
    <s v="Ambre"/>
    <m/>
    <d v="2000-10-02T00:00:00"/>
    <n v="23"/>
    <s v="LONGJUMEAU"/>
    <n v="2000"/>
    <s v="Féminin"/>
    <s v="F"/>
    <n v="58779781"/>
    <d v="2022-07-17T00:00:00"/>
    <s v="DUT"/>
    <m/>
    <s v="DUT"/>
    <m/>
    <s v="M. PIRAT Frédéric"/>
    <x v="0"/>
    <s v="Reçu"/>
    <n v="58654987"/>
    <x v="106"/>
    <s v="LPICVEL121"/>
    <s v="LP Métiers du Numérique Conception Rédaction Réalisation Web 1an VELIZY 21-22"/>
    <s v="M. FOURNERIE Cédric"/>
    <m/>
    <m/>
    <m/>
    <m/>
    <m/>
    <m/>
    <m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STAGIAIRE FORMATION SUITE RUPTURE"/>
    <s v="SFR"/>
    <n v="897465"/>
    <s v="Informatique"/>
    <s v="Info"/>
    <m/>
    <n v="44121956"/>
    <n v="58313041"/>
    <n v="591413"/>
    <s v="Apprentissage Licence, Licence Pro..."/>
    <n v="6477800"/>
    <s v="094"/>
    <n v="4993"/>
    <x v="1"/>
    <m/>
    <n v="1110"/>
    <x v="0"/>
    <n v="6"/>
    <n v="38457258"/>
    <s v="2021-2022"/>
    <n v="1442"/>
    <s v="CHAVILLE"/>
    <s v="Meudon"/>
    <n v="9217"/>
    <s v="HAUTS DE SEINE"/>
    <m/>
    <m/>
    <m/>
    <m/>
    <m/>
  </r>
  <r>
    <n v="2"/>
    <s v="Mme"/>
    <s v="Madame"/>
    <n v="58619571"/>
    <s v="SAÏD"/>
    <s v="050212488EH"/>
    <s v="Chakila"/>
    <m/>
    <d v="1999-12-22T00:00:00"/>
    <n v="24"/>
    <s v="MANTES LA JOLIE"/>
    <n v="1999"/>
    <s v="Féminin"/>
    <s v="F"/>
    <n v="58723960"/>
    <m/>
    <s v="Diplôme de niveau + 3 ou plus"/>
    <m/>
    <s v="Diplôme de niveau + 3 ou plus"/>
    <m/>
    <s v="M. PARIENTE Pierre"/>
    <x v="0"/>
    <s v="Reçu"/>
    <n v="58654869"/>
    <x v="8"/>
    <s v="MCGENAN120"/>
    <s v="Master Contrôle de Gestion et Audit Organisationnel CG 2ans NANTERRE 2020-2022"/>
    <s v="M. PARIENTE Pierre"/>
    <n v="58417199"/>
    <s v="ARIANEGROUP SAS"/>
    <m/>
    <n v="51903224700040"/>
    <m/>
    <s v="3030Z"/>
    <s v="Construction aéronautique et spatiale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6724"/>
    <n v="591414"/>
    <s v="Apprentissage Bac +4 (Master)"/>
    <n v="6477800"/>
    <s v="094"/>
    <n v="4969"/>
    <x v="5"/>
    <m/>
    <n v="1113"/>
    <x v="2"/>
    <n v="7"/>
    <n v="38457258"/>
    <s v="2021-2022"/>
    <n v="1945"/>
    <s v="MANTES LA JOLIE"/>
    <s v="Mantes-la-Jolie"/>
    <n v="7808"/>
    <s v="YVELINES"/>
    <n v="2031"/>
    <s v="LES MUREAUX"/>
    <s v="Mureaux"/>
    <n v="7811"/>
    <s v="YVELINES"/>
  </r>
  <r>
    <n v="1"/>
    <s v="M."/>
    <s v="Monsieur"/>
    <n v="58620033"/>
    <s v="BAUDRAND"/>
    <s v="153103072HK"/>
    <s v="Aurane"/>
    <m/>
    <d v="2000-06-18T00:00:00"/>
    <n v="23"/>
    <s v="COLOMBES"/>
    <n v="2000"/>
    <s v="Masculin"/>
    <s v="M"/>
    <n v="58721319"/>
    <m/>
    <s v="Baccalauréat général"/>
    <m/>
    <s v="Baccalauréat général"/>
    <m/>
    <s v="M. NEKI Abdelkader"/>
    <x v="0"/>
    <s v="Reçu"/>
    <n v="58654965"/>
    <x v="25"/>
    <s v="QLIOCER220"/>
    <s v="DUT Qualité Logistique Industrielle et Organisation 2ans CERGY 2020-2022"/>
    <s v="Mme TOUATI Nadjia"/>
    <n v="58620403"/>
    <s v="LAREVOLTE"/>
    <s v="SIEGE SOCIAL 20"/>
    <n v="79749555300019"/>
    <m/>
    <s v="4719B"/>
    <s v="Autres commerces de détail en magasin non spécialisé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7416099"/>
    <n v="591421"/>
    <s v="Apprentissage 1A de DUT"/>
    <n v="6477800"/>
    <s v="094"/>
    <n v="5146"/>
    <x v="13"/>
    <m/>
    <n v="1108"/>
    <x v="1"/>
    <n v="5"/>
    <n v="38457258"/>
    <s v="2021-2022"/>
    <n v="1440"/>
    <s v="CLICHY"/>
    <s v="Clichy"/>
    <n v="9209"/>
    <s v="HAUTS DE SEINE"/>
    <n v="1363"/>
    <s v="RUEIL MALMAISON"/>
    <s v="Rueil-Malmaison"/>
    <n v="9222"/>
    <s v="HAUTS DE SEINE"/>
  </r>
  <r>
    <n v="2"/>
    <s v="Mme"/>
    <s v="Madame"/>
    <n v="58620902"/>
    <s v="UGUR"/>
    <s v="050052024HD"/>
    <s v="Serpil"/>
    <m/>
    <d v="1998-04-02T00:00:00"/>
    <n v="25"/>
    <s v="FIRMINY (42)"/>
    <n v="1998"/>
    <s v="Féminin"/>
    <s v="F"/>
    <n v="58718121"/>
    <m/>
    <s v="Diplôme de niveau + 3 ou plus"/>
    <m/>
    <s v="Diplôme de niveau + 3 ou plus"/>
    <m/>
    <s v="M. BROUSSE Stéphane"/>
    <x v="0"/>
    <s v="Reçu"/>
    <n v="58654937"/>
    <x v="11"/>
    <s v="MCGECRE120"/>
    <s v="Master Contrôle de Gestion et Audit Organisationnel CGAD 2ans CRETEIL 2020-2022"/>
    <s v="M. AUTISSIER David"/>
    <n v="58152257"/>
    <s v="SAFRAN ELECTRONICS &amp; DEFENSE"/>
    <m/>
    <n v="48010791100319"/>
    <m/>
    <s v="2651A"/>
    <s v="Fabrication d'équipements d'aide à la navigation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990418"/>
    <n v="591414"/>
    <s v="Apprentissage Bac +4 (Master)"/>
    <n v="6477800"/>
    <s v="094"/>
    <n v="5208"/>
    <x v="4"/>
    <m/>
    <n v="1113"/>
    <x v="2"/>
    <n v="7"/>
    <n v="38457258"/>
    <s v="2021-2022"/>
    <n v="1973"/>
    <s v="VARENNES JARCY"/>
    <s v="Épinay-sous-Sénart"/>
    <n v="9107"/>
    <s v="ESSONNE"/>
    <n v="1877"/>
    <s v="MASSY"/>
    <s v="Massy"/>
    <n v="9112"/>
    <s v="ESSONNE"/>
  </r>
  <r>
    <n v="2"/>
    <s v="Mme"/>
    <s v="Madame"/>
    <n v="58621686"/>
    <s v="OUSSEDRAT"/>
    <s v="153019591ED"/>
    <s v="Inès"/>
    <m/>
    <d v="2000-08-25T00:00:00"/>
    <n v="23"/>
    <s v="ENGHIEN LES BAINS"/>
    <n v="2000"/>
    <s v="Féminin"/>
    <s v="F"/>
    <n v="58723437"/>
    <m/>
    <s v="Baccalauréat général"/>
    <m/>
    <s v="Baccalauréat général"/>
    <m/>
    <s v="Mme KERMAGORET Estelliane"/>
    <x v="0"/>
    <s v="Reçu"/>
    <n v="58654947"/>
    <x v="103"/>
    <s v="GEAFVAV120"/>
    <s v="DUT Gestion des Entreprises et des Administrations 2 ans VILLE D'AVRAY 2020-2022"/>
    <s v="M. DELPOUX Clement"/>
    <n v="58239202"/>
    <s v="UNIVERSITE PARIS  NANTERRE"/>
    <m/>
    <n v="19921204400010"/>
    <m/>
    <s v="8542Z"/>
    <s v="Enseignement supérieur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 PUBLIC"/>
    <s v="APP PUB"/>
    <n v="897463"/>
    <s v="Gestion"/>
    <s v="Gest"/>
    <m/>
    <n v="58653239"/>
    <n v="58543309"/>
    <n v="591421"/>
    <s v="Apprentissage 1A de DUT"/>
    <n v="6477800"/>
    <s v="094"/>
    <n v="58539484"/>
    <x v="18"/>
    <m/>
    <n v="1108"/>
    <x v="1"/>
    <n v="5"/>
    <n v="38457258"/>
    <s v="2021-2022"/>
    <n v="1868"/>
    <s v="ST GRATIEN"/>
    <s v="Argenteuil-1"/>
    <n v="9501"/>
    <s v="VAL D'OISE"/>
    <n v="1296"/>
    <s v="NANTERRE"/>
    <s v="Nanterre-1"/>
    <n v="9219"/>
    <s v="HAUTS DE SEINE"/>
  </r>
  <r>
    <n v="2"/>
    <s v="Mme"/>
    <s v="Madame"/>
    <n v="58621689"/>
    <s v="RATSIMBAZAFY"/>
    <s v="143529794DK"/>
    <s v="Herin'Hery"/>
    <m/>
    <d v="1994-01-24T00:00:00"/>
    <n v="30"/>
    <s v="TANA"/>
    <n v="1994"/>
    <s v="Féminin"/>
    <s v="F"/>
    <n v="58717189"/>
    <m/>
    <s v="Diplôme de niveau + 3 ou plus"/>
    <m/>
    <s v="Licence générale"/>
    <m/>
    <s v="Mme DE PREVILLE Elena"/>
    <x v="1"/>
    <s v="Echec"/>
    <n v="58655020"/>
    <x v="112"/>
    <s v="MYMDVIL121"/>
    <s v="M2 Marketing digital 1an VILLETANEUSE 2021-2022"/>
    <s v="Mme DE LA FOUCHARDIERE Catherine"/>
    <n v="58716828"/>
    <s v="EDYEVENT"/>
    <m/>
    <n v="42001376500045"/>
    <m/>
    <s v="8230Z"/>
    <s v="Organisation de foires, salons professionnels et congrès"/>
    <n v="897457"/>
    <n v="58562648"/>
    <s v="M2 Marketing Digital*"/>
    <x v="112"/>
    <n v="13512235"/>
    <n v="58562648"/>
    <x v="112"/>
    <s v="M2 Economie de l'Entreprise et des Marches Marketing Digital"/>
    <n v="13512235"/>
    <m/>
    <s v="APPRENTI"/>
    <s v="APP"/>
    <n v="897461"/>
    <s v="Commerce"/>
    <s v="Cce"/>
    <m/>
    <n v="58365378"/>
    <n v="58545417"/>
    <n v="591414"/>
    <s v="Apprentissage Bac +4 (Master)"/>
    <n v="6477800"/>
    <s v="094"/>
    <n v="4945"/>
    <x v="8"/>
    <m/>
    <n v="1113"/>
    <x v="2"/>
    <n v="7"/>
    <n v="38457258"/>
    <s v="2021-2022"/>
    <n v="1163"/>
    <s v="VILLEJUIF"/>
    <s v="Villejuif"/>
    <n v="9420"/>
    <s v="VAL DE MARNE"/>
    <n v="2019"/>
    <s v="LA GARENNE COLOMBES"/>
    <s v="Colombes-2"/>
    <n v="9211"/>
    <s v="HAUTS DE SEINE"/>
  </r>
  <r>
    <n v="2"/>
    <s v="Mme"/>
    <s v="Madame"/>
    <n v="58622535"/>
    <s v="SAHIRAM"/>
    <s v="133049323EJ"/>
    <s v="Aiswarya"/>
    <m/>
    <d v="1998-12-05T00:00:00"/>
    <n v="25"/>
    <s v="SARCELLES"/>
    <n v="1998"/>
    <s v="Féminin"/>
    <s v="F"/>
    <n v="58718107"/>
    <m/>
    <s v="Diplôme de niveau + 3 ou plus"/>
    <m/>
    <s v="Diplôme de niveau + 3 ou plus"/>
    <m/>
    <s v="M. DERUMEZ Christophe"/>
    <x v="0"/>
    <s v="Reçu"/>
    <n v="58654937"/>
    <x v="11"/>
    <s v="MCGECRE120"/>
    <s v="Master Contrôle de Gestion et Audit Organisationnel CGAD 2ans CRETEIL 2020-2022"/>
    <s v="M. AUTISSIER David"/>
    <n v="195222"/>
    <s v="INFORMATIQUE CDC"/>
    <m/>
    <n v="77566543300089"/>
    <m/>
    <s v="6202A"/>
    <s v="Conseil en systèmes et logiciels informatique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58545916"/>
    <n v="591414"/>
    <s v="Apprentissage Bac +4 (Master)"/>
    <n v="6477800"/>
    <s v="094"/>
    <n v="5208"/>
    <x v="4"/>
    <m/>
    <n v="1113"/>
    <x v="2"/>
    <n v="7"/>
    <n v="38457258"/>
    <s v="2021-2022"/>
    <n v="1547"/>
    <s v="CHELLES"/>
    <s v="Chelles"/>
    <n v="7702"/>
    <s v="SEINE ET MARNE"/>
    <n v="1478"/>
    <s v="ARCUEIL"/>
    <s v="Cachan"/>
    <n v="9402"/>
    <s v="VAL DE MARNE"/>
  </r>
  <r>
    <n v="2"/>
    <s v="Mme"/>
    <s v="Madame"/>
    <n v="58622817"/>
    <s v="GARCIA"/>
    <s v="082036027HE"/>
    <s v="Jenny"/>
    <m/>
    <d v="2000-05-24T00:00:00"/>
    <n v="23"/>
    <s v="VILLEPINTE"/>
    <n v="2000"/>
    <s v="Féminin"/>
    <s v="F"/>
    <n v="58723375"/>
    <m/>
    <s v="Baccalauréat technologique"/>
    <m/>
    <s v="Baccalauréat technologique"/>
    <m/>
    <s v="Mme ZETLAOUI Eléonore"/>
    <x v="0"/>
    <s v="Reçu"/>
    <n v="58654885"/>
    <x v="67"/>
    <s v="CAJUVIL120"/>
    <s v="DUT Carrières Juridiques 2ans VILLETANEUSE 2020-2022"/>
    <s v="M. AKASBI Moundir"/>
    <n v="58488527"/>
    <s v="CHASSAING,FOYER COSTIL.. NOTAIRES"/>
    <m/>
    <n v="34113408800036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548179"/>
    <n v="591421"/>
    <s v="Apprentissage 1A de DUT"/>
    <n v="6477800"/>
    <s v="094"/>
    <n v="5053"/>
    <x v="12"/>
    <m/>
    <n v="1108"/>
    <x v="1"/>
    <n v="5"/>
    <n v="38457258"/>
    <s v="2021-2022"/>
    <n v="1233"/>
    <s v="AULNAY SOUS BOIS"/>
    <s v="Aulnay-sous-Bois"/>
    <n v="9302"/>
    <s v="SEINE SAINT DENIS"/>
    <n v="1373"/>
    <s v="PARIS 07"/>
    <m/>
    <m/>
    <s v="PARIS"/>
  </r>
  <r>
    <n v="2"/>
    <s v="Mme"/>
    <s v="Madame"/>
    <n v="58622817"/>
    <s v="GARCIA"/>
    <s v="082036027HE"/>
    <s v="Jenny"/>
    <m/>
    <d v="2000-05-24T00:00:00"/>
    <n v="23"/>
    <s v="VILLEPINTE"/>
    <n v="2000"/>
    <s v="Féminin"/>
    <s v="F"/>
    <n v="58781774"/>
    <m/>
    <s v="Baccalauréat technologique"/>
    <m/>
    <s v="Baccalauréat technologique"/>
    <m/>
    <s v="Mme ZETLAOUI Eléonore"/>
    <x v="0"/>
    <s v="Reçu"/>
    <n v="58654885"/>
    <x v="67"/>
    <s v="CAJUVIL120"/>
    <s v="DUT Carrières Juridiques 2ans VILLETANEUSE 2020-2022"/>
    <s v="M. AKASBI Moundir"/>
    <n v="58780283"/>
    <s v="125 BRIAND NOTAIRES"/>
    <m/>
    <n v="32774630100016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548179"/>
    <n v="591421"/>
    <s v="Apprentissage 1A de DUT"/>
    <n v="6477800"/>
    <s v="094"/>
    <n v="5053"/>
    <x v="12"/>
    <m/>
    <n v="1108"/>
    <x v="1"/>
    <n v="5"/>
    <n v="38457258"/>
    <s v="2021-2022"/>
    <n v="1233"/>
    <s v="AULNAY SOUS BOIS"/>
    <s v="Aulnay-sous-Bois"/>
    <n v="9302"/>
    <s v="SEINE SAINT DENIS"/>
    <n v="1559"/>
    <s v="LIVRY GARGAN"/>
    <s v="Livry-Gargan"/>
    <n v="9311"/>
    <s v="SEINE SAINT DENIS"/>
  </r>
  <r>
    <n v="1"/>
    <s v="M."/>
    <s v="Monsieur"/>
    <n v="58622820"/>
    <s v="DE ALMEIDA"/>
    <s v="101085273HG"/>
    <s v="Marco"/>
    <m/>
    <d v="2002-08-22T00:00:00"/>
    <n v="21"/>
    <s v="PARIS 17"/>
    <n v="2002"/>
    <s v="Masculin"/>
    <s v="M"/>
    <n v="58723451"/>
    <m/>
    <s v="Baccalauréat professionnel, BT, BPA"/>
    <m/>
    <s v="Baccalauréat professionnel, BT, BPA"/>
    <m/>
    <m/>
    <x v="1"/>
    <s v="Echec"/>
    <n v="58654892"/>
    <x v="102"/>
    <s v="GEAOBOB120"/>
    <s v="DUT Gestion des Entreprises et des Administrations 2ans BOBIGNY 2020-2022"/>
    <s v="Mme HACHICHA Imène"/>
    <n v="58623072"/>
    <s v="CABINET JOELLE SITBON-LHABOUZ"/>
    <s v="SIEGE SOCIAL 20"/>
    <n v="39379947300029"/>
    <m/>
    <s v="6920Z"/>
    <s v="Activités comptables"/>
    <n v="897457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205"/>
    <s v="FONTENAY SOUS BOIS"/>
    <s v="Fontenay-sous-Bois"/>
    <n v="9409"/>
    <s v="VAL DE MARNE"/>
    <n v="1205"/>
    <s v="FONTENAY SOUS BOIS"/>
    <s v="Fontenay-sous-Bois"/>
    <n v="9409"/>
    <s v="VAL DE MARNE"/>
  </r>
  <r>
    <n v="2"/>
    <s v="Mme"/>
    <s v="Madame"/>
    <n v="58622826"/>
    <s v="KAMDEM MEDJILE"/>
    <s v="203164559AB"/>
    <s v="Olive Pascale"/>
    <m/>
    <d v="1991-04-14T00:00:00"/>
    <n v="32"/>
    <s v="CAMEROUN"/>
    <n v="1991"/>
    <s v="Féminin"/>
    <s v="F"/>
    <n v="58723830"/>
    <m/>
    <s v="Diplôme de niveau + 3 ou plus"/>
    <m/>
    <s v="Diplôme de niveau + 3 ou plus"/>
    <m/>
    <s v="M. POKASSA Chouaibou"/>
    <x v="0"/>
    <s v="Reçu"/>
    <n v="58655003"/>
    <x v="13"/>
    <s v="MCCAVIL120"/>
    <s v="Master Comptabilité Contrôle et Audit 2ans VILLETANEUSE 2020-2022"/>
    <s v="M. POKASSA Chouaibou"/>
    <n v="58623037"/>
    <s v="CEH CONSEILS"/>
    <s v="SIEGE SOCIAL 20"/>
    <n v="84261611200012"/>
    <m/>
    <s v="7022Z"/>
    <s v="Conseil pour les affaires et autres conseils de gestion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3157"/>
    <n v="591414"/>
    <s v="Apprentissage Bac +4 (Master)"/>
    <n v="6477800"/>
    <s v="094"/>
    <n v="4945"/>
    <x v="8"/>
    <m/>
    <n v="1113"/>
    <x v="2"/>
    <n v="7"/>
    <n v="38457258"/>
    <s v="2021-2022"/>
    <n v="57250654"/>
    <s v="MEUDON"/>
    <s v="Meudon"/>
    <n v="9217"/>
    <s v="HAUTS DE SEINE"/>
    <n v="1801"/>
    <s v="LE KREMLIN BICETRE"/>
    <s v="Kremlin-Bicêtre"/>
    <n v="9412"/>
    <s v="VAL DE MARNE"/>
  </r>
  <r>
    <n v="2"/>
    <s v="Mme"/>
    <s v="Madame"/>
    <n v="58623859"/>
    <s v="LAHLOUHI"/>
    <s v="213174194JH"/>
    <s v="Meriem"/>
    <m/>
    <d v="1998-01-12T00:00:00"/>
    <n v="26"/>
    <s v="TOLGA"/>
    <n v="1998"/>
    <s v="Féminin"/>
    <s v="F"/>
    <n v="58720616"/>
    <m/>
    <s v="Diplôme de niveau + 3 ou plus"/>
    <m/>
    <s v="Diplôme de niveau + 3 ou plus"/>
    <m/>
    <m/>
    <x v="0"/>
    <s v="Reçu"/>
    <n v="58654869"/>
    <x v="8"/>
    <s v="MCGENAN120"/>
    <s v="Master Contrôle de Gestion et Audit Organisationnel CG 2ans NANTERRE 2020-2022"/>
    <s v="M. PARIENTE Pierre"/>
    <n v="58702716"/>
    <s v="OLAQIN"/>
    <m/>
    <n v="85272275000035"/>
    <m/>
    <s v="6201Z"/>
    <s v="Programmation informatique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m/>
    <n v="591414"/>
    <s v="Apprentissage Bac +4 (Master)"/>
    <n v="6477800"/>
    <s v="094"/>
    <n v="4969"/>
    <x v="5"/>
    <m/>
    <n v="1113"/>
    <x v="2"/>
    <n v="7"/>
    <n v="38457258"/>
    <s v="2021-2022"/>
    <n v="58032350"/>
    <s v="ACHERES"/>
    <s v="Poissy"/>
    <n v="7813"/>
    <s v="YVELINES"/>
    <n v="1301"/>
    <s v="SURESNES"/>
    <s v="Nanterre-2"/>
    <n v="9220"/>
    <s v="HAUTS DE SEINE"/>
  </r>
  <r>
    <n v="1"/>
    <s v="M."/>
    <s v="Monsieur"/>
    <n v="58623869"/>
    <s v="TEBOUL"/>
    <s v="072024554JA"/>
    <s v="Julien"/>
    <m/>
    <d v="1999-03-18T00:00:00"/>
    <n v="24"/>
    <s v="ERMONT"/>
    <n v="1999"/>
    <s v="Masculin"/>
    <s v="M"/>
    <n v="58723964"/>
    <d v="2022-08-31T00:00:00"/>
    <s v="Diplôme de niveau + 3 ou plus"/>
    <m/>
    <s v="Diplôme de niveau + 3 ou plus"/>
    <m/>
    <s v="M. PARIENTE Pierre"/>
    <x v="0"/>
    <s v="Reçu"/>
    <n v="58654869"/>
    <x v="8"/>
    <s v="MCGENAN120"/>
    <s v="Master Contrôle de Gestion et Audit Organisationnel CG 2ans NANTERRE 2020-2022"/>
    <s v="M. PARIENTE Pierre"/>
    <n v="58434524"/>
    <s v="LA BANQUE POSTALE"/>
    <m/>
    <n v="42110064500058"/>
    <m/>
    <s v="6630Z"/>
    <s v="Gestion de fonds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6724"/>
    <n v="591414"/>
    <s v="Apprentissage Bac +4 (Master)"/>
    <n v="6477800"/>
    <s v="094"/>
    <n v="4969"/>
    <x v="5"/>
    <m/>
    <n v="1113"/>
    <x v="2"/>
    <n v="7"/>
    <n v="38457258"/>
    <s v="2021-2022"/>
    <n v="1949"/>
    <s v="EAUBONNE"/>
    <s v="Ermont"/>
    <n v="9508"/>
    <s v="VAL D'OISE"/>
    <n v="1186"/>
    <s v="PARIS 15"/>
    <m/>
    <m/>
    <s v="PARIS"/>
  </r>
  <r>
    <n v="1"/>
    <s v="M."/>
    <s v="Monsieur"/>
    <n v="58625391"/>
    <s v="HENOCQ"/>
    <s v="080384268CA"/>
    <s v="Florian"/>
    <m/>
    <d v="2001-04-03T00:00:00"/>
    <n v="22"/>
    <s v="ARGENTEUIL"/>
    <n v="2001"/>
    <s v="Masculin"/>
    <s v="M"/>
    <n v="58723683"/>
    <m/>
    <s v="Baccalauréat général"/>
    <m/>
    <s v="Baccalauréat général"/>
    <m/>
    <s v="M. BRASSART Stéphane"/>
    <x v="1"/>
    <s v="Echec"/>
    <n v="58654861"/>
    <x v="68"/>
    <s v="TCOMSDE120"/>
    <s v="DUT Techniques de Commercialisation 2ans SAINT-DENIS 2020-2022"/>
    <s v="Mme VIGLIANO Marie-Hélène"/>
    <n v="58625477"/>
    <s v="TRADITION BATIMENT"/>
    <s v="SIEGE SOCIAL 20"/>
    <n v="80184772400029"/>
    <m/>
    <s v="4120A"/>
    <s v="Construction de maisons individuelles"/>
    <n v="897457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549498"/>
    <n v="591421"/>
    <s v="Apprentissage 1A de DUT"/>
    <n v="6477800"/>
    <s v="094"/>
    <n v="5081"/>
    <x v="2"/>
    <m/>
    <n v="1108"/>
    <x v="1"/>
    <n v="5"/>
    <n v="38457258"/>
    <s v="2021-2022"/>
    <n v="2142"/>
    <s v="ANDILLY"/>
    <s v="Montmorency"/>
    <n v="9515"/>
    <s v="VAL D'OISE"/>
    <n v="1985"/>
    <s v="CHAMBLY"/>
    <s v="Méru"/>
    <n v="6012"/>
    <s v="OISE"/>
  </r>
  <r>
    <n v="2"/>
    <s v="Mme"/>
    <s v="Madame"/>
    <n v="58625990"/>
    <s v="TARCIUS"/>
    <s v="081380263CB"/>
    <s v="Nirmalie"/>
    <m/>
    <d v="2001-07-29T00:00:00"/>
    <n v="22"/>
    <s v="PONTOISE (95)"/>
    <n v="2001"/>
    <s v="Féminin"/>
    <s v="F"/>
    <n v="58705386"/>
    <m/>
    <s v="Baccalauréat technologique"/>
    <m/>
    <s v="DUT"/>
    <m/>
    <s v="M. DUPEYRE Yan"/>
    <x v="0"/>
    <s v="Reçu"/>
    <n v="58655023"/>
    <x v="23"/>
    <s v="LPCLCER121"/>
    <s v="LP Management des Processus Logistiques 1an CERGY 2021-2022"/>
    <s v="Mme AUGEREAU Virginie"/>
    <n v="58626027"/>
    <s v="LCDM TRAITEUR"/>
    <m/>
    <n v="87921800600010"/>
    <m/>
    <s v="5621Z"/>
    <s v="Services des traiteurs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58459644"/>
    <n v="591412"/>
    <s v="IUT 1ère année (Scolaire)"/>
    <n v="6477800"/>
    <s v="094"/>
    <n v="5146"/>
    <x v="13"/>
    <m/>
    <n v="1110"/>
    <x v="0"/>
    <n v="6"/>
    <n v="38457258"/>
    <s v="2021-2022"/>
    <n v="1396"/>
    <s v="OSNY"/>
    <s v="Cergy-1"/>
    <n v="9504"/>
    <s v="VAL D'OISE"/>
    <n v="1332"/>
    <s v="ST OUEN L AUMONE"/>
    <s v="Saint-Ouen-l'Aumône"/>
    <n v="9517"/>
    <s v="VAL D'OISE"/>
  </r>
  <r>
    <n v="2"/>
    <s v="Mme"/>
    <s v="Madame"/>
    <n v="58627369"/>
    <s v="DIAKITE"/>
    <s v="133009799KD"/>
    <s v="Rokia"/>
    <m/>
    <d v="1998-08-25T00:00:00"/>
    <n v="25"/>
    <s v="IVRY-SUR-SEINE"/>
    <n v="1998"/>
    <s v="Féminin"/>
    <s v="F"/>
    <n v="58733644"/>
    <m/>
    <s v="Diplôme de niveau + 3 ou plus"/>
    <m/>
    <s v="Licence générale"/>
    <m/>
    <s v="M. CORDIER François"/>
    <x v="0"/>
    <s v="Reçu"/>
    <n v="58654859"/>
    <x v="6"/>
    <s v="MMMRCRE120"/>
    <s v="Master Business Development 2ans CRETEIL 2020-2022"/>
    <s v="M. ETIENNE Jean-François"/>
    <n v="58290367"/>
    <s v="VENTE-PRIVEE.COM"/>
    <m/>
    <n v="43431729300018"/>
    <m/>
    <s v="4791A"/>
    <s v="Vente à distance sur catalogue général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5251024"/>
    <n v="591414"/>
    <s v="Apprentissage Bac +4 (Master)"/>
    <n v="6477800"/>
    <s v="094"/>
    <n v="5208"/>
    <x v="4"/>
    <m/>
    <n v="1113"/>
    <x v="2"/>
    <n v="7"/>
    <n v="38457258"/>
    <s v="2021-2022"/>
    <n v="1578"/>
    <s v="CHOISY LE ROI"/>
    <s v="Choisy-le-Roi"/>
    <n v="9406"/>
    <s v="VAL DE MARNE"/>
    <n v="57895387"/>
    <s v="ST DENIS"/>
    <s v="Saint-Denis-1"/>
    <n v="9316"/>
    <s v="SEINE SAINT DENIS"/>
  </r>
  <r>
    <n v="2"/>
    <s v="Mme"/>
    <s v="Madame"/>
    <n v="58628070"/>
    <s v="RAJARAM"/>
    <s v="133018417BB"/>
    <s v="Ruchalini"/>
    <m/>
    <d v="1997-09-11T00:00:00"/>
    <n v="26"/>
    <s v="ORSAY"/>
    <n v="1997"/>
    <s v="Féminin"/>
    <s v="F"/>
    <n v="58723749"/>
    <m/>
    <s v="Diplôme de niveau + 3 ou plus"/>
    <m/>
    <s v="Diplôme de niveau + 3 ou plus"/>
    <m/>
    <s v="M. GUILLAUD Yann"/>
    <x v="0"/>
    <s v="Reçu"/>
    <n v="58654883"/>
    <x v="75"/>
    <s v="MAAISCE120"/>
    <s v="Master Gest° Production Logistique Achat à l'International 2ans SCEAUX 2020-2022"/>
    <s v="M. BEN AISSA Hazem"/>
    <n v="58535066"/>
    <s v="EDF"/>
    <m/>
    <n v="55208131791645"/>
    <m/>
    <s v="3511Z"/>
    <s v="Production d'électricité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252469"/>
    <n v="591414"/>
    <s v="Apprentissage Bac +4 (Master)"/>
    <n v="6477800"/>
    <s v="094"/>
    <n v="4957"/>
    <x v="22"/>
    <m/>
    <n v="1113"/>
    <x v="2"/>
    <n v="7"/>
    <n v="38457258"/>
    <s v="2021-2022"/>
    <n v="1491"/>
    <s v="PALAISEAU"/>
    <s v="Palaiseau"/>
    <n v="9114"/>
    <s v="ESSONNE"/>
    <n v="58039380"/>
    <s v="ST OUEN SUR SEINE"/>
    <m/>
    <m/>
    <s v="SEINE SAINT DENIS"/>
  </r>
  <r>
    <n v="2"/>
    <s v="Mme"/>
    <s v="Madame"/>
    <n v="58628621"/>
    <s v="KADRAOUI"/>
    <s v="070648989JJ"/>
    <s v="Imane"/>
    <m/>
    <d v="1998-05-01T00:00:00"/>
    <n v="25"/>
    <s v="ORLEANS"/>
    <n v="1998"/>
    <s v="Féminin"/>
    <s v="F"/>
    <n v="58724214"/>
    <m/>
    <s v="Diplôme de niveau + 3 ou plus"/>
    <m/>
    <s v="Diplôme de niveau + 3 ou plus"/>
    <m/>
    <s v="M. VALARCHER Pierre"/>
    <x v="0"/>
    <s v="Reçu"/>
    <n v="58654941"/>
    <x v="66"/>
    <s v="MDNUCRE120"/>
    <s v="Master Informatique et Droit - Droit du Numérique 2ans CRETEIL 2020-2022"/>
    <s v="M. VALARCHER Pierre"/>
    <n v="38143362"/>
    <s v="ASSISTANCE PUBLIQUE HOPITAUX DE PARIS"/>
    <m/>
    <n v="26750045200524"/>
    <m/>
    <s v="8610Z"/>
    <s v="Activités hospitalières"/>
    <n v="897455"/>
    <n v="58488431"/>
    <s v="Master Droit du Numérique**"/>
    <x v="66"/>
    <s v="1351281C"/>
    <n v="58488431"/>
    <x v="66"/>
    <s v="Master Droit du Numérique"/>
    <s v="1351281C"/>
    <m/>
    <s v="APPRENTI PUBLIC"/>
    <s v="APP PUB"/>
    <n v="897463"/>
    <s v="Gestion"/>
    <s v="Gest"/>
    <m/>
    <n v="5925948"/>
    <n v="5925948"/>
    <n v="591414"/>
    <s v="Apprentissage Bac +4 (Master)"/>
    <n v="6477800"/>
    <s v="094"/>
    <n v="5158"/>
    <x v="30"/>
    <m/>
    <n v="1113"/>
    <x v="2"/>
    <n v="7"/>
    <n v="38457258"/>
    <s v="2021-2022"/>
    <n v="58034002"/>
    <s v="BAULE"/>
    <s v="Beaugency"/>
    <n v="4501"/>
    <s v="LOIRET"/>
    <n v="1316"/>
    <s v="PARIS 13"/>
    <m/>
    <m/>
    <s v="PARIS"/>
  </r>
  <r>
    <n v="1"/>
    <s v="M."/>
    <s v="Monsieur"/>
    <n v="58628624"/>
    <s v="SEDDIKI"/>
    <s v="090881804BJ"/>
    <s v="Nassim"/>
    <m/>
    <d v="1999-03-24T00:00:00"/>
    <n v="24"/>
    <s v="NANTERRE"/>
    <n v="1999"/>
    <s v="Masculin"/>
    <s v="M"/>
    <n v="58697218"/>
    <m/>
    <s v="DUT"/>
    <m/>
    <s v="Licence professionnelle"/>
    <m/>
    <s v="M. RODDIER Stéphane"/>
    <x v="0"/>
    <s v="Reçu"/>
    <n v="58654857"/>
    <x v="87"/>
    <s v="LPSMSTD321"/>
    <s v="LP Gestion de la Production Industrielle ESF 1an SAINT-DENIS 2021-2022"/>
    <s v="M. RUAUX Dominique"/>
    <n v="58584460"/>
    <s v="RATP INFRASTRUCTURES"/>
    <m/>
    <n v="77566343803233"/>
    <m/>
    <s v="4931Z"/>
    <s v="Transports urbains et suburbains de voyageur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111789"/>
    <n v="591434"/>
    <s v="App autres diplômes Bac+3 ou 4"/>
    <n v="6477800"/>
    <s v="094"/>
    <n v="5081"/>
    <x v="2"/>
    <m/>
    <n v="1110"/>
    <x v="0"/>
    <n v="6"/>
    <n v="38457258"/>
    <s v="2021-2022"/>
    <n v="2130"/>
    <s v="VIARMES"/>
    <s v="Fosses"/>
    <n v="9509"/>
    <s v="VAL D'OISE"/>
    <n v="1205"/>
    <s v="FONTENAY SOUS BOIS"/>
    <s v="Fontenay-sous-Bois"/>
    <n v="9409"/>
    <s v="VAL DE MARNE"/>
  </r>
  <r>
    <n v="1"/>
    <s v="M."/>
    <s v="Monsieur"/>
    <n v="58629301"/>
    <s v="BALOH"/>
    <s v="081534666EC"/>
    <s v="Erwan"/>
    <m/>
    <d v="2000-10-11T00:00:00"/>
    <n v="23"/>
    <s v="GONESSE"/>
    <n v="2000"/>
    <s v="Masculin"/>
    <s v="M"/>
    <n v="58723607"/>
    <m/>
    <s v="Baccalauréat général"/>
    <m/>
    <s v="Baccalauréat général"/>
    <m/>
    <s v="M. SISAID Abdelkader"/>
    <x v="0"/>
    <s v="Reçu"/>
    <n v="58654964"/>
    <x v="77"/>
    <s v="GMPRSTD120"/>
    <s v="DUT Génie Mécanique et Productique 2ans SAINT-DENIS 2020-2022"/>
    <s v="M. BELOUET Florent"/>
    <n v="58634630"/>
    <s v="DASSAULT AVIATION"/>
    <m/>
    <n v="71204245600277"/>
    <m/>
    <s v="3030Z"/>
    <s v="Construction aéronautique et spatiale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58259175"/>
    <n v="591421"/>
    <s v="Apprentissage 1A de DUT"/>
    <n v="6477800"/>
    <s v="094"/>
    <n v="5081"/>
    <x v="2"/>
    <m/>
    <n v="1108"/>
    <x v="1"/>
    <n v="5"/>
    <n v="38457258"/>
    <s v="2021-2022"/>
    <n v="1788"/>
    <s v="ARNOUVILLE"/>
    <s v="Garges-lès-Gonesse"/>
    <n v="9511"/>
    <s v="VAL D'OISE"/>
    <n v="58039079"/>
    <s v="BIARD"/>
    <s v="Poitiers-1"/>
    <n v="8613"/>
    <s v="VIENNE"/>
  </r>
  <r>
    <n v="1"/>
    <s v="M."/>
    <s v="Monsieur"/>
    <n v="58630227"/>
    <s v="CESBRON"/>
    <s v="153013546HE"/>
    <s v="Alexis"/>
    <m/>
    <d v="2000-11-22T00:00:00"/>
    <n v="23"/>
    <s v="CORBEIL ESSONNES"/>
    <n v="2000"/>
    <s v="Masculin"/>
    <s v="M"/>
    <n v="58719474"/>
    <m/>
    <s v="Baccalauréat général"/>
    <m/>
    <s v="Baccalauréat général"/>
    <m/>
    <s v="Mme PERRIN Delphine"/>
    <x v="0"/>
    <s v="Reçu"/>
    <n v="58654977"/>
    <x v="79"/>
    <s v="TCOMSEN220"/>
    <s v="DUT Techniques de Commercialisation 2ans SENART 2020-2022"/>
    <s v="Mme BLIN Isabelle"/>
    <n v="58630342"/>
    <s v="NESPRESSO FRANCE"/>
    <s v="ETABLISSEMENT SECONDAIRE 20"/>
    <n v="38259782100679"/>
    <m/>
    <s v="1089Z"/>
    <s v="Fabrication d'autres produits alimentaires nca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612124"/>
    <n v="591421"/>
    <s v="Apprentissage 1A de DUT"/>
    <n v="6477800"/>
    <s v="094"/>
    <n v="4977"/>
    <x v="20"/>
    <m/>
    <n v="1108"/>
    <x v="1"/>
    <n v="5"/>
    <n v="38457258"/>
    <s v="2021-2022"/>
    <n v="1905"/>
    <s v="MENNECY"/>
    <s v="Mennecy"/>
    <n v="9113"/>
    <s v="ESSONNE"/>
    <n v="1733"/>
    <s v="LIEUSAINT"/>
    <s v="Combs-la-Ville"/>
    <n v="7704"/>
    <s v="SEINE ET MARNE"/>
  </r>
  <r>
    <n v="1"/>
    <s v="M."/>
    <s v="Monsieur"/>
    <n v="58630236"/>
    <s v="COIRIER"/>
    <s v="070333124CE"/>
    <s v="Loïc"/>
    <m/>
    <d v="1999-07-17T00:00:00"/>
    <n v="24"/>
    <s v="ATHIS MONS"/>
    <n v="1999"/>
    <s v="Masculin"/>
    <s v="M"/>
    <n v="58687679"/>
    <m/>
    <s v="Diplôme de niveau + 3 ou plus"/>
    <m/>
    <s v="Master professionnel/DESS"/>
    <m/>
    <s v="M. JOURDAN Philippe"/>
    <x v="0"/>
    <s v="Reçu"/>
    <n v="58654873"/>
    <x v="78"/>
    <s v="MMIACRE120"/>
    <s v="Master Marketing et Vente Ingénieur d'Affaires 2ans  CRETEIL 2020-2022"/>
    <s v="M. JOURDAN Philippe"/>
    <n v="58586945"/>
    <s v="HP FRANCE SAS"/>
    <m/>
    <n v="44869413300142"/>
    <m/>
    <s v="4651Z"/>
    <s v="Commerce de gros (commerce interentreprises) d'ordinateurs, d'équipements informatiques périphérique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58559416"/>
    <n v="591414"/>
    <s v="Apprentissage Bac +4 (Master)"/>
    <n v="6477800"/>
    <s v="094"/>
    <n v="5208"/>
    <x v="4"/>
    <m/>
    <n v="1113"/>
    <x v="2"/>
    <n v="7"/>
    <n v="38457258"/>
    <s v="2021-2022"/>
    <n v="1578"/>
    <s v="CHOISY LE ROI"/>
    <s v="Choisy-le-Roi"/>
    <n v="9406"/>
    <s v="VAL DE MARNE"/>
    <n v="2434"/>
    <s v="MEUDON"/>
    <s v="Meudon"/>
    <n v="9217"/>
    <s v="HAUTS DE SEINE"/>
  </r>
  <r>
    <n v="1"/>
    <s v="M."/>
    <s v="Monsieur"/>
    <n v="58630307"/>
    <s v="GHERISSI"/>
    <s v="143538437CK"/>
    <s v="Gaïth"/>
    <m/>
    <d v="1996-08-23T00:00:00"/>
    <n v="27"/>
    <s v="PARIS"/>
    <n v="1996"/>
    <s v="Masculin"/>
    <s v="M"/>
    <n v="58724136"/>
    <m/>
    <s v="Diplôme de niveau + 3 ou plus"/>
    <m/>
    <s v="Diplôme de niveau + 3 ou plus"/>
    <m/>
    <s v="Mme CASPARD Nathalie"/>
    <x v="0"/>
    <s v="Reçu"/>
    <n v="58655019"/>
    <x v="17"/>
    <s v="MMSSCRE120"/>
    <s v="Master Management des Systèmes d'Informations 2ans CRETEIL  2020-2022"/>
    <s v="M. HADDAD Mehdi"/>
    <n v="58630340"/>
    <s v="MGEN TECHNOLOGIES"/>
    <s v="SIEGE SOCIAL"/>
    <n v="44052901400043"/>
    <m/>
    <s v="8299Z"/>
    <s v="Autres activités de soutien aux entreprises nca"/>
    <n v="897455"/>
    <n v="58561925"/>
    <s v="Master Mngt des Systèmes d'Info*"/>
    <x v="17"/>
    <s v="1353261K"/>
    <n v="58561925"/>
    <x v="17"/>
    <s v="Master Management des Systèmes d'Information"/>
    <s v="1353261K"/>
    <m/>
    <s v="APPRENTI"/>
    <s v="APP"/>
    <n v="897465"/>
    <s v="Informatique"/>
    <s v="Info"/>
    <m/>
    <n v="58419959"/>
    <n v="6783317"/>
    <n v="591414"/>
    <s v="Apprentissage Bac +4 (Master)"/>
    <m/>
    <m/>
    <n v="5208"/>
    <x v="4"/>
    <m/>
    <n v="1113"/>
    <x v="2"/>
    <n v="7"/>
    <n v="38457258"/>
    <s v="2021-2022"/>
    <n v="1529"/>
    <s v="PARIS 14"/>
    <m/>
    <m/>
    <s v="PARIS"/>
    <n v="1801"/>
    <s v="LE KREMLIN BICETRE"/>
    <s v="Kremlin-Bicêtre"/>
    <n v="9412"/>
    <s v="VAL DE MARNE"/>
  </r>
  <r>
    <n v="2"/>
    <s v="Mme"/>
    <s v="Madame"/>
    <n v="58630691"/>
    <s v="DELANGHE"/>
    <s v="101152352CE"/>
    <s v="Elodie"/>
    <m/>
    <d v="2002-12-19T00:00:00"/>
    <n v="21"/>
    <s v="LILLE"/>
    <n v="2002"/>
    <s v="Féminin"/>
    <s v="F"/>
    <n v="58723633"/>
    <m/>
    <s v="Baccalauréat général"/>
    <m/>
    <s v="Baccalauréat général"/>
    <m/>
    <s v="M. SAILLARD Jérôme"/>
    <x v="0"/>
    <s v="Reçu"/>
    <n v="58654853"/>
    <x v="24"/>
    <s v="GTHEVAV120"/>
    <s v="DUT Génie Thermique et Energie 2ans VILLE D'AVRAY 2020-2022"/>
    <s v="M. SAILLARD Jérôme"/>
    <n v="58631551"/>
    <s v="INGENIERIE TUYAUTERIE (ITMR)"/>
    <s v="SIEGE SOCIAL 20"/>
    <n v="81222076200015"/>
    <m/>
    <s v="7112B"/>
    <s v="Ingénierie, études techniques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7820125"/>
    <n v="591421"/>
    <s v="Apprentissage 1A de DUT"/>
    <n v="6477800"/>
    <s v="094"/>
    <n v="5045"/>
    <x v="0"/>
    <m/>
    <n v="1108"/>
    <x v="1"/>
    <n v="5"/>
    <n v="38457258"/>
    <s v="2021-2022"/>
    <n v="1438"/>
    <s v="PUTEAUX"/>
    <s v="Courbevoie-2"/>
    <n v="9213"/>
    <s v="HAUTS DE SEINE"/>
    <n v="1398"/>
    <s v="MALAKOFF"/>
    <s v="Montrouge"/>
    <n v="9218"/>
    <s v="HAUTS DE SEINE"/>
  </r>
  <r>
    <n v="2"/>
    <s v="Mme"/>
    <s v="Madame"/>
    <n v="58631093"/>
    <s v="KAMALANDUA"/>
    <s v="040026042DJ"/>
    <s v="Melissa"/>
    <m/>
    <d v="1998-01-28T00:00:00"/>
    <n v="26"/>
    <s v="LONGJUMEAU"/>
    <n v="1998"/>
    <s v="Féminin"/>
    <s v="F"/>
    <n v="58721228"/>
    <m/>
    <s v="Baccalauréat technologique"/>
    <m/>
    <s v="Baccalauréat technologique"/>
    <m/>
    <s v="Mme BOUDON Catherine"/>
    <x v="0"/>
    <s v="Reçu"/>
    <n v="58654995"/>
    <x v="69"/>
    <s v="TCOMSCE220"/>
    <s v="DUT Techniques de Commercialisation 2ans SCEAUX 2020-2022"/>
    <s v="Mme PICINALI Carole"/>
    <n v="58631530"/>
    <s v="PROCESS COM"/>
    <s v="SIEGE SOCIAL 20"/>
    <n v="40849282500026"/>
    <m/>
    <s v="4754Z"/>
    <s v="Commerce de détail d'appareils électroménagers en magasin spécialisé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725448"/>
    <n v="591421"/>
    <s v="Apprentissage 1A de DUT"/>
    <n v="6477800"/>
    <s v="094"/>
    <n v="4957"/>
    <x v="22"/>
    <m/>
    <n v="1108"/>
    <x v="1"/>
    <n v="5"/>
    <n v="38457258"/>
    <s v="2021-2022"/>
    <n v="2050"/>
    <s v="SAVIGNY SUR ORGE"/>
    <s v="Savigny-sur-Orge"/>
    <n v="9117"/>
    <s v="ESSONNE"/>
    <n v="2065"/>
    <s v="STE GENEVIEVE DES BOIS"/>
    <s v="Sainte-Geneviève-des-Bois"/>
    <n v="9116"/>
    <s v="ESSONNE"/>
  </r>
  <r>
    <n v="1"/>
    <s v="M."/>
    <s v="Monsieur"/>
    <n v="58631102"/>
    <s v="RENARD"/>
    <s v="050061047HB"/>
    <s v="Hadrien"/>
    <m/>
    <d v="2002-06-07T00:00:00"/>
    <n v="21"/>
    <s v="EVRY"/>
    <n v="2002"/>
    <s v="Masculin"/>
    <s v="M"/>
    <n v="58688405"/>
    <m/>
    <s v="Baccalauréat technologique"/>
    <m/>
    <s v="Baccalauréat technologique"/>
    <m/>
    <s v="M. SYLVAIN Eric"/>
    <x v="0"/>
    <s v="Reçu"/>
    <n v="58654933"/>
    <x v="76"/>
    <s v="GEAFFON120"/>
    <s v="DUT Gestion des Entreprises et des Administrations 2ans FONTAINEBLEAU 2020-2022"/>
    <s v="M. BOUGLET Johan"/>
    <n v="58687776"/>
    <s v="ASSOCIATION NOTRE DAME DE SION D'EVRY"/>
    <m/>
    <n v="78519617100025"/>
    <m/>
    <s v="8531Z"/>
    <s v="Enseignement secondaire général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38305163"/>
    <n v="591412"/>
    <s v="IUT 1ère année (Scolaire)"/>
    <n v="6477800"/>
    <s v="094"/>
    <n v="4917"/>
    <x v="31"/>
    <m/>
    <n v="1108"/>
    <x v="1"/>
    <n v="5"/>
    <n v="38457258"/>
    <s v="2021-2022"/>
    <n v="2098"/>
    <s v="SAINTRY SUR SEINE"/>
    <s v="Épinay-sous-Sénart"/>
    <n v="9107"/>
    <s v="ESSONNE"/>
    <m/>
    <m/>
    <m/>
    <m/>
    <m/>
  </r>
  <r>
    <n v="1"/>
    <s v="M."/>
    <s v="Monsieur"/>
    <n v="58631464"/>
    <s v="FIDAN"/>
    <s v="071602123HG"/>
    <s v="Rumeysa"/>
    <m/>
    <d v="2002-02-12T00:00:00"/>
    <n v="22"/>
    <s v="DRANCY"/>
    <n v="2002"/>
    <s v="Masculin"/>
    <s v="M"/>
    <n v="58723553"/>
    <m/>
    <s v="Baccalauréat technologique"/>
    <m/>
    <s v="Baccalauréat technologique"/>
    <m/>
    <s v="Mme SALOTTI Sylvie"/>
    <x v="0"/>
    <s v="Reçu"/>
    <n v="58654923"/>
    <x v="74"/>
    <s v="GEAHVIL120"/>
    <s v="DUT Gestion des Entreprises et des Administrations 2ans VILLETANEUSE 2020-2022"/>
    <s v="Mme SALOTTI Sylvie"/>
    <n v="58632403"/>
    <s v="MGM"/>
    <s v="SIEGE SOCIAL 20"/>
    <n v="84941210100016"/>
    <m/>
    <s v="4399C"/>
    <s v="Travaux de maçonnerie générale et gros œuvre de bâtiment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7892999"/>
    <n v="591421"/>
    <s v="Apprentissage 1A de DUT"/>
    <n v="6477800"/>
    <s v="094"/>
    <n v="5053"/>
    <x v="12"/>
    <m/>
    <n v="1108"/>
    <x v="1"/>
    <n v="5"/>
    <n v="38457258"/>
    <s v="2021-2022"/>
    <n v="2535"/>
    <s v="GOUSSAINVILLE"/>
    <s v="Goussainville"/>
    <n v="9512"/>
    <s v="VAL D'OISE"/>
    <n v="2535"/>
    <s v="GOUSSAINVILLE"/>
    <s v="Goussainville"/>
    <n v="9512"/>
    <s v="VAL D'OISE"/>
  </r>
  <r>
    <n v="2"/>
    <s v="Mme"/>
    <s v="Madame"/>
    <n v="58633328"/>
    <s v="ARRUNATEGUI EBERT"/>
    <s v="070625917HE"/>
    <s v="Ana"/>
    <m/>
    <d v="2001-12-03T00:00:00"/>
    <n v="22"/>
    <s v="PARIS 11"/>
    <n v="2001"/>
    <s v="Féminin"/>
    <s v="F"/>
    <n v="58723677"/>
    <m/>
    <s v="Baccalauréat général"/>
    <m/>
    <s v="Baccalauréat général"/>
    <m/>
    <s v="Mme BELLO FOUFAI Dina"/>
    <x v="0"/>
    <s v="Reçu"/>
    <n v="58654861"/>
    <x v="68"/>
    <s v="TCOMSDE120"/>
    <s v="DUT Techniques de Commercialisation 2ans SAINT-DENIS 2020-2022"/>
    <s v="Mme VIGLIANO Marie-Hélène"/>
    <n v="58679086"/>
    <s v="BD MULTIMEDIA"/>
    <s v="SIEGE SOCIAL 21"/>
    <n v="33451756200065"/>
    <m/>
    <s v="6619B"/>
    <s v="Autres activités auxiliaires de services financiers, hors assurance et caisses de retraite, nca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624650"/>
    <n v="591421"/>
    <s v="Apprentissage 1A de DUT"/>
    <n v="6477800"/>
    <s v="094"/>
    <n v="5081"/>
    <x v="2"/>
    <m/>
    <n v="1108"/>
    <x v="1"/>
    <n v="5"/>
    <n v="38457258"/>
    <s v="2021-2022"/>
    <n v="1752"/>
    <s v="SANNOIS"/>
    <s v="Argenteuil-1"/>
    <n v="9501"/>
    <s v="VAL D'OISE"/>
    <n v="1303"/>
    <s v="PARIS 11"/>
    <m/>
    <m/>
    <s v="PARIS"/>
  </r>
  <r>
    <n v="1"/>
    <s v="M."/>
    <s v="Monsieur"/>
    <n v="58633659"/>
    <s v="PECHE"/>
    <s v="133316367EF"/>
    <s v="Adam"/>
    <m/>
    <d v="1996-12-27T00:00:00"/>
    <n v="27"/>
    <s v="SARCELLES"/>
    <n v="1996"/>
    <s v="Masculin"/>
    <s v="M"/>
    <n v="58723921"/>
    <m/>
    <s v="Diplôme de niveau + 3 ou plus"/>
    <m/>
    <s v="Diplôme de niveau + 3 ou plus"/>
    <m/>
    <s v="Mme LIOTARD Isabelle"/>
    <x v="0"/>
    <s v="Reçu"/>
    <n v="58654973"/>
    <x v="80"/>
    <s v="MCEEVIL120"/>
    <s v="Master Conseil en Entreprise 2ans VILLETANEUSE 2020-2022"/>
    <s v="Mme LIOTARD Isabelle"/>
    <n v="58647919"/>
    <s v="GMF ASSURANCES"/>
    <s v="ETABLISSEMENT SECONDAIRE 21"/>
    <n v="39897290101553"/>
    <m/>
    <s v="6512Z"/>
    <s v="Autres assurances"/>
    <n v="897455"/>
    <n v="58488433"/>
    <s v="Master Conseil en Entreprise"/>
    <x v="80"/>
    <n v="13512235"/>
    <n v="58488433"/>
    <x v="80"/>
    <s v="Master Economie de l'entreprise et des marchés Conseil en Entreprise"/>
    <n v="13512235"/>
    <m/>
    <s v="APPRENTI"/>
    <s v="APP"/>
    <n v="897463"/>
    <s v="Gestion"/>
    <s v="Gest"/>
    <m/>
    <n v="58321650"/>
    <n v="58321650"/>
    <n v="591414"/>
    <s v="Apprentissage Bac +4 (Master)"/>
    <n v="6477800"/>
    <s v="094"/>
    <n v="4945"/>
    <x v="8"/>
    <m/>
    <n v="1113"/>
    <x v="2"/>
    <n v="7"/>
    <n v="38457258"/>
    <s v="2021-2022"/>
    <n v="1942"/>
    <s v="GARGES LES GONESSE"/>
    <s v="Garges-lès-Gonesse"/>
    <n v="9511"/>
    <s v="VAL D'OISE"/>
    <n v="58032169"/>
    <s v="ST DENIS"/>
    <s v="Saint-Denis-1"/>
    <n v="9316"/>
    <s v="SEINE SAINT DENIS"/>
  </r>
  <r>
    <n v="1"/>
    <s v="M."/>
    <s v="Monsieur"/>
    <n v="58634389"/>
    <s v="HABITA"/>
    <s v="163001337JC"/>
    <s v="Wacil"/>
    <m/>
    <d v="1992-05-20T00:00:00"/>
    <n v="31"/>
    <s v="ARGENTEUIL"/>
    <n v="1992"/>
    <s v="Masculin"/>
    <s v="M"/>
    <n v="58721327"/>
    <m/>
    <s v="Baccalauréat général"/>
    <m/>
    <s v="Licence professionnelle"/>
    <m/>
    <s v="Mme TOUATI Nadjia"/>
    <x v="0"/>
    <s v="Reçu"/>
    <n v="58654965"/>
    <x v="25"/>
    <s v="QLIOCER220"/>
    <s v="DUT Qualité Logistique Industrielle et Organisation 2ans CERGY 2020-2022"/>
    <s v="Mme TOUATI Nadjia"/>
    <n v="58635124"/>
    <s v="EAST-WEST DISTRIBUTION"/>
    <m/>
    <n v="39087709000048"/>
    <m/>
    <s v="4639B"/>
    <s v="Commerce de gros (commerce interentreprises) alimentaire non spécialisé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7415301"/>
    <n v="591421"/>
    <s v="Apprentissage 1A de DUT"/>
    <n v="6477800"/>
    <s v="094"/>
    <n v="5146"/>
    <x v="13"/>
    <m/>
    <n v="1108"/>
    <x v="1"/>
    <n v="5"/>
    <n v="38457258"/>
    <s v="2021-2022"/>
    <n v="1979"/>
    <s v="SOISY SOUS MONTMORENCY"/>
    <s v="Montmorency"/>
    <n v="9515"/>
    <s v="VAL D'OISE"/>
    <n v="2475"/>
    <s v="AUBERGENVILLE"/>
    <s v="Aubergenville"/>
    <n v="7801"/>
    <s v="YVELINES"/>
  </r>
  <r>
    <n v="2"/>
    <s v="Mme"/>
    <s v="Madame"/>
    <n v="58634877"/>
    <s v="BAYRAM"/>
    <s v="133013923ED"/>
    <s v="Ebru Nur"/>
    <m/>
    <d v="2000-10-19T00:00:00"/>
    <n v="23"/>
    <s v="LOUVIERS"/>
    <n v="2000"/>
    <s v="Féminin"/>
    <s v="F"/>
    <n v="58723535"/>
    <m/>
    <s v="Baccalauréat technologique"/>
    <m/>
    <s v="Bac technologique"/>
    <m/>
    <s v="Mme SALOTTI Sylvie"/>
    <x v="1"/>
    <s v="Echec"/>
    <n v="58654923"/>
    <x v="74"/>
    <s v="GEAHVIL120"/>
    <s v="DUT Gestion des Entreprises et des Administrations 2ans VILLETANEUSE 2020-2022"/>
    <s v="Mme SALOTTI Sylvie"/>
    <n v="58635002"/>
    <s v="DELTA SUD"/>
    <m/>
    <n v="45327306200043"/>
    <m/>
    <s v="4339Z"/>
    <s v="Autres travaux de finition"/>
    <n v="897457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7892999"/>
    <n v="591421"/>
    <s v="Apprentissage 1A de DUT"/>
    <n v="58101965"/>
    <s v="Sans établissement"/>
    <n v="5053"/>
    <x v="12"/>
    <m/>
    <n v="1108"/>
    <x v="1"/>
    <n v="5"/>
    <n v="38457258"/>
    <s v="2021-2022"/>
    <n v="2112723"/>
    <s v="BOUAFLE"/>
    <s v="Aubergenville"/>
    <n v="7801"/>
    <s v="YVELINES"/>
    <n v="58038835"/>
    <s v="PARIS"/>
    <m/>
    <m/>
    <s v="PARIS"/>
  </r>
  <r>
    <n v="2"/>
    <s v="Mme"/>
    <s v="Madame"/>
    <n v="58634880"/>
    <s v="BRESSAN"/>
    <s v="061030083JG"/>
    <s v="Eva"/>
    <m/>
    <d v="1998-01-08T00:00:00"/>
    <n v="26"/>
    <s v="AMILLY"/>
    <n v="1998"/>
    <s v="Féminin"/>
    <s v="F"/>
    <n v="58722452"/>
    <m/>
    <s v="Diplôme de niveau + 3 ou plus"/>
    <m/>
    <s v="Diplôme de niveau + 3 ou plus"/>
    <m/>
    <s v="M. ANTEQUERA Alejandro"/>
    <x v="0"/>
    <s v="Reçu"/>
    <n v="58654958"/>
    <x v="31"/>
    <s v="MMITCRE120"/>
    <s v="Master LEA Management International Trilingue 2ans CRETEIL 2020-2022"/>
    <s v="M. NJIKI Roger"/>
    <n v="58470443"/>
    <s v="COHETE CLASS"/>
    <s v="SIEGE SOCIAL 17"/>
    <n v="80243963800015"/>
    <m/>
    <s v="4649Z"/>
    <s v="Commerce de gros (commerce interentreprises) d'autres biens domestiques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33"/>
    <n v="591414"/>
    <s v="Apprentissage Bac +4 (Master)"/>
    <n v="6477800"/>
    <s v="094"/>
    <n v="58423590"/>
    <x v="16"/>
    <m/>
    <n v="1113"/>
    <x v="2"/>
    <n v="7"/>
    <n v="38457258"/>
    <s v="2021-2022"/>
    <n v="1337"/>
    <s v="AVON"/>
    <s v="Fontainebleau"/>
    <n v="7707"/>
    <s v="SEINE ET MARNE"/>
    <n v="1248"/>
    <s v="PARIS 17"/>
    <m/>
    <m/>
    <s v="PARIS"/>
  </r>
  <r>
    <n v="1"/>
    <s v="M."/>
    <s v="Monsieur"/>
    <n v="58570904"/>
    <s v="SEGALAS"/>
    <s v="060301931FK"/>
    <s v="Maelys"/>
    <m/>
    <d v="2002-06-08T00:00:00"/>
    <n v="21"/>
    <s v="VERSAILLES"/>
    <n v="2002"/>
    <s v="Masculin"/>
    <s v="M"/>
    <n v="58717279"/>
    <m/>
    <s v="Baccalauréat technologique"/>
    <m/>
    <s v="Baccalauréat technologique"/>
    <m/>
    <s v="Mme BURNICHON Caroline"/>
    <x v="0"/>
    <s v="Reçu"/>
    <n v="58654856"/>
    <x v="71"/>
    <s v="TCOMRAM120"/>
    <s v="DUT Techniques de Commercialisation 2ans RAMBOUILLET 2020-2022"/>
    <s v="Mme ROUSSEAU Barbara"/>
    <n v="58577508"/>
    <s v="BALNEO SPORT HORSES"/>
    <s v="SIEGE SOCIAL 20"/>
    <n v="84352830800011"/>
    <m/>
    <s v="9609Z"/>
    <s v="Autres services personnels nca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4025"/>
    <s v="LES BREVIAIRES"/>
    <s v="Rambouillet"/>
    <n v="7814"/>
    <s v="YVELINES"/>
    <n v="4025"/>
    <s v="LES BREVIAIRES"/>
    <s v="Rambouillet"/>
    <n v="7814"/>
    <s v="YVELINES"/>
  </r>
  <r>
    <n v="2"/>
    <s v="Mme"/>
    <s v="Madame"/>
    <n v="58570919"/>
    <s v="THIEULLENT"/>
    <s v="153050502HF"/>
    <s v="Julie"/>
    <m/>
    <d v="1999-04-04T00:00:00"/>
    <n v="24"/>
    <s v="BONDY"/>
    <n v="1999"/>
    <s v="Féminin"/>
    <s v="F"/>
    <n v="58723411"/>
    <m/>
    <s v="Baccalauréat général"/>
    <m/>
    <s v="Baccalauréat général"/>
    <m/>
    <s v="Mme GAUNET-LIOUBTCHANSKY Carole"/>
    <x v="0"/>
    <s v="Reçu"/>
    <n v="58654885"/>
    <x v="67"/>
    <s v="CAJUVIL120"/>
    <s v="DUT Carrières Juridiques 2ans VILLETANEUSE 2020-2022"/>
    <s v="M. AKASBI Moundir"/>
    <n v="58576852"/>
    <s v="ALTER ALLIS"/>
    <m/>
    <n v="94980562600015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251572"/>
    <n v="591421"/>
    <s v="Apprentissage 1A de DUT"/>
    <n v="6477800"/>
    <s v="094"/>
    <n v="5053"/>
    <x v="12"/>
    <m/>
    <n v="1108"/>
    <x v="1"/>
    <n v="5"/>
    <n v="38457258"/>
    <s v="2021-2022"/>
    <n v="1297"/>
    <s v="PARIS 18"/>
    <m/>
    <m/>
    <s v="PARIS"/>
    <n v="58038835"/>
    <s v="PARIS"/>
    <m/>
    <m/>
    <s v="PARIS"/>
  </r>
  <r>
    <n v="2"/>
    <s v="Mme"/>
    <s v="Madame"/>
    <n v="58570922"/>
    <s v="TREBER"/>
    <s v="081964471EE"/>
    <s v="Deborah"/>
    <m/>
    <d v="2002-10-01T00:00:00"/>
    <n v="21"/>
    <s v="BONDY"/>
    <n v="2002"/>
    <s v="Féminin"/>
    <s v="F"/>
    <n v="58723413"/>
    <m/>
    <s v="Baccalauréat général"/>
    <m/>
    <s v="Baccalauréat général"/>
    <m/>
    <s v="Mme DOUAOUI Malika"/>
    <x v="0"/>
    <s v="Reçu"/>
    <n v="58654885"/>
    <x v="67"/>
    <s v="CAJUVIL120"/>
    <s v="DUT Carrières Juridiques 2ans VILLETANEUSE 2020-2022"/>
    <s v="M. AKASBI Moundir"/>
    <n v="58591510"/>
    <s v="MCS ET ASSOCIES"/>
    <m/>
    <n v="33453720600099"/>
    <m/>
    <s v="8291Z"/>
    <s v="Activités des agences de recouvrement de factures et des sociétés d'information financière sur la cl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36563540"/>
    <n v="591421"/>
    <s v="Apprentissage 1A de DUT"/>
    <n v="6477800"/>
    <s v="094"/>
    <n v="5053"/>
    <x v="12"/>
    <m/>
    <n v="1108"/>
    <x v="1"/>
    <n v="5"/>
    <n v="38457258"/>
    <s v="2021-2022"/>
    <n v="1759"/>
    <s v="BONDY"/>
    <s v="Bondy"/>
    <n v="9306"/>
    <s v="SEINE SAINT DENIS"/>
    <n v="1249"/>
    <s v="PARIS 20"/>
    <m/>
    <m/>
    <s v="PARIS"/>
  </r>
  <r>
    <n v="2"/>
    <s v="Mme"/>
    <s v="Madame"/>
    <n v="58571420"/>
    <s v="CORUBLE"/>
    <s v="060245732KF"/>
    <s v="Estelle"/>
    <m/>
    <d v="1997-06-02T00:00:00"/>
    <n v="26"/>
    <s v="ROUEN"/>
    <n v="1997"/>
    <s v="Féminin"/>
    <s v="F"/>
    <n v="58723725"/>
    <m/>
    <s v="BTS"/>
    <m/>
    <s v="BTS"/>
    <m/>
    <s v="Mme MORIN-DELERM Sophie"/>
    <x v="0"/>
    <s v="Reçu"/>
    <n v="58654883"/>
    <x v="75"/>
    <s v="MAAISCE120"/>
    <s v="Master Gest° Production Logistique Achat à l'International 2ans SCEAUX 2020-2022"/>
    <s v="M. BEN AISSA Hazem"/>
    <n v="8154608"/>
    <s v="THALES DMS FRANCE"/>
    <m/>
    <n v="38347509200110"/>
    <m/>
    <s v="2651A"/>
    <s v="Fabrication d'équipements d'aide à la navigation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420550"/>
    <n v="591414"/>
    <s v="Apprentissage Bac +4 (Master)"/>
    <n v="6477800"/>
    <s v="094"/>
    <n v="4957"/>
    <x v="22"/>
    <m/>
    <n v="1113"/>
    <x v="2"/>
    <n v="7"/>
    <n v="38457258"/>
    <s v="2021-2022"/>
    <n v="58032607"/>
    <s v="DARNETAL"/>
    <s v="Darnétal"/>
    <n v="7606"/>
    <s v="SEINE MARITIME"/>
    <n v="1918"/>
    <s v="ELANCOURT"/>
    <s v="Trappes"/>
    <n v="7818"/>
    <s v="YVELINES"/>
  </r>
  <r>
    <n v="1"/>
    <s v="M."/>
    <s v="Monsieur"/>
    <n v="58571441"/>
    <s v="GASNIER"/>
    <s v="060501680DD"/>
    <s v="Robin"/>
    <m/>
    <d v="1997-12-03T00:00:00"/>
    <n v="26"/>
    <s v="TOURS"/>
    <n v="1997"/>
    <s v="Masculin"/>
    <s v="M"/>
    <n v="58725369"/>
    <m/>
    <s v="Diplôme de niveau + 3 ou plus"/>
    <m/>
    <s v="Diplôme de niveau + 3 ou plus"/>
    <m/>
    <s v="Mme ALFIERI Elise"/>
    <x v="0"/>
    <s v="Reçu"/>
    <n v="58654938"/>
    <x v="5"/>
    <s v="MGPACRE120"/>
    <s v="Master Finance Gestion de Patrimoine 2ans CRETEIL 2020-2022"/>
    <s v="M. THAUVRON Arnaud"/>
    <n v="58038390"/>
    <s v="BNP PARIBAS"/>
    <m/>
    <n v="66204244934799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759530"/>
    <n v="58556651"/>
    <s v="App autres diplômes Bac+5 ou plus"/>
    <n v="6477800"/>
    <s v="094"/>
    <n v="5208"/>
    <x v="4"/>
    <m/>
    <n v="1113"/>
    <x v="2"/>
    <n v="7"/>
    <n v="38457258"/>
    <s v="2021-2022"/>
    <n v="1362"/>
    <s v="MAISONS ALFORT"/>
    <s v="Maisons-Alfort"/>
    <n v="9413"/>
    <s v="VAL DE MARNE"/>
    <n v="1422"/>
    <s v="PARIS 16"/>
    <m/>
    <m/>
    <s v="PARIS"/>
  </r>
  <r>
    <n v="1"/>
    <s v="M."/>
    <s v="Monsieur"/>
    <n v="58571472"/>
    <s v="MOCANU"/>
    <s v="071048669EJ"/>
    <s v="Darius"/>
    <m/>
    <d v="2001-08-03T00:00:00"/>
    <n v="22"/>
    <s v="GALATI"/>
    <n v="2001"/>
    <s v="Masculin"/>
    <s v="M"/>
    <n v="58702469"/>
    <m/>
    <s v="Baccalauréat général"/>
    <m/>
    <s v="Baccalauréat général"/>
    <m/>
    <m/>
    <x v="0"/>
    <s v="Reçu"/>
    <n v="58656852"/>
    <x v="46"/>
    <s v="LGODMAN121"/>
    <s v="Licence Gestion Organisation et Développement 1an MANTES 2021-2022"/>
    <s v="M. BOUKSARA Hamou"/>
    <n v="58769426"/>
    <s v="NDBM2"/>
    <m/>
    <n v="67820290400085"/>
    <m/>
    <s v="4511Z"/>
    <s v="Commerce de voitures et de véhicules automobiles léger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2"/>
    <s v="IUT 1ère année (Scolaire)"/>
    <n v="6477800"/>
    <s v="094"/>
    <n v="58656826"/>
    <x v="23"/>
    <m/>
    <n v="1109"/>
    <x v="4"/>
    <n v="6"/>
    <n v="38457258"/>
    <s v="2021-2022"/>
    <n v="2126"/>
    <s v="CHANTELOUP LES VIGNES"/>
    <s v="Conflans-Sainte-Honorine"/>
    <n v="7805"/>
    <s v="YVELINES"/>
    <n v="2642"/>
    <s v="CHAMBOURCY"/>
    <s v="Saint-Germain-en-Laye"/>
    <n v="7816"/>
    <s v="YVELINES"/>
  </r>
  <r>
    <n v="2"/>
    <s v="Mme"/>
    <s v="Madame"/>
    <n v="58571475"/>
    <s v="OZTURK"/>
    <s v="123352689HH"/>
    <s v="Gizem"/>
    <m/>
    <d v="1995-08-14T00:00:00"/>
    <n v="28"/>
    <s v="LUNEVILLE"/>
    <n v="1995"/>
    <s v="Féminin"/>
    <s v="F"/>
    <n v="58723745"/>
    <m/>
    <s v="BTS"/>
    <m/>
    <s v="BTS"/>
    <m/>
    <s v="Mme HACHETTE Pauline"/>
    <x v="0"/>
    <s v="Reçu"/>
    <n v="58654883"/>
    <x v="75"/>
    <s v="MAAISCE120"/>
    <s v="Master Gest° Production Logistique Achat à l'International 2ans SCEAUX 2020-2022"/>
    <s v="M. BEN AISSA Hazem"/>
    <n v="58535066"/>
    <s v="EDF"/>
    <m/>
    <n v="55208131791645"/>
    <m/>
    <s v="3511Z"/>
    <s v="Production d'électricité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6773881"/>
    <n v="591414"/>
    <s v="Apprentissage Bac +4 (Master)"/>
    <n v="6477800"/>
    <s v="094"/>
    <n v="4957"/>
    <x v="22"/>
    <m/>
    <n v="1113"/>
    <x v="2"/>
    <n v="7"/>
    <n v="38457258"/>
    <s v="2021-2022"/>
    <n v="1198"/>
    <s v="VELIZY VILLACOUBLAY"/>
    <s v="Versailles-2"/>
    <n v="7821"/>
    <s v="YVELINES"/>
    <n v="58039380"/>
    <s v="ST OUEN SUR SEINE"/>
    <m/>
    <m/>
    <s v="SEINE SAINT DENIS"/>
  </r>
  <r>
    <n v="1"/>
    <s v="M."/>
    <s v="Monsieur"/>
    <n v="58571493"/>
    <s v="THIERRY"/>
    <s v="090700985CK"/>
    <s v="Mathieu"/>
    <m/>
    <d v="2002-05-07T00:00:00"/>
    <n v="21"/>
    <s v="FONTAINEBLEAU"/>
    <n v="2002"/>
    <s v="Masculin"/>
    <s v="M"/>
    <n v="58721393"/>
    <m/>
    <s v="Baccalauréat général"/>
    <m/>
    <s v="Baccalauréat général"/>
    <m/>
    <s v="M. DE SIMONE Antonio"/>
    <x v="0"/>
    <s v="Reçu"/>
    <n v="58654933"/>
    <x v="76"/>
    <s v="GEAFFON120"/>
    <s v="DUT Gestion des Entreprises et des Administrations 2ans FONTAINEBLEAU 2020-2022"/>
    <s v="M. BOUGLET Johan"/>
    <n v="58538324"/>
    <s v="COMMUNAUTE D'AGGLO GRAND PARIS SUD"/>
    <s v="SIEGE SOCIAL 19"/>
    <n v="20005922800011"/>
    <m/>
    <s v="8411Z"/>
    <s v="Administration publique générale"/>
    <n v="897455"/>
    <n v="58515623"/>
    <s v="DUT GEA FON option FC***"/>
    <x v="76"/>
    <n v="35031002"/>
    <n v="58515623"/>
    <x v="76"/>
    <s v="DUT GEA : gestion comptable et financière FONTAINEBLEAU"/>
    <n v="35031002"/>
    <m/>
    <s v="APPRENTI PUBLIC"/>
    <s v="APP PUB"/>
    <n v="897463"/>
    <s v="Gestion"/>
    <s v="Gest"/>
    <m/>
    <n v="6970947"/>
    <n v="58198629"/>
    <n v="591421"/>
    <s v="Apprentissage 1A de DUT"/>
    <n v="6477800"/>
    <s v="094"/>
    <n v="4917"/>
    <x v="31"/>
    <m/>
    <n v="1108"/>
    <x v="1"/>
    <n v="5"/>
    <n v="38457258"/>
    <s v="2021-2022"/>
    <n v="3794"/>
    <s v="CHAILLY EN BIERE"/>
    <s v="Fontainebleau"/>
    <n v="7707"/>
    <s v="SEINE ET MARNE"/>
    <n v="1749"/>
    <s v="EVRY"/>
    <s v="Évry"/>
    <n v="9109"/>
    <s v="ESSONNE"/>
  </r>
  <r>
    <n v="2"/>
    <s v="Mme"/>
    <s v="Madame"/>
    <n v="58571496"/>
    <s v="VAYSSE"/>
    <s v="071418230FH"/>
    <s v="Ambre"/>
    <m/>
    <d v="1999-07-31T00:00:00"/>
    <n v="24"/>
    <s v="NICE"/>
    <n v="1999"/>
    <s v="Féminin"/>
    <s v="F"/>
    <n v="58724172"/>
    <m/>
    <s v="Diplôme de niveau + 3 ou plus"/>
    <m/>
    <s v="Diplôme de niveau + 3 ou plus"/>
    <m/>
    <s v="Mme POELS Alix"/>
    <x v="1"/>
    <s v="Echec"/>
    <n v="58654859"/>
    <x v="6"/>
    <s v="MMMRCRE120"/>
    <s v="Master Business Development 2ans CRETEIL 2020-2022"/>
    <s v="M. ETIENNE Jean-François"/>
    <n v="2196922"/>
    <s v="CRCAM DE PARIS ET D'ILE DE FRANCE"/>
    <m/>
    <n v="77566561500347"/>
    <m/>
    <s v="6419Z"/>
    <s v="Autres intermédiations monétaires"/>
    <n v="897457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8263476"/>
    <n v="591414"/>
    <s v="Apprentissage Bac +4 (Master)"/>
    <n v="6477800"/>
    <s v="094"/>
    <n v="5208"/>
    <x v="4"/>
    <m/>
    <n v="1113"/>
    <x v="2"/>
    <n v="7"/>
    <n v="38457258"/>
    <s v="2021-2022"/>
    <n v="6640436"/>
    <s v="CAGNES SUR MER"/>
    <s v="Cagnes-sur-Mer-1"/>
    <s v="0605"/>
    <s v="ALPES MARITIMES"/>
    <n v="1200"/>
    <s v="PARIS 12"/>
    <m/>
    <m/>
    <s v="PARIS"/>
  </r>
  <r>
    <n v="1"/>
    <s v="M."/>
    <s v="Monsieur"/>
    <n v="58571946"/>
    <s v="ACHARD-ERRECART"/>
    <s v="071500268JB"/>
    <s v="Matéo"/>
    <m/>
    <d v="2002-09-13T00:00:00"/>
    <n v="21"/>
    <s v="CHATENAY MALABRY"/>
    <n v="2002"/>
    <s v="Masculin"/>
    <s v="M"/>
    <n v="58711444"/>
    <m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58594981"/>
    <s v="LABORDE GESTION SNC"/>
    <m/>
    <n v="39335302400077"/>
    <m/>
    <s v="8299Z"/>
    <s v="Autres activités de soutien aux entreprises nca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2041"/>
    <s v="BIEVRES"/>
    <s v="Gif-sur-Yvette"/>
    <n v="9110"/>
    <s v="ESSONNE"/>
    <n v="1198"/>
    <s v="VELIZY VILLACOUBLAY"/>
    <s v="Versailles-2"/>
    <n v="7821"/>
    <s v="YVELINES"/>
  </r>
  <r>
    <n v="1"/>
    <s v="M."/>
    <s v="Monsieur"/>
    <n v="58571952"/>
    <s v="ALLERBACK"/>
    <s v="081126564GF"/>
    <s v="Jordan"/>
    <m/>
    <d v="1998-04-28T00:00:00"/>
    <n v="25"/>
    <s v="MELUN"/>
    <n v="1998"/>
    <s v="Masculin"/>
    <s v="M"/>
    <n v="58723926"/>
    <m/>
    <s v="Diplôme de niveau + 3 ou plus"/>
    <m/>
    <s v="Diplôme de niveau + 3 ou plus"/>
    <m/>
    <s v="M. LESOBRE Thomas"/>
    <x v="0"/>
    <s v="Reçu"/>
    <n v="58654869"/>
    <x v="8"/>
    <s v="MCGENAN120"/>
    <s v="Master Contrôle de Gestion et Audit Organisationnel CG 2ans NANTERRE 2020-2022"/>
    <s v="M. PARIENTE Pierre"/>
    <n v="58578574"/>
    <s v="WORDAPPEAL"/>
    <s v="SIEGE SOCIAL 20"/>
    <n v="43183832500048"/>
    <m/>
    <s v="8299Z"/>
    <s v="Autres activités de soutien aux entreprises nca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58647702"/>
    <n v="591414"/>
    <s v="Apprentissage Bac +4 (Master)"/>
    <n v="6477800"/>
    <s v="094"/>
    <n v="4969"/>
    <x v="5"/>
    <m/>
    <n v="1113"/>
    <x v="2"/>
    <n v="7"/>
    <n v="38457258"/>
    <s v="2021-2022"/>
    <n v="1785"/>
    <s v="SAVIGNY LE TEMPLE"/>
    <s v="Savigny-le-Temple"/>
    <n v="7720"/>
    <s v="SEINE ET MARNE"/>
    <n v="1241"/>
    <s v="PARIS 10"/>
    <m/>
    <m/>
    <s v="PARIS"/>
  </r>
  <r>
    <n v="2"/>
    <s v="Mme"/>
    <s v="Madame"/>
    <n v="58571958"/>
    <s v="ARRAHMANE"/>
    <s v="093025006DB"/>
    <s v="Myriam"/>
    <m/>
    <d v="1991-12-12T00:00:00"/>
    <n v="32"/>
    <s v="COLOMBES"/>
    <n v="1991"/>
    <s v="Féminin"/>
    <s v="F"/>
    <n v="58721403"/>
    <m/>
    <s v="Diplôme de niveau + 3 ou plus"/>
    <m/>
    <s v="Master professionnel/DESS"/>
    <m/>
    <s v="M. HADDAD Mehdi"/>
    <x v="0"/>
    <s v="Reçu"/>
    <n v="58655019"/>
    <x v="17"/>
    <s v="MMSSCRE120"/>
    <s v="Master Management des Systèmes d'Informations 2ans CRETEIL  2020-2022"/>
    <s v="M. HADDAD Mehdi"/>
    <n v="58721041"/>
    <s v="BNP PARIBAS ARBITRAGE"/>
    <m/>
    <n v="39489583300108"/>
    <m/>
    <s v="6430Z"/>
    <s v="Fonds de placement et entités financières similaires"/>
    <n v="897455"/>
    <n v="58561925"/>
    <s v="Master Mngt des Systèmes d'Info*"/>
    <x v="17"/>
    <s v="1353261K"/>
    <n v="58561925"/>
    <x v="17"/>
    <s v="Master Management des Systèmes d'Information"/>
    <s v="1353261K"/>
    <m/>
    <s v="APPRENTI"/>
    <s v="APP"/>
    <n v="897465"/>
    <s v="Informatique"/>
    <s v="Info"/>
    <m/>
    <n v="58419959"/>
    <n v="58419959"/>
    <n v="591414"/>
    <s v="Apprentissage Bac +4 (Master)"/>
    <n v="58101965"/>
    <s v="Sans établissement"/>
    <n v="5208"/>
    <x v="4"/>
    <m/>
    <n v="1113"/>
    <x v="2"/>
    <n v="7"/>
    <n v="38457258"/>
    <s v="2021-2022"/>
    <n v="1411"/>
    <s v="COLOMBES"/>
    <s v="Colombes-1"/>
    <n v="9210"/>
    <s v="HAUTS DE SEINE"/>
    <n v="1255"/>
    <s v="PARIS 09"/>
    <m/>
    <m/>
    <s v="PARIS"/>
  </r>
  <r>
    <n v="1"/>
    <s v="M."/>
    <s v="Monsieur"/>
    <n v="58571994"/>
    <s v="FERNANDES"/>
    <s v="110703874KC"/>
    <s v="Hugo"/>
    <m/>
    <d v="2001-05-03T00:00:00"/>
    <n v="22"/>
    <s v="PARIS 19"/>
    <n v="2001"/>
    <s v="Masculin"/>
    <s v="M"/>
    <n v="58708162"/>
    <m/>
    <s v="Baccalauréat général"/>
    <m/>
    <s v="Baccalauréat général"/>
    <m/>
    <s v="Mme TRASMONTE Miléna"/>
    <x v="0"/>
    <s v="Reçu"/>
    <n v="58654867"/>
    <x v="90"/>
    <s v="TCOMCER220"/>
    <s v="DUT Techniques de Commercialisation 2ans CERGY 2020-2022"/>
    <s v="Mme GENTNER Valérie"/>
    <n v="58576440"/>
    <s v="COPIADORA"/>
    <m/>
    <n v="81841081300013"/>
    <m/>
    <s v="4651Z"/>
    <s v="Commerce de gros (commerce interentreprises) d'ordinateurs, d'équipements informatiques périphérique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624435"/>
    <n v="591421"/>
    <s v="Apprentissage 1A de DUT"/>
    <n v="6477800"/>
    <s v="094"/>
    <n v="5017"/>
    <x v="32"/>
    <m/>
    <n v="1108"/>
    <x v="1"/>
    <n v="5"/>
    <n v="38457258"/>
    <s v="2021-2022"/>
    <n v="2073"/>
    <s v="EPINAY SUR SEINE"/>
    <s v="Épinay-sur-Seine"/>
    <n v="9309"/>
    <s v="SEINE SAINT DENIS"/>
    <n v="1906"/>
    <s v="VILLETANEUSE"/>
    <s v="Épinay-sur-Seine"/>
    <n v="9309"/>
    <s v="SEINE SAINT DENIS"/>
  </r>
  <r>
    <n v="1"/>
    <s v="M."/>
    <s v="Monsieur"/>
    <n v="58572027"/>
    <s v="LACOUR"/>
    <s v="081932545FH"/>
    <s v="Baptiste"/>
    <m/>
    <d v="2002-07-24T00:00:00"/>
    <n v="21"/>
    <s v="CLAMART"/>
    <n v="2002"/>
    <s v="Masculin"/>
    <s v="M"/>
    <n v="58723017"/>
    <m/>
    <s v="Brevet"/>
    <m/>
    <s v="Brevet"/>
    <m/>
    <s v="Mme FANCETT Jenny"/>
    <x v="0"/>
    <s v="Reçu"/>
    <n v="58654875"/>
    <x v="96"/>
    <s v="GTREVEL120"/>
    <s v="DUT Réseaux et Télécommunications 2ans VELIZY 2020-2022"/>
    <s v="M. MARTY Samuel"/>
    <n v="58271598"/>
    <s v="ORANGE SA"/>
    <m/>
    <n v="38012986647627"/>
    <m/>
    <s v="6110Z"/>
    <s v="Télécommunications filaires"/>
    <n v="897455"/>
    <n v="5322"/>
    <s v="DUT RT VEL**"/>
    <x v="96"/>
    <n v="35032608"/>
    <n v="5322"/>
    <x v="96"/>
    <s v="DUT Réseaux et Télécommunications VELIZY"/>
    <n v="35032608"/>
    <m/>
    <s v="APPRENTI"/>
    <s v="APP"/>
    <n v="897465"/>
    <s v="Informatique"/>
    <s v="Info"/>
    <m/>
    <n v="58412378"/>
    <n v="58154643"/>
    <n v="591421"/>
    <s v="Apprentissage 1A de DUT"/>
    <n v="6477800"/>
    <s v="094"/>
    <n v="4993"/>
    <x v="1"/>
    <m/>
    <n v="1108"/>
    <x v="1"/>
    <n v="5"/>
    <n v="38457258"/>
    <s v="2021-2022"/>
    <n v="1513"/>
    <s v="CLAMART"/>
    <s v="Clamart"/>
    <n v="9208"/>
    <s v="HAUTS DE SEINE"/>
    <n v="1217"/>
    <s v="BAGNOLET"/>
    <s v="Bagnolet"/>
    <n v="9303"/>
    <s v="SEINE SAINT DENIS"/>
  </r>
  <r>
    <n v="2"/>
    <s v="Mme"/>
    <s v="Madame"/>
    <n v="58572033"/>
    <s v="LE SCOLAN"/>
    <s v="080608460KC"/>
    <s v="Jeanne"/>
    <m/>
    <d v="1999-09-09T00:00:00"/>
    <n v="24"/>
    <s v="ST BRIEUC"/>
    <n v="1999"/>
    <s v="Féminin"/>
    <s v="F"/>
    <n v="58712531"/>
    <m/>
    <s v="Diplôme de niveau + 3 ou plus"/>
    <m/>
    <s v="Licence générale"/>
    <m/>
    <s v="M. TOREL Jérémy"/>
    <x v="0"/>
    <s v="Reçu"/>
    <n v="58654938"/>
    <x v="5"/>
    <s v="MGPACRE120"/>
    <s v="Master Finance Gestion de Patrimoine 2ans CRETEIL 2020-2022"/>
    <s v="M. THAUVRON Arnaud"/>
    <n v="58499427"/>
    <s v="CYRUS CONSEIL"/>
    <m/>
    <n v="35052911100246"/>
    <m/>
    <s v="7022Z"/>
    <s v="Conseil pour les affaires et autres conseils de gestion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563873"/>
    <n v="591414"/>
    <s v="Apprentissage Bac +4 (Master)"/>
    <n v="6477800"/>
    <s v="094"/>
    <n v="5208"/>
    <x v="4"/>
    <m/>
    <n v="1113"/>
    <x v="2"/>
    <n v="7"/>
    <n v="38457258"/>
    <s v="2021-2022"/>
    <n v="58038912"/>
    <s v="PONT SCORFF"/>
    <s v="Guidel"/>
    <n v="5605"/>
    <s v="MORBIHAN"/>
    <n v="1255"/>
    <s v="PARIS 09"/>
    <m/>
    <m/>
    <s v="PARIS"/>
  </r>
  <r>
    <n v="2"/>
    <s v="Mme"/>
    <s v="Madame"/>
    <n v="58572036"/>
    <s v="MACAUD"/>
    <s v="071013148GH"/>
    <s v="Anaïs"/>
    <m/>
    <d v="2002-06-28T00:00:00"/>
    <n v="21"/>
    <s v="ST GERMAIN EN LAYE"/>
    <n v="2002"/>
    <s v="Féminin"/>
    <s v="F"/>
    <n v="58717265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173836"/>
    <s v="CETIC"/>
    <s v="SIEGE SOCIAL 12"/>
    <n v="49203268500017"/>
    <m/>
    <s v="4669B"/>
    <s v="Commerce de gros (commerce interentreprises) de fournitures et équipements industriels diver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1918"/>
    <s v="ELANCOURT"/>
    <s v="Trappes"/>
    <n v="7818"/>
    <s v="YVELINES"/>
    <n v="1377"/>
    <s v="COIGNIERES"/>
    <s v="Maurepas"/>
    <n v="7809"/>
    <s v="YVELINES"/>
  </r>
  <r>
    <n v="1"/>
    <s v="M."/>
    <s v="Monsieur"/>
    <n v="58572039"/>
    <s v="MAILLARD"/>
    <s v="070672517DE"/>
    <s v="Jérémy"/>
    <m/>
    <d v="2002-05-02T00:00:00"/>
    <n v="21"/>
    <s v="DRANCY"/>
    <n v="2002"/>
    <s v="Masculin"/>
    <s v="M"/>
    <n v="58723523"/>
    <m/>
    <s v="Baccalauréat technologique"/>
    <m/>
    <s v="Baccalauréat technologique"/>
    <m/>
    <s v="Mme VAN DEN HAUTE Dominique"/>
    <x v="0"/>
    <s v="Reçu"/>
    <n v="58654980"/>
    <x v="104"/>
    <s v="GEAHVIL220"/>
    <s v="DUT Gestion des Entreprises et des Administrations 2ans VILLETANEUSE 2020-2022"/>
    <s v="Mme SALOTTI Sylvie"/>
    <n v="58440875"/>
    <s v="RATP"/>
    <m/>
    <n v="77566343801930"/>
    <m/>
    <s v="4931Z"/>
    <s v="Transports urbains et suburbains de voyageurs"/>
    <n v="897455"/>
    <n v="58559963"/>
    <s v="DUT GEA VIL option RH***"/>
    <x v="104"/>
    <n v="35031501"/>
    <n v="58559963"/>
    <x v="104"/>
    <s v="DUT GEA :  ressources humaines- VILLETANEUSE"/>
    <n v="35031501"/>
    <m/>
    <s v="APPRENTI"/>
    <s v="APP"/>
    <n v="897463"/>
    <s v="Gestion"/>
    <s v="Gest"/>
    <m/>
    <n v="7892999"/>
    <n v="58112402"/>
    <n v="591421"/>
    <s v="Apprentissage 1A de DUT"/>
    <n v="6477800"/>
    <s v="094"/>
    <n v="5053"/>
    <x v="12"/>
    <m/>
    <n v="1108"/>
    <x v="1"/>
    <n v="5"/>
    <n v="38457258"/>
    <s v="2021-2022"/>
    <n v="1986"/>
    <s v="ATTAINVILLE"/>
    <s v="Fosses"/>
    <n v="9509"/>
    <s v="VAL D'OISE"/>
    <n v="1205"/>
    <s v="FONTENAY SOUS BOIS"/>
    <s v="Fontenay-sous-Bois"/>
    <n v="9409"/>
    <s v="VAL DE MARNE"/>
  </r>
  <r>
    <n v="2"/>
    <s v="Mme"/>
    <s v="Madame"/>
    <n v="58572048"/>
    <s v="MAYELE"/>
    <s v="061308290HF"/>
    <s v="Andrine"/>
    <m/>
    <d v="1997-03-11T00:00:00"/>
    <n v="27"/>
    <s v="KINSHASA"/>
    <n v="1997"/>
    <s v="Féminin"/>
    <s v="F"/>
    <n v="58722468"/>
    <m/>
    <s v="Baccalauréat général"/>
    <m/>
    <s v="Baccalauréat général"/>
    <m/>
    <s v="Mme GRILLO Sabrina"/>
    <x v="0"/>
    <s v="Reçu"/>
    <n v="58654958"/>
    <x v="31"/>
    <s v="MMITCRE120"/>
    <s v="Master LEA Management International Trilingue 2ans CRETEIL 2020-2022"/>
    <s v="M. NJIKI Roger"/>
    <n v="58296619"/>
    <s v="GLOBAL SERVICES HANDLING"/>
    <s v="SIEGE SOCIAL 14"/>
    <n v="43124165200053"/>
    <m/>
    <s v="5223Z"/>
    <s v="Services auxiliaires des transports aériens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632659"/>
    <n v="591414"/>
    <s v="Apprentissage Bac +4 (Master)"/>
    <n v="6477800"/>
    <s v="094"/>
    <n v="58423590"/>
    <x v="16"/>
    <m/>
    <n v="1113"/>
    <x v="2"/>
    <n v="7"/>
    <n v="38457258"/>
    <s v="2021-2022"/>
    <n v="3325"/>
    <s v="MONTREUIL"/>
    <s v="Montreuil-1"/>
    <n v="9312"/>
    <s v="SEINE SAINT DENIS"/>
    <n v="3186"/>
    <s v="ROISSY EN FRANCE"/>
    <s v="Villiers-le-Bel"/>
    <n v="9521"/>
    <s v="VAL D'OISE"/>
  </r>
  <r>
    <n v="2"/>
    <s v="Mme"/>
    <s v="Madame"/>
    <n v="58572069"/>
    <s v="NSONI"/>
    <s v="123004992CK"/>
    <s v="Merveille"/>
    <m/>
    <d v="2001-07-03T00:00:00"/>
    <n v="22"/>
    <s v="KINSHASA"/>
    <n v="2001"/>
    <s v="Féminin"/>
    <s v="F"/>
    <n v="58723525"/>
    <m/>
    <s v="Baccalauréat général"/>
    <m/>
    <s v="Baccalauréat général"/>
    <m/>
    <s v="Mme SALOTTI Sylvie"/>
    <x v="0"/>
    <s v="Reçu"/>
    <n v="58654980"/>
    <x v="104"/>
    <s v="GEAHVIL220"/>
    <s v="DUT Gestion des Entreprises et des Administrations 2ans VILLETANEUSE 2020-2022"/>
    <s v="Mme SALOTTI Sylvie"/>
    <n v="58535066"/>
    <s v="EDF"/>
    <m/>
    <n v="55208131791645"/>
    <m/>
    <s v="3511Z"/>
    <s v="Production d'électricité"/>
    <n v="897455"/>
    <n v="58559963"/>
    <s v="DUT GEA VIL option RH***"/>
    <x v="104"/>
    <n v="35031501"/>
    <n v="58559963"/>
    <x v="104"/>
    <s v="DUT GEA :  ressources humaines- VILLETANEUSE"/>
    <n v="35031501"/>
    <m/>
    <s v="APPRENTI"/>
    <s v="APP"/>
    <n v="897463"/>
    <s v="Gestion"/>
    <s v="Gest"/>
    <m/>
    <n v="7892999"/>
    <n v="7892999"/>
    <n v="591421"/>
    <s v="Apprentissage 1A de DUT"/>
    <n v="6477800"/>
    <s v="094"/>
    <n v="5053"/>
    <x v="12"/>
    <m/>
    <n v="1108"/>
    <x v="1"/>
    <n v="5"/>
    <n v="38457258"/>
    <s v="2021-2022"/>
    <n v="1691"/>
    <s v="BOUFFEMONT"/>
    <s v="Domont"/>
    <n v="9507"/>
    <s v="VAL D'OISE"/>
    <n v="58039380"/>
    <s v="ST OUEN SUR SEINE"/>
    <m/>
    <m/>
    <s v="SEINE SAINT DENIS"/>
  </r>
  <r>
    <n v="1"/>
    <s v="M."/>
    <s v="Monsieur"/>
    <n v="58572078"/>
    <s v="RANC"/>
    <s v="060922227HJ"/>
    <s v="Guillaume"/>
    <m/>
    <d v="2002-03-04T00:00:00"/>
    <n v="22"/>
    <s v="CHATENAY MALABRY"/>
    <n v="2002"/>
    <s v="Masculin"/>
    <s v="M"/>
    <n v="58718068"/>
    <m/>
    <s v="Baccalauréat général"/>
    <m/>
    <s v="Baccalauréat général"/>
    <m/>
    <s v="Mme BERDIN Clotilde"/>
    <x v="0"/>
    <s v="Reçu"/>
    <n v="58654988"/>
    <x v="62"/>
    <s v="MPHYORS120"/>
    <s v="DUT Mesures Physiques 2ans ORSAY 2020-2022"/>
    <s v="Mme PASQUIER Hélène"/>
    <n v="58575128"/>
    <s v="EDF"/>
    <m/>
    <n v="55208131734132"/>
    <m/>
    <s v="3511Z"/>
    <s v="Production d'électricité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38350581"/>
    <n v="591421"/>
    <s v="Apprentissage 1A de DUT"/>
    <n v="6477800"/>
    <s v="094"/>
    <n v="5073"/>
    <x v="21"/>
    <m/>
    <n v="1108"/>
    <x v="1"/>
    <n v="5"/>
    <n v="38457258"/>
    <s v="2021-2022"/>
    <n v="1627"/>
    <s v="FONTENAY AUX ROSES"/>
    <s v="Châtillon"/>
    <n v="9207"/>
    <s v="HAUTS DE SEINE"/>
    <n v="58038897"/>
    <s v="CHOOZ"/>
    <s v="Givet"/>
    <s v="0809"/>
    <s v="ARDENNES"/>
  </r>
  <r>
    <n v="2"/>
    <s v="Mme"/>
    <s v="Madame"/>
    <n v="58572592"/>
    <s v="BELHAJ"/>
    <s v="060361521CH"/>
    <s v="Amal"/>
    <m/>
    <d v="2001-05-12T00:00:00"/>
    <n v="22"/>
    <s v="PARIS 10"/>
    <n v="2001"/>
    <s v="Féminin"/>
    <s v="F"/>
    <n v="58711448"/>
    <m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58611850"/>
    <s v="LE MESNIL AUTOMOBILES"/>
    <m/>
    <n v="64980253500017"/>
    <m/>
    <s v="4520A"/>
    <s v="Entretien et réparation de véhicules automobiles léger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507"/>
    <s v="LES CLAYES SOUS BOIS"/>
    <s v="Plaisir"/>
    <n v="7812"/>
    <s v="YVELINES"/>
    <n v="2011"/>
    <s v="LE MESNIL ST DENIS"/>
    <s v="Maurepas"/>
    <n v="7809"/>
    <s v="YVELINES"/>
  </r>
  <r>
    <n v="1"/>
    <s v="M."/>
    <s v="Monsieur"/>
    <n v="58572619"/>
    <s v="CARISSIMO"/>
    <s v="060604843HJ"/>
    <s v="Antoine"/>
    <m/>
    <d v="2001-10-13T00:00:00"/>
    <n v="22"/>
    <s v="TRAPPES"/>
    <n v="2001"/>
    <s v="Masculin"/>
    <s v="M"/>
    <n v="58723005"/>
    <m/>
    <s v="Baccalauréat général"/>
    <m/>
    <s v="Baccalauréat général"/>
    <m/>
    <s v="M. MARTY Samuel"/>
    <x v="0"/>
    <s v="Reçu"/>
    <n v="58654875"/>
    <x v="96"/>
    <s v="GTREVEL120"/>
    <s v="DUT Réseaux et Télécommunications 2ans VELIZY 2020-2022"/>
    <s v="M. MARTY Samuel"/>
    <n v="58486175"/>
    <s v="MINISTERE DES ARMEES"/>
    <m/>
    <n v="15300003900369"/>
    <m/>
    <s v="8422Z"/>
    <s v="Défense"/>
    <n v="897455"/>
    <n v="5322"/>
    <s v="DUT RT VEL**"/>
    <x v="96"/>
    <n v="35032608"/>
    <n v="5322"/>
    <x v="96"/>
    <s v="DUT Réseaux et Télécommunications VELIZY"/>
    <n v="35032608"/>
    <m/>
    <s v="APPRENTI PUBLIC"/>
    <s v="APP PUB"/>
    <n v="897465"/>
    <s v="Informatique"/>
    <s v="Info"/>
    <m/>
    <n v="58412378"/>
    <n v="58412378"/>
    <n v="591421"/>
    <s v="Apprentissage 1A de DUT"/>
    <n v="6477800"/>
    <s v="094"/>
    <n v="4993"/>
    <x v="1"/>
    <m/>
    <n v="1108"/>
    <x v="1"/>
    <n v="5"/>
    <n v="38457258"/>
    <s v="2021-2022"/>
    <n v="3256"/>
    <s v="ST NOM LA BRETECHE"/>
    <s v="Verneuil-sur-Seine"/>
    <n v="7819"/>
    <s v="YVELINES"/>
    <n v="1834"/>
    <s v="ST GERMAIN EN LAYE"/>
    <s v="Saint-Germain-en-Laye"/>
    <n v="7816"/>
    <s v="YVELINES"/>
  </r>
  <r>
    <n v="1"/>
    <s v="M."/>
    <s v="Monsieur"/>
    <n v="58572631"/>
    <s v="DARABID"/>
    <s v="061207799HE"/>
    <s v="Nabil"/>
    <m/>
    <d v="2002-05-01T00:00:00"/>
    <n v="21"/>
    <s v="BEAUMONT SUR OISE"/>
    <n v="2002"/>
    <s v="Masculin"/>
    <s v="M"/>
    <n v="58708140"/>
    <m/>
    <s v="Brevet"/>
    <m/>
    <s v="Brevet"/>
    <m/>
    <s v="Mme GENTNER Valérie"/>
    <x v="0"/>
    <s v="Reçu"/>
    <n v="58654943"/>
    <x v="114"/>
    <s v="TCOMCER120"/>
    <s v="DUT Techniques de Commercialisation 2ans CERGY 2020-2022"/>
    <s v="Mme GENTNER Valérie"/>
    <n v="58569773"/>
    <s v="INNOVASSUR"/>
    <s v="SIEGE SOCIAL 20"/>
    <n v="34374594900044"/>
    <m/>
    <s v="6622Z"/>
    <s v="Activités des agents et courtiers d'assuranc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32"/>
    <m/>
    <n v="1108"/>
    <x v="1"/>
    <n v="5"/>
    <n v="38457258"/>
    <s v="2021-2022"/>
    <n v="2195"/>
    <s v="MERU"/>
    <s v="Méru"/>
    <n v="6012"/>
    <s v="OISE"/>
    <n v="4335"/>
    <s v="BOISSY L AILLERIE"/>
    <s v="Pontoise"/>
    <n v="9516"/>
    <s v="VAL D'OISE"/>
  </r>
  <r>
    <n v="1"/>
    <s v="M."/>
    <s v="Monsieur"/>
    <n v="58572655"/>
    <s v="GOSSELIN"/>
    <s v="120735707KG"/>
    <s v="Lucas"/>
    <m/>
    <d v="2002-04-09T00:00:00"/>
    <n v="21"/>
    <s v="TRAPPES"/>
    <n v="2002"/>
    <s v="Masculin"/>
    <s v="M"/>
    <n v="58717253"/>
    <m/>
    <s v="Baccalauréat technologique"/>
    <m/>
    <s v="Baccalauréat technologique"/>
    <m/>
    <s v="Mme BURNICHON Caroline"/>
    <x v="0"/>
    <s v="Reçu"/>
    <n v="58654856"/>
    <x v="71"/>
    <s v="TCOMRAM120"/>
    <s v="DUT Techniques de Commercialisation 2ans RAMBOUILLET 2020-2022"/>
    <s v="Mme ROUSSEAU Barbara"/>
    <n v="58384868"/>
    <s v="THYSSENKRUPP MATERIALS FRANCE"/>
    <s v="SIEGE SOCIAL 16"/>
    <n v="56206815500026"/>
    <m/>
    <s v="4672Z"/>
    <s v="Commerce de gros (commerce interentreprises) de minerais et métaux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160"/>
    <s v="LE PERRAY EN YVELINES"/>
    <s v="Rambouillet"/>
    <n v="7814"/>
    <s v="YVELINES"/>
    <n v="2042"/>
    <s v="MAUREPAS"/>
    <s v="Maurepas"/>
    <n v="7809"/>
    <s v="YVELINES"/>
  </r>
  <r>
    <n v="2"/>
    <s v="Mme"/>
    <s v="Madame"/>
    <n v="58572673"/>
    <s v="JAYAWARDNA"/>
    <s v="081566897BF"/>
    <s v="Nilany"/>
    <m/>
    <d v="2001-09-03T00:00:00"/>
    <n v="22"/>
    <s v="SARCELLES"/>
    <n v="2001"/>
    <s v="Féminin"/>
    <s v="F"/>
    <n v="58723687"/>
    <m/>
    <s v="Baccalauréat général"/>
    <m/>
    <s v="Baccalauréat général"/>
    <m/>
    <s v="M. GALLOUJ Camal"/>
    <x v="0"/>
    <s v="Reçu"/>
    <n v="58654861"/>
    <x v="68"/>
    <s v="TCOMSDE120"/>
    <s v="DUT Techniques de Commercialisation 2ans SAINT-DENIS 2020-2022"/>
    <s v="Mme VIGLIANO Marie-Hélène"/>
    <n v="58576338"/>
    <s v="JAYAKALA"/>
    <s v="SIEGE SOCIAL 20"/>
    <n v="80904225200019"/>
    <m/>
    <s v="5610A"/>
    <s v="Restauration traditionnelle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623826"/>
    <n v="591421"/>
    <s v="Apprentissage 1A de DUT"/>
    <n v="6477800"/>
    <s v="094"/>
    <n v="5081"/>
    <x v="2"/>
    <m/>
    <n v="1108"/>
    <x v="1"/>
    <n v="5"/>
    <n v="38457258"/>
    <s v="2021-2022"/>
    <n v="1849"/>
    <s v="SARCELLES"/>
    <s v="Sarcelles"/>
    <n v="9518"/>
    <s v="VAL D'OISE"/>
    <n v="1241"/>
    <s v="PARIS 10"/>
    <m/>
    <m/>
    <s v="PARIS"/>
  </r>
  <r>
    <n v="1"/>
    <s v="M."/>
    <s v="Monsieur"/>
    <n v="58572685"/>
    <s v="LAUVIGE"/>
    <s v="143004365BK"/>
    <s v="Jean-Benoît"/>
    <m/>
    <d v="1999-02-19T00:00:00"/>
    <n v="25"/>
    <s v="CHARENTON LE PONT"/>
    <n v="1999"/>
    <s v="Masculin"/>
    <s v="M"/>
    <n v="58723385"/>
    <m/>
    <s v="Baccalauréat général"/>
    <m/>
    <s v="Baccalauréat général"/>
    <m/>
    <s v="M. ZAGURY Victor"/>
    <x v="0"/>
    <s v="Reçu"/>
    <n v="58654885"/>
    <x v="67"/>
    <s v="CAJUVIL120"/>
    <s v="DUT Carrières Juridiques 2ans VILLETANEUSE 2020-2022"/>
    <s v="M. AKASBI Moundir"/>
    <n v="58488863"/>
    <s v="CABINET COLL"/>
    <s v="SIEGE SOCIAL 20"/>
    <n v="81788576700019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362424"/>
    <n v="591421"/>
    <s v="Apprentissage 1A de DUT"/>
    <n v="6477800"/>
    <s v="094"/>
    <n v="5053"/>
    <x v="12"/>
    <m/>
    <n v="1108"/>
    <x v="1"/>
    <n v="5"/>
    <n v="38457258"/>
    <s v="2021-2022"/>
    <n v="3433"/>
    <s v="LA NORVILLE"/>
    <s v="Arpajon"/>
    <n v="9101"/>
    <s v="ESSONNE"/>
    <n v="1193"/>
    <s v="PARIS 08"/>
    <m/>
    <m/>
    <s v="PARIS"/>
  </r>
  <r>
    <n v="2"/>
    <s v="Mme"/>
    <s v="Madame"/>
    <n v="58572688"/>
    <s v="LE PROVOST"/>
    <s v="071048740HE"/>
    <s v="Camille"/>
    <m/>
    <d v="2002-10-15T00:00:00"/>
    <n v="21"/>
    <s v="MANTES LA JOLIE"/>
    <n v="2002"/>
    <s v="Féminin"/>
    <s v="F"/>
    <n v="58711468"/>
    <m/>
    <s v="Baccalauréat général"/>
    <m/>
    <s v="Baccalauréat général"/>
    <m/>
    <s v="M. TALAUCHER Laurent"/>
    <x v="0"/>
    <s v="Reçu"/>
    <n v="58654968"/>
    <x v="63"/>
    <s v="GACORAM120"/>
    <s v="DUT Gestion Administrative et Commerciale 2ans RAMBOUILLET 2020-2022"/>
    <s v="M. TALAUCHER Laurent"/>
    <n v="319788"/>
    <s v="SKF FRANCE"/>
    <m/>
    <n v="55204883700397"/>
    <m/>
    <s v="2815Z"/>
    <s v="Fabrication d'engrenages et d'organes mécaniques de transmission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950"/>
    <s v="MAULE"/>
    <s v="Aubergenville"/>
    <n v="7801"/>
    <s v="YVELINES"/>
    <n v="4825"/>
    <s v="MONTIGNY LE BRETONNEUX"/>
    <s v="Montigny-le-Bretonneux"/>
    <n v="7810"/>
    <s v="YVELINES"/>
  </r>
  <r>
    <n v="2"/>
    <s v="Mme"/>
    <s v="Madame"/>
    <n v="58572700"/>
    <s v="MOHAMED"/>
    <s v="143041032BJ"/>
    <s v="Asiema"/>
    <m/>
    <d v="1999-01-16T00:00:00"/>
    <n v="25"/>
    <s v="LA GARENNE COLOMBES"/>
    <n v="1999"/>
    <s v="Féminin"/>
    <s v="F"/>
    <n v="58717358"/>
    <m/>
    <s v="DUT"/>
    <m/>
    <s v="DUT"/>
    <m/>
    <s v="Mme ANDONOVA Yanita"/>
    <x v="0"/>
    <s v="Reçu"/>
    <n v="58654901"/>
    <x v="14"/>
    <s v="MCRHVIL120"/>
    <s v="Master Organisations Communication et Ressources Humaines VILLETANEUSE 2020-2022"/>
    <s v="Mme ANDONOVA Yanita"/>
    <n v="58506840"/>
    <s v="SGAMI IDF - PREFECTURE DE POLICE"/>
    <m/>
    <n v="13002037300010"/>
    <m/>
    <s v="8424Z"/>
    <s v="Activités d'ordre public et de sécurité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 PUBLIC"/>
    <s v="APP PUB"/>
    <n v="897463"/>
    <s v="Gestion"/>
    <s v="Gest"/>
    <m/>
    <n v="58007903"/>
    <n v="58007903"/>
    <n v="591414"/>
    <s v="Apprentissage Bac +4 (Master)"/>
    <n v="6477800"/>
    <s v="094"/>
    <n v="4921"/>
    <x v="9"/>
    <m/>
    <n v="1113"/>
    <x v="2"/>
    <n v="7"/>
    <n v="38457258"/>
    <s v="2021-2022"/>
    <n v="1750"/>
    <s v="STAINS"/>
    <s v="Saint-Denis-2"/>
    <n v="9317"/>
    <s v="SEINE SAINT DENIS"/>
    <n v="1180"/>
    <s v="PARIS 04"/>
    <m/>
    <m/>
    <s v="PARIS"/>
  </r>
  <r>
    <n v="2"/>
    <s v="Mme"/>
    <s v="Madame"/>
    <n v="58572721"/>
    <s v="PENA"/>
    <s v="080997490DC"/>
    <s v="Paola"/>
    <m/>
    <d v="1999-09-07T00:00:00"/>
    <n v="24"/>
    <s v="MELUN"/>
    <n v="1999"/>
    <s v="Féminin"/>
    <s v="F"/>
    <n v="58722472"/>
    <m/>
    <s v="Diplôme de niveau + 3 ou plus"/>
    <m/>
    <s v="Diplôme de niveau + 3 ou plus"/>
    <m/>
    <s v="Mme FAVIER Elizabeth"/>
    <x v="0"/>
    <s v="Reçu"/>
    <n v="58654958"/>
    <x v="31"/>
    <s v="MMITCRE120"/>
    <s v="Master LEA Management International Trilingue 2ans CRETEIL 2020-2022"/>
    <s v="M. NJIKI Roger"/>
    <n v="58605333"/>
    <s v="LA POSTE"/>
    <m/>
    <n v="35600000066860"/>
    <m/>
    <s v="5310Z"/>
    <s v="Activités de poste dans le cadre d'une obligation de service universel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37"/>
    <n v="591414"/>
    <s v="Apprentissage Bac +4 (Master)"/>
    <n v="6477800"/>
    <s v="094"/>
    <n v="58423590"/>
    <x v="16"/>
    <m/>
    <n v="1113"/>
    <x v="2"/>
    <n v="7"/>
    <n v="38457258"/>
    <s v="2021-2022"/>
    <n v="1831"/>
    <s v="ST FARGEAU PONTHIERRY"/>
    <s v="Saint-Fargeau-Ponthierry"/>
    <n v="7719"/>
    <s v="SEINE ET MARNE"/>
    <n v="1536"/>
    <s v="LOGNES"/>
    <s v="Champs-sur-Marne"/>
    <n v="7701"/>
    <s v="SEINE ET MARNE"/>
  </r>
  <r>
    <n v="2"/>
    <s v="Mme"/>
    <s v="Madame"/>
    <n v="58572745"/>
    <s v="SONGY"/>
    <s v="123116809FD"/>
    <s v="Guillemette"/>
    <m/>
    <d v="1997-06-01T00:00:00"/>
    <n v="26"/>
    <s v="TROYES"/>
    <n v="1997"/>
    <s v="Féminin"/>
    <s v="F"/>
    <n v="58724234"/>
    <m/>
    <s v="Diplôme de niveau + 3 ou plus"/>
    <m/>
    <s v="Diplôme de niveau + 3 ou plus"/>
    <m/>
    <s v="M. WAGENER Noe"/>
    <x v="0"/>
    <s v="Reçu"/>
    <n v="58654941"/>
    <x v="66"/>
    <s v="MDNUCRE120"/>
    <s v="Master Informatique et Droit - Droit du Numérique 2ans CRETEIL 2020-2022"/>
    <s v="M. VALARCHER Pierre"/>
    <n v="58684160"/>
    <s v="FRET SNCF"/>
    <m/>
    <n v="51869768502383"/>
    <m/>
    <s v="4920Z"/>
    <s v="Transports ferroviaires de fret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617355"/>
    <n v="591414"/>
    <s v="Apprentissage Bac +4 (Master)"/>
    <n v="6477800"/>
    <s v="094"/>
    <n v="5158"/>
    <x v="30"/>
    <m/>
    <n v="1113"/>
    <x v="2"/>
    <n v="7"/>
    <n v="38457258"/>
    <s v="2021-2022"/>
    <n v="2264"/>
    <s v="REIMS"/>
    <s v="Reims-1"/>
    <n v="5111"/>
    <s v="MARNE"/>
    <n v="1251"/>
    <s v="ST OUEN"/>
    <s v="Saint-Ouen"/>
    <n v="9318"/>
    <s v="SEINE SAINT DENIS"/>
  </r>
  <r>
    <n v="2"/>
    <s v="Mme"/>
    <s v="Madame"/>
    <n v="58573257"/>
    <s v="BOUCQ"/>
    <s v="123233043CF"/>
    <s v="Andréa"/>
    <m/>
    <d v="1995-03-20T00:00:00"/>
    <n v="28"/>
    <s v="COURCOURONNES"/>
    <n v="1995"/>
    <s v="Féminin"/>
    <s v="F"/>
    <n v="58714745"/>
    <m/>
    <s v="Diplôme de niveau + 3 ou plus"/>
    <m/>
    <s v="Diplôme de niveau + 3 ou plus"/>
    <m/>
    <s v="Mme MULLENBACH Astrid"/>
    <x v="0"/>
    <s v="Reçu"/>
    <n v="58654903"/>
    <x v="61"/>
    <s v="MGRHCRE120"/>
    <s v="Master Gestion des RH dans les Multinationales 2ans CRETEIL 2020-2022"/>
    <s v="M. BARABEL Michel"/>
    <n v="445914"/>
    <s v="SAFRAN AIRCRAFT ENGINES"/>
    <m/>
    <n v="41481521700149"/>
    <m/>
    <s v="7010Z"/>
    <s v="Activités des sièges sociaux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40098241"/>
    <n v="591434"/>
    <s v="App autres diplômes Bac+3 ou 4"/>
    <n v="6477800"/>
    <s v="094"/>
    <n v="5208"/>
    <x v="4"/>
    <m/>
    <n v="1113"/>
    <x v="2"/>
    <n v="7"/>
    <n v="38457258"/>
    <s v="2021-2022"/>
    <n v="1477"/>
    <s v="MELUN"/>
    <s v="Melun"/>
    <n v="7711"/>
    <s v="SEINE ET MARNE"/>
    <m/>
    <m/>
    <m/>
    <m/>
    <m/>
  </r>
  <r>
    <n v="2"/>
    <s v="Mme"/>
    <s v="Madame"/>
    <n v="58573302"/>
    <s v="HONORINE"/>
    <s v="081279164EG"/>
    <s v="Jessica"/>
    <m/>
    <d v="1998-03-14T00:00:00"/>
    <n v="26"/>
    <s v="LE PORT"/>
    <n v="1998"/>
    <s v="Féminin"/>
    <s v="F"/>
    <n v="58724208"/>
    <m/>
    <s v="Diplôme de niveau + 3 ou plus"/>
    <m/>
    <s v="Diplôme de niveau + 3 ou plus"/>
    <m/>
    <s v="M. CERVELLE Julien"/>
    <x v="0"/>
    <s v="Reçu"/>
    <n v="58654941"/>
    <x v="66"/>
    <s v="MDNUCRE120"/>
    <s v="Master Informatique et Droit - Droit du Numérique 2ans CRETEIL 2020-2022"/>
    <s v="M. VALARCHER Pierre"/>
    <n v="58579683"/>
    <s v="NEXITY"/>
    <m/>
    <n v="44434679500073"/>
    <m/>
    <s v="7010Z"/>
    <s v="Activités des sièges sociaux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373435"/>
    <n v="591414"/>
    <s v="Apprentissage Bac +4 (Master)"/>
    <n v="6477800"/>
    <s v="094"/>
    <n v="5158"/>
    <x v="30"/>
    <m/>
    <n v="1113"/>
    <x v="2"/>
    <n v="7"/>
    <n v="38457258"/>
    <s v="2021-2022"/>
    <n v="1297"/>
    <s v="PARIS 18"/>
    <m/>
    <m/>
    <s v="PARIS"/>
    <n v="1255"/>
    <s v="PARIS 09"/>
    <m/>
    <m/>
    <s v="PARIS"/>
  </r>
  <r>
    <n v="2"/>
    <s v="Mme"/>
    <s v="Madame"/>
    <n v="58573335"/>
    <s v="RIDEL CHAUVIN DU TREUIL"/>
    <s v="123013249BH"/>
    <s v="Victoria"/>
    <m/>
    <d v="2001-03-31T00:00:00"/>
    <n v="22"/>
    <s v="MELUN"/>
    <n v="2001"/>
    <s v="Féminin"/>
    <s v="F"/>
    <n v="58719500"/>
    <m/>
    <s v="Baccalauréat général"/>
    <m/>
    <s v="Baccalauréat général"/>
    <m/>
    <s v="Mme SIMONIN Valerie"/>
    <x v="0"/>
    <s v="Reçu"/>
    <n v="58654977"/>
    <x v="79"/>
    <s v="TCOMSEN220"/>
    <s v="DUT Techniques de Commercialisation 2ans SENART 2020-2022"/>
    <s v="Mme BLIN Isabelle"/>
    <n v="58580430"/>
    <s v="SOC SOLIER SA"/>
    <s v="SIEGE SOCIAL 20"/>
    <n v="61200425900034"/>
    <m/>
    <s v="4644Z"/>
    <s v="Commerce de gros (commerce interentreprises) de vaisselle, verrerie et produits d'entretien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8027559"/>
    <n v="591421"/>
    <s v="Apprentissage 1A de DUT"/>
    <n v="6477800"/>
    <s v="094"/>
    <n v="4977"/>
    <x v="20"/>
    <m/>
    <n v="1108"/>
    <x v="1"/>
    <n v="5"/>
    <n v="38457258"/>
    <s v="2021-2022"/>
    <n v="2109"/>
    <s v="CESSON"/>
    <s v="Savigny-le-Temple"/>
    <n v="7720"/>
    <s v="SEINE ET MARNE"/>
    <n v="4316"/>
    <s v="CHENNEVIERES SUR MARNE"/>
    <s v="Champigny-sur-Marne-2"/>
    <n v="9404"/>
    <s v="VAL DE MARNE"/>
  </r>
  <r>
    <n v="2"/>
    <s v="Mme"/>
    <s v="Madame"/>
    <n v="58573338"/>
    <s v="LAMNIAI"/>
    <s v="203165723AB"/>
    <s v="Nour El Imene"/>
    <m/>
    <d v="1992-03-14T00:00:00"/>
    <n v="32"/>
    <s v="ALGER"/>
    <n v="1992"/>
    <s v="Féminin"/>
    <s v="F"/>
    <n v="58723832"/>
    <m/>
    <s v="Diplôme de niveau + 3 ou plus"/>
    <m/>
    <s v="Diplôme de niveau + 3 ou plus"/>
    <m/>
    <s v="M. POKASSA Chouaibou"/>
    <x v="0"/>
    <s v="Reçu"/>
    <n v="58655003"/>
    <x v="13"/>
    <s v="MCCAVIL120"/>
    <s v="Master Comptabilité Contrôle et Audit 2ans VILLETANEUSE 2020-2022"/>
    <s v="M. POKASSA Chouaibou"/>
    <n v="58376036"/>
    <s v="BNP PARIBAS PERSONAL FINANCE"/>
    <m/>
    <n v="54209790204723"/>
    <m/>
    <s v="6419Z"/>
    <s v="Autres intermédiations monétair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3157"/>
    <n v="591414"/>
    <s v="Apprentissage Bac +4 (Master)"/>
    <n v="6477800"/>
    <s v="094"/>
    <n v="4945"/>
    <x v="8"/>
    <m/>
    <n v="1113"/>
    <x v="2"/>
    <n v="7"/>
    <n v="38457258"/>
    <s v="2021-2022"/>
    <n v="1265"/>
    <s v="ROSNY SOUS BOIS"/>
    <s v="Montreuil-1"/>
    <n v="9312"/>
    <s v="SEINE SAINT DENIS"/>
    <n v="1271"/>
    <s v="LEVALLOIS PERRET"/>
    <s v="Levallois-Perret"/>
    <n v="9216"/>
    <s v="HAUTS DE SEINE"/>
  </r>
  <r>
    <n v="2"/>
    <s v="Mme"/>
    <s v="Madame"/>
    <n v="58573357"/>
    <s v="MADANI"/>
    <s v="081802815AB"/>
    <s v="Ines"/>
    <m/>
    <d v="2002-12-30T00:00:00"/>
    <n v="21"/>
    <s v="MELUN"/>
    <n v="2002"/>
    <s v="Féminin"/>
    <s v="F"/>
    <n v="58719490"/>
    <m/>
    <s v="Baccalauréat général"/>
    <m/>
    <s v="Baccalauréat général"/>
    <m/>
    <s v="Mme BARRAT Vanessa"/>
    <x v="0"/>
    <s v="Reçu"/>
    <n v="58654977"/>
    <x v="79"/>
    <s v="TCOMSEN220"/>
    <s v="DUT Techniques de Commercialisation 2ans SENART 2020-2022"/>
    <s v="Mme BLIN Isabelle"/>
    <n v="58654421"/>
    <s v="LA CUEILLETTE DE VOISENON"/>
    <s v="SIEGE SOCIAL 20"/>
    <n v="52786984600024"/>
    <m/>
    <s v="4711B"/>
    <s v="Commerce d'alimentation générale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194296"/>
    <n v="591421"/>
    <s v="Apprentissage 1A de DUT"/>
    <n v="6477800"/>
    <s v="094"/>
    <n v="4977"/>
    <x v="20"/>
    <m/>
    <n v="1108"/>
    <x v="1"/>
    <n v="5"/>
    <n v="38457258"/>
    <s v="2021-2022"/>
    <n v="1925"/>
    <s v="VAUX LE PENIL"/>
    <s v="Melun"/>
    <n v="7711"/>
    <s v="SEINE ET MARNE"/>
    <n v="1992"/>
    <s v="VOISENON"/>
    <s v="Melun"/>
    <n v="7711"/>
    <s v="SEINE ET MARNE"/>
  </r>
  <r>
    <n v="2"/>
    <s v="Mme"/>
    <s v="Madame"/>
    <n v="58573406"/>
    <s v="YGONIN"/>
    <s v="070291180GE"/>
    <s v="Marion"/>
    <m/>
    <d v="2003-01-01T00:00:00"/>
    <n v="21"/>
    <s v="DOURDAN"/>
    <n v="2003"/>
    <s v="Féminin"/>
    <s v="F"/>
    <n v="58721250"/>
    <m/>
    <s v="Baccalauréat général"/>
    <m/>
    <s v="Baccalauréat général"/>
    <m/>
    <s v="Mme SAIDI Marie"/>
    <x v="0"/>
    <s v="Reçu"/>
    <n v="58654995"/>
    <x v="69"/>
    <s v="TCOMSCE220"/>
    <s v="DUT Techniques de Commercialisation 2ans SCEAUX 2020-2022"/>
    <s v="Mme PICINALI Carole"/>
    <n v="58580454"/>
    <s v="LLH ET ASSOCIES"/>
    <m/>
    <n v="38027620400050"/>
    <m/>
    <s v="7022Z"/>
    <s v="Conseil pour les affaires et autres conseils de gestion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314927"/>
    <n v="591421"/>
    <s v="Apprentissage 1A de DUT"/>
    <n v="6477800"/>
    <s v="094"/>
    <n v="4957"/>
    <x v="22"/>
    <m/>
    <n v="1108"/>
    <x v="1"/>
    <n v="5"/>
    <n v="38457258"/>
    <s v="2021-2022"/>
    <n v="2106834"/>
    <s v="RICHARVILLE"/>
    <s v="Dourdan"/>
    <n v="9105"/>
    <s v="ESSONNE"/>
    <n v="1905"/>
    <s v="MENNECY"/>
    <s v="Mennecy"/>
    <n v="9113"/>
    <s v="ESSONNE"/>
  </r>
  <r>
    <n v="2"/>
    <s v="Mme"/>
    <s v="Madame"/>
    <n v="58573836"/>
    <s v="AIT-TALEB"/>
    <s v="081769128CK"/>
    <s v="Kaïna"/>
    <m/>
    <d v="2002-11-18T00:00:00"/>
    <n v="21"/>
    <s v="MONTREUIL"/>
    <n v="2002"/>
    <s v="Féminin"/>
    <s v="F"/>
    <n v="58723475"/>
    <m/>
    <s v="Baccalauréat général"/>
    <m/>
    <s v="Baccalauréat général"/>
    <m/>
    <s v="Mme EL AOUINI-BILEL Narjeis"/>
    <x v="0"/>
    <s v="Reçu"/>
    <n v="58654974"/>
    <x v="70"/>
    <s v="GEAOBOB320"/>
    <s v="DUT Gestion des Entreprises et des Administrations 2ans BOBIGNY 2020-2022"/>
    <s v="Mme HACHICHA Imène"/>
    <n v="58588195"/>
    <s v="PREFECTURE DE LA SEINE SAINT DENIS"/>
    <m/>
    <n v="17930001700011"/>
    <m/>
    <s v="8411Z"/>
    <s v="Administration publique générale"/>
    <n v="897455"/>
    <n v="5343"/>
    <s v="DUT GEA BOB option MO***"/>
    <x v="70"/>
    <n v="35031001"/>
    <n v="5343"/>
    <x v="70"/>
    <s v="DUT GEA : gestion et management des organisations BOBIGNY"/>
    <n v="35031001"/>
    <m/>
    <s v="APPRENTI PUBLIC"/>
    <s v="APP PUB"/>
    <n v="897463"/>
    <s v="Gestion"/>
    <s v="Gest"/>
    <m/>
    <n v="58412193"/>
    <n v="58613580"/>
    <n v="591421"/>
    <s v="Apprentissage 1A de DUT"/>
    <n v="6477800"/>
    <s v="094"/>
    <n v="4913"/>
    <x v="15"/>
    <m/>
    <n v="1108"/>
    <x v="1"/>
    <n v="5"/>
    <n v="38457258"/>
    <s v="2021-2022"/>
    <n v="1747"/>
    <s v="MONTFERMEIL"/>
    <s v="Tremblay-en-France"/>
    <n v="9320"/>
    <s v="SEINE SAINT DENIS"/>
    <n v="1487"/>
    <s v="BOBIGNY"/>
    <s v="Bobigny"/>
    <n v="9305"/>
    <s v="SEINE SAINT DENIS"/>
  </r>
  <r>
    <n v="1"/>
    <s v="M."/>
    <s v="Monsieur"/>
    <n v="58573842"/>
    <s v="BACQUEVILLE"/>
    <s v="081560172EH"/>
    <s v="Arthur"/>
    <m/>
    <d v="1998-05-16T00:00:00"/>
    <n v="25"/>
    <s v="NARBONNE"/>
    <n v="1998"/>
    <s v="Masculin"/>
    <s v="M"/>
    <n v="58723971"/>
    <m/>
    <s v="Diplôme de niveau + 3 ou plus"/>
    <m/>
    <s v="Diplôme de niveau + 3 ou plus"/>
    <m/>
    <s v="M. THAUVRON Arnaud"/>
    <x v="0"/>
    <s v="Reçu"/>
    <n v="58654938"/>
    <x v="5"/>
    <s v="MGPACRE120"/>
    <s v="Master Finance Gestion de Patrimoine 2ans CRETEIL 2020-2022"/>
    <s v="M. THAUVRON Arnaud"/>
    <n v="58584804"/>
    <s v="BNP PARIBAS"/>
    <m/>
    <n v="66204244929435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6758"/>
    <n v="591414"/>
    <s v="Apprentissage Bac +4 (Master)"/>
    <n v="6477800"/>
    <s v="094"/>
    <n v="5208"/>
    <x v="4"/>
    <m/>
    <n v="1113"/>
    <x v="2"/>
    <n v="7"/>
    <n v="38457258"/>
    <s v="2021-2022"/>
    <n v="58039057"/>
    <s v="OUVEILLAN"/>
    <s v="Sud-Minervois"/>
    <n v="1116"/>
    <s v="AUDE"/>
    <n v="1834"/>
    <s v="ST GERMAIN EN LAYE"/>
    <s v="Saint-Germain-en-Laye"/>
    <n v="7816"/>
    <s v="YVELINES"/>
  </r>
  <r>
    <n v="2"/>
    <s v="Mme"/>
    <s v="Madame"/>
    <n v="58573848"/>
    <s v="BEKTASHYAN"/>
    <s v="203165110DC"/>
    <s v="Mariam"/>
    <m/>
    <d v="1994-09-26T00:00:00"/>
    <n v="29"/>
    <s v="ARMENIE"/>
    <n v="1994"/>
    <s v="Féminin"/>
    <s v="F"/>
    <n v="58744367"/>
    <m/>
    <s v="Diplôme de niveau + 3 ou plus"/>
    <m/>
    <s v="Master professionnel/DESS"/>
    <m/>
    <s v="M. CEGIELSKI Patrick"/>
    <x v="0"/>
    <s v="Reçu"/>
    <n v="58654941"/>
    <x v="66"/>
    <s v="MDNUCRE120"/>
    <s v="Master Informatique et Droit - Droit du Numérique 2ans CRETEIL 2020-2022"/>
    <s v="M. VALARCHER Pierre"/>
    <n v="58744260"/>
    <s v="AGICAP"/>
    <m/>
    <n v="82324870300055"/>
    <m/>
    <s v="6201Z"/>
    <s v="Programmation informatique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6432"/>
    <n v="591414"/>
    <s v="Apprentissage Bac +4 (Master)"/>
    <n v="6477800"/>
    <s v="094"/>
    <n v="5158"/>
    <x v="30"/>
    <m/>
    <n v="1113"/>
    <x v="2"/>
    <n v="7"/>
    <n v="38457258"/>
    <s v="2021-2022"/>
    <n v="2434"/>
    <s v="MEUDON"/>
    <s v="Meudon"/>
    <n v="9217"/>
    <s v="HAUTS DE SEINE"/>
    <n v="56829557"/>
    <s v="LYON 09"/>
    <m/>
    <m/>
    <s v="RHONE"/>
  </r>
  <r>
    <n v="1"/>
    <s v="M."/>
    <s v="Monsieur"/>
    <n v="58573869"/>
    <s v="COUPEZ"/>
    <s v="070163897JD"/>
    <s v="William"/>
    <m/>
    <d v="2001-10-19T00:00:00"/>
    <n v="22"/>
    <s v="ST GERMAIN EN LAYE"/>
    <n v="2001"/>
    <s v="Masculin"/>
    <s v="M"/>
    <n v="58676610"/>
    <m/>
    <s v="Baccalauréat technologique"/>
    <m/>
    <s v="Baccalauréat technologique"/>
    <m/>
    <s v="M. ZANCHET Jean"/>
    <x v="0"/>
    <s v="Reçu"/>
    <n v="58655001"/>
    <x v="84"/>
    <s v="LPPVCRE121"/>
    <s v="LP Commerce et Distribution Management du Point de Vente 1an CRETEIL 2021-2022"/>
    <s v="Mme CADENAT Sandrine"/>
    <n v="58512056"/>
    <s v="CASTORAMA FRANCE"/>
    <m/>
    <n v="45167897301713"/>
    <m/>
    <s v="4752B"/>
    <s v="Commerce de détail de quincaillerie, peintures et verres en grandes surfaces (400 m² et plus)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0736"/>
    <n v="591427"/>
    <s v="Apprentissage 2ème année DUT"/>
    <n v="6477800"/>
    <s v="094"/>
    <n v="5013"/>
    <x v="11"/>
    <m/>
    <n v="1110"/>
    <x v="0"/>
    <n v="6"/>
    <n v="38457258"/>
    <s v="2021-2022"/>
    <n v="2370"/>
    <s v="VILLENNES SUR SEINE"/>
    <s v="Verneuil-sur-Seine"/>
    <n v="7819"/>
    <s v="YVELINES"/>
    <n v="2793"/>
    <s v="PIERRELAYE"/>
    <s v="Taverny"/>
    <n v="9519"/>
    <s v="VAL D'OISE"/>
  </r>
  <r>
    <n v="1"/>
    <s v="M."/>
    <s v="Monsieur"/>
    <n v="58573887"/>
    <s v="LENDORMY"/>
    <s v="163000591FC"/>
    <s v="Nathan"/>
    <m/>
    <d v="1996-08-24T00:00:00"/>
    <n v="27"/>
    <s v="LE CHESNAY"/>
    <n v="1996"/>
    <s v="Masculin"/>
    <s v="M"/>
    <n v="58724015"/>
    <m/>
    <s v="Diplôme de niveau + 3 ou plus"/>
    <m/>
    <s v="Diplôme de niveau + 3 ou plus"/>
    <m/>
    <s v="M. DIYARBAKIRLIOGLU Erkin"/>
    <x v="0"/>
    <s v="Reçu"/>
    <n v="58654952"/>
    <x v="4"/>
    <s v="MGPOCRE120"/>
    <s v="Master Finance Gestion de Portefeuille 2ans CRETEIL 2020-2022"/>
    <s v="M. DIYARBAKIRLIOGLU Erkin"/>
    <n v="58813579"/>
    <s v="CANDRIAM SUCCURSALE FRANCAISE"/>
    <s v="CANDRIAM SUCCURSALE FRANCAISE"/>
    <n v="91202989900024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14"/>
    <s v="Apprentissage Bac +4 (Master)"/>
    <n v="58101965"/>
    <s v="Sans établissement"/>
    <n v="5208"/>
    <x v="4"/>
    <m/>
    <n v="1113"/>
    <x v="2"/>
    <n v="7"/>
    <n v="38457258"/>
    <s v="2021-2022"/>
    <n v="2122"/>
    <s v="ETAMPES"/>
    <s v="Étampes"/>
    <n v="9108"/>
    <s v="ESSONNE"/>
    <n v="1193"/>
    <s v="PARIS 08"/>
    <m/>
    <m/>
    <s v="PARIS"/>
  </r>
  <r>
    <n v="2"/>
    <s v="Mme"/>
    <s v="Madame"/>
    <n v="58573902"/>
    <s v="MUNOZ FRANCO"/>
    <s v="060370240DJ"/>
    <s v="Nayeli Alejandra"/>
    <m/>
    <d v="2001-09-17T00:00:00"/>
    <n v="22"/>
    <s v="CARACAS"/>
    <n v="2001"/>
    <s v="Féminin"/>
    <s v="F"/>
    <n v="58708150"/>
    <m/>
    <s v="Baccalauréat technologique"/>
    <m/>
    <s v="Baccalauréat technologique"/>
    <m/>
    <s v="Mme GENTNER Valérie"/>
    <x v="0"/>
    <s v="Reçu"/>
    <n v="58654943"/>
    <x v="114"/>
    <s v="TCOMCER120"/>
    <s v="DUT Techniques de Commercialisation 2ans CERGY 2020-2022"/>
    <s v="Mme GENTNER Valérie"/>
    <n v="58576429"/>
    <s v="SOC NLLE ASSUR REASSURANCE INTERCONT."/>
    <s v="SIEGE SOCIAL 20"/>
    <n v="41823744200011"/>
    <m/>
    <s v="6622Z"/>
    <s v="Activités des agents et courtiers d'assuranc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32"/>
    <m/>
    <n v="1108"/>
    <x v="1"/>
    <n v="5"/>
    <n v="38457258"/>
    <s v="2021-2022"/>
    <n v="1575"/>
    <s v="CERGY"/>
    <s v="Cergy-1"/>
    <n v="9504"/>
    <s v="VAL D'OISE"/>
    <n v="4335"/>
    <s v="BOISSY L AILLERIE"/>
    <s v="Pontoise"/>
    <n v="9516"/>
    <s v="VAL D'OISE"/>
  </r>
  <r>
    <n v="2"/>
    <s v="Mme"/>
    <s v="Madame"/>
    <n v="58573908"/>
    <s v="PETRUS"/>
    <s v="203166317JG"/>
    <s v="Estelle"/>
    <m/>
    <d v="1999-03-29T00:00:00"/>
    <n v="24"/>
    <s v="PARIS 12"/>
    <n v="1999"/>
    <s v="Féminin"/>
    <s v="F"/>
    <n v="58723866"/>
    <m/>
    <s v="Diplôme de niveau + 3 ou plus"/>
    <m/>
    <s v="Diplôme de niveau + 3 ou plus"/>
    <m/>
    <s v="Mme MOURRE Marie-Laure"/>
    <x v="0"/>
    <s v="Reçu"/>
    <n v="58655027"/>
    <x v="16"/>
    <s v="MCDPCRE120"/>
    <s v="Master Marketing et Vente Chef de Produit 2ans CRETEIL 2020-2022"/>
    <s v="Mme JOSION-PORTAIL Margaret"/>
    <n v="136800"/>
    <s v="BB GR"/>
    <s v="SIEGE SOCIAL 16"/>
    <n v="30260795700255"/>
    <m/>
    <s v="7010Z"/>
    <s v="Activités des sièges sociaux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391818"/>
    <n v="591414"/>
    <s v="Apprentissage Bac +4 (Master)"/>
    <n v="6477800"/>
    <s v="094"/>
    <n v="5208"/>
    <x v="4"/>
    <m/>
    <n v="1113"/>
    <x v="2"/>
    <n v="7"/>
    <n v="38457258"/>
    <s v="2021-2022"/>
    <n v="1200"/>
    <s v="PARIS 12"/>
    <m/>
    <m/>
    <s v="PARIS"/>
    <n v="1426"/>
    <s v="PARIS 03"/>
    <m/>
    <m/>
    <s v="PARIS"/>
  </r>
  <r>
    <n v="2"/>
    <s v="Mme"/>
    <s v="Madame"/>
    <n v="58573920"/>
    <s v="SORIANO"/>
    <s v="070954295EB"/>
    <s v="Emma"/>
    <m/>
    <d v="1999-03-11T00:00:00"/>
    <n v="25"/>
    <s v="ISTRES"/>
    <n v="1999"/>
    <s v="Féminin"/>
    <s v="F"/>
    <n v="58717338"/>
    <m/>
    <s v="Diplôme de niveau + 3 ou plus"/>
    <m/>
    <s v="Diplôme de niveau + 3 ou plus"/>
    <m/>
    <s v="M. THUILLAS Olivier"/>
    <x v="0"/>
    <s v="Reçu"/>
    <n v="58654880"/>
    <x v="64"/>
    <s v="MMDLSTC120"/>
    <s v="Master Métiers du Livre et de l'Édition 2ans SAINT-CLOUD 2020-2022"/>
    <s v="M. THUILLAS Olivier"/>
    <n v="58580416"/>
    <s v="EDITIONS LARIVIERE"/>
    <m/>
    <n v="57207188400058"/>
    <m/>
    <s v="5814Z"/>
    <s v="Édition de revues et périodiques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43451"/>
    <n v="591414"/>
    <s v="Apprentissage Bac +4 (Master)"/>
    <n v="6477800"/>
    <s v="094"/>
    <n v="38263207"/>
    <x v="28"/>
    <m/>
    <n v="1113"/>
    <x v="2"/>
    <n v="7"/>
    <n v="38457258"/>
    <s v="2021-2022"/>
    <n v="1200"/>
    <s v="PARIS 12"/>
    <m/>
    <m/>
    <s v="PARIS"/>
    <n v="1440"/>
    <s v="CLICHY"/>
    <s v="Clichy"/>
    <n v="9209"/>
    <s v="HAUTS DE SEINE"/>
  </r>
  <r>
    <n v="2"/>
    <s v="Mme"/>
    <s v="Madame"/>
    <n v="58573923"/>
    <s v="STACH"/>
    <s v="072125764EB"/>
    <s v="Marie"/>
    <m/>
    <d v="2002-09-09T00:00:00"/>
    <n v="21"/>
    <s v="SOISY SOUS MONTMORENCY"/>
    <n v="2002"/>
    <s v="Féminin"/>
    <s v="F"/>
    <n v="58708176"/>
    <m/>
    <s v="Baccalauréat technologique"/>
    <m/>
    <s v="Baccalauréat technologique"/>
    <m/>
    <s v="Mme MARCENAC Françoise"/>
    <x v="0"/>
    <s v="Reçu"/>
    <n v="58654867"/>
    <x v="90"/>
    <s v="TCOMCER220"/>
    <s v="DUT Techniques de Commercialisation 2ans CERGY 2020-2022"/>
    <s v="Mme GENTNER Valérie"/>
    <n v="58192431"/>
    <s v="UGAP"/>
    <m/>
    <n v="77605646700751"/>
    <m/>
    <s v="4619A"/>
    <s v="Centrales d'achat non alimentair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32"/>
    <m/>
    <n v="1108"/>
    <x v="1"/>
    <n v="5"/>
    <n v="38457258"/>
    <s v="2021-2022"/>
    <n v="1949"/>
    <s v="EAUBONNE"/>
    <s v="Ermont"/>
    <n v="9508"/>
    <s v="VAL D'OISE"/>
    <n v="1575"/>
    <s v="CERGY"/>
    <s v="Cergy-1"/>
    <n v="9504"/>
    <s v="VAL D'OISE"/>
  </r>
  <r>
    <n v="1"/>
    <s v="M."/>
    <s v="Monsieur"/>
    <n v="58574752"/>
    <s v="BEN YAHIA"/>
    <s v="203164878HA"/>
    <s v="Ilyes"/>
    <m/>
    <d v="1998-06-18T00:00:00"/>
    <n v="25"/>
    <s v="JERBA"/>
    <n v="1998"/>
    <s v="Masculin"/>
    <s v="M"/>
    <n v="58723275"/>
    <m/>
    <s v="Diplôme de niveau + 3 ou plus"/>
    <m/>
    <s v="Diplôme de niveau + 3 ou plus"/>
    <m/>
    <s v="M. DAVID Julien"/>
    <x v="0"/>
    <s v="Reçu"/>
    <n v="58655004"/>
    <x v="19"/>
    <s v="DIIRVIL119"/>
    <s v="Diplôme d'Ingénieur en Informatique et Réseaux 3ans VILLETANEUSE 2019-2022"/>
    <s v="Mme ROUVEIROL Céline"/>
    <n v="58582023"/>
    <s v="ORANGE BUSINESS SERVICES"/>
    <m/>
    <n v="34503941600515"/>
    <m/>
    <s v="6202A"/>
    <s v="Conseil en systèmes et logiciels informatiqu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1278"/>
    <s v="AUBERVILLIERS"/>
    <s v="Aubervilliers"/>
    <n v="9301"/>
    <s v="SEINE SAINT DENIS"/>
    <n v="1438"/>
    <s v="PUTEAUX"/>
    <s v="Courbevoie-2"/>
    <n v="9213"/>
    <s v="HAUTS DE SEINE"/>
  </r>
  <r>
    <n v="1"/>
    <s v="M."/>
    <s v="Monsieur"/>
    <n v="58574767"/>
    <s v="BUCHON"/>
    <s v="080950996GD"/>
    <s v="Mathis"/>
    <m/>
    <d v="2001-02-09T00:00:00"/>
    <n v="23"/>
    <s v="LE CHESNAY"/>
    <n v="2001"/>
    <s v="Masculin"/>
    <s v="M"/>
    <n v="58711452"/>
    <m/>
    <s v="Autre diplôme ou titre niveau Bac+2"/>
    <m/>
    <s v="Autre diplôme ou titre niveau Bac+2"/>
    <m/>
    <s v="M. TALAUCHER Laurent"/>
    <x v="0"/>
    <s v="Reçu"/>
    <n v="58654968"/>
    <x v="63"/>
    <s v="GACORAM120"/>
    <s v="DUT Gestion Administrative et Commerciale 2ans RAMBOUILLET 2020-2022"/>
    <s v="M. TALAUCHER Laurent"/>
    <n v="58584039"/>
    <s v="JCB SIGNALISATION"/>
    <m/>
    <n v="39106472200047"/>
    <m/>
    <s v="4669B"/>
    <s v="Commerce de gros (commerce interentreprises) de fournitures et équipements industriels divers"/>
    <n v="897455"/>
    <n v="5342"/>
    <s v="DUT GACO***"/>
    <x v="63"/>
    <n v="35031004"/>
    <n v="5342"/>
    <x v="63"/>
    <s v="DUT Gestion Administrative et Commerciale des organisations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2536"/>
    <s v="BEYNES"/>
    <s v="Plaisir"/>
    <n v="7812"/>
    <s v="YVELINES"/>
    <n v="2440"/>
    <s v="LES ESSARTS LE ROI"/>
    <s v="Rambouillet"/>
    <n v="7814"/>
    <s v="YVELINES"/>
  </r>
  <r>
    <n v="1"/>
    <s v="M."/>
    <s v="Monsieur"/>
    <n v="58574780"/>
    <s v="DOS SANTOS RODRIGUES"/>
    <s v="071212170JK"/>
    <s v="Nathan"/>
    <m/>
    <d v="1997-03-10T00:00:00"/>
    <n v="27"/>
    <s v="PARIS"/>
    <n v="1997"/>
    <s v="Masculin"/>
    <s v="M"/>
    <n v="58707780"/>
    <m/>
    <s v="Baccalauréat technologique"/>
    <m/>
    <s v="Baccalauréat technologique"/>
    <m/>
    <s v="M. CLECH Jean-Marie"/>
    <x v="0"/>
    <s v="Reçu"/>
    <n v="58654987"/>
    <x v="106"/>
    <s v="LPICVEL121"/>
    <s v="LP Métiers du Numérique Conception Rédaction Réalisation Web 1an VELIZY 21-22"/>
    <s v="M. FOURNERIE Cédric"/>
    <n v="58499753"/>
    <s v="MIND TECHNOLOGIES"/>
    <m/>
    <n v="40918014800051"/>
    <m/>
    <s v="6202A"/>
    <s v="Conseil en systèmes et logiciels informatiques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44120007"/>
    <n v="591434"/>
    <s v="App autres diplômes Bac+3 ou 4"/>
    <n v="6477800"/>
    <s v="094"/>
    <n v="4993"/>
    <x v="1"/>
    <m/>
    <n v="1110"/>
    <x v="0"/>
    <n v="6"/>
    <n v="38457258"/>
    <s v="2021-2022"/>
    <n v="1627"/>
    <s v="FONTENAY AUX ROSES"/>
    <s v="Châtillon"/>
    <n v="9207"/>
    <s v="HAUTS DE SEINE"/>
    <n v="1200"/>
    <s v="PARIS 12"/>
    <m/>
    <m/>
    <s v="PARIS"/>
  </r>
  <r>
    <n v="2"/>
    <s v="Mme"/>
    <s v="Madame"/>
    <n v="58574792"/>
    <s v="HASSANI"/>
    <s v="061031317BG"/>
    <s v="Yassmina"/>
    <m/>
    <d v="2002-02-11T00:00:00"/>
    <n v="22"/>
    <s v="CHARLEVILLE MEZIERES"/>
    <n v="2002"/>
    <s v="Féminin"/>
    <s v="F"/>
    <n v="58741875"/>
    <m/>
    <s v="Baccalauréat général"/>
    <m/>
    <s v="DUT"/>
    <m/>
    <s v="Mme BURNICHON Caroline"/>
    <x v="0"/>
    <s v="Reçu"/>
    <n v="58654856"/>
    <x v="71"/>
    <s v="TCOMRAM120"/>
    <s v="DUT Techniques de Commercialisation 2ans RAMBOUILLET 2020-2022"/>
    <s v="Mme ROUSSEAU Barbara"/>
    <n v="58669300"/>
    <s v="CHAPELIER"/>
    <m/>
    <n v="47896974400026"/>
    <m/>
    <s v="4519Z"/>
    <s v="Commerce d'autres véhicules automobile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042"/>
    <s v="MAUREPAS"/>
    <s v="Maurepas"/>
    <n v="7809"/>
    <s v="YVELINES"/>
    <n v="1377"/>
    <s v="COIGNIERES"/>
    <s v="Maurepas"/>
    <n v="7809"/>
    <s v="YVELINES"/>
  </r>
  <r>
    <n v="1"/>
    <s v="M."/>
    <s v="Monsieur"/>
    <n v="58574798"/>
    <s v="KAHLOUCHE"/>
    <s v="091184111GA"/>
    <s v="Bilal"/>
    <m/>
    <d v="2001-04-22T00:00:00"/>
    <n v="22"/>
    <s v="MONTREUIL"/>
    <n v="2001"/>
    <s v="Masculin"/>
    <s v="M"/>
    <n v="58680389"/>
    <m/>
    <s v="Baccalauréat technologique"/>
    <m/>
    <s v="Baccalauréat technologique"/>
    <m/>
    <s v="Mme LECORCHE Jeanne-Zoé"/>
    <x v="0"/>
    <s v="Reçu"/>
    <n v="58655001"/>
    <x v="84"/>
    <s v="LPPVCRE121"/>
    <s v="LP Commerce et Distribution Management du Point de Vente 1an CRETEIL 2021-2022"/>
    <s v="Mme CADENAT Sandrine"/>
    <n v="58680390"/>
    <s v="ETABLISSEMENTS CUNY"/>
    <s v="SIEGE SOCIAL 21"/>
    <n v="48000051200016"/>
    <m/>
    <s v="4711D"/>
    <s v="Supermarché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58149022"/>
    <n v="591427"/>
    <s v="Apprentissage 2ème année DUT"/>
    <n v="6477800"/>
    <s v="094"/>
    <n v="5013"/>
    <x v="11"/>
    <m/>
    <n v="1110"/>
    <x v="0"/>
    <n v="6"/>
    <n v="38457258"/>
    <s v="2021-2022"/>
    <n v="3325"/>
    <s v="MONTREUIL"/>
    <s v="Montreuil-1"/>
    <n v="9312"/>
    <s v="SEINE SAINT DENIS"/>
    <n v="1180"/>
    <s v="PARIS 04"/>
    <m/>
    <m/>
    <s v="PARIS"/>
  </r>
  <r>
    <n v="2"/>
    <s v="Mme"/>
    <s v="Madame"/>
    <n v="58574804"/>
    <s v="KHALIL"/>
    <s v="061242304AE"/>
    <s v="Luciana"/>
    <m/>
    <d v="2002-07-07T00:00:00"/>
    <n v="21"/>
    <s v="PARIS 13"/>
    <n v="2002"/>
    <s v="Féminin"/>
    <s v="F"/>
    <n v="58721230"/>
    <m/>
    <s v="Baccalauréat général"/>
    <m/>
    <s v="Baccalauréat général"/>
    <m/>
    <s v="Mme DENEUVILLE Sandrine"/>
    <x v="0"/>
    <s v="Reçu"/>
    <n v="58654995"/>
    <x v="69"/>
    <s v="TCOMSCE220"/>
    <s v="DUT Techniques de Commercialisation 2ans SCEAUX 2020-2022"/>
    <s v="Mme PICINALI Carole"/>
    <n v="58580485"/>
    <s v="EURO DECOR"/>
    <s v="SIEGE SOCIAL 20"/>
    <n v="50269909300014"/>
    <m/>
    <s v="4334Z"/>
    <s v="Travaux de peinture et vitrerie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58414133"/>
    <n v="591421"/>
    <s v="Apprentissage 1A de DUT"/>
    <n v="6477800"/>
    <s v="094"/>
    <n v="4957"/>
    <x v="22"/>
    <m/>
    <n v="1108"/>
    <x v="1"/>
    <n v="5"/>
    <n v="38457258"/>
    <s v="2021-2022"/>
    <n v="1286"/>
    <s v="ST MAURICE"/>
    <s v="Charenton-le-Pont"/>
    <n v="9405"/>
    <s v="VAL DE MARNE"/>
    <n v="1181"/>
    <s v="ASNIERES SUR SEINE"/>
    <s v="Asnières-sur-Seine"/>
    <n v="9202"/>
    <s v="HAUTS DE SEINE"/>
  </r>
  <r>
    <n v="2"/>
    <s v="Mme"/>
    <s v="Madame"/>
    <n v="58574807"/>
    <s v="LE GOUIC"/>
    <s v="071763527JA"/>
    <s v="Delphine"/>
    <m/>
    <d v="1998-06-01T00:00:00"/>
    <n v="25"/>
    <s v="TOURS"/>
    <n v="1998"/>
    <s v="Féminin"/>
    <s v="F"/>
    <n v="58712445"/>
    <m/>
    <s v="Diplôme de niveau + 3 ou plus"/>
    <m/>
    <s v="Licence générale"/>
    <m/>
    <s v="Mme BENTEMESSEK Nesrine"/>
    <x v="0"/>
    <s v="Reçu"/>
    <n v="58654938"/>
    <x v="5"/>
    <s v="MGPACRE120"/>
    <s v="Master Finance Gestion de Patrimoine 2ans CRETEIL 2020-2022"/>
    <s v="M. THAUVRON Arnaud"/>
    <n v="146004"/>
    <s v="SOGECAP"/>
    <m/>
    <s v="08638073000092"/>
    <s v="660A"/>
    <s v="6511Z"/>
    <s v="Assurance vie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7855852"/>
    <n v="591414"/>
    <s v="Apprentissage Bac +4 (Master)"/>
    <n v="6477800"/>
    <s v="094"/>
    <n v="5208"/>
    <x v="4"/>
    <m/>
    <n v="1113"/>
    <x v="2"/>
    <n v="7"/>
    <n v="38457258"/>
    <s v="2021-2022"/>
    <n v="1303"/>
    <s v="PARIS 11"/>
    <m/>
    <m/>
    <s v="PARIS"/>
    <n v="1590"/>
    <s v="COURBEVOIE"/>
    <s v="Courbevoie-1"/>
    <n v="9212"/>
    <s v="HAUTS DE SEINE"/>
  </r>
  <r>
    <n v="1"/>
    <s v="M."/>
    <s v="Monsieur"/>
    <n v="58574822"/>
    <s v="PELINKOVIC"/>
    <s v="143544652CC"/>
    <s v="Loan"/>
    <m/>
    <d v="1997-07-18T00:00:00"/>
    <n v="26"/>
    <s v="CHARENTON LE PONT"/>
    <n v="1997"/>
    <s v="Masculin"/>
    <s v="M"/>
    <n v="58724132"/>
    <m/>
    <s v="Diplôme de niveau + 3 ou plus"/>
    <m/>
    <s v="Diplôme de niveau + 3 ou plus"/>
    <m/>
    <s v="M. PIJULET Thierry"/>
    <x v="0"/>
    <s v="Reçu"/>
    <n v="58654866"/>
    <x v="65"/>
    <s v="MMSPCRE120"/>
    <s v="Master STAPS Management du Sport 2ans CRETEIL 2020-2022"/>
    <s v="Mme FANCHINI Mahaut"/>
    <n v="58579937"/>
    <s v="ASSOCIATION SPORTIVE ET CULTURELLE"/>
    <s v="SEIGE SOCIAL 20"/>
    <n v="32532461400032"/>
    <m/>
    <s v="9312Z"/>
    <s v="Activités de clubs de sports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495290"/>
    <n v="591414"/>
    <s v="Apprentissage Bac +4 (Master)"/>
    <n v="6477800"/>
    <s v="094"/>
    <n v="58402356"/>
    <x v="29"/>
    <m/>
    <n v="1113"/>
    <x v="2"/>
    <n v="7"/>
    <n v="38457258"/>
    <s v="2021-2022"/>
    <n v="1947"/>
    <s v="IVRY SUR SEINE"/>
    <s v="Ivry-sur-Seine"/>
    <n v="9411"/>
    <s v="VAL DE MARNE"/>
    <n v="1362"/>
    <s v="MAISONS ALFORT"/>
    <s v="Maisons-Alfort"/>
    <n v="9413"/>
    <s v="VAL DE MARNE"/>
  </r>
  <r>
    <n v="1"/>
    <s v="M."/>
    <s v="Monsieur"/>
    <n v="58574828"/>
    <s v="ROGER"/>
    <s v="071885071HH"/>
    <s v="Loïc"/>
    <m/>
    <d v="2001-01-21T00:00:00"/>
    <n v="23"/>
    <s v="MONTMORENCY"/>
    <n v="2001"/>
    <s v="Masculin"/>
    <s v="M"/>
    <n v="58708154"/>
    <m/>
    <s v="Baccalauréat technologique"/>
    <m/>
    <s v="Baccalauréat technologique"/>
    <m/>
    <s v="M. WALTER Denis"/>
    <x v="0"/>
    <s v="Reçu"/>
    <n v="58654943"/>
    <x v="114"/>
    <s v="TCOMCER120"/>
    <s v="DUT Techniques de Commercialisation 2ans CERGY 2020-2022"/>
    <s v="Mme GENTNER Valérie"/>
    <n v="58581201"/>
    <s v="GARAGE OURSEL SARL"/>
    <s v="SIEGE SOCIAL 20"/>
    <n v="34224403500016"/>
    <m/>
    <s v="4520A"/>
    <s v="Entretien et réparation de véhicules automobiles léger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250577"/>
    <n v="591421"/>
    <s v="Apprentissage 1A de DUT"/>
    <n v="6477800"/>
    <s v="094"/>
    <n v="5017"/>
    <x v="32"/>
    <m/>
    <n v="1108"/>
    <x v="1"/>
    <n v="5"/>
    <n v="38457258"/>
    <s v="2021-2022"/>
    <n v="1821"/>
    <s v="PRESLES"/>
    <s v="Isle-Adam"/>
    <n v="9514"/>
    <s v="VAL D'OISE"/>
    <n v="1332"/>
    <s v="ST OUEN L AUMONE"/>
    <s v="Saint-Ouen-l'Aumône"/>
    <n v="9517"/>
    <s v="VAL D'OISE"/>
  </r>
  <r>
    <n v="2"/>
    <s v="Mme"/>
    <s v="Madame"/>
    <n v="58574885"/>
    <s v="OUERDANE"/>
    <s v="060968353CH"/>
    <s v="Amira"/>
    <m/>
    <d v="2002-03-13T00:00:00"/>
    <n v="22"/>
    <s v="NANTERRE"/>
    <n v="2002"/>
    <s v="Féminin"/>
    <s v="F"/>
    <n v="58723497"/>
    <m/>
    <s v="Baccalauréat technologique"/>
    <m/>
    <s v="Baccalauréat technologique"/>
    <m/>
    <s v="Mme VAN DE PORTAL Michèle"/>
    <x v="0"/>
    <s v="Reçu"/>
    <n v="58654895"/>
    <x v="97"/>
    <s v="GEAFSTD220"/>
    <s v="DUT Gestion des Entreprises et des Administrations 2ans SAINT-DENIS 2020-2022"/>
    <s v="Mme VAN DE PORTAL Michèle"/>
    <n v="58581408"/>
    <s v="LOBA"/>
    <s v="SIEGE SOCIAL 20"/>
    <n v="51010165200020"/>
    <m/>
    <s v="9001Z"/>
    <s v="Arts du spectacle vivant"/>
    <n v="897455"/>
    <n v="58560030"/>
    <s v="DUT GEA STD option RH***"/>
    <x v="97"/>
    <n v="35031501"/>
    <n v="58560030"/>
    <x v="97"/>
    <s v="DUT GEA :  ressources humaines SAINT-DENIS"/>
    <n v="35031501"/>
    <m/>
    <s v="APPRENTI"/>
    <s v="APP"/>
    <n v="897463"/>
    <s v="Gestion"/>
    <s v="Gest"/>
    <m/>
    <n v="6766"/>
    <n v="6766"/>
    <n v="591421"/>
    <s v="Apprentissage 1A de DUT"/>
    <n v="6477800"/>
    <s v="094"/>
    <n v="5081"/>
    <x v="2"/>
    <m/>
    <n v="1108"/>
    <x v="1"/>
    <n v="5"/>
    <n v="38457258"/>
    <s v="2021-2022"/>
    <n v="1296"/>
    <s v="NANTERRE"/>
    <s v="Nanterre-1"/>
    <n v="9219"/>
    <s v="HAUTS DE SEINE"/>
    <n v="1714"/>
    <s v="PARIS 06"/>
    <m/>
    <m/>
    <s v="PARIS"/>
  </r>
  <r>
    <n v="1"/>
    <s v="M."/>
    <s v="Monsieur"/>
    <n v="58575269"/>
    <s v="ADDAD"/>
    <s v="072126004KC"/>
    <s v="Amine"/>
    <m/>
    <d v="1997-09-22T00:00:00"/>
    <n v="26"/>
    <s v="ARGENTEUIL"/>
    <n v="1997"/>
    <s v="Masculin"/>
    <s v="M"/>
    <n v="58714740"/>
    <m/>
    <s v="BTS"/>
    <m/>
    <s v="BTS"/>
    <m/>
    <s v="M. JOSEPH Thomas"/>
    <x v="0"/>
    <s v="Reçu"/>
    <n v="58654962"/>
    <x v="88"/>
    <s v="LPSMSTD221"/>
    <s v="LP Maintenance et technologie : systèmes pluritechniques 1an SAINT-DENIS 2021-2022"/>
    <s v="M. BRUGIER Arnaud"/>
    <n v="6508598"/>
    <s v="KONE"/>
    <m/>
    <n v="59205230201969"/>
    <m/>
    <s v="4329B"/>
    <s v="Autres travaux d'installation nca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259063"/>
    <n v="591434"/>
    <s v="App autres diplômes Bac+3 ou 4"/>
    <n v="6477800"/>
    <s v="094"/>
    <n v="5081"/>
    <x v="2"/>
    <m/>
    <n v="1110"/>
    <x v="0"/>
    <n v="6"/>
    <n v="38457258"/>
    <s v="2021-2022"/>
    <n v="1182"/>
    <s v="ARGENTEUIL"/>
    <s v="Argenteuil-1"/>
    <n v="9501"/>
    <s v="VAL D'OISE"/>
    <n v="1582"/>
    <s v="TRAPPES"/>
    <s v="Trappes"/>
    <n v="7818"/>
    <s v="YVELINES"/>
  </r>
  <r>
    <n v="2"/>
    <s v="Mme"/>
    <s v="Madame"/>
    <n v="58575278"/>
    <s v="BARTHES"/>
    <s v="110901784GC"/>
    <s v="Alexandra"/>
    <m/>
    <d v="2002-07-06T00:00:00"/>
    <n v="21"/>
    <s v="VANNES"/>
    <n v="2002"/>
    <s v="Féminin"/>
    <s v="F"/>
    <n v="58723001"/>
    <m/>
    <s v="Baccalauréat général"/>
    <m/>
    <s v="Baccalauréat général"/>
    <m/>
    <s v="M. GUILLEMIN Willy"/>
    <x v="0"/>
    <s v="Reçu"/>
    <n v="58654875"/>
    <x v="96"/>
    <s v="GTREVEL120"/>
    <s v="DUT Réseaux et Télécommunications 2ans VELIZY 2020-2022"/>
    <s v="M. MARTY Samuel"/>
    <n v="3500727"/>
    <s v="THALES LAS FRANCE"/>
    <s v="SIEGE SOCIAL 12"/>
    <n v="31915987700103"/>
    <m/>
    <s v="2651A"/>
    <s v="Fabrication d'équipements d'aide à la navigation"/>
    <n v="897455"/>
    <n v="5322"/>
    <s v="DUT RT VEL**"/>
    <x v="96"/>
    <n v="35032608"/>
    <n v="5322"/>
    <x v="96"/>
    <s v="DUT Réseaux et Télécommunications VELIZY"/>
    <n v="35032608"/>
    <m/>
    <s v="APPRENTI"/>
    <s v="APP"/>
    <n v="897465"/>
    <s v="Informatique"/>
    <s v="Info"/>
    <m/>
    <n v="58412378"/>
    <n v="6994627"/>
    <n v="591421"/>
    <s v="Apprentissage 1A de DUT"/>
    <n v="6477800"/>
    <s v="094"/>
    <n v="4993"/>
    <x v="1"/>
    <m/>
    <n v="1108"/>
    <x v="1"/>
    <n v="5"/>
    <n v="38457258"/>
    <s v="2021-2022"/>
    <n v="1735"/>
    <s v="QUIMPER"/>
    <s v="Quimper-1"/>
    <n v="2923"/>
    <s v="FINISTERE"/>
    <n v="1963"/>
    <s v="RUNGIS"/>
    <s v="Thiais"/>
    <n v="9419"/>
    <s v="VAL DE MARNE"/>
  </r>
  <r>
    <n v="1"/>
    <s v="M."/>
    <s v="Monsieur"/>
    <n v="58575284"/>
    <s v="BEGUIN"/>
    <s v="143421572AK"/>
    <s v="Quentin"/>
    <m/>
    <d v="1997-11-06T00:00:00"/>
    <n v="26"/>
    <s v="ERMONT"/>
    <n v="1997"/>
    <s v="Masculin"/>
    <s v="M"/>
    <n v="58723928"/>
    <m/>
    <s v="Diplôme de niveau + 3 ou plus"/>
    <m/>
    <s v="Diplôme de niveau + 3 ou plus"/>
    <m/>
    <s v="M. LESOBRE Thomas"/>
    <x v="0"/>
    <s v="Reçu"/>
    <n v="58654869"/>
    <x v="8"/>
    <s v="MCGENAN120"/>
    <s v="Master Contrôle de Gestion et Audit Organisationnel CG 2ans NANTERRE 2020-2022"/>
    <s v="M. PARIENTE Pierre"/>
    <n v="58476658"/>
    <s v="EXPANSCIENCE"/>
    <m/>
    <n v="31758680800089"/>
    <m/>
    <s v="7010Z"/>
    <s v="Activités des sièges sociaux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58647702"/>
    <n v="591414"/>
    <s v="Apprentissage Bac +4 (Master)"/>
    <n v="6477800"/>
    <s v="094"/>
    <n v="4969"/>
    <x v="5"/>
    <m/>
    <n v="1113"/>
    <x v="2"/>
    <n v="7"/>
    <n v="38457258"/>
    <s v="2021-2022"/>
    <n v="2114"/>
    <s v="ST LEU LA FORET"/>
    <s v="Domont"/>
    <n v="9507"/>
    <s v="VAL D'OISE"/>
    <n v="1438"/>
    <s v="PUTEAUX"/>
    <s v="Courbevoie-2"/>
    <n v="9213"/>
    <s v="HAUTS DE SEINE"/>
  </r>
  <r>
    <n v="2"/>
    <s v="Mme"/>
    <s v="Madame"/>
    <n v="58575287"/>
    <s v="BENHAMIDA"/>
    <s v="060413391FC"/>
    <s v="Anissa"/>
    <m/>
    <d v="2002-05-25T00:00:00"/>
    <n v="21"/>
    <s v="LONGJUMEAU"/>
    <n v="2002"/>
    <s v="Féminin"/>
    <s v="F"/>
    <n v="58723541"/>
    <m/>
    <s v="Baccalauréat général"/>
    <m/>
    <s v="Baccalauréat général"/>
    <m/>
    <s v="M. HARKAT Abdelkarim"/>
    <x v="0"/>
    <s v="Reçu"/>
    <n v="58654923"/>
    <x v="74"/>
    <s v="GEAHVIL120"/>
    <s v="DUT Gestion des Entreprises et des Administrations 2ans VILLETANEUSE 2020-2022"/>
    <s v="Mme SALOTTI Sylvie"/>
    <n v="58150283"/>
    <s v="TEMSYS – ALD AUTOMOTIVE"/>
    <m/>
    <n v="35186769200185"/>
    <m/>
    <s v="7711B"/>
    <s v="Location de longue durée de voitures et de véhicules automobiles légers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58542527"/>
    <n v="591421"/>
    <s v="Apprentissage 1A de DUT"/>
    <n v="6477800"/>
    <s v="094"/>
    <n v="5053"/>
    <x v="12"/>
    <m/>
    <n v="1108"/>
    <x v="1"/>
    <n v="5"/>
    <n v="38457258"/>
    <s v="2021-2022"/>
    <n v="1810"/>
    <s v="EPINAY SUR ORGE"/>
    <s v="Longjumeau"/>
    <n v="9111"/>
    <s v="ESSONNE"/>
    <n v="2062"/>
    <s v="CHILLY MAZARIN"/>
    <s v="Massy"/>
    <n v="9112"/>
    <s v="ESSONNE"/>
  </r>
  <r>
    <n v="2"/>
    <s v="Mme"/>
    <s v="Madame"/>
    <n v="58575350"/>
    <s v="PANNETIER"/>
    <s v="080458425GJ"/>
    <s v="Victoire"/>
    <m/>
    <d v="1998-09-10T00:00:00"/>
    <n v="25"/>
    <s v="VITRE"/>
    <n v="1998"/>
    <s v="Féminin"/>
    <s v="F"/>
    <n v="58723834"/>
    <m/>
    <s v="Diplôme de niveau + 3 ou plus"/>
    <m/>
    <s v="Diplôme de niveau + 3 ou plus"/>
    <m/>
    <s v="M. GABISON Erik"/>
    <x v="0"/>
    <s v="Reçu"/>
    <n v="58655003"/>
    <x v="13"/>
    <s v="MCCAVIL120"/>
    <s v="Master Comptabilité Contrôle et Audit 2ans VILLETANEUSE 2020-2022"/>
    <s v="M. POKASSA Chouaibou"/>
    <n v="58597482"/>
    <s v="CIFRALEX"/>
    <m/>
    <n v="39209722600089"/>
    <m/>
    <s v="6920Z"/>
    <s v="Activités comptabl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14"/>
    <s v="Apprentissage Bac +4 (Master)"/>
    <n v="6477800"/>
    <s v="094"/>
    <n v="4945"/>
    <x v="8"/>
    <m/>
    <n v="1113"/>
    <x v="2"/>
    <n v="7"/>
    <n v="38457258"/>
    <s v="2021-2022"/>
    <n v="1186"/>
    <s v="PARIS 15"/>
    <m/>
    <m/>
    <s v="PARIS"/>
    <n v="1248"/>
    <s v="PARIS 17"/>
    <m/>
    <m/>
    <s v="PARIS"/>
  </r>
  <r>
    <n v="1"/>
    <s v="M."/>
    <s v="Monsieur"/>
    <n v="58575371"/>
    <s v="TAKHLOUFT"/>
    <s v="081933188KD"/>
    <s v="Mehdi"/>
    <m/>
    <d v="2001-05-19T00:00:00"/>
    <n v="22"/>
    <s v="ST DENIS"/>
    <n v="2001"/>
    <s v="Masculin"/>
    <s v="M"/>
    <n v="58723471"/>
    <m/>
    <s v="Baccalauréat général"/>
    <m/>
    <s v="DUT"/>
    <m/>
    <m/>
    <x v="0"/>
    <s v="Reçu"/>
    <n v="58654892"/>
    <x v="102"/>
    <s v="GEAOBOB120"/>
    <s v="DUT Gestion des Entreprises et des Administrations 2ans BOBIGNY 2020-2022"/>
    <s v="Mme HACHICHA Imène"/>
    <n v="58580873"/>
    <s v="ERS FIBRE"/>
    <m/>
    <n v="83915333500014"/>
    <m/>
    <s v="4321A"/>
    <s v="Travaux d'installation électrique dans tous locaux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911"/>
    <s v="LA COURNEUVE"/>
    <s v="Courneuve"/>
    <n v="9307"/>
    <s v="SEINE SAINT DENIS"/>
    <n v="1736"/>
    <s v="THIAIS"/>
    <s v="Thiais"/>
    <n v="9419"/>
    <s v="VAL DE MARNE"/>
  </r>
  <r>
    <n v="1"/>
    <s v="M."/>
    <s v="Monsieur"/>
    <n v="58575389"/>
    <s v="BAUDE"/>
    <s v="070866801EB"/>
    <s v="Benjamin"/>
    <m/>
    <d v="1997-08-03T00:00:00"/>
    <n v="26"/>
    <s v="RAMBOUILLET"/>
    <n v="1997"/>
    <s v="Masculin"/>
    <s v="M"/>
    <n v="58724025"/>
    <m/>
    <s v="Diplôme de niveau + 3 ou plus"/>
    <m/>
    <s v="Diplôme de niveau + 3 ou plus"/>
    <m/>
    <s v="M. PETIT Johann"/>
    <x v="0"/>
    <s v="Reçu"/>
    <n v="58654863"/>
    <x v="89"/>
    <s v="MSPIVAV120"/>
    <s v="Master Sciences Technologies Santé Génie Industriel 2ans VILLE D'AVRAY 2020-2022"/>
    <s v="M. BUROKUR Shah Nawaz"/>
    <n v="38061482"/>
    <s v="SOCIETE CRMA"/>
    <m/>
    <n v="31213921500023"/>
    <m/>
    <s v="3316Z"/>
    <s v="Réparation et maintenance d'aéronefs et d'engins spatiaux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153498"/>
    <n v="591414"/>
    <s v="Apprentissage Bac +4 (Master)"/>
    <n v="6477800"/>
    <s v="094"/>
    <n v="5029"/>
    <x v="26"/>
    <m/>
    <n v="1113"/>
    <x v="2"/>
    <n v="7"/>
    <n v="38457258"/>
    <s v="2021-2022"/>
    <n v="1918"/>
    <s v="ELANCOURT"/>
    <s v="Trappes"/>
    <n v="7818"/>
    <s v="YVELINES"/>
    <n v="1918"/>
    <s v="ELANCOURT"/>
    <s v="Trappes"/>
    <n v="7818"/>
    <s v="YVELINES"/>
  </r>
  <r>
    <n v="2"/>
    <s v="Mme"/>
    <s v="Madame"/>
    <n v="58575425"/>
    <s v="RESZITNYK"/>
    <s v="081187209EF"/>
    <s v="Clémence"/>
    <m/>
    <d v="1999-04-01T00:00:00"/>
    <n v="24"/>
    <s v="VERSAILLES"/>
    <n v="1999"/>
    <s v="Féminin"/>
    <s v="F"/>
    <n v="58724116"/>
    <m/>
    <s v="Diplôme de niveau + 3 ou plus"/>
    <m/>
    <s v="Diplôme de niveau + 3 ou plus"/>
    <m/>
    <s v="Mme SIMONI Gilda"/>
    <x v="0"/>
    <s v="Reçu"/>
    <n v="58654983"/>
    <x v="72"/>
    <s v="MMSINAN120"/>
    <s v="Master Management Stratégique International 2ans NANTERRE 2020-2022"/>
    <s v="M. SIMON Patrick"/>
    <n v="2218345"/>
    <s v="AXA FRANCE IARD-VIE-AFI"/>
    <m/>
    <n v="72205746001971"/>
    <s v="660E"/>
    <s v="6512Z"/>
    <s v="Autres assurances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n v="58206058"/>
    <n v="591414"/>
    <s v="Apprentissage Bac +4 (Master)"/>
    <n v="6477800"/>
    <s v="094"/>
    <n v="4969"/>
    <x v="5"/>
    <m/>
    <n v="1113"/>
    <x v="2"/>
    <n v="7"/>
    <n v="38457258"/>
    <s v="2021-2022"/>
    <n v="1271"/>
    <s v="LEVALLOIS PERRET"/>
    <s v="Levallois-Perret"/>
    <n v="9216"/>
    <s v="HAUTS DE SEINE"/>
    <n v="1296"/>
    <s v="NANTERRE"/>
    <s v="Nanterre-1"/>
    <n v="9219"/>
    <s v="HAUTS DE SEINE"/>
  </r>
  <r>
    <n v="2"/>
    <s v="Mme"/>
    <s v="Madame"/>
    <n v="58575882"/>
    <s v="BENHADDOU"/>
    <s v="143400503CK"/>
    <s v="Imane"/>
    <m/>
    <d v="1997-12-25T00:00:00"/>
    <n v="26"/>
    <s v="CLAMART"/>
    <n v="1997"/>
    <s v="Féminin"/>
    <s v="F"/>
    <n v="58724005"/>
    <m/>
    <s v="BTS"/>
    <m/>
    <s v="BTS"/>
    <m/>
    <s v="M. DIYARBAKIRLIOGLU Erkin"/>
    <x v="0"/>
    <s v="Reçu"/>
    <n v="58654952"/>
    <x v="4"/>
    <s v="MGPOCRE120"/>
    <s v="Master Finance Gestion de Portefeuille 2ans CRETEIL 2020-2022"/>
    <s v="M. DIYARBAKIRLIOGLU Erkin"/>
    <n v="58503037"/>
    <s v="BPCE VIE"/>
    <m/>
    <n v="34900434100138"/>
    <m/>
    <s v="6511Z"/>
    <s v="Assurance vie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14"/>
    <s v="Apprentissage Bac +4 (Master)"/>
    <n v="6477800"/>
    <s v="094"/>
    <n v="5208"/>
    <x v="4"/>
    <m/>
    <n v="1113"/>
    <x v="2"/>
    <n v="7"/>
    <n v="38457258"/>
    <s v="2021-2022"/>
    <n v="1831"/>
    <s v="ST FARGEAU PONTHIERRY"/>
    <s v="Saint-Fargeau-Ponthierry"/>
    <n v="7719"/>
    <s v="SEINE ET MARNE"/>
    <n v="1316"/>
    <s v="PARIS 13"/>
    <m/>
    <m/>
    <s v="PARIS"/>
  </r>
  <r>
    <n v="2"/>
    <s v="Mme"/>
    <s v="Madame"/>
    <n v="58713323"/>
    <s v="ADJABI"/>
    <s v="060431576AG"/>
    <s v="Sarah"/>
    <m/>
    <d v="1999-09-26T00:00:00"/>
    <n v="24"/>
    <s v="PARIS 15"/>
    <n v="1999"/>
    <s v="Féminin"/>
    <s v="F"/>
    <n v="58790234"/>
    <m/>
    <s v="Licence générale"/>
    <m/>
    <s v="Licence générale"/>
    <m/>
    <s v="Mme HERNIAUX Alice"/>
    <x v="0"/>
    <s v="Reçu"/>
    <n v="58655010"/>
    <x v="82"/>
    <s v="LPUABOB221"/>
    <s v="LP Infographiste Web Designer BOBIGNY 1an 2021-2022"/>
    <s v="M. FESSOL Jean-Michel"/>
    <m/>
    <m/>
    <m/>
    <m/>
    <m/>
    <m/>
    <m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STAGIAIRE FORMATION SUITE RUPTURE"/>
    <s v="SFR"/>
    <n v="897463"/>
    <s v="Gestion"/>
    <s v="Gest"/>
    <m/>
    <n v="6644"/>
    <n v="5906550"/>
    <n v="2403312"/>
    <s v="Licence (scolaire)"/>
    <n v="6477800"/>
    <s v="094"/>
    <n v="4913"/>
    <x v="15"/>
    <m/>
    <n v="1110"/>
    <x v="0"/>
    <n v="6"/>
    <n v="38457258"/>
    <s v="2021-2022"/>
    <n v="1186"/>
    <s v="PARIS 15"/>
    <m/>
    <m/>
    <s v="PARIS"/>
    <m/>
    <m/>
    <m/>
    <m/>
    <m/>
  </r>
  <r>
    <n v="2"/>
    <s v="Mme"/>
    <s v="Madame"/>
    <n v="58713335"/>
    <s v="BENTOUATI"/>
    <s v="060139779CH"/>
    <s v="Marie"/>
    <m/>
    <d v="2001-03-24T00:00:00"/>
    <n v="22"/>
    <s v="IVRY SUR SEINE"/>
    <n v="2001"/>
    <s v="Féminin"/>
    <s v="F"/>
    <n v="58713344"/>
    <m/>
    <s v="Baccalauréat technologique"/>
    <m/>
    <s v="Baccalauréat technologique"/>
    <m/>
    <s v="Mme CADENAT Sandrine"/>
    <x v="0"/>
    <s v="Reçu"/>
    <n v="58654996"/>
    <x v="109"/>
    <s v="TCOMCRE121"/>
    <s v="DUT Techniques de Commercialisation 1an CRETEIL 2021-2022"/>
    <s v="M. ZANCHET Jean"/>
    <n v="58709523"/>
    <s v="HFC INVEST"/>
    <m/>
    <n v="83844434700028"/>
    <m/>
    <s v="5610C"/>
    <s v="Restauration de type rapide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602"/>
    <n v="591417"/>
    <s v="IUT 2ème année (Scolaire)"/>
    <n v="6477800"/>
    <s v="094"/>
    <n v="5013"/>
    <x v="11"/>
    <m/>
    <n v="1108"/>
    <x v="1"/>
    <n v="5"/>
    <n v="38457258"/>
    <s v="2021-2022"/>
    <n v="1725"/>
    <s v="VITRY SUR SEINE"/>
    <s v="Vitry-sur-Seine-1"/>
    <n v="9424"/>
    <s v="VAL DE MARNE"/>
    <n v="1963"/>
    <s v="RUNGIS"/>
    <s v="Thiais"/>
    <n v="9419"/>
    <s v="VAL DE MARNE"/>
  </r>
  <r>
    <n v="1"/>
    <s v="M."/>
    <s v="Monsieur"/>
    <n v="58713354"/>
    <s v="RENAN"/>
    <s v="061060131BB"/>
    <s v="Sofiane"/>
    <m/>
    <d v="1998-09-17T00:00:00"/>
    <n v="25"/>
    <s v="TRAPPES"/>
    <n v="1998"/>
    <s v="Masculin"/>
    <s v="M"/>
    <n v="58713359"/>
    <m/>
    <s v="BTS"/>
    <m/>
    <s v="BTS"/>
    <m/>
    <s v="M. DE SOUSA José"/>
    <x v="0"/>
    <s v="Reçu"/>
    <n v="58654932"/>
    <x v="32"/>
    <s v="LPGMVIL121"/>
    <s v="LP GMIE Gaz/Electricité et Maintenance 1an VILLETANEUSE 2021-2022"/>
    <s v="M. DE SOUSA José"/>
    <n v="58699745"/>
    <s v="OFEER"/>
    <m/>
    <n v="79240611800036"/>
    <m/>
    <s v="7112B"/>
    <s v="Ingénierie, études techniques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488155"/>
    <n v="591410"/>
    <s v="BTS 1ère année (scolaire)"/>
    <n v="5641"/>
    <s v="0782549X"/>
    <n v="5053"/>
    <x v="12"/>
    <m/>
    <n v="1110"/>
    <x v="0"/>
    <n v="6"/>
    <n v="38457258"/>
    <s v="2021-2022"/>
    <n v="1582"/>
    <s v="TRAPPES"/>
    <s v="Trappes"/>
    <n v="7818"/>
    <s v="YVELINES"/>
    <n v="58032169"/>
    <s v="ST DENIS"/>
    <s v="Saint-Denis-1"/>
    <n v="9316"/>
    <s v="SEINE SAINT DENIS"/>
  </r>
  <r>
    <n v="2"/>
    <s v="Mme"/>
    <s v="Madame"/>
    <n v="58713362"/>
    <s v="MASSON"/>
    <s v="213175924AG"/>
    <s v="Pauline"/>
    <m/>
    <d v="1996-05-07T00:00:00"/>
    <n v="27"/>
    <s v="LE CHESNAY"/>
    <n v="1996"/>
    <s v="Féminin"/>
    <s v="F"/>
    <n v="58713364"/>
    <m/>
    <s v="Diplôme de niveau + 3 ou plus"/>
    <m/>
    <s v="Diplôme de niveau + 3 ou plus"/>
    <m/>
    <s v="M. BECKER Mathieu"/>
    <x v="1"/>
    <s v="Echec"/>
    <n v="58654938"/>
    <x v="5"/>
    <s v="MGPACRE120"/>
    <s v="Master Finance Gestion de Patrimoine 2ans CRETEIL 2020-2022"/>
    <s v="M. THAUVRON Arnaud"/>
    <n v="58499427"/>
    <s v="CYRUS CONSEIL"/>
    <m/>
    <n v="35052911100246"/>
    <m/>
    <s v="7022Z"/>
    <s v="Conseil pour les affaires et autres conseils de gestion"/>
    <n v="897457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200688"/>
    <n v="2174401"/>
    <s v="Emploi"/>
    <n v="5549"/>
    <s v="0751718K"/>
    <n v="5208"/>
    <x v="4"/>
    <m/>
    <n v="1113"/>
    <x v="2"/>
    <n v="7"/>
    <n v="38457258"/>
    <s v="2021-2022"/>
    <n v="1207"/>
    <s v="VERSAILLES"/>
    <s v="Versailles-1"/>
    <n v="7820"/>
    <s v="YVELINES"/>
    <n v="1255"/>
    <s v="PARIS 09"/>
    <m/>
    <m/>
    <s v="PARIS"/>
  </r>
  <r>
    <n v="2"/>
    <s v="Mme"/>
    <s v="Madame"/>
    <n v="58713387"/>
    <s v="ROZA"/>
    <s v="213173966CE"/>
    <s v="Mira Yuliani"/>
    <m/>
    <d v="1995-07-21T00:00:00"/>
    <n v="28"/>
    <s v="JAKARTA"/>
    <n v="1995"/>
    <s v="Féminin"/>
    <s v="F"/>
    <n v="58713423"/>
    <m/>
    <s v="1ère année de Master"/>
    <m/>
    <s v="1ère année de Master"/>
    <m/>
    <s v="M. BROUSSE Stéphane"/>
    <x v="0"/>
    <s v="Reçu"/>
    <n v="58654937"/>
    <x v="11"/>
    <s v="MCGECRE120"/>
    <s v="Master Contrôle de Gestion et Audit Organisationnel CGAD 2ans CRETEIL 2020-2022"/>
    <s v="M. AUTISSIER David"/>
    <n v="262614"/>
    <s v="DASSAULT SYSTEMES"/>
    <m/>
    <n v="32230644000213"/>
    <m/>
    <s v="5829C"/>
    <s v="Édition de logiciels applicatif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990418"/>
    <n v="591423"/>
    <s v="Autres diplômes Bac+3 ou 4 (Scolaire)"/>
    <n v="5529"/>
    <s v="075"/>
    <n v="5208"/>
    <x v="4"/>
    <m/>
    <n v="1113"/>
    <x v="2"/>
    <n v="7"/>
    <n v="38457258"/>
    <s v="2021-2022"/>
    <n v="1190"/>
    <s v="ANTONY"/>
    <s v="Antony"/>
    <n v="9201"/>
    <s v="HAUTS DE SEINE"/>
    <n v="1198"/>
    <s v="VELIZY VILLACOUBLAY"/>
    <s v="Versailles-2"/>
    <n v="7821"/>
    <s v="YVELINES"/>
  </r>
  <r>
    <n v="1"/>
    <s v="M."/>
    <s v="Monsieur"/>
    <n v="58713435"/>
    <s v="WALTER"/>
    <s v="080688019HD"/>
    <s v="Sacha"/>
    <m/>
    <d v="2001-11-24T00:00:00"/>
    <n v="22"/>
    <s v="SEVRES"/>
    <n v="2001"/>
    <s v="Masculin"/>
    <s v="M"/>
    <n v="58713478"/>
    <m/>
    <s v="BTS"/>
    <m/>
    <s v="BTS"/>
    <m/>
    <s v="Mme AZAR-BAUD Maria-José"/>
    <x v="0"/>
    <s v="Reçu"/>
    <n v="58654939"/>
    <x v="57"/>
    <s v="LPCOSCE121"/>
    <s v="LP Commerce et Distribution Marketing / Assistant marketing 1an SCEAUX 2021-2022"/>
    <s v="Mme STERN Ghislaine"/>
    <n v="58587011"/>
    <s v="LBA CONSEIL ET PROGICIEL"/>
    <m/>
    <n v="87906801300017"/>
    <m/>
    <s v="6202A"/>
    <s v="Conseil en systèmes et logiciels informatique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546310"/>
    <n v="591445"/>
    <s v="BTS 2ème année (scolaire)"/>
    <n v="6812428"/>
    <s v="0922276Z"/>
    <n v="4957"/>
    <x v="22"/>
    <m/>
    <n v="1110"/>
    <x v="0"/>
    <n v="6"/>
    <n v="38457258"/>
    <s v="2021-2022"/>
    <n v="1513"/>
    <s v="CLAMART"/>
    <s v="Clamart"/>
    <n v="9208"/>
    <s v="HAUTS DE SEINE"/>
    <n v="1835"/>
    <s v="HOUILLES"/>
    <s v="Houilles"/>
    <n v="7806"/>
    <s v="YVELINES"/>
  </r>
  <r>
    <n v="1"/>
    <s v="M."/>
    <s v="Monsieur"/>
    <n v="58713469"/>
    <s v="MOLLE"/>
    <s v="071884853AE"/>
    <s v="Ewen"/>
    <m/>
    <d v="2001-11-14T00:00:00"/>
    <n v="22"/>
    <s v="ERMONT"/>
    <n v="2001"/>
    <s v="Masculin"/>
    <s v="M"/>
    <n v="58713471"/>
    <m/>
    <s v="Baccalauréat technologique"/>
    <m/>
    <s v="Baccalauréat technologique"/>
    <m/>
    <s v="M. FESSOL Jean-Michel"/>
    <x v="0"/>
    <s v="Reçu"/>
    <n v="58655010"/>
    <x v="82"/>
    <s v="LPUABOB221"/>
    <s v="LP Infographiste Web Designer BOBIGNY 1an 2021-2022"/>
    <s v="M. FESSOL Jean-Michel"/>
    <n v="58688488"/>
    <s v="RD CREIL"/>
    <m/>
    <n v="84969734700029"/>
    <m/>
    <s v="4931Z"/>
    <s v="Transports urbains et suburbains de voyageurs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6644"/>
    <n v="1998480"/>
    <s v="BAC Technologique"/>
    <n v="4914"/>
    <s v="0932270M"/>
    <n v="4913"/>
    <x v="15"/>
    <m/>
    <n v="1110"/>
    <x v="0"/>
    <n v="6"/>
    <n v="38457258"/>
    <s v="2021-2022"/>
    <n v="1821"/>
    <s v="PRESLES"/>
    <s v="Isle-Adam"/>
    <n v="9514"/>
    <s v="VAL D'OISE"/>
    <n v="2110327"/>
    <s v="VILLERS ST PAUL"/>
    <s v="Nogent-sur-Oise"/>
    <n v="6016"/>
    <s v="OISE"/>
  </r>
  <r>
    <n v="2"/>
    <s v="Mme"/>
    <s v="Madame"/>
    <n v="58713476"/>
    <s v="BOYARD"/>
    <s v="153019362HJ"/>
    <s v="Marion"/>
    <m/>
    <d v="2000-07-08T00:00:00"/>
    <n v="23"/>
    <s v="LIVRY GARGAN"/>
    <n v="2000"/>
    <s v="Féminin"/>
    <s v="F"/>
    <n v="58713912"/>
    <m/>
    <s v="BTS"/>
    <m/>
    <s v="BTS"/>
    <m/>
    <s v="M. GLEIZES Jérome"/>
    <x v="0"/>
    <s v="Reçu"/>
    <n v="58654898"/>
    <x v="41"/>
    <s v="LPCPVIL121"/>
    <s v="LP Métiers de la Gestion et de la Comptabilité - Comptabilité et Paie 1an VILLETANEUSE 2021-2022"/>
    <s v="Mme RESSEGUIER Lysiane"/>
    <n v="58711739"/>
    <s v="LOUVET &amp; ASSOCIES"/>
    <m/>
    <n v="41005909100059"/>
    <m/>
    <s v="6920Z"/>
    <s v="Activités comptabl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317043"/>
    <n v="591445"/>
    <s v="BTS 2ème année (scolaire)"/>
    <n v="6734575"/>
    <s v="0920130S"/>
    <n v="5053"/>
    <x v="12"/>
    <m/>
    <n v="1110"/>
    <x v="0"/>
    <n v="6"/>
    <n v="38457258"/>
    <s v="2021-2022"/>
    <n v="1758"/>
    <s v="ORSAY"/>
    <s v="Palaiseau"/>
    <n v="9114"/>
    <s v="ESSONNE"/>
    <n v="1414"/>
    <s v="LES ULIS"/>
    <s v="Ulis"/>
    <n v="9118"/>
    <s v="ESSONNE"/>
  </r>
  <r>
    <n v="1"/>
    <s v="M."/>
    <s v="Monsieur"/>
    <n v="58713490"/>
    <s v="GANDIN"/>
    <s v="070473051GJ"/>
    <s v="Nathan"/>
    <m/>
    <d v="2001-01-23T00:00:00"/>
    <n v="23"/>
    <s v="ROCQUENCOURT"/>
    <n v="2001"/>
    <s v="Masculin"/>
    <s v="M"/>
    <n v="58713492"/>
    <m/>
    <s v="BTS"/>
    <m/>
    <s v="BTS"/>
    <m/>
    <s v="M. DI SCALA Nicolas"/>
    <x v="0"/>
    <s v="Reçu"/>
    <n v="58680483"/>
    <x v="107"/>
    <s v="LPBCMAN121"/>
    <s v="LP Métiers du BTP Bâtiment Construction - Conduite des opérations et exploitations immobilières 1an MANTES 21-22"/>
    <s v="M. HABAT Youness"/>
    <n v="58694269"/>
    <s v="JPM BATIMENT"/>
    <m/>
    <n v="53753551000011"/>
    <m/>
    <s v="4120B"/>
    <s v="Construction d'autres bâtiments"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APPRENTI"/>
    <s v="APP"/>
    <n v="897467"/>
    <s v="Industrie"/>
    <s v="Indus"/>
    <n v="58680474"/>
    <n v="58680474"/>
    <n v="58759677"/>
    <n v="591445"/>
    <s v="BTS 2ème année (scolaire)"/>
    <n v="5645"/>
    <s v="0782565P"/>
    <n v="58656826"/>
    <x v="23"/>
    <m/>
    <n v="1110"/>
    <x v="0"/>
    <n v="6"/>
    <n v="38457258"/>
    <s v="2021-2022"/>
    <n v="2673"/>
    <s v="MAGNY LES HAMEAUX"/>
    <s v="Maurepas"/>
    <n v="7809"/>
    <s v="YVELINES"/>
    <n v="1808"/>
    <s v="TOURNAN EN BRIE"/>
    <s v="Ozoir-la-Ferrière"/>
    <n v="7716"/>
    <s v="SEINE ET MARNE"/>
  </r>
  <r>
    <n v="2"/>
    <s v="Mme"/>
    <s v="Madame"/>
    <n v="58713506"/>
    <s v="SADOU"/>
    <s v="213174200JB"/>
    <s v="Katia"/>
    <m/>
    <d v="1999-03-02T00:00:00"/>
    <n v="25"/>
    <s v="ALGERIE"/>
    <n v="1999"/>
    <s v="Féminin"/>
    <s v="F"/>
    <n v="58713527"/>
    <m/>
    <s v="Licence professionnelle"/>
    <m/>
    <s v="Licence professionnelle"/>
    <m/>
    <s v="M. PETIT Johann"/>
    <x v="0"/>
    <s v="Reçu"/>
    <n v="58654863"/>
    <x v="89"/>
    <s v="MSPIVAV120"/>
    <s v="Master Sciences Technologies Santé Génie Industriel 2ans VILLE D'AVRAY 2020-2022"/>
    <s v="M. BUROKUR Shah Nawaz"/>
    <n v="58705096"/>
    <s v="ARAMIS"/>
    <m/>
    <n v="43388268500020"/>
    <m/>
    <s v="6420Z"/>
    <s v="Activités des sociétés holding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153498"/>
    <n v="591434"/>
    <s v="App autres diplômes Bac+3 ou 4"/>
    <n v="5529"/>
    <s v="075"/>
    <n v="5029"/>
    <x v="26"/>
    <m/>
    <n v="1113"/>
    <x v="2"/>
    <n v="7"/>
    <n v="38457258"/>
    <s v="2021-2022"/>
    <n v="1182"/>
    <s v="ARGENTEUIL"/>
    <s v="Argenteuil-1"/>
    <n v="9501"/>
    <s v="VAL D'OISE"/>
    <n v="2048"/>
    <s v="SENS"/>
    <s v="Sens-1"/>
    <n v="8916"/>
    <s v="YONNE"/>
  </r>
  <r>
    <n v="2"/>
    <s v="Mme"/>
    <s v="Madame"/>
    <n v="58713543"/>
    <s v="BRAHIMI"/>
    <s v="110967355GD"/>
    <s v="Sana"/>
    <m/>
    <d v="2001-07-07T00:00:00"/>
    <n v="22"/>
    <s v="PARIS 18"/>
    <n v="2001"/>
    <s v="Féminin"/>
    <s v="F"/>
    <n v="58713549"/>
    <m/>
    <s v="DUT"/>
    <m/>
    <s v="DUT"/>
    <m/>
    <s v="M. LIOUBTCHANSKY Philippe"/>
    <x v="0"/>
    <s v="Reçu"/>
    <n v="58654898"/>
    <x v="41"/>
    <s v="LPCPVIL121"/>
    <s v="LP Métiers de la Gestion et de la Comptabilité - Comptabilité et Paie 1an VILLETANEUSE 2021-2022"/>
    <s v="Mme RESSEGUIER Lysiane"/>
    <n v="58704103"/>
    <s v="ACE COMPTABILITE"/>
    <m/>
    <n v="79146851500022"/>
    <m/>
    <s v="6920Z"/>
    <s v="Activités comptabl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259603"/>
    <n v="591417"/>
    <s v="IUT 2ème année (Scolaire)"/>
    <n v="6477800"/>
    <s v="094"/>
    <n v="5053"/>
    <x v="12"/>
    <m/>
    <n v="1110"/>
    <x v="0"/>
    <n v="6"/>
    <n v="38457258"/>
    <s v="2021-2022"/>
    <n v="1487"/>
    <s v="BOBIGNY"/>
    <s v="Bobigny"/>
    <n v="9305"/>
    <s v="SEINE SAINT DENIS"/>
    <n v="1559"/>
    <s v="LIVRY GARGAN"/>
    <s v="Livry-Gargan"/>
    <n v="9311"/>
    <s v="SEINE SAINT DENIS"/>
  </r>
  <r>
    <n v="1"/>
    <s v="M."/>
    <s v="Monsieur"/>
    <n v="58713586"/>
    <s v="BEN AOUDA"/>
    <s v="213174079AJ"/>
    <s v="Hamza"/>
    <m/>
    <d v="1999-06-15T00:00:00"/>
    <n v="24"/>
    <s v="MAROC"/>
    <n v="1999"/>
    <s v="Masculin"/>
    <s v="M"/>
    <n v="58713588"/>
    <m/>
    <s v="Licence professionnelle"/>
    <m/>
    <s v="Licence professionnelle"/>
    <m/>
    <s v="Mme AZAR-BAUD Maria-José"/>
    <x v="0"/>
    <s v="Reçu"/>
    <n v="58654883"/>
    <x v="75"/>
    <s v="MAAISCE120"/>
    <s v="Master Gest° Production Logistique Achat à l'International 2ans SCEAUX 2020-2022"/>
    <s v="M. BEN AISSA Hazem"/>
    <n v="141870"/>
    <s v="RENAULT SAS"/>
    <m/>
    <n v="78012998703575"/>
    <s v="341Z"/>
    <s v="2910Z"/>
    <s v="Construction de véhicules automobiles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546310"/>
    <n v="58666283"/>
    <s v="NS - Stage"/>
    <n v="6477800"/>
    <s v="094"/>
    <n v="4957"/>
    <x v="22"/>
    <m/>
    <n v="1113"/>
    <x v="2"/>
    <n v="7"/>
    <n v="38457258"/>
    <s v="2021-2022"/>
    <n v="58039224"/>
    <s v="DUNKERQUE"/>
    <s v="Dunkerque-1"/>
    <n v="5916"/>
    <s v="NORD"/>
    <n v="1876"/>
    <s v="GUYANCOURT"/>
    <s v="Montigny-le-Bretonneux"/>
    <n v="7810"/>
    <s v="YVELINES"/>
  </r>
  <r>
    <n v="1"/>
    <s v="M."/>
    <s v="Monsieur"/>
    <n v="58713639"/>
    <s v="MAHIEDDINE"/>
    <s v="071168282DG"/>
    <s v="Ryan"/>
    <m/>
    <d v="1999-04-21T00:00:00"/>
    <n v="24"/>
    <s v="PARIS 14"/>
    <n v="1999"/>
    <s v="Masculin"/>
    <s v="M"/>
    <n v="58713641"/>
    <m/>
    <s v="Licence générale"/>
    <m/>
    <s v="Licence générale"/>
    <m/>
    <s v="M. PACITTO Jean-Claude"/>
    <x v="0"/>
    <s v="Reçu"/>
    <n v="58654873"/>
    <x v="78"/>
    <s v="MMIACRE120"/>
    <s v="Master Marketing et Vente Ingénieur d'Affaires 2ans  CRETEIL 2020-2022"/>
    <s v="M. JOURDAN Philippe"/>
    <n v="58713203"/>
    <s v="INFLUENTIA"/>
    <m/>
    <n v="84875159000029"/>
    <m/>
    <s v="7021Z"/>
    <s v="Conseil en relations publiques et communication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6992673"/>
    <n v="2403312"/>
    <s v="Licence (scolaire)"/>
    <n v="58101927"/>
    <s v="0940114N"/>
    <n v="5208"/>
    <x v="4"/>
    <m/>
    <n v="1113"/>
    <x v="2"/>
    <n v="7"/>
    <n v="38457258"/>
    <s v="2021-2022"/>
    <n v="1205"/>
    <s v="FONTENAY SOUS BOIS"/>
    <s v="Fontenay-sous-Bois"/>
    <n v="9409"/>
    <s v="VAL DE MARNE"/>
    <n v="58032168"/>
    <s v="ST MANDE"/>
    <s v="Vincennes"/>
    <n v="9423"/>
    <s v="VAL DE MARNE"/>
  </r>
  <r>
    <n v="1"/>
    <s v="M."/>
    <s v="Monsieur"/>
    <n v="58713685"/>
    <s v="CHEN"/>
    <s v="060324684AE"/>
    <s v="Stephen"/>
    <m/>
    <d v="2000-06-02T00:00:00"/>
    <n v="23"/>
    <s v="PARIS 10"/>
    <n v="2000"/>
    <s v="Masculin"/>
    <s v="M"/>
    <n v="58713827"/>
    <m/>
    <s v="BTS"/>
    <m/>
    <s v="BTS"/>
    <m/>
    <s v="M. CHAKAROUN Mahmoud"/>
    <x v="0"/>
    <s v="Reçu"/>
    <n v="58654927"/>
    <x v="99"/>
    <s v="LPRTVIL121"/>
    <s v="LP Métiers des Réseaux Informatiques et Télécommunications 1an VILLETANEUSE 21-22"/>
    <s v="M. CHAKAROUN Mahmoud"/>
    <n v="58667593"/>
    <s v="COUR DES COMPTES"/>
    <m/>
    <n v="11000028800016"/>
    <m/>
    <s v="8411Z"/>
    <s v="Administration publique générale"/>
    <n v="897455"/>
    <n v="5383"/>
    <s v="LP MRIT VIL"/>
    <x v="99"/>
    <s v="2503263F"/>
    <n v="5383"/>
    <x v="99"/>
    <s v="LP Métiers des Réseaux Informatiques et Télécommunications VILLETANEUSE"/>
    <s v="2503263F"/>
    <m/>
    <s v="APPRENTI PUBLIC"/>
    <s v="APP PUB"/>
    <n v="897465"/>
    <s v="Informatique"/>
    <s v="Info"/>
    <m/>
    <n v="58209869"/>
    <n v="58209869"/>
    <n v="591445"/>
    <s v="BTS 2ème année (scolaire)"/>
    <n v="5728"/>
    <s v="0931613Y"/>
    <n v="5053"/>
    <x v="12"/>
    <m/>
    <n v="1110"/>
    <x v="0"/>
    <n v="6"/>
    <n v="38457258"/>
    <s v="2021-2022"/>
    <n v="1911"/>
    <s v="LA COURNEUVE"/>
    <s v="Courneuve"/>
    <n v="9307"/>
    <s v="SEINE SAINT DENIS"/>
    <n v="1202"/>
    <s v="PARIS 01"/>
    <m/>
    <m/>
    <s v="PARIS"/>
  </r>
  <r>
    <n v="1"/>
    <s v="M."/>
    <s v="Monsieur"/>
    <n v="58713689"/>
    <s v="BOUREGBA"/>
    <s v="072079070HJ"/>
    <s v="Hamza"/>
    <m/>
    <d v="2002-08-17T00:00:00"/>
    <n v="21"/>
    <s v="ARGENTEUIL"/>
    <n v="2002"/>
    <s v="Masculin"/>
    <s v="M"/>
    <n v="58713691"/>
    <m/>
    <s v="Baccalauréat général"/>
    <m/>
    <s v="Baccalauréat général"/>
    <m/>
    <s v="M. VATTIER Pierre"/>
    <x v="0"/>
    <s v="Reçu"/>
    <n v="58654877"/>
    <x v="52"/>
    <s v="GECICER121"/>
    <s v="DUT Génie Civil Construction Durable 1an CERGY 2021-2022"/>
    <s v="Mme PASSAT Isabelle"/>
    <n v="58712951"/>
    <s v="DETECT INFRA"/>
    <m/>
    <n v="83421737400018"/>
    <m/>
    <s v="7112B"/>
    <s v="Ingénierie, études techniques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6772"/>
    <n v="591409"/>
    <s v="BAC Général"/>
    <n v="5142"/>
    <s v="0951750L"/>
    <n v="5113"/>
    <x v="14"/>
    <m/>
    <n v="1108"/>
    <x v="1"/>
    <n v="5"/>
    <n v="38457258"/>
    <s v="2021-2022"/>
    <n v="1182"/>
    <s v="ARGENTEUIL"/>
    <s v="Argenteuil-1"/>
    <n v="9501"/>
    <s v="VAL D'OISE"/>
    <n v="58038824"/>
    <s v="CERGY"/>
    <s v="Cergy-1"/>
    <n v="9504"/>
    <s v="VAL D'OISE"/>
  </r>
  <r>
    <n v="2"/>
    <s v="Mme"/>
    <s v="Madame"/>
    <n v="58713698"/>
    <s v="MIGUET"/>
    <s v="153387070KH"/>
    <s v="Emma"/>
    <m/>
    <d v="1999-09-28T00:00:00"/>
    <n v="24"/>
    <s v="CAMBODGE"/>
    <n v="1999"/>
    <s v="Féminin"/>
    <s v="F"/>
    <n v="58740040"/>
    <m/>
    <s v="BTS"/>
    <m/>
    <s v="BTS"/>
    <m/>
    <s v="M. PREVALET Romain"/>
    <x v="0"/>
    <s v="Reçu"/>
    <n v="58654994"/>
    <x v="20"/>
    <s v="LPCRSTD121"/>
    <s v="LP Management des Organisations Manager de PMO  1an SAINT-DENIS 2021-2022"/>
    <s v="Mme LORANT Françoise"/>
    <n v="58739336"/>
    <s v="KHEPHREN-FACADES"/>
    <m/>
    <n v="50142857700040"/>
    <m/>
    <s v="4399C"/>
    <s v="Travaux de maçonnerie générale et gros œuvre de bâtiment"/>
    <n v="897455"/>
    <n v="1688699"/>
    <s v="LP Man des Organisations Man de PMO"/>
    <x v="20"/>
    <n v="25031099"/>
    <n v="1688699"/>
    <x v="20"/>
    <s v="LP Management des Organisations Manager de PMO"/>
    <n v="25031099"/>
    <m/>
    <s v="APPRENTI"/>
    <s v="APP"/>
    <n v="897463"/>
    <s v="Gestion"/>
    <s v="Gest"/>
    <m/>
    <n v="6626"/>
    <n v="58548414"/>
    <n v="591410"/>
    <s v="BTS 1ère année (scolaire)"/>
    <n v="58101898"/>
    <s v="0750711R"/>
    <n v="5081"/>
    <x v="2"/>
    <m/>
    <n v="1110"/>
    <x v="0"/>
    <n v="6"/>
    <n v="38457258"/>
    <s v="2021-2022"/>
    <n v="1750"/>
    <s v="STAINS"/>
    <s v="Saint-Denis-2"/>
    <n v="9317"/>
    <s v="SEINE SAINT DENIS"/>
    <n v="1233"/>
    <s v="AULNAY SOUS BOIS"/>
    <s v="Aulnay-sous-Bois"/>
    <n v="9302"/>
    <s v="SEINE SAINT DENIS"/>
  </r>
  <r>
    <n v="1"/>
    <s v="M."/>
    <s v="Monsieur"/>
    <n v="58713732"/>
    <s v="JAYAKUMAR"/>
    <s v="133324654AD"/>
    <s v="Vinot"/>
    <m/>
    <d v="1995-08-04T00:00:00"/>
    <n v="28"/>
    <s v="INDE"/>
    <n v="1995"/>
    <s v="Masculin"/>
    <s v="M"/>
    <n v="58713734"/>
    <m/>
    <s v="Licence générale"/>
    <m/>
    <s v="Licence générale"/>
    <m/>
    <s v="M. RATNI Badr Eddine"/>
    <x v="0"/>
    <s v="Reçu"/>
    <n v="58654863"/>
    <x v="89"/>
    <s v="MSPIVAV120"/>
    <s v="Master Sciences Technologies Santé Génie Industriel 2ans VILLE D'AVRAY 2020-2022"/>
    <s v="M. BUROKUR Shah Nawaz"/>
    <n v="58279779"/>
    <s v="THALES DMS FRANCE"/>
    <m/>
    <n v="38347509200045"/>
    <m/>
    <s v="2651A"/>
    <s v="Fabrication d'équipements d'aide à la navigation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488165"/>
    <n v="591423"/>
    <s v="Autres diplômes Bac+3 ou 4 (Scolaire)"/>
    <n v="4926"/>
    <s v="0922671D"/>
    <n v="5029"/>
    <x v="26"/>
    <m/>
    <n v="1113"/>
    <x v="2"/>
    <n v="7"/>
    <n v="38457258"/>
    <s v="2021-2022"/>
    <n v="1233"/>
    <s v="AULNAY SOUS BOIS"/>
    <s v="Aulnay-sous-Bois"/>
    <n v="9302"/>
    <s v="SEINE SAINT DENIS"/>
    <n v="2170"/>
    <s v="BREST"/>
    <s v="Brest-1"/>
    <n v="2901"/>
    <s v="FINISTERE"/>
  </r>
  <r>
    <n v="1"/>
    <s v="M."/>
    <s v="Monsieur"/>
    <n v="58713739"/>
    <s v="DUBOS"/>
    <s v="050017002HJ"/>
    <s v="Matthieu"/>
    <m/>
    <d v="1999-10-26T00:00:00"/>
    <n v="24"/>
    <s v="SURESNES"/>
    <n v="1999"/>
    <s v="Masculin"/>
    <s v="M"/>
    <n v="58713745"/>
    <m/>
    <s v="BTS"/>
    <m/>
    <s v="BTS"/>
    <m/>
    <s v="M. DANIS Marc"/>
    <x v="0"/>
    <s v="Reçu"/>
    <n v="58654871"/>
    <x v="27"/>
    <s v="LPIRCER121"/>
    <s v="LP Métiers du BTP Travaux publics Infra. Routières et Aménagements Urbains 1an CERGY 21-22"/>
    <s v="M. GOMART Hector"/>
    <n v="58182850"/>
    <s v="ENTREPRISE JEAN LEFEBVRE ILE DE FRANCE"/>
    <m/>
    <n v="31547453600333"/>
    <m/>
    <s v="4211Z"/>
    <s v="Construction de routes et autoroutes"/>
    <n v="897455"/>
    <n v="55119337"/>
    <s v="LP Métiers du BTP Travaux Publics"/>
    <x v="27"/>
    <n v="25023062"/>
    <n v="55119337"/>
    <x v="27"/>
    <s v="LP Métiers du BTP Travaux Publics"/>
    <n v="25023062"/>
    <m/>
    <s v="APPRENTI"/>
    <s v="APP"/>
    <n v="897467"/>
    <s v="Industrie"/>
    <s v="Indus"/>
    <m/>
    <n v="58198526"/>
    <n v="58198525"/>
    <n v="51363213"/>
    <s v="Apprentissage 2ème année BTS"/>
    <n v="5536"/>
    <s v="0750676C"/>
    <n v="5113"/>
    <x v="14"/>
    <m/>
    <n v="1110"/>
    <x v="0"/>
    <n v="6"/>
    <n v="38457258"/>
    <s v="2021-2022"/>
    <n v="1363"/>
    <s v="RUEIL MALMAISON"/>
    <s v="Rueil-Malmaison"/>
    <n v="9222"/>
    <s v="HAUTS DE SEINE"/>
    <n v="2031"/>
    <s v="LES MUREAUX"/>
    <s v="Mureaux"/>
    <n v="7811"/>
    <s v="YVELINES"/>
  </r>
  <r>
    <n v="1"/>
    <s v="M."/>
    <s v="Monsieur"/>
    <n v="58713832"/>
    <s v="CAVAILLON"/>
    <s v="081748710HH"/>
    <s v="Raynald"/>
    <m/>
    <d v="2002-10-26T00:00:00"/>
    <n v="21"/>
    <s v="PARIS 19"/>
    <n v="2002"/>
    <s v="Masculin"/>
    <s v="M"/>
    <n v="58713862"/>
    <m/>
    <s v="Baccalauréat technologique"/>
    <m/>
    <s v="Baccalauréat technologique"/>
    <m/>
    <s v="Mme LEROY Nathalie"/>
    <x v="0"/>
    <s v="Reçu"/>
    <n v="58654960"/>
    <x v="43"/>
    <s v="GLTRCER121"/>
    <s v="DUT Gestion Logistique et Transport 1an CERGY 2021-2022"/>
    <s v="Mme AUGEREAU Virginie"/>
    <n v="58712956"/>
    <s v="ATELIER PAULIN"/>
    <m/>
    <n v="80857519500033"/>
    <m/>
    <s v="3212Z"/>
    <s v="Fabrication d'articles de joaillerie et bijouterie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6976682"/>
    <n v="58705836"/>
    <s v="DUT 1ère année (scolaire)"/>
    <n v="5799"/>
    <s v="0951946Z"/>
    <n v="5146"/>
    <x v="13"/>
    <m/>
    <n v="1108"/>
    <x v="1"/>
    <n v="5"/>
    <n v="38457258"/>
    <s v="2021-2022"/>
    <n v="1239"/>
    <s v="NOISY LE SEC"/>
    <s v="Bobigny"/>
    <n v="9305"/>
    <s v="SEINE SAINT DENIS"/>
    <n v="1188"/>
    <s v="PARIS 02"/>
    <m/>
    <m/>
    <s v="PARIS"/>
  </r>
  <r>
    <n v="2"/>
    <s v="Mme"/>
    <s v="Madame"/>
    <n v="58713847"/>
    <s v="NGO"/>
    <s v="103119072HG"/>
    <s v="Anna"/>
    <m/>
    <d v="1994-06-29T00:00:00"/>
    <n v="29"/>
    <s v="PARIS 14"/>
    <n v="1994"/>
    <s v="Féminin"/>
    <s v="F"/>
    <n v="58713849"/>
    <m/>
    <s v="Diplôme d'ingé, d'école de commerce"/>
    <m/>
    <s v="Diplôme d'ingé, d'école de commerce"/>
    <m/>
    <m/>
    <x v="0"/>
    <s v="Reçu"/>
    <n v="58655017"/>
    <x v="30"/>
    <s v="MMICCRE120"/>
    <s v="Master Management Innovation et Création d'Entreprise 2ans CRETEIL 20-22"/>
    <s v="M. BROUSSE Stéphane"/>
    <n v="58709624"/>
    <s v="MALOU-FOOD MARKETING"/>
    <m/>
    <n v="83296525500025"/>
    <m/>
    <s v="7311Z"/>
    <s v="Activités des agences de publicité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23"/>
    <s v="Autres diplômes Bac+3 ou 4 (Scolaire)"/>
    <n v="5431"/>
    <s v="0060075Z"/>
    <n v="5208"/>
    <x v="4"/>
    <m/>
    <n v="1113"/>
    <x v="2"/>
    <n v="7"/>
    <n v="38457258"/>
    <s v="2021-2022"/>
    <n v="1725"/>
    <s v="VITRY SUR SEINE"/>
    <s v="Vitry-sur-Seine-1"/>
    <n v="9424"/>
    <s v="VAL DE MARNE"/>
    <n v="1463"/>
    <s v="CHARENTON LE PONT"/>
    <s v="Charenton-le-Pont"/>
    <n v="9405"/>
    <s v="VAL DE MARNE"/>
  </r>
  <r>
    <n v="1"/>
    <s v="M."/>
    <s v="Monsieur"/>
    <n v="58713860"/>
    <s v="BEN ALI"/>
    <s v="123253801CF"/>
    <s v="Chakour"/>
    <m/>
    <d v="1993-02-15T00:00:00"/>
    <n v="31"/>
    <s v="COMORES"/>
    <n v="1993"/>
    <s v="Masculin"/>
    <s v="M"/>
    <n v="58713872"/>
    <m/>
    <s v="DUT"/>
    <m/>
    <s v="DUT"/>
    <m/>
    <s v="M. VAILLANT Pascal"/>
    <x v="0"/>
    <s v="Reçu"/>
    <n v="58655015"/>
    <x v="29"/>
    <s v="LPUABOB121"/>
    <s v="LP Métiers du Numérique - Développeur Web et Mobile 1an BOBIGNY 2021-2022"/>
    <s v="M. LEDUC Chan"/>
    <n v="58323333"/>
    <s v="MINISTERE DES FINANCES"/>
    <m/>
    <n v="10200000700264"/>
    <m/>
    <s v="8422Z"/>
    <s v="Défense"/>
    <n v="897455"/>
    <n v="5368"/>
    <s v="LP Développeur Web et Mobile*"/>
    <x v="29"/>
    <n v="25032052"/>
    <n v="5368"/>
    <x v="29"/>
    <s v="LP Métiers du Numérique - Développeur Web et Mobile"/>
    <n v="25032052"/>
    <m/>
    <s v="APPRENTI PUBLIC"/>
    <s v="APP PUB"/>
    <n v="897465"/>
    <s v="Informatique"/>
    <s v="Info"/>
    <m/>
    <n v="58538180"/>
    <n v="38526342"/>
    <n v="591417"/>
    <s v="IUT 2ème année (Scolaire)"/>
    <n v="5570"/>
    <s v="0754247J"/>
    <n v="4913"/>
    <x v="15"/>
    <m/>
    <n v="1110"/>
    <x v="0"/>
    <n v="6"/>
    <n v="38457258"/>
    <s v="2021-2022"/>
    <n v="57895387"/>
    <s v="ST DENIS"/>
    <s v="Saint-Denis-1"/>
    <n v="9316"/>
    <s v="SEINE SAINT DENIS"/>
    <n v="1200"/>
    <s v="PARIS 12"/>
    <m/>
    <m/>
    <s v="PARIS"/>
  </r>
  <r>
    <n v="2"/>
    <s v="Mme"/>
    <s v="Madame"/>
    <n v="58713908"/>
    <s v="MORVAN"/>
    <s v="143185980JF"/>
    <s v="Laurine"/>
    <m/>
    <d v="1999-02-08T00:00:00"/>
    <n v="25"/>
    <s v="NANTES"/>
    <n v="1999"/>
    <s v="Féminin"/>
    <s v="F"/>
    <n v="58713987"/>
    <m/>
    <s v="Licence générale"/>
    <m/>
    <s v="Licence générale"/>
    <m/>
    <s v="Mme JOSION-PORTAIL Margaret"/>
    <x v="0"/>
    <s v="Reçu"/>
    <n v="58655027"/>
    <x v="16"/>
    <s v="MCDPCRE120"/>
    <s v="Master Marketing et Vente Chef de Produit 2ans CRETEIL 2020-2022"/>
    <s v="Mme JOSION-PORTAIL Margaret"/>
    <n v="58687496"/>
    <s v="LEONIA COSMETIQUES"/>
    <m/>
    <n v="84795678600010"/>
    <m/>
    <s v="4645Z"/>
    <s v="Commerce de gros (commerce interentreprises) de parfumerie et de produits de beauté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559360"/>
    <n v="2403312"/>
    <s v="Licence (scolaire)"/>
    <n v="58101923"/>
    <s v="0331420P"/>
    <n v="5208"/>
    <x v="4"/>
    <m/>
    <n v="1113"/>
    <x v="2"/>
    <n v="7"/>
    <n v="38457258"/>
    <s v="2021-2022"/>
    <n v="58032233"/>
    <s v="LE PALLET"/>
    <s v="Vallet"/>
    <n v="4430"/>
    <s v="LOIRE ATLANTIQUE"/>
    <n v="58038916"/>
    <s v="NANTES"/>
    <s v="Nantes-1"/>
    <n v="4411"/>
    <s v="LOIRE ATLANTIQUE"/>
  </r>
  <r>
    <n v="1"/>
    <s v="M."/>
    <s v="Monsieur"/>
    <n v="58713914"/>
    <s v="CARADEC"/>
    <s v="060301938FC"/>
    <s v="Pierre"/>
    <m/>
    <d v="2000-03-08T00:00:00"/>
    <n v="24"/>
    <s v="ST GERMAIN EN LAYE"/>
    <n v="2000"/>
    <s v="Masculin"/>
    <s v="M"/>
    <n v="58713916"/>
    <m/>
    <s v="BTS"/>
    <m/>
    <s v="BTS"/>
    <m/>
    <s v="M. LARAQI Najib"/>
    <x v="0"/>
    <s v="Reçu"/>
    <n v="58654854"/>
    <x v="94"/>
    <s v="LPMEVAV121"/>
    <s v="LP EGC Maîtrise de l'Energie et de l'Environnement 1an VILLE D'AVRAY 2021-2022"/>
    <s v="M. BAUZIN Jean-Gabriel"/>
    <n v="58712977"/>
    <s v="CNIM Environnement &amp; Energie O&amp;M"/>
    <m/>
    <n v="84479973400059"/>
    <m/>
    <s v="7112B"/>
    <s v="Ingénierie, études techniques"/>
    <n v="897455"/>
    <n v="58119542"/>
    <s v="LP Energie Génie Climatique Maîtrise"/>
    <x v="94"/>
    <n v="25022767"/>
    <n v="58119542"/>
    <x v="94"/>
    <s v="LP Energie Génie Climatique Maîtrise de l'Energie et de l'Environnement"/>
    <n v="25022767"/>
    <m/>
    <s v="APPRENTI"/>
    <s v="APP"/>
    <n v="897467"/>
    <s v="Industrie"/>
    <s v="Indus"/>
    <m/>
    <n v="38550229"/>
    <n v="58622350"/>
    <n v="591445"/>
    <s v="BTS 2ème année (scolaire)"/>
    <n v="5648"/>
    <s v="0782587N"/>
    <n v="5045"/>
    <x v="0"/>
    <m/>
    <n v="1110"/>
    <x v="0"/>
    <n v="6"/>
    <n v="38457258"/>
    <s v="2021-2022"/>
    <n v="2771"/>
    <s v="VILLIERS ST FREDERIC"/>
    <s v="Aubergenville"/>
    <n v="7801"/>
    <s v="YVELINES"/>
    <n v="1271"/>
    <s v="LEVALLOIS PERRET"/>
    <s v="Levallois-Perret"/>
    <n v="9216"/>
    <s v="HAUTS DE SEINE"/>
  </r>
  <r>
    <n v="1"/>
    <s v="M."/>
    <s v="Monsieur"/>
    <n v="58713932"/>
    <s v="LUNE"/>
    <s v="071192425EG"/>
    <s v="Alexis"/>
    <m/>
    <d v="2001-03-31T00:00:00"/>
    <n v="22"/>
    <s v="POISSY"/>
    <n v="2001"/>
    <s v="Masculin"/>
    <s v="M"/>
    <n v="58713935"/>
    <m/>
    <s v="Baccalauréat général"/>
    <m/>
    <s v="Baccalauréat général"/>
    <m/>
    <s v="M. MERZOUKI Tarek"/>
    <x v="0"/>
    <s v="Reçu"/>
    <n v="58680523"/>
    <x v="81"/>
    <s v="GECIMAN121"/>
    <s v="DUT Génie Civil 1an MANTES 2021-2022"/>
    <s v="M. MERZOUKI Tarek"/>
    <n v="58713430"/>
    <s v="REFLEX"/>
    <m/>
    <n v="38934788100010"/>
    <m/>
    <s v="4329A"/>
    <s v="Travaux d'isolation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7"/>
    <s v="Apprentissage 2ème année DUT"/>
    <n v="37778355"/>
    <s v="0782117C"/>
    <n v="58656826"/>
    <x v="23"/>
    <m/>
    <n v="1108"/>
    <x v="1"/>
    <n v="5"/>
    <n v="38457258"/>
    <s v="2021-2022"/>
    <n v="2191"/>
    <s v="CARRIERES SOUS POISSY"/>
    <s v="Poissy"/>
    <n v="7813"/>
    <s v="YVELINES"/>
    <n v="1954"/>
    <s v="NOISY LE ROI"/>
    <s v="Verneuil-sur-Seine"/>
    <n v="7819"/>
    <s v="YVELINES"/>
  </r>
  <r>
    <n v="1"/>
    <s v="M."/>
    <s v="Monsieur"/>
    <n v="58713939"/>
    <s v="SERRAR"/>
    <s v="203189496KA"/>
    <s v="Omar"/>
    <m/>
    <d v="1998-11-28T00:00:00"/>
    <n v="25"/>
    <s v="MAROC"/>
    <n v="1998"/>
    <s v="Masculin"/>
    <s v="M"/>
    <n v="58725724"/>
    <m/>
    <s v="Licence générale"/>
    <m/>
    <s v="Licence générale"/>
    <m/>
    <s v="M. VARACCA Daniele"/>
    <x v="0"/>
    <s v="Reçu"/>
    <n v="58654993"/>
    <x v="101"/>
    <s v="MINFCRE120"/>
    <s v="Master Informatique Logiciel Sûr 2ans CRETEIL 2020-2022"/>
    <s v="Mme PEKERGIN Nihal"/>
    <n v="57676710"/>
    <s v="AAREON FRANCE"/>
    <m/>
    <n v="32459041300104"/>
    <m/>
    <s v="5829C"/>
    <s v="Édition de logiciels applicatifs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415034"/>
    <n v="591414"/>
    <s v="Apprentissage Bac +4 (Master)"/>
    <n v="58101975"/>
    <s v="ZZ_Etablissement inconnu"/>
    <n v="32186769"/>
    <x v="33"/>
    <m/>
    <n v="1113"/>
    <x v="2"/>
    <n v="7"/>
    <n v="38457258"/>
    <s v="2021-2022"/>
    <n v="1578"/>
    <s v="CHOISY LE ROI"/>
    <s v="Choisy-le-Roi"/>
    <n v="9406"/>
    <s v="VAL DE MARNE"/>
    <n v="2434"/>
    <s v="MEUDON"/>
    <s v="Meudon"/>
    <n v="9217"/>
    <s v="HAUTS DE SEINE"/>
  </r>
  <r>
    <n v="2"/>
    <s v="Mme"/>
    <s v="Madame"/>
    <n v="58713996"/>
    <s v="GOGRY"/>
    <s v="070071424BJ"/>
    <s v="Luna"/>
    <m/>
    <d v="2000-04-01T00:00:00"/>
    <n v="23"/>
    <s v="VIERZON"/>
    <n v="2000"/>
    <s v="Féminin"/>
    <s v="F"/>
    <n v="58715611"/>
    <m/>
    <s v="BTS"/>
    <m/>
    <s v="BTS"/>
    <m/>
    <s v="M. RAHIB Soufiane"/>
    <x v="0"/>
    <s v="Reçu"/>
    <n v="58654935"/>
    <x v="60"/>
    <s v="LPMQCER121"/>
    <s v="LP Qualité Hygiène Sécurité Envt.- Système de Man. Intégré 1an CERGY 2021-2022"/>
    <s v="M. BACOUP Pascal"/>
    <n v="58156771"/>
    <s v="ENGIE ENERGIE SERVICES"/>
    <m/>
    <n v="55204695500597"/>
    <m/>
    <s v="3530Z"/>
    <s v="Production et distribution de vapeur et d'air conditionné"/>
    <n v="897455"/>
    <n v="5355"/>
    <s v="LP QHSE Systèmes de Man. Intégré*"/>
    <x v="60"/>
    <s v="2502001U"/>
    <n v="5355"/>
    <x v="60"/>
    <s v="LP Qualité, Hygiène, Sécurité, Santé, Environnement"/>
    <s v="2502001U"/>
    <m/>
    <s v="APPRENTI"/>
    <s v="APP"/>
    <n v="897463"/>
    <s v="Gestion"/>
    <s v="Gest"/>
    <m/>
    <n v="7414911"/>
    <n v="58156852"/>
    <n v="51363213"/>
    <s v="Apprentissage 2ème année BTS"/>
    <n v="6477800"/>
    <s v="094"/>
    <n v="5146"/>
    <x v="13"/>
    <m/>
    <n v="1110"/>
    <x v="0"/>
    <n v="6"/>
    <n v="38457258"/>
    <s v="2021-2022"/>
    <n v="1453"/>
    <s v="VIERZON"/>
    <s v="Vierzon-1"/>
    <n v="1818"/>
    <s v="CHER"/>
    <n v="1403"/>
    <s v="ISSY LES MOULINEAUX"/>
    <s v="Issy-les-Moulineaux"/>
    <n v="9215"/>
    <s v="HAUTS DE SEINE"/>
  </r>
  <r>
    <n v="1"/>
    <s v="M."/>
    <s v="Monsieur"/>
    <n v="58714018"/>
    <s v="FISSEL-LARAKI"/>
    <s v="143018468HJ"/>
    <s v="Mohammed"/>
    <m/>
    <d v="1999-10-01T00:00:00"/>
    <n v="24"/>
    <s v="CASABLANCA"/>
    <n v="1999"/>
    <s v="Masculin"/>
    <s v="M"/>
    <n v="58714020"/>
    <m/>
    <s v="Baccalauréat général"/>
    <m/>
    <s v="Baccalauréat général"/>
    <m/>
    <s v="M. DAVID Julien"/>
    <x v="0"/>
    <s v="Reçu"/>
    <n v="58655004"/>
    <x v="19"/>
    <s v="DIIRVIL119"/>
    <s v="Diplôme d'Ingénieur en Informatique et Réseaux 3ans VILLETANEUSE 2019-2022"/>
    <s v="Mme ROUVEIROL Céline"/>
    <n v="6517377"/>
    <s v="ACCENTURE SAS"/>
    <m/>
    <n v="73207531200122"/>
    <s v="721Z"/>
    <s v="6202A"/>
    <s v="Conseil en systèmes et logiciels informatiqu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91423"/>
    <s v="Autres diplômes Bac+3 ou 4 (Scolaire)"/>
    <n v="2531784"/>
    <s v="092"/>
    <n v="55136243"/>
    <x v="7"/>
    <m/>
    <n v="915961"/>
    <x v="3"/>
    <n v="7"/>
    <n v="38457258"/>
    <s v="2021-2022"/>
    <n v="1162"/>
    <s v="GENNEVILLIERS"/>
    <s v="Gennevilliers"/>
    <n v="9214"/>
    <s v="HAUTS DE SEINE"/>
    <n v="1316"/>
    <s v="PARIS 13"/>
    <m/>
    <m/>
    <s v="PARIS"/>
  </r>
  <r>
    <n v="2"/>
    <s v="Mme"/>
    <s v="Madame"/>
    <n v="58714031"/>
    <s v="ROHR"/>
    <s v="070908479HD"/>
    <s v="Julie"/>
    <m/>
    <d v="1998-12-08T00:00:00"/>
    <n v="25"/>
    <s v="COLMAR"/>
    <n v="1998"/>
    <s v="Féminin"/>
    <s v="F"/>
    <n v="58714033"/>
    <m/>
    <s v="Licence générale"/>
    <m/>
    <s v="Licence générale"/>
    <m/>
    <s v="M. THAUVRON Arnaud"/>
    <x v="0"/>
    <s v="Reçu"/>
    <n v="58654938"/>
    <x v="5"/>
    <s v="MGPACRE120"/>
    <s v="Master Finance Gestion de Patrimoine 2ans CRETEIL 2020-2022"/>
    <s v="M. THAUVRON Arnaud"/>
    <n v="475398"/>
    <s v="BNP PARIBAS"/>
    <m/>
    <n v="66204244917273"/>
    <s v="651C"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6758"/>
    <n v="2403312"/>
    <s v="Licence (scolaire)"/>
    <n v="58101961"/>
    <s v="0941241N"/>
    <n v="5208"/>
    <x v="4"/>
    <m/>
    <n v="1113"/>
    <x v="2"/>
    <n v="7"/>
    <n v="38457258"/>
    <s v="2021-2022"/>
    <n v="1188"/>
    <s v="PARIS 02"/>
    <m/>
    <m/>
    <s v="PARIS"/>
    <n v="1193"/>
    <s v="PARIS 08"/>
    <m/>
    <m/>
    <s v="PARIS"/>
  </r>
  <r>
    <n v="1"/>
    <s v="M."/>
    <s v="Monsieur"/>
    <n v="58714082"/>
    <s v="ANANTH KUMAR"/>
    <s v="153063191KD"/>
    <s v="Arun"/>
    <m/>
    <d v="1996-04-18T00:00:00"/>
    <n v="27"/>
    <s v="PARIS 18"/>
    <n v="1996"/>
    <s v="Masculin"/>
    <s v="M"/>
    <n v="58714093"/>
    <m/>
    <s v="BTS"/>
    <m/>
    <s v="BTS"/>
    <m/>
    <s v="Mme ALENDA Céline"/>
    <x v="0"/>
    <s v="Reçu"/>
    <n v="58654976"/>
    <x v="45"/>
    <s v="LPASBOB121"/>
    <s v="LP Animation Sociale, Socio-Éducative et Socioculturelle 1an BOBIGNY 2021-2022"/>
    <s v="M. RIVOIRE Julien"/>
    <n v="58714072"/>
    <s v="ASS D'EDUCATION POPULAIRE CONCORDE"/>
    <m/>
    <n v="78555073200065"/>
    <m/>
    <s v="8790A"/>
    <s v="Hébergement social pour enfants en difficultés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310043"/>
    <n v="591445"/>
    <s v="BTS 2ème année (scolaire)"/>
    <n v="6343196"/>
    <s v="0770922J"/>
    <n v="4913"/>
    <x v="15"/>
    <m/>
    <n v="1110"/>
    <x v="0"/>
    <n v="6"/>
    <n v="38457258"/>
    <s v="2021-2022"/>
    <n v="1547"/>
    <s v="CHELLES"/>
    <s v="Chelles"/>
    <n v="7702"/>
    <s v="SEINE ET MARNE"/>
    <n v="1747"/>
    <s v="MONTFERMEIL"/>
    <s v="Tremblay-en-France"/>
    <n v="9320"/>
    <s v="SEINE SAINT DENIS"/>
  </r>
  <r>
    <n v="1"/>
    <s v="M."/>
    <s v="Monsieur"/>
    <n v="58714085"/>
    <s v="MOTTIS"/>
    <s v="060318703GJ"/>
    <s v="Sebastien"/>
    <m/>
    <d v="1999-04-24T00:00:00"/>
    <n v="24"/>
    <s v="PARIS 09"/>
    <n v="1999"/>
    <s v="Masculin"/>
    <s v="M"/>
    <n v="58714092"/>
    <m/>
    <s v="Licence professionnelle"/>
    <m/>
    <s v="Licence professionnelle"/>
    <m/>
    <s v="M. RAHAL Saïd"/>
    <x v="0"/>
    <s v="Reçu"/>
    <n v="58654926"/>
    <x v="48"/>
    <s v="LPPICER121"/>
    <s v="LP Métiers du BTP Gestion Technique du Patrimoine Immobilier 1an CERGY 2021-2022"/>
    <s v="M. ALOUANI Mohamed"/>
    <n v="58713243"/>
    <s v="PRISME"/>
    <m/>
    <n v="87759850800019"/>
    <m/>
    <s v="7112B"/>
    <s v="Ingénierie, études technique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58461852"/>
    <n v="591419"/>
    <s v="Licence Professionnelle (scolaire)"/>
    <n v="5741"/>
    <s v="0940111K"/>
    <n v="5113"/>
    <x v="14"/>
    <m/>
    <n v="1110"/>
    <x v="0"/>
    <n v="6"/>
    <n v="38457258"/>
    <s v="2021-2022"/>
    <n v="1297"/>
    <s v="PARIS 18"/>
    <m/>
    <m/>
    <s v="PARIS"/>
    <n v="58038888"/>
    <s v="PARIS 16"/>
    <m/>
    <m/>
    <s v="PARIS"/>
  </r>
  <r>
    <n v="1"/>
    <s v="M."/>
    <s v="Monsieur"/>
    <n v="58714115"/>
    <s v="PIERIN"/>
    <s v="081628303BA"/>
    <s v="Alban"/>
    <m/>
    <d v="2002-06-01T00:00:00"/>
    <n v="21"/>
    <s v="BAGNOLET"/>
    <n v="2002"/>
    <s v="Masculin"/>
    <s v="M"/>
    <n v="58714131"/>
    <m/>
    <s v="Baccalauréat général"/>
    <m/>
    <s v="Baccalauréat général"/>
    <m/>
    <s v="Mme XIE Xiaoyan"/>
    <x v="0"/>
    <s v="Reçu"/>
    <n v="58654960"/>
    <x v="43"/>
    <s v="GLTRCER121"/>
    <s v="DUT Gestion Logistique et Transport 1an CERGY 2021-2022"/>
    <s v="Mme AUGEREAU Virginie"/>
    <n v="58713880"/>
    <s v="GEFCO FRANCE"/>
    <m/>
    <n v="78979146400959"/>
    <m/>
    <s v="5229B"/>
    <s v="Affrètement et organisation des transports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58739024"/>
    <n v="591412"/>
    <s v="IUT 1ère année (Scolaire)"/>
    <n v="5799"/>
    <s v="0951946Z"/>
    <n v="5146"/>
    <x v="13"/>
    <m/>
    <n v="1108"/>
    <x v="1"/>
    <n v="5"/>
    <n v="38457258"/>
    <s v="2021-2022"/>
    <n v="1239"/>
    <s v="NOISY LE SEC"/>
    <s v="Bobigny"/>
    <n v="9305"/>
    <s v="SEINE SAINT DENIS"/>
    <n v="2038"/>
    <s v="LE BLANC MESNIL"/>
    <s v="Blanc-Mesnil"/>
    <n v="9304"/>
    <s v="SEINE SAINT DENIS"/>
  </r>
  <r>
    <n v="2"/>
    <s v="Mme"/>
    <s v="Madame"/>
    <n v="58714123"/>
    <s v="BOUGRIDA"/>
    <s v="213174174BA"/>
    <s v="Siham"/>
    <m/>
    <d v="1997-06-08T00:00:00"/>
    <n v="26"/>
    <s v="ALGERIE"/>
    <n v="1997"/>
    <s v="Féminin"/>
    <s v="F"/>
    <n v="58714127"/>
    <m/>
    <s v="Diplôme de niveau + 3 ou plus"/>
    <m/>
    <s v="Diplôme de niveau + 3 ou plus"/>
    <m/>
    <s v="M. GABISON Erik"/>
    <x v="0"/>
    <s v="Reçu"/>
    <n v="58655003"/>
    <x v="13"/>
    <s v="MCCAVIL120"/>
    <s v="Master Comptabilité Contrôle et Audit 2ans VILLETANEUSE 2020-2022"/>
    <s v="M. POKASSA Chouaibou"/>
    <n v="58713206"/>
    <s v="MIRALINE"/>
    <m/>
    <n v="85018245200019"/>
    <m/>
    <s v="4711D"/>
    <s v="Supermarché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23"/>
    <s v="Autres diplômes Bac+3 ou 4 (Scolaire)"/>
    <n v="5723"/>
    <s v="0931238R"/>
    <n v="4945"/>
    <x v="8"/>
    <m/>
    <n v="1113"/>
    <x v="2"/>
    <n v="7"/>
    <n v="38457258"/>
    <s v="2021-2022"/>
    <n v="1524"/>
    <s v="DEUIL LA BARRE"/>
    <s v="Deuil-la-Barre"/>
    <n v="9506"/>
    <s v="VAL D'OISE"/>
    <n v="58021938"/>
    <s v="ALFORTVILLE"/>
    <s v="Alfortville"/>
    <n v="9401"/>
    <s v="VAL DE MARNE"/>
  </r>
  <r>
    <n v="2"/>
    <s v="Mme"/>
    <s v="Madame"/>
    <n v="58714166"/>
    <s v="DERKAOUI"/>
    <s v="133219767DD"/>
    <s v="Iman"/>
    <m/>
    <d v="1998-11-13T00:00:00"/>
    <n v="25"/>
    <s v="ETATS UNIS"/>
    <n v="1998"/>
    <s v="Féminin"/>
    <s v="F"/>
    <n v="58714175"/>
    <m/>
    <s v="Diplôme de niveau + 3 ou plus"/>
    <m/>
    <s v="Diplôme de niveau + 3 ou plus"/>
    <m/>
    <s v="M. BACHIR BENDAOUD Hamid"/>
    <x v="0"/>
    <s v="Reçu"/>
    <n v="58654902"/>
    <x v="35"/>
    <s v="LPRCVAV121"/>
    <s v="LP Métiers de la Comptabilité Révision Comptable 1an VILLE D'AVRAY 2021-2022"/>
    <s v="M. BACHIR BENDAOUD Hamid"/>
    <n v="58757146"/>
    <s v="ENGIE GBS SOLUTIONS"/>
    <m/>
    <n v="89079390400024"/>
    <m/>
    <s v="7010Z"/>
    <s v="Activités des sièges sociaux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12187546"/>
    <n v="591434"/>
    <s v="App autres diplômes Bac+3 ou 4"/>
    <n v="6477800"/>
    <s v="094"/>
    <n v="5045"/>
    <x v="0"/>
    <m/>
    <n v="1110"/>
    <x v="0"/>
    <n v="6"/>
    <n v="38457258"/>
    <s v="2021-2022"/>
    <n v="1181"/>
    <s v="ASNIERES SUR SEINE"/>
    <s v="Asnières-sur-Seine"/>
    <n v="9202"/>
    <s v="HAUTS DE SEINE"/>
    <n v="1251"/>
    <s v="ST OUEN"/>
    <s v="Saint-Ouen"/>
    <n v="9318"/>
    <s v="SEINE SAINT DENIS"/>
  </r>
  <r>
    <n v="2"/>
    <s v="Mme"/>
    <s v="Madame"/>
    <n v="58714170"/>
    <s v="BRAHMI"/>
    <s v="163080952AH"/>
    <s v="Ouerdia"/>
    <m/>
    <d v="1997-06-20T00:00:00"/>
    <n v="26"/>
    <s v="ALGERIE"/>
    <n v="1997"/>
    <s v="Féminin"/>
    <s v="F"/>
    <n v="58714402"/>
    <m/>
    <s v="BTS"/>
    <m/>
    <s v="BTS"/>
    <m/>
    <s v="M. JEHLE Frédéric"/>
    <x v="0"/>
    <s v="Reçu"/>
    <n v="58654868"/>
    <x v="86"/>
    <s v="LPMOBOB121"/>
    <s v="LP Management et Gest° des Organisations Assistant Manager 1an BOBIGNY 2021-2022"/>
    <s v="Mme LORENZO Catherine"/>
    <n v="58713493"/>
    <s v="CAIMAN"/>
    <m/>
    <n v="84109530000015"/>
    <m/>
    <s v="7312Z"/>
    <s v="Régie publicitaire de média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554675"/>
    <n v="591445"/>
    <s v="BTS 2ème année (scolaire)"/>
    <n v="6477800"/>
    <s v="094"/>
    <n v="4913"/>
    <x v="15"/>
    <m/>
    <n v="1110"/>
    <x v="0"/>
    <n v="6"/>
    <n v="38457258"/>
    <s v="2021-2022"/>
    <n v="1416"/>
    <s v="BAGNEUX"/>
    <s v="Bagneux"/>
    <n v="9203"/>
    <s v="HAUTS DE SEINE"/>
    <n v="1193"/>
    <s v="PARIS 08"/>
    <m/>
    <m/>
    <s v="PARIS"/>
  </r>
  <r>
    <n v="2"/>
    <s v="Mme"/>
    <s v="Madame"/>
    <n v="58714179"/>
    <s v="ZAMOR"/>
    <s v="113048473JA"/>
    <s v="Laora"/>
    <m/>
    <d v="1994-06-15T00:00:00"/>
    <n v="29"/>
    <s v="CAYENNE"/>
    <n v="1994"/>
    <s v="Féminin"/>
    <s v="F"/>
    <n v="58714183"/>
    <m/>
    <s v="BTS"/>
    <m/>
    <s v="BTS"/>
    <m/>
    <s v="M. LAVORATA Bruno"/>
    <x v="1"/>
    <s v="Echec"/>
    <n v="58654916"/>
    <x v="18"/>
    <s v="LPBACRE121"/>
    <s v="LP Assurance Banque Finance Chargé de Clientèle 1an CRETEIL 2021-2022"/>
    <s v="Mme PORTAL Christine"/>
    <n v="58701324"/>
    <s v="ALLIANZ VIE"/>
    <m/>
    <n v="34023496208739"/>
    <m/>
    <s v="6511Z"/>
    <s v="Assurance vie"/>
    <n v="897457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38700949"/>
    <n v="591445"/>
    <s v="BTS 2ème année (scolaire)"/>
    <n v="6477800"/>
    <s v="094"/>
    <n v="5013"/>
    <x v="11"/>
    <m/>
    <n v="1110"/>
    <x v="0"/>
    <n v="6"/>
    <n v="38457258"/>
    <s v="2021-2022"/>
    <n v="1578"/>
    <s v="CHOISY LE ROI"/>
    <s v="Choisy-le-Roi"/>
    <n v="9406"/>
    <s v="VAL DE MARNE"/>
    <n v="1174"/>
    <s v="NOISY LE GRAND"/>
    <s v="Noisy-le-Grand"/>
    <n v="9314"/>
    <s v="SEINE SAINT DENIS"/>
  </r>
  <r>
    <n v="2"/>
    <s v="Mme"/>
    <s v="Madame"/>
    <n v="58714283"/>
    <s v="JESSNER"/>
    <s v="143437599JE"/>
    <s v="Anthéa"/>
    <m/>
    <d v="1997-12-12T00:00:00"/>
    <n v="26"/>
    <s v="CHARENTON LE PONT"/>
    <n v="1997"/>
    <s v="Féminin"/>
    <s v="F"/>
    <n v="58714286"/>
    <m/>
    <s v="DUT"/>
    <m/>
    <s v="DUT"/>
    <m/>
    <s v="Mme CHEVRET-CASTELLANI Christine"/>
    <x v="0"/>
    <s v="Reçu"/>
    <n v="58655010"/>
    <x v="82"/>
    <s v="LPUABOB221"/>
    <s v="LP Infographiste Web Designer BOBIGNY 1an 2021-2022"/>
    <s v="M. FESSOL Jean-Michel"/>
    <n v="58574353"/>
    <s v="SNCF VOYAGEURS"/>
    <m/>
    <n v="51903758402302"/>
    <m/>
    <s v="4910Z"/>
    <s v="Transport ferroviaire interurbain de voyageurs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58150954"/>
    <n v="591417"/>
    <s v="IUT 2ème année (Scolaire)"/>
    <n v="4914"/>
    <s v="0932270M"/>
    <n v="4913"/>
    <x v="15"/>
    <m/>
    <n v="1110"/>
    <x v="0"/>
    <n v="6"/>
    <n v="38457258"/>
    <s v="2021-2022"/>
    <n v="58032168"/>
    <s v="ST MANDE"/>
    <s v="Vincennes"/>
    <n v="9423"/>
    <s v="VAL DE MARNE"/>
    <n v="1200"/>
    <s v="PARIS 12"/>
    <m/>
    <m/>
    <s v="PARIS"/>
  </r>
  <r>
    <n v="2"/>
    <s v="Mme"/>
    <s v="Madame"/>
    <n v="58714307"/>
    <s v="STRAZEL"/>
    <s v="071425754AC"/>
    <s v="Lily-Rose"/>
    <m/>
    <d v="2001-10-04T00:00:00"/>
    <n v="22"/>
    <s v="PARIS 11"/>
    <n v="2001"/>
    <s v="Féminin"/>
    <s v="F"/>
    <n v="58730805"/>
    <d v="2022-08-31T00:00:00"/>
    <s v="BTS"/>
    <m/>
    <s v="BTS"/>
    <m/>
    <s v="Mme PONSARD Noémie"/>
    <x v="0"/>
    <s v="Reçu"/>
    <n v="58654939"/>
    <x v="57"/>
    <s v="LPCOSCE121"/>
    <s v="LP Commerce et Distribution Marketing / Assistant marketing 1an SCEAUX 2021-2022"/>
    <s v="Mme STERN Ghislaine"/>
    <n v="58730579"/>
    <s v="WERIN GROUP"/>
    <m/>
    <n v="81403700800020"/>
    <m/>
    <s v="8299Z"/>
    <s v="Autres activités de soutien aux entreprises nca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738320"/>
    <n v="591445"/>
    <s v="BTS 2ème année (scolaire)"/>
    <n v="2576091"/>
    <s v="0750692V"/>
    <n v="4957"/>
    <x v="22"/>
    <m/>
    <n v="1110"/>
    <x v="0"/>
    <n v="6"/>
    <n v="38457258"/>
    <s v="2021-2022"/>
    <n v="1601"/>
    <s v="FRESNES"/>
    <s v="Haÿ-les-Roses"/>
    <n v="9410"/>
    <s v="VAL DE MARNE"/>
    <n v="1193"/>
    <s v="PARIS 08"/>
    <m/>
    <m/>
    <s v="PARIS"/>
  </r>
  <r>
    <n v="1"/>
    <s v="M."/>
    <s v="Monsieur"/>
    <n v="58714311"/>
    <s v="CHENGADOO"/>
    <s v="060441808FG"/>
    <s v="Yashven"/>
    <m/>
    <d v="2001-09-27T00:00:00"/>
    <n v="22"/>
    <s v="PARIS 12"/>
    <n v="2001"/>
    <s v="Masculin"/>
    <s v="M"/>
    <n v="58714314"/>
    <m/>
    <s v="BTS"/>
    <m/>
    <s v="BTS"/>
    <m/>
    <s v="M. FAUCHER Pascal"/>
    <x v="0"/>
    <s v="Reçu"/>
    <n v="58654990"/>
    <x v="44"/>
    <s v="LPFCSCE121"/>
    <s v="LP Métiers Gestion et de la Comptabilité - Contrôle de Gestion 1an SCEAUX 21-22"/>
    <s v="M. FAUCHER Pascal"/>
    <n v="58169541"/>
    <s v="FCN PARIS"/>
    <m/>
    <n v="33708008900465"/>
    <m/>
    <s v="6920Z"/>
    <s v="Activités comptables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6777109"/>
    <n v="591445"/>
    <s v="BTS 2ème année (scolaire)"/>
    <n v="57327667"/>
    <s v="0753268V"/>
    <n v="4957"/>
    <x v="22"/>
    <m/>
    <n v="1110"/>
    <x v="0"/>
    <n v="6"/>
    <n v="38457258"/>
    <s v="2021-2022"/>
    <n v="1316"/>
    <s v="PARIS 13"/>
    <m/>
    <m/>
    <s v="PARIS"/>
    <n v="1303"/>
    <s v="PARIS 11"/>
    <m/>
    <m/>
    <s v="PARIS"/>
  </r>
  <r>
    <n v="2"/>
    <s v="Mme"/>
    <s v="Madame"/>
    <n v="58714332"/>
    <s v="VEERAPATMAN"/>
    <s v="133050847HG"/>
    <s v="Vibika"/>
    <m/>
    <d v="1997-07-02T00:00:00"/>
    <n v="26"/>
    <s v="AUBERVILLIERS"/>
    <n v="1997"/>
    <s v="Féminin"/>
    <s v="F"/>
    <n v="58714356"/>
    <m/>
    <s v="Autre diplôme ou titre niveau Bac+2"/>
    <m/>
    <s v="Autre diplôme ou titre niveau Bac+2"/>
    <m/>
    <s v="M. MICHEL Cédric"/>
    <x v="0"/>
    <s v="Reçu"/>
    <n v="58654935"/>
    <x v="60"/>
    <s v="LPMQCER121"/>
    <s v="LP Qualité Hygiène Sécurité Envt.- Système de Man. Intégré 1an CERGY 2021-2022"/>
    <s v="M. BACOUP Pascal"/>
    <n v="58713766"/>
    <s v="JONES LANG LASALLE SERVICES"/>
    <m/>
    <n v="45039827600037"/>
    <m/>
    <s v="7022Z"/>
    <s v="Conseil pour les affaires et autres conseils de gestion"/>
    <n v="897455"/>
    <n v="5355"/>
    <s v="LP QHSE Systèmes de Man. Intégré*"/>
    <x v="60"/>
    <s v="2502001U"/>
    <n v="5355"/>
    <x v="60"/>
    <s v="LP Qualité, Hygiène, Sécurité, Santé, Environnement"/>
    <s v="2502001U"/>
    <m/>
    <s v="APPRENTI"/>
    <s v="APP"/>
    <n v="897463"/>
    <s v="Gestion"/>
    <s v="Gest"/>
    <m/>
    <n v="7414911"/>
    <n v="7414176"/>
    <n v="58557805"/>
    <s v="Bac+1 ou 2 autres que DUT/BTS (Scol)"/>
    <n v="5529"/>
    <s v="075"/>
    <n v="5146"/>
    <x v="13"/>
    <m/>
    <n v="1110"/>
    <x v="0"/>
    <n v="6"/>
    <n v="38457258"/>
    <s v="2021-2022"/>
    <n v="1170"/>
    <s v="TREMBLAY EN FRANCE"/>
    <s v="Tremblay-en-France"/>
    <n v="9320"/>
    <s v="SEINE SAINT DENIS"/>
    <n v="1590"/>
    <s v="COURBEVOIE"/>
    <s v="Courbevoie-1"/>
    <n v="9212"/>
    <s v="HAUTS DE SEINE"/>
  </r>
  <r>
    <n v="2"/>
    <s v="Mme"/>
    <s v="Madame"/>
    <n v="58714458"/>
    <s v="KHANAM"/>
    <s v="060166448DD"/>
    <s v="Marzina"/>
    <m/>
    <d v="2001-11-02T00:00:00"/>
    <n v="22"/>
    <s v="BANGLADESH"/>
    <n v="2001"/>
    <s v="Féminin"/>
    <s v="F"/>
    <n v="58714468"/>
    <m/>
    <s v="DUT"/>
    <m/>
    <s v="DUT"/>
    <m/>
    <s v="Mme HERNIAUX Alice"/>
    <x v="0"/>
    <s v="Reçu"/>
    <n v="58666933"/>
    <x v="123"/>
    <s v="LPSWBOB121"/>
    <s v="LP Conception Rédaction Réalisat° Web Chargé de Com. Num. 1an BOBIGNY 21-22"/>
    <s v="Mme MOURATIDOU Eleni"/>
    <n v="58713964"/>
    <s v="JOLTEE"/>
    <m/>
    <n v="85236301900013"/>
    <m/>
    <s v="6512Z"/>
    <s v="Autres assurances"/>
    <n v="897455"/>
    <n v="58321652"/>
    <s v="LP Chargé de Communicat° Numérique*"/>
    <x v="119"/>
    <n v="25032052"/>
    <n v="58321652"/>
    <x v="119"/>
    <s v="LP Métiers du Numérique Chargé de Communication Numérique"/>
    <n v="25032052"/>
    <m/>
    <s v="APPRENTI"/>
    <s v="APP"/>
    <n v="897463"/>
    <s v="Gestion"/>
    <s v="Gest"/>
    <m/>
    <n v="58150953"/>
    <n v="5906550"/>
    <n v="591417"/>
    <s v="IUT 2ème année (Scolaire)"/>
    <n v="4914"/>
    <s v="0932270M"/>
    <n v="4913"/>
    <x v="15"/>
    <m/>
    <n v="1110"/>
    <x v="0"/>
    <n v="6"/>
    <n v="38457258"/>
    <s v="2021-2022"/>
    <n v="1278"/>
    <s v="AUBERVILLIERS"/>
    <s v="Aubervilliers"/>
    <n v="9301"/>
    <s v="SEINE SAINT DENIS"/>
    <n v="1233"/>
    <s v="AULNAY SOUS BOIS"/>
    <s v="Aulnay-sous-Bois"/>
    <n v="9302"/>
    <s v="SEINE SAINT DENIS"/>
  </r>
  <r>
    <n v="1"/>
    <s v="M."/>
    <s v="Monsieur"/>
    <n v="58714464"/>
    <s v="DROIT"/>
    <s v="081690170CK"/>
    <s v="Kevin"/>
    <m/>
    <d v="2000-05-05T00:00:00"/>
    <n v="23"/>
    <s v="PONTOISE"/>
    <n v="2000"/>
    <s v="Masculin"/>
    <s v="M"/>
    <n v="58714466"/>
    <m/>
    <s v="BTS"/>
    <m/>
    <s v="BTS"/>
    <m/>
    <s v="M. ROMAIN Olivier"/>
    <x v="0"/>
    <s v="Reçu"/>
    <n v="58654881"/>
    <x v="91"/>
    <s v="LPEICER121"/>
    <s v="LP Systèmes Automatisés Réseaux et Informatique Industrielle 1an CERGY 2021-2022"/>
    <s v="M. GHAFFARI Fakhredine"/>
    <n v="58401283"/>
    <s v="SDEL IMTEC"/>
    <m/>
    <n v="44397573500129"/>
    <m/>
    <s v="4321A"/>
    <s v="Travaux d'installation électrique dans tous locaux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160602"/>
    <n v="591445"/>
    <s v="BTS 2ème année (scolaire)"/>
    <n v="5780"/>
    <s v="0951104J"/>
    <n v="5113"/>
    <x v="14"/>
    <m/>
    <n v="1110"/>
    <x v="0"/>
    <n v="6"/>
    <n v="38457258"/>
    <s v="2021-2022"/>
    <n v="2379"/>
    <s v="MAGNY EN VEXIN"/>
    <s v="Vauréal"/>
    <n v="9520"/>
    <s v="VAL D'OISE"/>
    <n v="1438"/>
    <s v="PUTEAUX"/>
    <s v="Courbevoie-2"/>
    <n v="9213"/>
    <s v="HAUTS DE SEINE"/>
  </r>
  <r>
    <n v="1"/>
    <s v="M."/>
    <s v="Monsieur"/>
    <n v="58714480"/>
    <s v="RODRIGUES"/>
    <s v="071970471DH"/>
    <s v="Kevin"/>
    <m/>
    <d v="1999-02-19T00:00:00"/>
    <n v="25"/>
    <s v="ARGENTEUIL"/>
    <n v="1999"/>
    <s v="Masculin"/>
    <s v="M"/>
    <n v="58714482"/>
    <m/>
    <s v="BTS"/>
    <m/>
    <s v="BTS"/>
    <m/>
    <s v="M. GOMART Hector"/>
    <x v="0"/>
    <s v="Reçu"/>
    <n v="58654871"/>
    <x v="27"/>
    <s v="LPIRCER121"/>
    <s v="LP Métiers du BTP Travaux publics Infra. Routières et Aménagements Urbains 1an CERGY 21-22"/>
    <s v="M. GOMART Hector"/>
    <n v="58714077"/>
    <s v="SOCIETE NOUVELLE UNION FOURLON SETRAVI"/>
    <m/>
    <n v="43461198400023"/>
    <m/>
    <s v="4211Z"/>
    <s v="Construction de routes et autoroutes"/>
    <n v="897455"/>
    <n v="55119337"/>
    <s v="LP Métiers du BTP Travaux Publics"/>
    <x v="27"/>
    <n v="25023062"/>
    <n v="55119337"/>
    <x v="27"/>
    <s v="LP Métiers du BTP Travaux Publics"/>
    <n v="25023062"/>
    <m/>
    <s v="APPRENTI"/>
    <s v="APP"/>
    <n v="897467"/>
    <s v="Industrie"/>
    <s v="Indus"/>
    <m/>
    <n v="58198526"/>
    <n v="58198526"/>
    <n v="58557805"/>
    <s v="Bac+1 ou 2 autres que DUT/BTS (Scol)"/>
    <n v="6477800"/>
    <s v="094"/>
    <n v="5113"/>
    <x v="14"/>
    <m/>
    <n v="1110"/>
    <x v="0"/>
    <n v="6"/>
    <n v="38457258"/>
    <s v="2021-2022"/>
    <n v="3679"/>
    <s v="AMBLAINVILLE"/>
    <s v="Méru"/>
    <n v="6012"/>
    <s v="OISE"/>
    <n v="1854"/>
    <s v="BEZONS"/>
    <s v="Argenteuil-3"/>
    <n v="9503"/>
    <s v="VAL D'OISE"/>
  </r>
  <r>
    <n v="1"/>
    <s v="M."/>
    <s v="Monsieur"/>
    <n v="58714486"/>
    <s v="CHOUBANNE"/>
    <s v="090844250DD"/>
    <s v="Haitame"/>
    <m/>
    <d v="2002-09-03T00:00:00"/>
    <n v="21"/>
    <s v="ROUBAIX"/>
    <n v="2002"/>
    <s v="Masculin"/>
    <s v="M"/>
    <n v="58714489"/>
    <d v="2022-08-29T00:00:00"/>
    <s v="Baccalauréat général"/>
    <m/>
    <s v="Baccalauréat général"/>
    <m/>
    <s v="Mme AMZAL Yamina"/>
    <x v="0"/>
    <s v="Reçu"/>
    <n v="58654914"/>
    <x v="116"/>
    <s v="GTREVIL121"/>
    <s v="DUT Réseaux et Télécommunications 1an VILLETANEUSE 2021-2022"/>
    <s v="Mme NASSIET Aurélie"/>
    <n v="58714049"/>
    <s v="INTERNATIONAL PRODUCTS CONNEXION &amp; SER"/>
    <m/>
    <n v="40270869700063"/>
    <m/>
    <s v="4321A"/>
    <s v="Travaux d'installation électrique dans tous locaux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454798"/>
    <n v="591409"/>
    <s v="BAC Général"/>
    <n v="5721"/>
    <s v="0931235M"/>
    <n v="5053"/>
    <x v="12"/>
    <m/>
    <n v="1108"/>
    <x v="1"/>
    <n v="5"/>
    <n v="38457258"/>
    <s v="2021-2022"/>
    <n v="2111417"/>
    <s v="ROUVRES"/>
    <s v="Mitry-Mory"/>
    <n v="7712"/>
    <s v="SEINE ET MARNE"/>
    <n v="1296"/>
    <s v="NANTERRE"/>
    <s v="Nanterre-1"/>
    <n v="9219"/>
    <s v="HAUTS DE SEINE"/>
  </r>
  <r>
    <n v="2"/>
    <s v="Mme"/>
    <s v="Madame"/>
    <n v="58714498"/>
    <s v="NAZE"/>
    <s v="072055429FB"/>
    <s v="Marie-Aurélie"/>
    <m/>
    <d v="2001-03-07T00:00:00"/>
    <n v="23"/>
    <s v="GONESSE"/>
    <n v="2001"/>
    <s v="Féminin"/>
    <s v="F"/>
    <n v="58714514"/>
    <m/>
    <s v="DUT"/>
    <m/>
    <s v="DUT"/>
    <m/>
    <s v="M. VIDAL Michael"/>
    <x v="0"/>
    <s v="Reçu"/>
    <n v="58655010"/>
    <x v="82"/>
    <s v="LPUABOB221"/>
    <s v="LP Infographiste Web Designer BOBIGNY 1an 2021-2022"/>
    <s v="M. FESSOL Jean-Michel"/>
    <n v="58710416"/>
    <s v="1Year1Book"/>
    <m/>
    <n v="52380666900017"/>
    <m/>
    <s v="6201Z"/>
    <s v="Programmation informatique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58464866"/>
    <n v="591417"/>
    <s v="IUT 2ème année (Scolaire)"/>
    <n v="32163385"/>
    <s v="0951985S"/>
    <n v="4913"/>
    <x v="15"/>
    <m/>
    <n v="1110"/>
    <x v="0"/>
    <n v="6"/>
    <n v="38457258"/>
    <s v="2021-2022"/>
    <n v="2535"/>
    <s v="GOUSSAINVILLE"/>
    <s v="Goussainville"/>
    <n v="9512"/>
    <s v="VAL D'OISE"/>
    <n v="1529"/>
    <s v="PARIS 14"/>
    <m/>
    <m/>
    <s v="PARIS"/>
  </r>
  <r>
    <n v="1"/>
    <s v="M."/>
    <s v="Monsieur"/>
    <n v="58714563"/>
    <s v="DORBY"/>
    <s v="071636983DK"/>
    <s v="Thomas"/>
    <m/>
    <d v="2002-12-09T00:00:00"/>
    <n v="21"/>
    <s v="PARIS 15"/>
    <n v="2002"/>
    <s v="Masculin"/>
    <s v="M"/>
    <n v="58758888"/>
    <m/>
    <s v="Baccalauréat général"/>
    <m/>
    <s v="Baccalauréat général"/>
    <m/>
    <s v="Mme COULEAU Christèle"/>
    <x v="0"/>
    <s v="Reçu"/>
    <n v="58660997"/>
    <x v="54"/>
    <s v="INFOVIL121"/>
    <s v="DUT Informatique 1an VILLETANEUSE - 2021-2022"/>
    <s v="Mme DESEILLIGNY Oriane"/>
    <n v="58758569"/>
    <s v="D4J"/>
    <m/>
    <n v="81162635700040"/>
    <m/>
    <s v="7112B"/>
    <s v="Ingénierie, études techniqu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38102639"/>
    <n v="591412"/>
    <s v="IUT 1ère année (Scolaire)"/>
    <n v="5721"/>
    <s v="0931235M"/>
    <n v="5053"/>
    <x v="12"/>
    <m/>
    <n v="1108"/>
    <x v="1"/>
    <n v="5"/>
    <n v="38457258"/>
    <s v="2021-2022"/>
    <n v="1765"/>
    <s v="VILLEPINTE"/>
    <s v="Sevran"/>
    <n v="9319"/>
    <s v="SEINE SAINT DENIS"/>
    <n v="1481"/>
    <s v="MONTROUGE"/>
    <s v="Montrouge"/>
    <n v="9218"/>
    <s v="HAUTS DE SEINE"/>
  </r>
  <r>
    <n v="1"/>
    <s v="M."/>
    <s v="Monsieur"/>
    <n v="58714579"/>
    <s v="BATON"/>
    <s v="153004110AE"/>
    <s v="Maxence"/>
    <m/>
    <d v="1999-03-02T00:00:00"/>
    <n v="25"/>
    <s v="PARIS 14"/>
    <n v="1999"/>
    <s v="Masculin"/>
    <s v="M"/>
    <n v="58714583"/>
    <m/>
    <s v="DUT"/>
    <m/>
    <s v="DUT"/>
    <m/>
    <s v="M. VATTIER Pierre"/>
    <x v="0"/>
    <s v="Reçu"/>
    <n v="58654900"/>
    <x v="39"/>
    <s v="LPTPCER121"/>
    <s v="LP Métiers du BTP Génie Civil et Construction 1an CERGY 2021-2022"/>
    <s v="Mme FARES Hanaa"/>
    <n v="57329491"/>
    <s v="TSO TRAVAUX FERROVIAIRES"/>
    <m/>
    <n v="74725212000015"/>
    <m/>
    <s v="4212Z"/>
    <s v="Construction de voies ferrées de surface et souterrain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6772"/>
    <n v="591427"/>
    <s v="Apprentissage 2ème année DUT"/>
    <n v="6477800"/>
    <s v="094"/>
    <n v="5113"/>
    <x v="14"/>
    <m/>
    <n v="1110"/>
    <x v="0"/>
    <n v="6"/>
    <n v="38457258"/>
    <s v="2021-2022"/>
    <n v="2454"/>
    <s v="LEUVILLE SUR ORGE"/>
    <s v="Arpajon"/>
    <n v="9101"/>
    <s v="ESSONNE"/>
    <n v="1547"/>
    <s v="CHELLES"/>
    <s v="Chelles"/>
    <n v="7702"/>
    <s v="SEINE ET MARNE"/>
  </r>
  <r>
    <n v="1"/>
    <s v="M."/>
    <s v="Monsieur"/>
    <n v="58714640"/>
    <s v="ZHU"/>
    <s v="110972266AC"/>
    <s v="Arthur"/>
    <m/>
    <d v="2001-08-03T00:00:00"/>
    <n v="22"/>
    <s v="BAGNOLET"/>
    <n v="2001"/>
    <s v="Masculin"/>
    <s v="M"/>
    <n v="58714643"/>
    <m/>
    <s v="DUT"/>
    <m/>
    <s v="DUT"/>
    <m/>
    <s v="M. FESSY Jérôme"/>
    <x v="0"/>
    <s v="Reçu"/>
    <n v="58654920"/>
    <x v="110"/>
    <s v="LPSLVIL121"/>
    <s v="LP SIL  Génie Logiciel, Système d'Information 1an VILLETANEUSE 2021-2022"/>
    <s v="Mme HELLEGOUARC'H Pascale"/>
    <n v="58713682"/>
    <s v="SCODOC - APPRENTISSAGES ET COMPETENCES"/>
    <m/>
    <n v="88475989500011"/>
    <m/>
    <s v="6202A"/>
    <s v="Conseil en systèmes et logiciels informatique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39101"/>
    <n v="591417"/>
    <s v="IUT 2ème année (Scolaire)"/>
    <n v="4986"/>
    <s v="0932214B"/>
    <n v="5053"/>
    <x v="12"/>
    <m/>
    <n v="1110"/>
    <x v="0"/>
    <n v="6"/>
    <n v="38457258"/>
    <s v="2021-2022"/>
    <n v="1911"/>
    <s v="LA COURNEUVE"/>
    <s v="Courneuve"/>
    <n v="9307"/>
    <s v="SEINE SAINT DENIS"/>
    <n v="1297"/>
    <s v="PARIS 18"/>
    <m/>
    <m/>
    <s v="PARIS"/>
  </r>
  <r>
    <n v="1"/>
    <s v="M."/>
    <s v="Monsieur"/>
    <n v="58714668"/>
    <s v="DESSEVRES"/>
    <s v="101035542EG"/>
    <s v="Fabien"/>
    <m/>
    <d v="2000-12-18T00:00:00"/>
    <n v="23"/>
    <s v="GONESSE"/>
    <n v="2000"/>
    <s v="Masculin"/>
    <s v="M"/>
    <n v="58714678"/>
    <m/>
    <s v="DUT"/>
    <m/>
    <s v="DUT"/>
    <m/>
    <s v="M. AWANE Noureddine"/>
    <x v="0"/>
    <s v="Reçu"/>
    <n v="58654927"/>
    <x v="99"/>
    <s v="LPRTVIL121"/>
    <s v="LP Métiers des Réseaux Informatiques et Télécommunications 1an VILLETANEUSE 21-22"/>
    <s v="M. CHAKAROUN Mahmoud"/>
    <n v="58668457"/>
    <s v="IPSILAN NETWORKS"/>
    <m/>
    <n v="41780356600054"/>
    <m/>
    <s v="6202A"/>
    <s v="Conseil en systèmes et logiciels informatiqu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548696"/>
    <n v="591417"/>
    <s v="IUT 2ème année (Scolaire)"/>
    <n v="6477800"/>
    <s v="094"/>
    <n v="5053"/>
    <x v="12"/>
    <m/>
    <n v="1110"/>
    <x v="0"/>
    <n v="6"/>
    <n v="38457258"/>
    <s v="2021-2022"/>
    <n v="2747"/>
    <s v="MOUSSY LE NEUF"/>
    <s v="Mitry-Mory"/>
    <n v="7712"/>
    <s v="SEINE ET MARNE"/>
    <n v="2041"/>
    <s v="BIEVRES"/>
    <s v="Gif-sur-Yvette"/>
    <n v="9110"/>
    <s v="ESSONNE"/>
  </r>
  <r>
    <n v="1"/>
    <s v="M."/>
    <s v="Monsieur"/>
    <n v="58714683"/>
    <s v="MEJRI"/>
    <s v="071214063DK"/>
    <s v="Bilal"/>
    <m/>
    <d v="2000-05-17T00:00:00"/>
    <n v="23"/>
    <s v="LYON"/>
    <n v="2000"/>
    <s v="Masculin"/>
    <s v="M"/>
    <n v="58714690"/>
    <m/>
    <s v="DUT"/>
    <m/>
    <s v="DUT"/>
    <m/>
    <s v="M. LOUSSAIF Grégory"/>
    <x v="0"/>
    <s v="Reçu"/>
    <n v="58654984"/>
    <x v="47"/>
    <s v="LPEECER121"/>
    <s v="LP Maintenance Systèmes Industriels Production et Energie 1an CERGY 2021-2022"/>
    <s v="M. CARBONNIER Franck"/>
    <n v="58714699"/>
    <s v="SNCF RESEAU"/>
    <m/>
    <n v="41228073706887"/>
    <m/>
    <s v="5221Z"/>
    <s v="Services auxiliaires des transports terrestr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58160680"/>
    <n v="591427"/>
    <s v="Apprentissage 2ème année DUT"/>
    <n v="6477800"/>
    <s v="094"/>
    <n v="5113"/>
    <x v="14"/>
    <m/>
    <n v="1110"/>
    <x v="0"/>
    <n v="6"/>
    <n v="38457258"/>
    <s v="2021-2022"/>
    <n v="58039225"/>
    <s v="ST PIERRE DE CHANDIEU"/>
    <s v="Genas"/>
    <n v="6906"/>
    <s v="RHONE"/>
    <n v="58036267"/>
    <s v="TONNERRE"/>
    <s v="Tonnerrois"/>
    <n v="8919"/>
    <s v="YONNE"/>
  </r>
  <r>
    <n v="2"/>
    <s v="Mme"/>
    <s v="Madame"/>
    <n v="58714798"/>
    <s v="BABALONE"/>
    <s v="061081572AH"/>
    <s v="Fanny"/>
    <m/>
    <d v="1998-09-04T00:00:00"/>
    <n v="25"/>
    <s v="RENNES"/>
    <n v="1998"/>
    <s v="Féminin"/>
    <s v="F"/>
    <n v="58714800"/>
    <m/>
    <s v="Master professionnel/DESS"/>
    <m/>
    <s v="Master professionnel/DESS"/>
    <m/>
    <s v="Mme MOMZIKOFF Sophie"/>
    <x v="0"/>
    <s v="Reçu"/>
    <n v="58654929"/>
    <x v="33"/>
    <s v="MYAISOR121"/>
    <s v="M2 Relations Internationales et Actions à l'Étranger 1an PARIS-LA SORBONNE 21-22"/>
    <s v="Mme GICQUEL-BOURLET Catherine"/>
    <n v="58514067"/>
    <s v="MINISTERE DES ARMEES"/>
    <m/>
    <n v="11009001600046"/>
    <m/>
    <s v="8411Z"/>
    <s v="Administration publique général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468826"/>
    <n v="591423"/>
    <s v="Autres diplômes Bac+3 ou 4 (Scolaire)"/>
    <n v="6477800"/>
    <s v="094"/>
    <n v="4161001"/>
    <x v="17"/>
    <m/>
    <n v="1113"/>
    <x v="2"/>
    <n v="7"/>
    <n v="38457258"/>
    <s v="2021-2022"/>
    <n v="1303"/>
    <s v="PARIS 11"/>
    <m/>
    <m/>
    <s v="PARIS"/>
    <n v="1186"/>
    <s v="PARIS 15"/>
    <m/>
    <m/>
    <s v="PARIS"/>
  </r>
  <r>
    <n v="1"/>
    <s v="M."/>
    <s v="Monsieur"/>
    <n v="58714814"/>
    <s v="WU"/>
    <s v="153053680AB"/>
    <s v="Franck"/>
    <m/>
    <d v="1999-08-12T00:00:00"/>
    <n v="24"/>
    <s v="NOGENT SUR MARNE"/>
    <n v="1999"/>
    <s v="Masculin"/>
    <s v="M"/>
    <n v="58714817"/>
    <m/>
    <s v="DUT"/>
    <m/>
    <s v="DUT"/>
    <m/>
    <s v="Mme LILLO Florence"/>
    <x v="1"/>
    <s v="Echec"/>
    <n v="58654940"/>
    <x v="58"/>
    <s v="LPSICRE121"/>
    <s v="LP Technico-Commercial 1an CRETEIL 2021-2022"/>
    <s v="Mme LECORCHE Jeanne-Zoé"/>
    <n v="58700083"/>
    <s v="ALL FOR GEEK"/>
    <m/>
    <n v="88897990300026"/>
    <m/>
    <s v="4765Z"/>
    <s v="Commerce de détail de jeux et jouets en magasin spécialisé"/>
    <n v="897457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6990050"/>
    <n v="58705836"/>
    <s v="DUT 1ère année (scolaire)"/>
    <n v="55158033"/>
    <s v="0941481Z"/>
    <n v="5013"/>
    <x v="11"/>
    <m/>
    <n v="1110"/>
    <x v="0"/>
    <n v="6"/>
    <n v="38457258"/>
    <s v="2021-2022"/>
    <n v="1803"/>
    <s v="NOGENT SUR MARNE"/>
    <s v="Nogent-sur-Marne"/>
    <n v="9414"/>
    <s v="VAL DE MARNE"/>
    <n v="1772"/>
    <s v="BRIE COMTE ROBERT"/>
    <s v="Combs-la-Ville"/>
    <n v="7704"/>
    <s v="SEINE ET MARNE"/>
  </r>
  <r>
    <n v="2"/>
    <s v="Mme"/>
    <s v="Madame"/>
    <n v="58714819"/>
    <s v="FERREIRA SANCHES"/>
    <s v="071137324FB"/>
    <s v="Mathilde"/>
    <m/>
    <d v="2001-05-01T00:00:00"/>
    <n v="22"/>
    <s v="MEUDON"/>
    <n v="2001"/>
    <s v="Féminin"/>
    <s v="F"/>
    <n v="58714825"/>
    <m/>
    <s v="DUT"/>
    <m/>
    <s v="DUT"/>
    <m/>
    <s v="Mme AZAR-BAUD Maria-José"/>
    <x v="0"/>
    <s v="Reçu"/>
    <n v="58654939"/>
    <x v="57"/>
    <s v="LPCOSCE121"/>
    <s v="LP Commerce et Distribution Marketing / Assistant marketing 1an SCEAUX 2021-2022"/>
    <s v="Mme STERN Ghislaine"/>
    <n v="387960"/>
    <s v="ROHDE ET SCHWARZ FRANCE SAS"/>
    <m/>
    <n v="65204354800161"/>
    <s v="516J"/>
    <s v="4652Z"/>
    <s v="Commerce de gros (commerce interentreprises) de composants et d'équipements électroniques et de télé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546310"/>
    <n v="591427"/>
    <s v="Apprentissage 2ème année DUT"/>
    <n v="4958"/>
    <s v="0921245D"/>
    <n v="4957"/>
    <x v="22"/>
    <m/>
    <n v="1110"/>
    <x v="0"/>
    <n v="6"/>
    <n v="38457258"/>
    <s v="2021-2022"/>
    <n v="2041"/>
    <s v="BIEVRES"/>
    <s v="Gif-sur-Yvette"/>
    <n v="9110"/>
    <s v="ESSONNE"/>
    <n v="2434"/>
    <s v="MEUDON"/>
    <s v="Meudon"/>
    <n v="9217"/>
    <s v="HAUTS DE SEINE"/>
  </r>
  <r>
    <n v="1"/>
    <s v="M."/>
    <s v="Monsieur"/>
    <n v="58714850"/>
    <s v="HBA"/>
    <s v="213174333EF"/>
    <s v="Zakaria"/>
    <m/>
    <d v="1997-01-15T00:00:00"/>
    <n v="27"/>
    <s v="MAROC"/>
    <n v="1997"/>
    <s v="Masculin"/>
    <s v="M"/>
    <n v="58714862"/>
    <m/>
    <s v="Diplôme d'ingé, d'école de commerce"/>
    <m/>
    <s v="Diplôme d'ingé, d'école de commerce"/>
    <m/>
    <s v="Mme BENAMARA Lamia"/>
    <x v="0"/>
    <s v="Reçu"/>
    <n v="58654993"/>
    <x v="101"/>
    <s v="MINFCRE120"/>
    <s v="Master Informatique Logiciel Sûr 2ans CRETEIL 2020-2022"/>
    <s v="Mme PEKERGIN Nihal"/>
    <n v="58711619"/>
    <s v="VELOKAZ"/>
    <m/>
    <n v="88502128700028"/>
    <m/>
    <s v="4791A"/>
    <s v="Vente à distance sur catalogue général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539950"/>
    <n v="58556690"/>
    <s v="Autres diplôme Bac+4 (DI ou Ecole)"/>
    <n v="6477800"/>
    <s v="094"/>
    <n v="32186769"/>
    <x v="33"/>
    <m/>
    <n v="1113"/>
    <x v="2"/>
    <n v="7"/>
    <n v="38457258"/>
    <s v="2021-2022"/>
    <n v="58039226"/>
    <s v="LE TEIL"/>
    <s v="Teil"/>
    <s v="0712"/>
    <s v="ARDECHE"/>
    <n v="58039218"/>
    <s v="AIX EN PROVENCE"/>
    <s v="Aix-en-Provence-1"/>
    <n v="1301"/>
    <s v="BOUCHES DU RHONE"/>
  </r>
  <r>
    <n v="1"/>
    <s v="M."/>
    <s v="Monsieur"/>
    <n v="58714864"/>
    <s v="SENOVILLE"/>
    <s v="061313254FJ"/>
    <s v="Lucas"/>
    <m/>
    <d v="2002-02-01T00:00:00"/>
    <n v="22"/>
    <s v="ST ETIENNE"/>
    <n v="2002"/>
    <s v="Masculin"/>
    <s v="M"/>
    <n v="58715880"/>
    <m/>
    <s v="Baccalauréat technologique"/>
    <m/>
    <s v="Baccalauréat technologique"/>
    <m/>
    <s v="Mme WANG Lin Yu"/>
    <x v="0"/>
    <s v="Reçu"/>
    <n v="58654851"/>
    <x v="1"/>
    <s v="INFOVEL121"/>
    <s v="DUT Informatique 1an VELIZY - 2021-2022"/>
    <s v="M. BARREAU Sébastien"/>
    <n v="58714794"/>
    <s v="Dexyde SAS"/>
    <m/>
    <n v="81239612500021"/>
    <m/>
    <s v="5829C"/>
    <s v="Édition de logiciels applicatifs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115319"/>
    <n v="1998480"/>
    <s v="BAC Technologique"/>
    <n v="5634"/>
    <s v="0781945R"/>
    <n v="4993"/>
    <x v="1"/>
    <m/>
    <n v="1108"/>
    <x v="1"/>
    <n v="5"/>
    <n v="38457258"/>
    <s v="2021-2022"/>
    <n v="2177"/>
    <s v="ST CLOUD"/>
    <s v="Saint-Cloud"/>
    <n v="9223"/>
    <s v="HAUTS DE SEINE"/>
    <n v="1193"/>
    <s v="PARIS 08"/>
    <m/>
    <m/>
    <s v="PARIS"/>
  </r>
  <r>
    <n v="1"/>
    <s v="M."/>
    <s v="Monsieur"/>
    <n v="58714882"/>
    <s v="CALDEIRA RIBEIRO"/>
    <s v="081841388DE"/>
    <s v="Diogo"/>
    <m/>
    <d v="2002-12-12T00:00:00"/>
    <n v="21"/>
    <s v="SARCELLES"/>
    <n v="2002"/>
    <s v="Masculin"/>
    <s v="M"/>
    <n v="58714929"/>
    <m/>
    <s v="DUT"/>
    <m/>
    <s v="DUT"/>
    <m/>
    <s v="Mme TORTI Agathe"/>
    <x v="0"/>
    <s v="Reçu"/>
    <n v="58660997"/>
    <x v="54"/>
    <s v="INFOVIL121"/>
    <s v="DUT Informatique 1an VILLETANEUSE - 2021-2022"/>
    <s v="Mme DESEILLIGNY Oriane"/>
    <n v="58194516"/>
    <s v="ALLIANZ VIE"/>
    <m/>
    <n v="34023496206923"/>
    <m/>
    <s v="6512Z"/>
    <s v="Autres assuranc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7837850"/>
    <n v="58705836"/>
    <s v="DUT 1ère année (scolaire)"/>
    <n v="5765"/>
    <s v="0950646L"/>
    <n v="5053"/>
    <x v="12"/>
    <m/>
    <n v="1108"/>
    <x v="1"/>
    <n v="5"/>
    <n v="38457258"/>
    <s v="2021-2022"/>
    <n v="1788"/>
    <s v="ARNOUVILLE"/>
    <s v="Garges-lès-Gonesse"/>
    <n v="9511"/>
    <s v="VAL D'OISE"/>
    <n v="1438"/>
    <s v="PUTEAUX"/>
    <s v="Courbevoie-2"/>
    <n v="9213"/>
    <s v="HAUTS DE SEINE"/>
  </r>
  <r>
    <n v="2"/>
    <s v="Mme"/>
    <s v="Madame"/>
    <n v="58714889"/>
    <s v="RÉGENT"/>
    <s v="071062732FA"/>
    <s v="Coraline"/>
    <m/>
    <d v="2001-05-17T00:00:00"/>
    <n v="22"/>
    <s v="COLOMBE"/>
    <n v="2001"/>
    <s v="Féminin"/>
    <s v="F"/>
    <n v="58715720"/>
    <m/>
    <s v="DUT"/>
    <m/>
    <s v="DUT"/>
    <m/>
    <s v="M. VINCENT Laurent"/>
    <x v="0"/>
    <s v="Reçu"/>
    <n v="58655025"/>
    <x v="28"/>
    <s v="LPQHSTD121"/>
    <s v="LP QHSSE Management et Ingénierie des Risques 1an SAINT-DENIS 2021-2022"/>
    <s v="M. GLEONNEC Mikael"/>
    <n v="58715724"/>
    <s v="ENTREPRISE GENERALE DE NETTOYAGE ARCAD"/>
    <m/>
    <n v="57200218600094"/>
    <m/>
    <s v="8121Z"/>
    <s v="Nettoyage courant des bâtiments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44116305"/>
    <n v="591427"/>
    <s v="Apprentissage 2ème année DUT"/>
    <n v="37778355"/>
    <s v="0782117C"/>
    <n v="5081"/>
    <x v="2"/>
    <m/>
    <n v="1110"/>
    <x v="0"/>
    <n v="6"/>
    <n v="38457258"/>
    <s v="2021-2022"/>
    <n v="58039227"/>
    <s v="COLOMBE"/>
    <s v="Grand-Lemps"/>
    <n v="3808"/>
    <s v="ISERE"/>
    <n v="1438"/>
    <s v="PUTEAUX"/>
    <s v="Courbevoie-2"/>
    <n v="9213"/>
    <s v="HAUTS DE SEINE"/>
  </r>
  <r>
    <n v="2"/>
    <s v="Mme"/>
    <s v="Madame"/>
    <n v="58714927"/>
    <s v="COULANGES"/>
    <s v="081354400JC"/>
    <s v="Léa"/>
    <m/>
    <d v="2001-12-17T00:00:00"/>
    <n v="22"/>
    <s v="ORLEANS"/>
    <n v="2001"/>
    <s v="Féminin"/>
    <s v="F"/>
    <n v="58714933"/>
    <d v="2022-07-15T00:00:00"/>
    <m/>
    <m/>
    <m/>
    <m/>
    <s v="M. TALAUCHER Laurent"/>
    <x v="0"/>
    <s v="Reçu"/>
    <n v="58654860"/>
    <x v="122"/>
    <s v="LPCPRAM121"/>
    <s v="LP Commercialisation de Produits et Services VCPCP 1an RAMBOUILLET 2021-2022"/>
    <s v="Mme GLANDIER Cécile"/>
    <n v="58615608"/>
    <s v="SELAS PHARMACIE CENTRALE"/>
    <m/>
    <n v="79196956100012"/>
    <m/>
    <s v="4773Z"/>
    <s v="Commerce de détail de produits pharmaceutiques en magasin spécialisé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m/>
    <m/>
    <m/>
    <m/>
    <n v="5101"/>
    <x v="10"/>
    <m/>
    <n v="1110"/>
    <x v="0"/>
    <n v="6"/>
    <n v="38457258"/>
    <s v="2021-2022"/>
    <n v="58039228"/>
    <s v="NANTHEUIL"/>
    <s v="Thiviers"/>
    <n v="2421"/>
    <s v="DORDOGNE"/>
    <n v="1219"/>
    <s v="BOULOGNE BILLANCOURT"/>
    <s v="Boulogne-Billancourt-1"/>
    <n v="9204"/>
    <s v="HAUTS DE SEINE"/>
  </r>
  <r>
    <n v="1"/>
    <s v="M."/>
    <s v="Monsieur"/>
    <n v="58714946"/>
    <s v="AMOUSSOU"/>
    <s v="213173916HE"/>
    <s v="Noe Charbel Dodji"/>
    <m/>
    <d v="1998-08-24T00:00:00"/>
    <n v="25"/>
    <s v="BENIN"/>
    <n v="1998"/>
    <s v="Masculin"/>
    <s v="M"/>
    <n v="58714948"/>
    <m/>
    <s v="Licence professionnelle"/>
    <m/>
    <s v="Licence professionnelle"/>
    <m/>
    <s v="Mme GENTNER Valérie"/>
    <x v="0"/>
    <s v="Reçu"/>
    <n v="58654872"/>
    <x v="117"/>
    <s v="LPTCCER121"/>
    <s v="LP Technico-Commercial 1an CERGY 2021-2022"/>
    <s v="Mme TRASMONTE Miléna"/>
    <n v="58492611"/>
    <s v="WEIDMULLER"/>
    <m/>
    <n v="77574342000074"/>
    <m/>
    <s v="4669A"/>
    <s v="Commerce de gros (commerce interentreprises) de matériel électrique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58404891"/>
    <n v="591419"/>
    <s v="Licence Professionnelle (scolaire)"/>
    <n v="6477800"/>
    <s v="094"/>
    <n v="5017"/>
    <x v="32"/>
    <m/>
    <n v="1110"/>
    <x v="0"/>
    <n v="6"/>
    <n v="38457258"/>
    <s v="2021-2022"/>
    <n v="58039229"/>
    <s v="REHON"/>
    <s v="Longwy"/>
    <n v="5407"/>
    <s v="MEURTHE ET MOSELLE"/>
    <n v="58039170"/>
    <s v="PONTOISE"/>
    <s v="Pontoise"/>
    <n v="9516"/>
    <s v="VAL D'OISE"/>
  </r>
  <r>
    <n v="1"/>
    <s v="M."/>
    <s v="Monsieur"/>
    <n v="58714952"/>
    <s v="LAADJI"/>
    <s v="153026443HJ"/>
    <s v="Theo"/>
    <m/>
    <d v="1999-12-05T00:00:00"/>
    <n v="24"/>
    <s v="BOBIGNY"/>
    <n v="1999"/>
    <s v="Masculin"/>
    <s v="M"/>
    <n v="58714975"/>
    <m/>
    <s v="BTS"/>
    <m/>
    <s v="BTS"/>
    <m/>
    <s v="M. BEN AMAR Mounir"/>
    <x v="0"/>
    <s v="Reçu"/>
    <n v="58654971"/>
    <x v="2"/>
    <s v="LPSPSTD121"/>
    <s v="LP Production Industrielle MDQPM 1an SAINT DENIS 2021-2022"/>
    <s v="M. MEHDI SOUZANI Charyar"/>
    <n v="58554097"/>
    <s v="PONTICELLI FRERES"/>
    <m/>
    <n v="56203662400442"/>
    <m/>
    <s v="3320A"/>
    <s v="Installation de structures métalliques, chaudronnées et de tuyauterie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40122425"/>
    <n v="591445"/>
    <s v="BTS 2ème année (scolaire)"/>
    <n v="6477800"/>
    <s v="094"/>
    <n v="5081"/>
    <x v="2"/>
    <m/>
    <n v="1110"/>
    <x v="0"/>
    <n v="6"/>
    <n v="38457258"/>
    <s v="2021-2022"/>
    <n v="2038"/>
    <s v="LE BLANC MESNIL"/>
    <s v="Blanc-Mesnil"/>
    <n v="9304"/>
    <s v="SEINE SAINT DENIS"/>
    <n v="1779"/>
    <s v="SUCY EN BRIE"/>
    <s v="Saint-Maur-des-Fossés-2"/>
    <n v="9418"/>
    <s v="VAL DE MARNE"/>
  </r>
  <r>
    <n v="1"/>
    <s v="M."/>
    <s v="Monsieur"/>
    <n v="58714968"/>
    <s v="KIRSCH"/>
    <s v="080400183BD"/>
    <s v="Baptiste"/>
    <m/>
    <d v="2000-12-04T00:00:00"/>
    <n v="23"/>
    <s v="ST CLOUD"/>
    <n v="2000"/>
    <s v="Masculin"/>
    <s v="M"/>
    <n v="58715008"/>
    <m/>
    <s v="BTS"/>
    <m/>
    <s v="BTS"/>
    <m/>
    <s v="M. GERVREAU Eric"/>
    <x v="0"/>
    <s v="Reçu"/>
    <n v="58654900"/>
    <x v="39"/>
    <s v="LPTPCER121"/>
    <s v="LP Métiers du BTP Génie Civil et Construction 1an CERGY 2021-2022"/>
    <s v="Mme FARES Hanaa"/>
    <n v="58710402"/>
    <s v="TRAVAUX ET MAINTENANCE FERROVIAIRE"/>
    <m/>
    <n v="79829970700025"/>
    <m/>
    <s v="4212Z"/>
    <s v="Construction de voies ferrées de surface et souterrain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6790440"/>
    <n v="591445"/>
    <s v="BTS 2ème année (scolaire)"/>
    <n v="2589960"/>
    <s v="0020013D"/>
    <n v="5113"/>
    <x v="14"/>
    <m/>
    <n v="1110"/>
    <x v="0"/>
    <n v="6"/>
    <n v="38457258"/>
    <s v="2021-2022"/>
    <n v="58037356"/>
    <s v="ST VIANCE"/>
    <s v="Allassac"/>
    <n v="1901"/>
    <s v="CORREZE"/>
    <n v="58039059"/>
    <s v="GIEVRES"/>
    <s v="Selles-sur-Cher"/>
    <n v="4112"/>
    <s v="LOIR ET CHER"/>
  </r>
  <r>
    <n v="2"/>
    <s v="Mme"/>
    <s v="Madame"/>
    <n v="58715010"/>
    <s v="SOLTANE"/>
    <s v="153030901JC"/>
    <s v="Nour El Houda"/>
    <m/>
    <d v="1999-05-13T00:00:00"/>
    <n v="24"/>
    <s v="ALGERIE"/>
    <n v="1999"/>
    <s v="Féminin"/>
    <s v="F"/>
    <n v="58715028"/>
    <m/>
    <s v="BTS"/>
    <m/>
    <s v="BTS"/>
    <m/>
    <s v="M. ZANCHET Jean"/>
    <x v="0"/>
    <s v="Reçu"/>
    <n v="58654916"/>
    <x v="18"/>
    <s v="LPBACRE121"/>
    <s v="LP Assurance Banque Finance Chargé de Clientèle 1an CRETEIL 2021-2022"/>
    <s v="Mme PORTAL Christine"/>
    <n v="58714358"/>
    <s v="MONSIEUR JUDICAEL GERARD"/>
    <m/>
    <n v="89370345400015"/>
    <m/>
    <s v="6622Z"/>
    <s v="Activités des agents et courtiers d'assuranc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6990736"/>
    <n v="591445"/>
    <s v="BTS 2ème année (scolaire)"/>
    <n v="2060087"/>
    <s v="0770918E"/>
    <n v="5013"/>
    <x v="11"/>
    <m/>
    <n v="1110"/>
    <x v="0"/>
    <n v="6"/>
    <n v="38457258"/>
    <s v="2021-2022"/>
    <n v="1183"/>
    <s v="LE MEE SUR SEINE"/>
    <s v="Savigny-le-Temple"/>
    <n v="7720"/>
    <s v="SEINE ET MARNE"/>
    <n v="1271"/>
    <s v="LEVALLOIS PERRET"/>
    <s v="Levallois-Perret"/>
    <n v="9216"/>
    <s v="HAUTS DE SEINE"/>
  </r>
  <r>
    <n v="2"/>
    <s v="Mme"/>
    <s v="Madame"/>
    <n v="58715015"/>
    <s v="AKYUZ"/>
    <s v="090144867EG"/>
    <s v="Merve"/>
    <m/>
    <d v="1999-04-08T00:00:00"/>
    <n v="24"/>
    <s v="SARCELLES"/>
    <n v="1999"/>
    <s v="Féminin"/>
    <s v="F"/>
    <n v="58715017"/>
    <m/>
    <s v="BTS"/>
    <m/>
    <s v="BTS"/>
    <m/>
    <s v="Mme TARDIEU Elodie"/>
    <x v="0"/>
    <s v="Reçu"/>
    <n v="58666933"/>
    <x v="123"/>
    <s v="LPSWBOB121"/>
    <s v="LP Conception Rédaction Réalisat° Web Chargé de Com. Num. 1an BOBIGNY 21-22"/>
    <s v="Mme MOURATIDOU Eleni"/>
    <n v="58715006"/>
    <s v="OPTIMAL OFFICE"/>
    <m/>
    <n v="81828506600010"/>
    <m/>
    <s v="7022Z"/>
    <s v="Conseil pour les affaires et autres conseils de gestion"/>
    <n v="897455"/>
    <n v="58321652"/>
    <s v="LP Chargé de Communicat° Numérique*"/>
    <x v="119"/>
    <n v="25032052"/>
    <n v="58321652"/>
    <x v="119"/>
    <s v="LP Métiers du Numérique Chargé de Communication Numérique"/>
    <n v="25032052"/>
    <m/>
    <s v="APPRENTI"/>
    <s v="APP"/>
    <n v="897463"/>
    <s v="Gestion"/>
    <s v="Gest"/>
    <m/>
    <n v="58150953"/>
    <n v="58747614"/>
    <n v="591445"/>
    <s v="BTS 2ème année (scolaire)"/>
    <n v="2060936"/>
    <s v="0951727L"/>
    <n v="4913"/>
    <x v="15"/>
    <m/>
    <n v="1110"/>
    <x v="0"/>
    <n v="6"/>
    <n v="38457258"/>
    <s v="2021-2022"/>
    <n v="58032178"/>
    <s v="MONTMAGNY"/>
    <s v="Deuil-la-Barre"/>
    <n v="9506"/>
    <s v="VAL D'OISE"/>
    <n v="1181"/>
    <s v="ASNIERES SUR SEINE"/>
    <s v="Asnières-sur-Seine"/>
    <n v="9202"/>
    <s v="HAUTS DE SEINE"/>
  </r>
  <r>
    <n v="1"/>
    <s v="M."/>
    <s v="Monsieur"/>
    <n v="58715036"/>
    <s v="SAHIR"/>
    <s v="193015534BD"/>
    <s v="Mouad"/>
    <m/>
    <d v="2000-06-16T00:00:00"/>
    <n v="23"/>
    <s v="MAROC"/>
    <n v="2000"/>
    <s v="Masculin"/>
    <s v="M"/>
    <n v="58715042"/>
    <m/>
    <s v="BTS"/>
    <m/>
    <s v="BTS"/>
    <m/>
    <s v="Mme GHORBEL Elhem"/>
    <x v="0"/>
    <s v="Reçu"/>
    <n v="58654871"/>
    <x v="27"/>
    <s v="LPIRCER121"/>
    <s v="LP Métiers du BTP Travaux publics Infra. Routières et Aménagements Urbains 1an CERGY 21-22"/>
    <s v="M. GOMART Hector"/>
    <n v="58145102"/>
    <s v="COCHERY ILE DE FRANCE"/>
    <m/>
    <n v="41797626300018"/>
    <m/>
    <s v="4211Z"/>
    <s v="Construction de routes et autoroutes"/>
    <n v="897455"/>
    <n v="55119337"/>
    <s v="LP Métiers du BTP Travaux Publics"/>
    <x v="27"/>
    <n v="25023062"/>
    <n v="55119337"/>
    <x v="27"/>
    <s v="LP Métiers du BTP Travaux Publics"/>
    <n v="25023062"/>
    <m/>
    <s v="APPRENTI"/>
    <s v="APP"/>
    <n v="897467"/>
    <s v="Industrie"/>
    <s v="Indus"/>
    <m/>
    <n v="58198526"/>
    <n v="1764739"/>
    <n v="591445"/>
    <s v="BTS 2ème année (scolaire)"/>
    <n v="5498"/>
    <s v="059"/>
    <n v="5113"/>
    <x v="14"/>
    <m/>
    <n v="1110"/>
    <x v="0"/>
    <n v="6"/>
    <n v="38457258"/>
    <s v="2021-2022"/>
    <n v="1233"/>
    <s v="AULNAY SOUS BOIS"/>
    <s v="Aulnay-sous-Bois"/>
    <n v="9302"/>
    <s v="SEINE SAINT DENIS"/>
    <n v="58039190"/>
    <s v="PIERRELAYE"/>
    <s v="Taverny"/>
    <n v="9519"/>
    <s v="VAL D'OISE"/>
  </r>
  <r>
    <n v="1"/>
    <s v="M."/>
    <s v="Monsieur"/>
    <n v="58715039"/>
    <s v="BOVE"/>
    <s v="080688325FJ"/>
    <s v="Boramy"/>
    <m/>
    <d v="2001-09-15T00:00:00"/>
    <n v="22"/>
    <s v="CAMBODGE"/>
    <n v="2001"/>
    <s v="Masculin"/>
    <s v="M"/>
    <n v="58715041"/>
    <m/>
    <s v="BTS"/>
    <m/>
    <s v="BTS"/>
    <m/>
    <s v="M. EKLOU Agbédoufia"/>
    <x v="0"/>
    <s v="Reçu"/>
    <n v="58654868"/>
    <x v="86"/>
    <s v="LPMOBOB121"/>
    <s v="LP Management et Gest° des Organisations Assistant Manager 1an BOBIGNY 2021-2022"/>
    <s v="Mme LORENZO Catherine"/>
    <n v="58522930"/>
    <s v="FRANFINANCE"/>
    <m/>
    <n v="71980740600884"/>
    <m/>
    <s v="6492Z"/>
    <s v="Autre distribution de crédit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548451"/>
    <n v="591445"/>
    <s v="BTS 2ème année (scolaire)"/>
    <n v="6734575"/>
    <s v="0920130S"/>
    <n v="4913"/>
    <x v="15"/>
    <m/>
    <n v="1110"/>
    <x v="0"/>
    <n v="6"/>
    <n v="38457258"/>
    <s v="2021-2022"/>
    <n v="1190"/>
    <s v="ANTONY"/>
    <s v="Antony"/>
    <n v="9201"/>
    <s v="HAUTS DE SEINE"/>
    <n v="1296"/>
    <s v="NANTERRE"/>
    <s v="Nanterre-1"/>
    <n v="9219"/>
    <s v="HAUTS DE SEINE"/>
  </r>
  <r>
    <n v="2"/>
    <s v="Mme"/>
    <s v="Madame"/>
    <n v="58575912"/>
    <s v="ES SALMI"/>
    <s v="081232516DH"/>
    <s v="Farah"/>
    <m/>
    <d v="2000-05-11T00:00:00"/>
    <n v="23"/>
    <s v="LE BLANC MESNIL"/>
    <n v="2000"/>
    <s v="Féminin"/>
    <s v="F"/>
    <n v="58723455"/>
    <m/>
    <s v="Baccalauréat général"/>
    <m/>
    <s v="DUT"/>
    <m/>
    <m/>
    <x v="0"/>
    <s v="Reçu"/>
    <n v="58654892"/>
    <x v="102"/>
    <s v="GEAOBOB120"/>
    <s v="DUT Gestion des Entreprises et des Administrations 2ans BOBIGNY 2020-2022"/>
    <s v="Mme HACHICHA Imène"/>
    <n v="58581828"/>
    <s v="BEWIZ"/>
    <s v="SIEGE SOCIAL 20"/>
    <n v="31470322400035"/>
    <m/>
    <s v="6920Z"/>
    <s v="Activités comptables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765"/>
    <s v="VILLEPINTE"/>
    <s v="Sevran"/>
    <n v="9319"/>
    <s v="SEINE SAINT DENIS"/>
    <n v="1248"/>
    <s v="PARIS 17"/>
    <m/>
    <m/>
    <s v="PARIS"/>
  </r>
  <r>
    <n v="1"/>
    <s v="M."/>
    <s v="Monsieur"/>
    <n v="58575939"/>
    <s v="LAMINE"/>
    <s v="143157789EK"/>
    <s v="Franck"/>
    <m/>
    <d v="1996-07-03T00:00:00"/>
    <n v="27"/>
    <s v="PABU"/>
    <n v="1996"/>
    <s v="Masculin"/>
    <s v="M"/>
    <n v="58723737"/>
    <m/>
    <s v="Autre diplôme ou titre niveau Bac+2"/>
    <m/>
    <s v="Autre diplôme ou titre niveau Bac+2"/>
    <m/>
    <s v="M. BOUNFOUR Ahmed"/>
    <x v="0"/>
    <s v="Reçu"/>
    <n v="58654883"/>
    <x v="75"/>
    <s v="MAAISCE120"/>
    <s v="Master Gest° Production Logistique Achat à l'International 2ans SCEAUX 2020-2022"/>
    <s v="M. BEN AISSA Hazem"/>
    <n v="58608208"/>
    <s v="KS SERVICES"/>
    <s v="ETABLISSEMENT SECONDAIRE"/>
    <n v="38407765700151"/>
    <m/>
    <s v="8299Z"/>
    <s v="Autres activités de soutien aux entreprises nca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3391815"/>
    <n v="591414"/>
    <s v="Apprentissage Bac +4 (Master)"/>
    <n v="6477800"/>
    <s v="094"/>
    <n v="4957"/>
    <x v="22"/>
    <m/>
    <n v="1113"/>
    <x v="2"/>
    <n v="7"/>
    <n v="38457258"/>
    <s v="2021-2022"/>
    <n v="1466"/>
    <s v="CHARTRES"/>
    <s v="Chartres-1"/>
    <n v="2804"/>
    <s v="EURE ET LOIR"/>
    <n v="1758"/>
    <s v="ORSAY"/>
    <s v="Palaiseau"/>
    <n v="9114"/>
    <s v="ESSONNE"/>
  </r>
  <r>
    <n v="2"/>
    <s v="Mme"/>
    <s v="Madame"/>
    <n v="58575945"/>
    <s v="LEROY"/>
    <s v="113090923BK"/>
    <s v="Claire"/>
    <m/>
    <d v="1995-01-03T00:00:00"/>
    <n v="29"/>
    <s v="ORSAY"/>
    <n v="1995"/>
    <s v="Féminin"/>
    <s v="F"/>
    <n v="58735847"/>
    <m/>
    <s v="Diplôme de niveau + 3 ou plus"/>
    <m/>
    <s v="Diplôme de niveau + 3 ou plus"/>
    <m/>
    <s v="M. VALARCHER Pierre"/>
    <x v="0"/>
    <s v="Reçu"/>
    <n v="58654941"/>
    <x v="66"/>
    <s v="MDNUCRE120"/>
    <s v="Master Informatique et Droit - Droit du Numérique 2ans CRETEIL 2020-2022"/>
    <s v="M. VALARCHER Pierre"/>
    <n v="98970"/>
    <s v="CEA"/>
    <m/>
    <n v="77568501900488"/>
    <s v="731Z"/>
    <s v="7219Z"/>
    <s v="Recherche-développement en autres sciences physiques et naturelles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925948"/>
    <n v="591414"/>
    <s v="Apprentissage Bac +4 (Master)"/>
    <n v="6477800"/>
    <s v="094"/>
    <n v="5158"/>
    <x v="30"/>
    <m/>
    <n v="1113"/>
    <x v="2"/>
    <n v="7"/>
    <n v="38457258"/>
    <s v="2021-2022"/>
    <n v="1758"/>
    <s v="ORSAY"/>
    <s v="Palaiseau"/>
    <n v="9114"/>
    <s v="ESSONNE"/>
    <n v="1769"/>
    <s v="GIF SUR YVETTE"/>
    <s v="Gif-sur-Yvette"/>
    <n v="9110"/>
    <s v="ESSONNE"/>
  </r>
  <r>
    <n v="1"/>
    <s v="M."/>
    <s v="Monsieur"/>
    <n v="58575954"/>
    <s v="MALHERBE"/>
    <s v="091089826GB"/>
    <s v="Guillaume"/>
    <m/>
    <d v="2001-10-11T00:00:00"/>
    <n v="22"/>
    <s v="CRETEIL"/>
    <n v="2001"/>
    <s v="Masculin"/>
    <s v="M"/>
    <n v="58721383"/>
    <m/>
    <s v="Baccalauréat général"/>
    <m/>
    <s v="Baccalauréat général"/>
    <m/>
    <s v="M. MARQUES Pierre"/>
    <x v="0"/>
    <s v="Reçu"/>
    <n v="58654933"/>
    <x v="76"/>
    <s v="GEAFFON120"/>
    <s v="DUT Gestion des Entreprises et des Administrations 2ans FONTAINEBLEAU 2020-2022"/>
    <s v="M. BOUGLET Johan"/>
    <n v="58450781"/>
    <s v="ETABLISSEMENTS HANNY"/>
    <s v="SIEGE SOCIAL 17"/>
    <n v="78635015700016"/>
    <m/>
    <s v="4399C"/>
    <s v="Travaux de maçonnerie générale et gros œuvre de bâtiment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58404380"/>
    <n v="591421"/>
    <s v="Apprentissage 1A de DUT"/>
    <n v="6477800"/>
    <s v="094"/>
    <n v="4917"/>
    <x v="31"/>
    <m/>
    <n v="1108"/>
    <x v="1"/>
    <n v="5"/>
    <n v="38457258"/>
    <s v="2021-2022"/>
    <n v="1812"/>
    <s v="VULAINES SUR SEINE"/>
    <s v="Fontainebleau"/>
    <n v="7707"/>
    <s v="SEINE ET MARNE"/>
    <n v="1925"/>
    <s v="VAUX LE PENIL"/>
    <s v="Melun"/>
    <n v="7711"/>
    <s v="SEINE ET MARNE"/>
  </r>
  <r>
    <n v="2"/>
    <s v="Mme"/>
    <s v="Madame"/>
    <n v="58575984"/>
    <s v="SPADI"/>
    <s v="060791016EJ"/>
    <s v="Carla"/>
    <m/>
    <d v="2002-01-24T00:00:00"/>
    <n v="22"/>
    <s v="TRAPPES"/>
    <n v="2002"/>
    <s v="Féminin"/>
    <s v="F"/>
    <n v="58717281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581788"/>
    <s v="NORAUTO FRANCE"/>
    <m/>
    <n v="48047015202679"/>
    <m/>
    <s v="4532Z"/>
    <s v="Commerce de détail d'équipements automobile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440"/>
    <s v="LES ESSARTS LE ROI"/>
    <s v="Rambouillet"/>
    <n v="7814"/>
    <s v="YVELINES"/>
    <n v="3598"/>
    <s v="GAZERAN"/>
    <s v="Rambouillet"/>
    <n v="7814"/>
    <s v="YVELINES"/>
  </r>
  <r>
    <n v="1"/>
    <s v="M."/>
    <s v="Monsieur"/>
    <n v="58575990"/>
    <s v="VARLET"/>
    <s v="083648637JK"/>
    <s v="Gabriel"/>
    <m/>
    <d v="1997-09-24T00:00:00"/>
    <n v="26"/>
    <s v="SENLIS"/>
    <n v="1997"/>
    <s v="Masculin"/>
    <s v="M"/>
    <n v="58723966"/>
    <m/>
    <s v="Diplôme de niveau + 3 ou plus"/>
    <m/>
    <s v="Diplôme de niveau + 3 ou plus"/>
    <m/>
    <s v="M. PARIENTE Pierre"/>
    <x v="0"/>
    <s v="Reçu"/>
    <n v="58654869"/>
    <x v="8"/>
    <s v="MCGENAN120"/>
    <s v="Master Contrôle de Gestion et Audit Organisationnel CG 2ans NANTERRE 2020-2022"/>
    <s v="M. PARIENTE Pierre"/>
    <n v="58582116"/>
    <s v="ORANO CYCLE"/>
    <m/>
    <n v="30520716900601"/>
    <m/>
    <s v="2013A"/>
    <s v="Enrichissement et retraitement de matières nucléaires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6724"/>
    <n v="591414"/>
    <s v="Apprentissage Bac +4 (Master)"/>
    <n v="6477800"/>
    <s v="094"/>
    <n v="4969"/>
    <x v="5"/>
    <m/>
    <n v="1113"/>
    <x v="2"/>
    <n v="7"/>
    <n v="38457258"/>
    <s v="2021-2022"/>
    <n v="1426"/>
    <s v="PARIS 03"/>
    <m/>
    <m/>
    <s v="PARIS"/>
    <n v="1211"/>
    <s v="CHATILLON"/>
    <s v="Châtillon"/>
    <n v="9207"/>
    <s v="HAUTS DE SEINE"/>
  </r>
  <r>
    <n v="2"/>
    <s v="Mme"/>
    <s v="Madame"/>
    <n v="58575996"/>
    <s v="VEILLEPEAU"/>
    <s v="070859924DB"/>
    <s v="Pauline"/>
    <m/>
    <d v="1997-12-10T00:00:00"/>
    <n v="26"/>
    <s v="NOGENT SUR MARNE"/>
    <n v="1997"/>
    <s v="Féminin"/>
    <s v="F"/>
    <n v="58707799"/>
    <m/>
    <s v="Diplôme de niveau + 3 ou plus"/>
    <m/>
    <s v="Diplôme de niveau + 3 ou plus"/>
    <m/>
    <s v="M. CEGIELSKI Patrick"/>
    <x v="0"/>
    <s v="Reçu"/>
    <n v="58654941"/>
    <x v="66"/>
    <s v="MDNUCRE120"/>
    <s v="Master Informatique et Droit - Droit du Numérique 2ans CRETEIL 2020-2022"/>
    <s v="M. VALARCHER Pierre"/>
    <n v="58607941"/>
    <s v="LA FRANCAISE DES JEUX"/>
    <s v="SIEGE SOCIAL 20"/>
    <n v="31506529200296"/>
    <m/>
    <s v="9200Z"/>
    <s v="Organisation de jeux de hasard et d'argent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6432"/>
    <n v="591414"/>
    <s v="Apprentissage Bac +4 (Master)"/>
    <n v="6477800"/>
    <s v="094"/>
    <n v="5158"/>
    <x v="30"/>
    <m/>
    <n v="1113"/>
    <x v="2"/>
    <n v="7"/>
    <n v="38457258"/>
    <s v="2021-2022"/>
    <n v="58033242"/>
    <s v="PLENEUF VAL ANDRE"/>
    <s v="Pléneuf-Val-André"/>
    <n v="2217"/>
    <s v="COTES D'ARMOR"/>
    <n v="1219"/>
    <s v="BOULOGNE BILLANCOURT"/>
    <s v="Boulogne-Billancourt-1"/>
    <n v="9204"/>
    <s v="HAUTS DE SEINE"/>
  </r>
  <r>
    <n v="1"/>
    <s v="M."/>
    <s v="Monsieur"/>
    <n v="58575999"/>
    <s v="VUILLEMIN"/>
    <s v="100947153GJ"/>
    <s v="Loïc"/>
    <m/>
    <d v="2000-03-05T00:00:00"/>
    <n v="24"/>
    <s v="MEAUX"/>
    <n v="2000"/>
    <s v="Masculin"/>
    <s v="M"/>
    <n v="58723703"/>
    <m/>
    <s v="Baccalauréat général"/>
    <m/>
    <s v="Baccalauréat général"/>
    <m/>
    <s v="Mme CHEVALLIER Alexandra"/>
    <x v="0"/>
    <s v="Reçu"/>
    <n v="58654861"/>
    <x v="68"/>
    <s v="TCOMSDE120"/>
    <s v="DUT Techniques de Commercialisation 2ans SAINT-DENIS 2020-2022"/>
    <s v="Mme VIGLIANO Marie-Hélène"/>
    <n v="58582014"/>
    <s v="SFR DISTRIBUTION"/>
    <m/>
    <n v="41035886504015"/>
    <m/>
    <s v="4742Z"/>
    <s v="Commerce de détail de matériels de télécommunication en magasin spécialisé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624674"/>
    <n v="591421"/>
    <s v="Apprentissage 1A de DUT"/>
    <n v="6477800"/>
    <s v="094"/>
    <n v="5081"/>
    <x v="2"/>
    <m/>
    <n v="1108"/>
    <x v="1"/>
    <n v="5"/>
    <n v="38457258"/>
    <s v="2021-2022"/>
    <n v="1849"/>
    <s v="SARCELLES"/>
    <s v="Sarcelles"/>
    <n v="9518"/>
    <s v="VAL D'OISE"/>
    <n v="58038835"/>
    <s v="PARIS"/>
    <m/>
    <m/>
    <s v="PARIS"/>
  </r>
  <r>
    <n v="1"/>
    <s v="M."/>
    <s v="Monsieur"/>
    <n v="58576002"/>
    <s v="ZENNOUCHE"/>
    <s v="143405775KC"/>
    <s v="Gaya"/>
    <m/>
    <d v="1996-09-16T00:00:00"/>
    <n v="27"/>
    <s v="TIZI-OUZOU"/>
    <n v="1996"/>
    <s v="Masculin"/>
    <s v="M"/>
    <n v="58723848"/>
    <m/>
    <s v="Diplôme de niveau + 3 ou plus"/>
    <m/>
    <s v="Diplôme de niveau + 3 ou plus"/>
    <m/>
    <s v="M. GABISON Erik"/>
    <x v="0"/>
    <s v="Reçu"/>
    <n v="58655003"/>
    <x v="13"/>
    <s v="MCCAVIL120"/>
    <s v="Master Comptabilité Contrôle et Audit 2ans VILLETANEUSE 2020-2022"/>
    <s v="M. POKASSA Chouaibou"/>
    <n v="58581809"/>
    <s v="A.M.C.E - EXPERTS"/>
    <s v="SIEGE SOCIAL 20"/>
    <n v="81246357800011"/>
    <m/>
    <s v="6920Z"/>
    <s v="Activités comptabl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14"/>
    <s v="Apprentissage Bac +4 (Master)"/>
    <n v="6477800"/>
    <s v="094"/>
    <n v="4945"/>
    <x v="8"/>
    <m/>
    <n v="1113"/>
    <x v="2"/>
    <n v="7"/>
    <n v="38457258"/>
    <s v="2021-2022"/>
    <n v="58032169"/>
    <s v="ST DENIS"/>
    <s v="Saint-Denis-1"/>
    <n v="9316"/>
    <s v="SEINE SAINT DENIS"/>
    <n v="1217"/>
    <s v="BAGNOLET"/>
    <s v="Bagnolet"/>
    <n v="9303"/>
    <s v="SEINE SAINT DENIS"/>
  </r>
  <r>
    <n v="1"/>
    <s v="M."/>
    <s v="Monsieur"/>
    <n v="58576005"/>
    <s v="ZERAH"/>
    <s v="153069430GC"/>
    <s v="Mickael"/>
    <m/>
    <d v="1996-12-24T00:00:00"/>
    <n v="27"/>
    <s v="PARIS 09"/>
    <n v="1996"/>
    <s v="Masculin"/>
    <s v="M"/>
    <n v="58743386"/>
    <m/>
    <s v="Diplôme de niveau + 3 ou plus"/>
    <m/>
    <s v="Master professionnel/DESS"/>
    <m/>
    <s v="M. FERRIER Olivier"/>
    <x v="1"/>
    <s v="Echec"/>
    <n v="58654859"/>
    <x v="6"/>
    <s v="MMMRCRE120"/>
    <s v="Master Business Development 2ans CRETEIL 2020-2022"/>
    <s v="M. ETIENNE Jean-François"/>
    <n v="58742903"/>
    <s v="BELACOM"/>
    <m/>
    <n v="75375671700041"/>
    <m/>
    <s v="6311Z"/>
    <s v="Traitement de données, hébergement et activités connexes"/>
    <n v="897457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6442"/>
    <n v="591414"/>
    <s v="Apprentissage Bac +4 (Master)"/>
    <n v="6477800"/>
    <s v="094"/>
    <n v="5208"/>
    <x v="4"/>
    <m/>
    <n v="1113"/>
    <x v="2"/>
    <n v="7"/>
    <n v="38457258"/>
    <s v="2021-2022"/>
    <n v="1506"/>
    <s v="LES LILAS"/>
    <s v="Bagnolet"/>
    <n v="9303"/>
    <s v="SEINE SAINT DENIS"/>
    <n v="1403"/>
    <s v="ISSY LES MOULINEAUX"/>
    <s v="Issy-les-Moulineaux"/>
    <n v="9215"/>
    <s v="HAUTS DE SEINE"/>
  </r>
  <r>
    <n v="2"/>
    <s v="Mme"/>
    <s v="Madame"/>
    <n v="58576587"/>
    <s v="BERNARD"/>
    <s v="060871018HB"/>
    <s v="Julie"/>
    <m/>
    <d v="2002-01-04T00:00:00"/>
    <n v="22"/>
    <s v="POISSY"/>
    <n v="2002"/>
    <s v="Féminin"/>
    <s v="F"/>
    <n v="58717237"/>
    <m/>
    <s v="Baccalauréat général"/>
    <m/>
    <s v="Bac général"/>
    <m/>
    <s v="Mme BURNICHON Caroline"/>
    <x v="0"/>
    <s v="Reçu"/>
    <n v="58654856"/>
    <x v="71"/>
    <s v="TCOMRAM120"/>
    <s v="DUT Techniques de Commercialisation 2ans RAMBOUILLET 2020-2022"/>
    <s v="Mme ROUSSEAU Barbara"/>
    <n v="58582021"/>
    <s v="BRICO DEPOT"/>
    <m/>
    <n v="45164790301379"/>
    <m/>
    <s v="4752B"/>
    <s v="Commerce de détail de quincaillerie, peintures et verres en grandes surfaces (400 m² et plus)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112789"/>
    <s v="SEPTEUIL"/>
    <s v="Bonnières-sur-Seine"/>
    <n v="7802"/>
    <s v="YVELINES"/>
    <n v="2440"/>
    <s v="LES ESSARTS LE ROI"/>
    <s v="Rambouillet"/>
    <n v="7814"/>
    <s v="YVELINES"/>
  </r>
  <r>
    <n v="2"/>
    <s v="Mme"/>
    <s v="Madame"/>
    <n v="58576593"/>
    <s v="BOUSSION"/>
    <s v="091034685AK"/>
    <s v="Cassandre"/>
    <m/>
    <d v="2002-07-01T00:00:00"/>
    <n v="21"/>
    <s v="LE MANS"/>
    <n v="2002"/>
    <s v="Féminin"/>
    <s v="F"/>
    <n v="58723367"/>
    <m/>
    <s v="Baccalauréat général"/>
    <m/>
    <s v="Baccalauréat général"/>
    <m/>
    <s v="M. ZAGURY Victor"/>
    <x v="0"/>
    <s v="Reçu"/>
    <n v="58654885"/>
    <x v="67"/>
    <s v="CAJUVIL120"/>
    <s v="DUT Carrières Juridiques 2ans VILLETANEUSE 2020-2022"/>
    <s v="M. AKASBI Moundir"/>
    <n v="58666893"/>
    <s v="GRAUZAM JOANNA"/>
    <m/>
    <n v="80018041600011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362424"/>
    <n v="591421"/>
    <s v="Apprentissage 1A de DUT"/>
    <n v="6477800"/>
    <s v="094"/>
    <n v="5053"/>
    <x v="12"/>
    <m/>
    <n v="1108"/>
    <x v="1"/>
    <n v="5"/>
    <n v="38457258"/>
    <s v="2021-2022"/>
    <n v="58039101"/>
    <s v="RUAUDIN"/>
    <s v="Écommoy"/>
    <n v="7204"/>
    <s v="SARTHE"/>
    <n v="1422"/>
    <s v="PARIS 16"/>
    <m/>
    <m/>
    <s v="PARIS"/>
  </r>
  <r>
    <n v="2"/>
    <s v="Mme"/>
    <s v="Madame"/>
    <n v="58576605"/>
    <s v="CORMERAIS"/>
    <s v="070952376CA"/>
    <s v="Victoria"/>
    <m/>
    <d v="1999-03-27T00:00:00"/>
    <n v="24"/>
    <s v="LEHON"/>
    <n v="1999"/>
    <s v="Féminin"/>
    <s v="F"/>
    <n v="58724100"/>
    <m/>
    <s v="Diplôme de niveau + 3 ou plus"/>
    <m/>
    <s v="Diplôme de niveau + 3 ou plus"/>
    <m/>
    <s v="Mme GRIGNON Audrey"/>
    <x v="0"/>
    <s v="Reçu"/>
    <n v="58654983"/>
    <x v="72"/>
    <s v="MMSINAN120"/>
    <s v="Master Management Stratégique International 2ans NANTERRE 2020-2022"/>
    <s v="M. SIMON Patrick"/>
    <n v="58535066"/>
    <s v="EDF"/>
    <m/>
    <n v="55208131791645"/>
    <m/>
    <s v="3511Z"/>
    <s v="Production d'électricité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n v="58476318"/>
    <n v="591414"/>
    <s v="Apprentissage Bac +4 (Master)"/>
    <n v="6477800"/>
    <s v="094"/>
    <n v="4969"/>
    <x v="5"/>
    <m/>
    <n v="1113"/>
    <x v="2"/>
    <n v="7"/>
    <n v="38457258"/>
    <s v="2021-2022"/>
    <n v="1271"/>
    <s v="LEVALLOIS PERRET"/>
    <s v="Levallois-Perret"/>
    <n v="9216"/>
    <s v="HAUTS DE SEINE"/>
    <n v="58039380"/>
    <s v="ST OUEN SUR SEINE"/>
    <m/>
    <m/>
    <s v="SEINE SAINT DENIS"/>
  </r>
  <r>
    <n v="1"/>
    <s v="M."/>
    <s v="Monsieur"/>
    <n v="58576629"/>
    <s v="LEMHAMDI"/>
    <s v="071414735GA"/>
    <s v="Hichem"/>
    <m/>
    <d v="2002-05-28T00:00:00"/>
    <n v="21"/>
    <s v="BAGNOLET"/>
    <n v="2002"/>
    <s v="Masculin"/>
    <s v="M"/>
    <n v="58723465"/>
    <m/>
    <s v="Baccalauréat général"/>
    <m/>
    <s v="Baccalauréat général"/>
    <m/>
    <m/>
    <x v="0"/>
    <s v="Reçu"/>
    <n v="58654892"/>
    <x v="102"/>
    <s v="GEAOBOB120"/>
    <s v="DUT Gestion des Entreprises et des Administrations 2ans BOBIGNY 2020-2022"/>
    <s v="Mme HACHICHA Imène"/>
    <n v="58582195"/>
    <s v="THEATRE NATIONAL DE LA COLLINE"/>
    <m/>
    <n v="78480459300019"/>
    <m/>
    <s v="9001Z"/>
    <s v="Arts du spectacle vivant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205"/>
    <s v="FONTENAY SOUS BOIS"/>
    <s v="Fontenay-sous-Bois"/>
    <n v="9409"/>
    <s v="VAL DE MARNE"/>
    <n v="1249"/>
    <s v="PARIS 20"/>
    <m/>
    <m/>
    <s v="PARIS"/>
  </r>
  <r>
    <n v="2"/>
    <s v="Mme"/>
    <s v="Madame"/>
    <n v="58576644"/>
    <s v="VAN WEYENBERGEN"/>
    <s v="163029982FC"/>
    <s v="Isabelle"/>
    <m/>
    <d v="2001-11-19T00:00:00"/>
    <n v="22"/>
    <s v="BRUXELLES"/>
    <n v="2001"/>
    <s v="Féminin"/>
    <s v="F"/>
    <n v="58723415"/>
    <m/>
    <s v="Baccalauréat technologique"/>
    <m/>
    <s v="Baccalauréat technologique"/>
    <m/>
    <s v="M. ZAGURY Victor"/>
    <x v="1"/>
    <s v="Echec"/>
    <n v="58654885"/>
    <x v="67"/>
    <s v="CAJUVIL120"/>
    <s v="DUT Carrières Juridiques 2ans VILLETANEUSE 2020-2022"/>
    <s v="M. AKASBI Moundir"/>
    <n v="58582405"/>
    <s v="BG2V"/>
    <s v="SIEGE SOCIAL 20"/>
    <n v="52354546500032"/>
    <m/>
    <s v="6910Z"/>
    <s v="Activités juridiques"/>
    <n v="897457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362424"/>
    <n v="591421"/>
    <s v="Apprentissage 1A de DUT"/>
    <n v="6477800"/>
    <s v="094"/>
    <n v="5053"/>
    <x v="12"/>
    <m/>
    <n v="1108"/>
    <x v="1"/>
    <n v="5"/>
    <n v="38457258"/>
    <s v="2021-2022"/>
    <n v="1547"/>
    <s v="CHELLES"/>
    <s v="Chelles"/>
    <n v="7702"/>
    <s v="SEINE ET MARNE"/>
    <n v="1193"/>
    <s v="PARIS 08"/>
    <m/>
    <m/>
    <s v="PARIS"/>
  </r>
  <r>
    <n v="1"/>
    <s v="M."/>
    <s v="Monsieur"/>
    <n v="58576653"/>
    <s v="BARBIER"/>
    <s v="123182752HA"/>
    <s v="Éloi"/>
    <m/>
    <d v="1995-09-06T00:00:00"/>
    <n v="28"/>
    <s v="LES LILAS"/>
    <n v="1995"/>
    <s v="Masculin"/>
    <s v="M"/>
    <n v="58724196"/>
    <m/>
    <s v="Diplôme de niveau + 3 ou plus"/>
    <m/>
    <s v="Diplôme de niveau + 3 ou plus"/>
    <m/>
    <s v="M. WAGENER Noe"/>
    <x v="0"/>
    <s v="Reçu"/>
    <n v="58654941"/>
    <x v="66"/>
    <s v="MDNUCRE120"/>
    <s v="Master Informatique et Droit - Droit du Numérique 2ans CRETEIL 2020-2022"/>
    <s v="M. VALARCHER Pierre"/>
    <n v="58582125"/>
    <s v="CGM FRANCE"/>
    <s v="SIEGE SOCIAL 20"/>
    <n v="47907692900039"/>
    <m/>
    <s v="6190Z"/>
    <s v="Autres activités de télécommunication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617355"/>
    <n v="591414"/>
    <s v="Apprentissage Bac +4 (Master)"/>
    <n v="58101965"/>
    <s v="Sans établissement"/>
    <n v="5158"/>
    <x v="30"/>
    <m/>
    <n v="1113"/>
    <x v="2"/>
    <n v="7"/>
    <n v="38457258"/>
    <s v="2021-2022"/>
    <n v="1270"/>
    <s v="PARIS 19"/>
    <m/>
    <m/>
    <s v="PARIS"/>
    <n v="1296"/>
    <s v="NANTERRE"/>
    <s v="Nanterre-1"/>
    <n v="9219"/>
    <s v="HAUTS DE SEINE"/>
  </r>
  <r>
    <n v="2"/>
    <s v="Mme"/>
    <s v="Madame"/>
    <n v="58577316"/>
    <s v="BALAMA"/>
    <s v="110585313CC"/>
    <s v="Zané"/>
    <m/>
    <d v="2001-01-24T00:00:00"/>
    <n v="23"/>
    <s v="LETTONIE"/>
    <n v="2001"/>
    <s v="Féminin"/>
    <s v="F"/>
    <n v="58719466"/>
    <m/>
    <s v="Baccalauréat général"/>
    <m/>
    <s v="Baccalauréat général"/>
    <m/>
    <s v="M. GARCIA Armand"/>
    <x v="0"/>
    <s v="Reçu"/>
    <n v="58654977"/>
    <x v="79"/>
    <s v="TCOMSEN220"/>
    <s v="DUT Techniques de Commercialisation 2ans SENART 2020-2022"/>
    <s v="Mme BLIN Isabelle"/>
    <n v="58582666"/>
    <s v="ETS HORTICOLES GEORGES TRUFFAUT"/>
    <m/>
    <n v="73980623000416"/>
    <m/>
    <s v="4776Z"/>
    <s v="Commerce de détail de fleurs, plantes, graines, engrais, animaux de compagnie et aliments pour ces a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38692843"/>
    <n v="591421"/>
    <s v="Apprentissage 1A de DUT"/>
    <n v="6477800"/>
    <s v="094"/>
    <n v="4977"/>
    <x v="20"/>
    <m/>
    <n v="1108"/>
    <x v="1"/>
    <n v="5"/>
    <n v="38457258"/>
    <s v="2021-2022"/>
    <n v="1814"/>
    <s v="LA GRANDE PAROISSE"/>
    <s v="Montereau-Fault-Yonne"/>
    <n v="7713"/>
    <s v="SEINE ET MARNE"/>
    <n v="1831"/>
    <s v="ST FARGEAU PONTHIERRY"/>
    <s v="Saint-Fargeau-Ponthierry"/>
    <n v="7719"/>
    <s v="SEINE ET MARNE"/>
  </r>
  <r>
    <n v="2"/>
    <s v="Mme"/>
    <s v="Madame"/>
    <n v="58577331"/>
    <s v="BOUBERT"/>
    <s v="071798247JG"/>
    <s v="Marion"/>
    <m/>
    <d v="2000-09-01T00:00:00"/>
    <n v="23"/>
    <s v="ABBEVILLE"/>
    <n v="2000"/>
    <s v="Féminin"/>
    <s v="F"/>
    <n v="58723545"/>
    <m/>
    <s v="Baccalauréat général"/>
    <m/>
    <s v="DUT"/>
    <m/>
    <s v="M. BOUFARES Faouzi"/>
    <x v="0"/>
    <s v="Reçu"/>
    <n v="58654923"/>
    <x v="74"/>
    <s v="GEAHVIL120"/>
    <s v="DUT Gestion des Entreprises et des Administrations 2ans VILLETANEUSE 2020-2022"/>
    <s v="Mme SALOTTI Sylvie"/>
    <n v="58539185"/>
    <s v="A.B. EXPERTISE COMPTABLE"/>
    <m/>
    <n v="42138398500031"/>
    <m/>
    <s v="6920Z"/>
    <s v="Activités comptables"/>
    <n v="897455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7968715"/>
    <n v="591421"/>
    <s v="Apprentissage 1A de DUT"/>
    <n v="58101965"/>
    <s v="Sans établissement"/>
    <n v="5053"/>
    <x v="12"/>
    <m/>
    <n v="1108"/>
    <x v="1"/>
    <n v="5"/>
    <n v="38457258"/>
    <s v="2021-2022"/>
    <n v="1578"/>
    <s v="CHOISY LE ROI"/>
    <s v="Choisy-le-Roi"/>
    <n v="9406"/>
    <s v="VAL DE MARNE"/>
    <n v="1316"/>
    <s v="PARIS 13"/>
    <m/>
    <m/>
    <s v="PARIS"/>
  </r>
  <r>
    <n v="2"/>
    <s v="Mme"/>
    <s v="Madame"/>
    <n v="58577361"/>
    <s v="DUMAN"/>
    <s v="080112433GB"/>
    <s v="Dyna"/>
    <m/>
    <d v="1999-11-17T00:00:00"/>
    <n v="24"/>
    <s v="MONTFERMEIL"/>
    <n v="1999"/>
    <s v="Féminin"/>
    <s v="F"/>
    <n v="58717346"/>
    <m/>
    <s v="Diplôme de niveau + 3 ou plus"/>
    <m/>
    <s v="Diplôme de niveau + 3 ou plus"/>
    <m/>
    <s v="Mme ANDONOVA Yanita"/>
    <x v="0"/>
    <s v="Reçu"/>
    <n v="58654901"/>
    <x v="14"/>
    <s v="MCRHVIL120"/>
    <s v="Master Organisations Communication et Ressources Humaines VILLETANEUSE 2020-2022"/>
    <s v="Mme ANDONOVA Yanita"/>
    <n v="58376900"/>
    <s v="EDF"/>
    <m/>
    <n v="55208131763693"/>
    <m/>
    <s v="3511Z"/>
    <s v="Production d'électricité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007903"/>
    <n v="591414"/>
    <s v="Apprentissage Bac +4 (Master)"/>
    <n v="6477800"/>
    <s v="094"/>
    <n v="4921"/>
    <x v="9"/>
    <m/>
    <n v="1113"/>
    <x v="2"/>
    <n v="7"/>
    <n v="38457258"/>
    <s v="2021-2022"/>
    <n v="1849"/>
    <s v="SARCELLES"/>
    <s v="Sarcelles"/>
    <n v="9518"/>
    <s v="VAL D'OISE"/>
    <n v="58032169"/>
    <s v="ST DENIS"/>
    <s v="Saint-Denis-1"/>
    <n v="9316"/>
    <s v="SEINE SAINT DENIS"/>
  </r>
  <r>
    <n v="2"/>
    <s v="Mme"/>
    <s v="Madame"/>
    <n v="58577370"/>
    <s v="HOELZER"/>
    <m/>
    <s v="Rachel"/>
    <m/>
    <d v="1991-12-13T00:00:00"/>
    <n v="32"/>
    <s v="GAINESVILLE"/>
    <n v="1991"/>
    <s v="Féminin"/>
    <s v="F"/>
    <n v="58718113"/>
    <m/>
    <s v="Diplôme de niveau + 3 ou plus"/>
    <m/>
    <s v="Diplôme de niveau + 3 ou plus"/>
    <m/>
    <s v="M. AUTISSIER David"/>
    <x v="0"/>
    <s v="Reçu"/>
    <n v="58654937"/>
    <x v="11"/>
    <s v="MCGECRE120"/>
    <s v="Master Contrôle de Gestion et Audit Organisationnel CGAD 2ans CRETEIL 2020-2022"/>
    <s v="M. AUTISSIER David"/>
    <n v="58112819"/>
    <s v="PRISMA MEDIA"/>
    <m/>
    <n v="31882618700102"/>
    <m/>
    <s v="5814Z"/>
    <s v="Édition de revues et périodique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568"/>
    <n v="591414"/>
    <s v="Apprentissage Bac +4 (Master)"/>
    <n v="6477800"/>
    <s v="094"/>
    <n v="5208"/>
    <x v="4"/>
    <m/>
    <n v="1113"/>
    <x v="2"/>
    <n v="7"/>
    <n v="38457258"/>
    <s v="2021-2022"/>
    <n v="1303"/>
    <s v="PARIS 11"/>
    <m/>
    <m/>
    <s v="PARIS"/>
    <n v="1162"/>
    <s v="GENNEVILLIERS"/>
    <s v="Gennevilliers"/>
    <n v="9214"/>
    <s v="HAUTS DE SEINE"/>
  </r>
  <r>
    <n v="2"/>
    <s v="Mme"/>
    <s v="Madame"/>
    <n v="58577373"/>
    <s v="IDRISSI KAITOUNI"/>
    <s v="203165054JJ"/>
    <s v="Taja"/>
    <m/>
    <d v="1999-11-12T00:00:00"/>
    <n v="24"/>
    <s v="MAARIF"/>
    <n v="1999"/>
    <s v="Féminin"/>
    <s v="F"/>
    <n v="58723948"/>
    <m/>
    <s v="Diplôme de niveau + 3 ou plus"/>
    <m/>
    <s v="Diplôme de niveau + 3 ou plus"/>
    <m/>
    <s v="Mme JOUANEN Olivia"/>
    <x v="0"/>
    <s v="Reçu"/>
    <n v="58654869"/>
    <x v="8"/>
    <s v="MCGENAN120"/>
    <s v="Master Contrôle de Gestion et Audit Organisationnel CG 2ans NANTERRE 2020-2022"/>
    <s v="M. PARIENTE Pierre"/>
    <n v="58582659"/>
    <s v="ASTELLAS PHARMA"/>
    <s v="SIEGE SOCIAL 20"/>
    <n v="54206069400057"/>
    <m/>
    <s v="4646Z"/>
    <s v="Commerce de gros (commerce interentreprises) de produits pharmaceutiques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58548683"/>
    <n v="591414"/>
    <s v="Apprentissage Bac +4 (Master)"/>
    <n v="6477800"/>
    <s v="094"/>
    <n v="4969"/>
    <x v="5"/>
    <m/>
    <n v="1113"/>
    <x v="2"/>
    <n v="7"/>
    <n v="38457258"/>
    <s v="2021-2022"/>
    <n v="1186"/>
    <s v="PARIS 15"/>
    <m/>
    <m/>
    <s v="PARIS"/>
    <n v="1271"/>
    <s v="LEVALLOIS PERRET"/>
    <s v="Levallois-Perret"/>
    <n v="9216"/>
    <s v="HAUTS DE SEINE"/>
  </r>
  <r>
    <n v="1"/>
    <s v="M."/>
    <s v="Monsieur"/>
    <n v="58577379"/>
    <s v="JULLIEN"/>
    <s v="071543502BC"/>
    <s v="Rémi"/>
    <m/>
    <d v="2002-03-03T00:00:00"/>
    <n v="22"/>
    <s v="VERSAILLES"/>
    <n v="2002"/>
    <s v="Masculin"/>
    <s v="M"/>
    <n v="58723639"/>
    <m/>
    <s v="Brevet"/>
    <m/>
    <s v="DUT"/>
    <m/>
    <s v="M. BAIRI Dahmane"/>
    <x v="0"/>
    <s v="Reçu"/>
    <n v="58654853"/>
    <x v="24"/>
    <s v="GTHEVAV120"/>
    <s v="DUT Génie Thermique et Energie 2ans VILLE D'AVRAY 2020-2022"/>
    <s v="M. SAILLARD Jérôme"/>
    <n v="57301467"/>
    <s v="AXIMA CONCEPT"/>
    <m/>
    <n v="85480074500994"/>
    <m/>
    <s v="4322B"/>
    <s v="Travaux d'installation d'équipements thermiques et de climatisation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7134610"/>
    <n v="591421"/>
    <s v="Apprentissage 1A de DUT"/>
    <n v="6477800"/>
    <s v="094"/>
    <n v="5045"/>
    <x v="0"/>
    <m/>
    <n v="1108"/>
    <x v="1"/>
    <n v="5"/>
    <n v="38457258"/>
    <s v="2021-2022"/>
    <n v="1496"/>
    <s v="RAMBOUILLET"/>
    <s v="Rambouillet"/>
    <n v="7814"/>
    <s v="YVELINES"/>
    <n v="1776"/>
    <s v="BRY SUR MARNE"/>
    <s v="Villiers-sur-Marne"/>
    <n v="9422"/>
    <s v="VAL DE MARNE"/>
  </r>
  <r>
    <n v="2"/>
    <s v="Mme"/>
    <s v="Madame"/>
    <n v="58577442"/>
    <s v="LE FAUCHEUR"/>
    <s v="061070352HC"/>
    <s v="Juliette"/>
    <m/>
    <d v="1997-03-30T00:00:00"/>
    <n v="26"/>
    <s v="PARIS 14"/>
    <n v="1997"/>
    <s v="Féminin"/>
    <s v="F"/>
    <n v="58724106"/>
    <m/>
    <s v="Diplôme de niveau + 3 ou plus"/>
    <m/>
    <s v="Diplôme de niveau + 3 ou plus"/>
    <m/>
    <s v="M. SIMON Patrick"/>
    <x v="0"/>
    <s v="Reçu"/>
    <n v="58654983"/>
    <x v="72"/>
    <s v="MMSINAN120"/>
    <s v="Master Management Stratégique International 2ans NANTERRE 2020-2022"/>
    <s v="M. SIMON Patrick"/>
    <n v="58577576"/>
    <s v="MONOPRIX ONLINE"/>
    <s v="SIEGE SOCIAL 20"/>
    <n v="48018850700093"/>
    <m/>
    <s v="4791B"/>
    <s v="Vente à distance sur catalogue spécialisé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n v="6754"/>
    <n v="591414"/>
    <s v="Apprentissage Bac +4 (Master)"/>
    <n v="6477800"/>
    <s v="094"/>
    <n v="4969"/>
    <x v="5"/>
    <m/>
    <n v="1113"/>
    <x v="2"/>
    <n v="7"/>
    <n v="38457258"/>
    <s v="2021-2022"/>
    <n v="1219"/>
    <s v="BOULOGNE BILLANCOURT"/>
    <s v="Boulogne-Billancourt-1"/>
    <n v="9204"/>
    <s v="HAUTS DE SEINE"/>
    <n v="1440"/>
    <s v="CLICHY"/>
    <s v="Clichy"/>
    <n v="9209"/>
    <s v="HAUTS DE SEINE"/>
  </r>
  <r>
    <n v="2"/>
    <s v="Mme"/>
    <s v="Madame"/>
    <n v="58578008"/>
    <s v="BEUGRE"/>
    <s v="090594555FA"/>
    <s v="Illyana"/>
    <m/>
    <d v="2002-08-14T00:00:00"/>
    <n v="21"/>
    <s v="PARIS 15"/>
    <n v="2002"/>
    <s v="Féminin"/>
    <s v="F"/>
    <n v="58723361"/>
    <m/>
    <s v="Baccalauréat technologique"/>
    <m/>
    <s v="Baccalauréat technologique"/>
    <m/>
    <s v="Mme ZETLAOUI Eléonore"/>
    <x v="0"/>
    <s v="Reçu"/>
    <n v="58654885"/>
    <x v="67"/>
    <s v="CAJUVIL120"/>
    <s v="DUT Carrières Juridiques 2ans VILLETANEUSE 2020-2022"/>
    <s v="M. AKASBI Moundir"/>
    <n v="58581147"/>
    <s v="EOS"/>
    <s v="SIEGE SOCIAL 20"/>
    <n v="48882521700026"/>
    <m/>
    <s v="8291Z"/>
    <s v="Activités des agences de recouvrement de factures et des sociétés d'information financière sur la cl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548179"/>
    <n v="591421"/>
    <s v="Apprentissage 1A de DUT"/>
    <n v="6477800"/>
    <s v="094"/>
    <n v="5053"/>
    <x v="12"/>
    <m/>
    <n v="1108"/>
    <x v="1"/>
    <n v="5"/>
    <n v="38457258"/>
    <s v="2021-2022"/>
    <n v="2905"/>
    <s v="LYON 04"/>
    <m/>
    <m/>
    <s v="RHONE"/>
    <n v="1186"/>
    <s v="PARIS 15"/>
    <m/>
    <m/>
    <s v="PARIS"/>
  </r>
  <r>
    <n v="1"/>
    <s v="M."/>
    <s v="Monsieur"/>
    <n v="58578017"/>
    <s v="CASTEL"/>
    <s v="071072543DG"/>
    <s v="Valentin"/>
    <m/>
    <d v="1998-11-30T00:00:00"/>
    <n v="25"/>
    <s v="MAINVILLIERS"/>
    <n v="1998"/>
    <s v="Masculin"/>
    <s v="M"/>
    <n v="58724068"/>
    <m/>
    <s v="Diplôme de niveau + 3 ou plus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6712899"/>
    <s v="LABORATOIRES LEO"/>
    <m/>
    <n v="57220812200034"/>
    <m/>
    <s v="2120Z"/>
    <s v="Fabrication de préparations pharmaceutiques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58101965"/>
    <s v="Sans établissement"/>
    <n v="5037"/>
    <x v="3"/>
    <m/>
    <n v="1113"/>
    <x v="2"/>
    <n v="7"/>
    <n v="38457258"/>
    <s v="2021-2022"/>
    <n v="3019"/>
    <s v="LUCE"/>
    <s v="Lucé"/>
    <n v="2812"/>
    <s v="EURE ET LOIR"/>
    <n v="3034"/>
    <s v="VERNOUILLET"/>
    <s v="Dreux-1"/>
    <n v="2808"/>
    <s v="EURE ET LOIR"/>
  </r>
  <r>
    <n v="2"/>
    <s v="Mme"/>
    <s v="Madame"/>
    <n v="58578038"/>
    <s v="FERREIRA GONCALVES"/>
    <s v="071137554BF"/>
    <s v="Caroline"/>
    <m/>
    <d v="1999-12-08T00:00:00"/>
    <n v="24"/>
    <s v="COLOMBES"/>
    <n v="1999"/>
    <s v="Féminin"/>
    <s v="F"/>
    <n v="58724104"/>
    <m/>
    <s v="Diplôme de niveau + 3 ou plus"/>
    <m/>
    <s v="Diplôme de niveau + 3 ou plus"/>
    <m/>
    <s v="Mme GRIGNON Audrey"/>
    <x v="0"/>
    <s v="Reçu"/>
    <n v="58654983"/>
    <x v="72"/>
    <s v="MMSINAN120"/>
    <s v="Master Management Stratégique International 2ans NANTERRE 2020-2022"/>
    <s v="M. SIMON Patrick"/>
    <n v="58390105"/>
    <s v="RENAULT"/>
    <m/>
    <n v="78012998703708"/>
    <m/>
    <s v="2910Z"/>
    <s v="Construction de véhicules automobiles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n v="58476318"/>
    <n v="591414"/>
    <s v="Apprentissage Bac +4 (Master)"/>
    <n v="6477800"/>
    <s v="094"/>
    <n v="4969"/>
    <x v="5"/>
    <m/>
    <n v="1113"/>
    <x v="2"/>
    <n v="7"/>
    <n v="38457258"/>
    <s v="2021-2022"/>
    <n v="1411"/>
    <s v="COLOMBES"/>
    <s v="Colombes-1"/>
    <n v="9210"/>
    <s v="HAUTS DE SEINE"/>
    <n v="1378"/>
    <s v="LE PLESSIS ROBINSON"/>
    <s v="Châtenay-Malabry"/>
    <n v="9206"/>
    <s v="HAUTS DE SEINE"/>
  </r>
  <r>
    <n v="1"/>
    <s v="M."/>
    <s v="Monsieur"/>
    <n v="58578041"/>
    <s v="FERREIRA PAULINO"/>
    <s v="143424391AD"/>
    <s v="Virgil"/>
    <m/>
    <d v="1997-12-19T00:00:00"/>
    <n v="26"/>
    <s v="PARIS 14"/>
    <n v="1997"/>
    <s v="Masculin"/>
    <s v="M"/>
    <n v="58723729"/>
    <m/>
    <s v="Diplôme de niveau + 3 ou plus"/>
    <m/>
    <s v="Diplôme de niveau + 3 ou plus"/>
    <m/>
    <s v="Mme HACHETTE Pauline"/>
    <x v="0"/>
    <s v="Reçu"/>
    <n v="58654883"/>
    <x v="75"/>
    <s v="MAAISCE120"/>
    <s v="Master Gest° Production Logistique Achat à l'International 2ans SCEAUX 2020-2022"/>
    <s v="M. BEN AISSA Hazem"/>
    <n v="58464873"/>
    <s v="EDF"/>
    <m/>
    <n v="55208131765219"/>
    <m/>
    <s v="3511Z"/>
    <s v="Production d'électricité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6773881"/>
    <n v="591414"/>
    <s v="Apprentissage Bac +4 (Master)"/>
    <n v="58101965"/>
    <s v="Sans établissement"/>
    <n v="4957"/>
    <x v="22"/>
    <m/>
    <n v="1113"/>
    <x v="2"/>
    <n v="7"/>
    <n v="38457258"/>
    <s v="2021-2022"/>
    <n v="1491"/>
    <s v="PALAISEAU"/>
    <s v="Palaiseau"/>
    <n v="9114"/>
    <s v="ESSONNE"/>
    <n v="1438"/>
    <s v="PUTEAUX"/>
    <s v="Courbevoie-2"/>
    <n v="9213"/>
    <s v="HAUTS DE SEINE"/>
  </r>
  <r>
    <n v="2"/>
    <s v="Mme"/>
    <s v="Madame"/>
    <n v="58578050"/>
    <s v="JOMBART"/>
    <s v="060786491BE"/>
    <s v="Clothilde"/>
    <m/>
    <d v="1999-09-28T00:00:00"/>
    <n v="24"/>
    <s v="EVRY"/>
    <n v="1999"/>
    <s v="Féminin"/>
    <s v="F"/>
    <n v="58724043"/>
    <m/>
    <s v="Diplôme de niveau + 3 ou plus"/>
    <m/>
    <s v="Diplôme de niveau + 3 ou plus"/>
    <m/>
    <s v="M. ALFAIDY Azzedine"/>
    <x v="0"/>
    <s v="Reçu"/>
    <n v="58654873"/>
    <x v="78"/>
    <s v="MMIACRE120"/>
    <s v="Master Marketing et Vente Ingénieur d'Affaires 2ans  CRETEIL 2020-2022"/>
    <s v="M. JOURDAN Philippe"/>
    <n v="58582379"/>
    <s v="GULDMANN"/>
    <s v="GULDMANN"/>
    <n v="44235713300036"/>
    <m/>
    <s v="4774Z"/>
    <s v="Commerce de détail d'articles médicaux et orthopédiques en magasin spécialisé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8024260"/>
    <n v="591414"/>
    <s v="Apprentissage Bac +4 (Master)"/>
    <n v="6477800"/>
    <s v="094"/>
    <n v="5208"/>
    <x v="4"/>
    <m/>
    <n v="1113"/>
    <x v="2"/>
    <n v="7"/>
    <n v="38457258"/>
    <s v="2021-2022"/>
    <n v="1879"/>
    <s v="BRUNOY"/>
    <m/>
    <m/>
    <s v="ESSONNE"/>
    <n v="1481"/>
    <s v="MONTROUGE"/>
    <s v="Montrouge"/>
    <n v="9218"/>
    <s v="HAUTS DE SEINE"/>
  </r>
  <r>
    <n v="2"/>
    <s v="Mme"/>
    <s v="Madame"/>
    <n v="58578071"/>
    <s v="MARQUES DOS REIS"/>
    <s v="060800364BC"/>
    <s v="Lauriane"/>
    <m/>
    <d v="1999-02-21T00:00:00"/>
    <n v="25"/>
    <s v="IVRY SUR SEINE"/>
    <n v="1999"/>
    <s v="Féminin"/>
    <s v="F"/>
    <n v="58723860"/>
    <m/>
    <s v="Diplôme de niveau + 3 ou plus"/>
    <m/>
    <s v="Diplôme de niveau + 3 ou plus"/>
    <m/>
    <s v="Mme MOURRE Marie-Laure"/>
    <x v="0"/>
    <s v="Reçu"/>
    <n v="58655027"/>
    <x v="16"/>
    <s v="MCDPCRE120"/>
    <s v="Master Marketing et Vente Chef de Produit 2ans CRETEIL 2020-2022"/>
    <s v="Mme JOSION-PORTAIL Margaret"/>
    <n v="548484"/>
    <s v="GENERALI VIE"/>
    <m/>
    <n v="60206248100398"/>
    <m/>
    <s v="6511Z"/>
    <s v="Assurance vie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391818"/>
    <n v="591414"/>
    <s v="Apprentissage Bac +4 (Master)"/>
    <n v="6477800"/>
    <s v="094"/>
    <n v="5208"/>
    <x v="4"/>
    <m/>
    <n v="1113"/>
    <x v="2"/>
    <n v="7"/>
    <n v="38457258"/>
    <s v="2021-2022"/>
    <n v="1806"/>
    <s v="YERRES"/>
    <s v="Yerres"/>
    <n v="9121"/>
    <s v="ESSONNE"/>
    <n v="58032169"/>
    <s v="ST DENIS"/>
    <s v="Saint-Denis-1"/>
    <n v="9316"/>
    <s v="SEINE SAINT DENIS"/>
  </r>
  <r>
    <n v="2"/>
    <s v="Mme"/>
    <s v="Madame"/>
    <n v="58578089"/>
    <s v="PHAETON"/>
    <s v="133207790HK"/>
    <s v="Illona"/>
    <m/>
    <d v="1998-07-10T00:00:00"/>
    <n v="25"/>
    <s v="GONESSE"/>
    <n v="1998"/>
    <s v="Féminin"/>
    <s v="F"/>
    <n v="58715316"/>
    <m/>
    <s v="Diplôme de niveau + 3 ou plus"/>
    <m/>
    <s v="Licence générale"/>
    <m/>
    <m/>
    <x v="0"/>
    <s v="Reçu"/>
    <n v="58654869"/>
    <x v="8"/>
    <s v="MCGENAN120"/>
    <s v="Master Contrôle de Gestion et Audit Organisationnel CG 2ans NANTERRE 2020-2022"/>
    <s v="M. PARIENTE Pierre"/>
    <n v="58349328"/>
    <s v="TOTAL MARKETING FRANCE"/>
    <m/>
    <n v="53168045000024"/>
    <m/>
    <s v="1920Z"/>
    <s v="Raffinage du pétrole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m/>
    <n v="591414"/>
    <s v="Apprentissage Bac +4 (Master)"/>
    <n v="6477800"/>
    <s v="094"/>
    <n v="4969"/>
    <x v="5"/>
    <m/>
    <n v="1113"/>
    <x v="2"/>
    <n v="7"/>
    <n v="38457258"/>
    <s v="2021-2022"/>
    <n v="1225"/>
    <s v="CRETEIL"/>
    <s v="Créteil-1"/>
    <n v="9407"/>
    <s v="VAL DE MARNE"/>
    <n v="1296"/>
    <s v="NANTERRE"/>
    <s v="Nanterre-1"/>
    <n v="9219"/>
    <s v="HAUTS DE SEINE"/>
  </r>
  <r>
    <n v="2"/>
    <s v="Mme"/>
    <s v="Madame"/>
    <n v="58578101"/>
    <s v="SILVESTRE"/>
    <s v="093021973FH"/>
    <s v="Stéphanie"/>
    <m/>
    <d v="1991-08-02T00:00:00"/>
    <n v="32"/>
    <s v="TRAPPES"/>
    <n v="1991"/>
    <s v="Féminin"/>
    <s v="F"/>
    <n v="58708232"/>
    <m/>
    <s v="Diplôme de niveau + 3 ou plus"/>
    <m/>
    <s v="Diplôme de niveau + 3 ou plus"/>
    <m/>
    <s v="M. THAUVRON Arnaud"/>
    <x v="1"/>
    <s v="Echec"/>
    <n v="58654938"/>
    <x v="5"/>
    <s v="MGPACRE120"/>
    <s v="Master Finance Gestion de Patrimoine 2ans CRETEIL 2020-2022"/>
    <s v="M. THAUVRON Arnaud"/>
    <n v="2196922"/>
    <s v="CRCAM DE PARIS ET D'ILE DE FRANCE"/>
    <m/>
    <n v="77566561500347"/>
    <m/>
    <s v="6419Z"/>
    <s v="Autres intermédiations monétaires"/>
    <n v="897457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6758"/>
    <n v="591414"/>
    <s v="Apprentissage Bac +4 (Master)"/>
    <n v="6477800"/>
    <s v="094"/>
    <n v="5208"/>
    <x v="4"/>
    <m/>
    <n v="1113"/>
    <x v="2"/>
    <n v="7"/>
    <n v="38457258"/>
    <s v="2021-2022"/>
    <n v="1559"/>
    <s v="LIVRY GARGAN"/>
    <s v="Livry-Gargan"/>
    <n v="9311"/>
    <s v="SEINE SAINT DENIS"/>
    <n v="1200"/>
    <s v="PARIS 12"/>
    <m/>
    <m/>
    <s v="PARIS"/>
  </r>
  <r>
    <n v="1"/>
    <s v="M."/>
    <s v="Monsieur"/>
    <n v="58578107"/>
    <s v="TOUIL"/>
    <s v="081466738HA"/>
    <s v="Liam"/>
    <m/>
    <d v="2002-11-13T00:00:00"/>
    <n v="21"/>
    <s v="PARIS 14"/>
    <n v="2002"/>
    <s v="Masculin"/>
    <s v="M"/>
    <n v="58744673"/>
    <m/>
    <s v="Baccalauréat général"/>
    <m/>
    <s v="Baccalauréat général"/>
    <m/>
    <s v="M. BAIRI Dahmane"/>
    <x v="0"/>
    <s v="Reçu"/>
    <n v="58654853"/>
    <x v="24"/>
    <s v="GTHEVAV120"/>
    <s v="DUT Génie Thermique et Energie 2ans VILLE D'AVRAY 2020-2022"/>
    <s v="M. SAILLARD Jérôme"/>
    <n v="58744573"/>
    <s v="SP GENIE CLIMATIQUE"/>
    <m/>
    <n v="88883774700029"/>
    <m/>
    <s v="4322B"/>
    <s v="Travaux d'installation d'équipements thermiques et de climatisation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7134610"/>
    <n v="591421"/>
    <s v="Apprentissage 1A de DUT"/>
    <n v="6477800"/>
    <s v="094"/>
    <n v="5045"/>
    <x v="0"/>
    <m/>
    <n v="1108"/>
    <x v="1"/>
    <n v="5"/>
    <n v="38457258"/>
    <s v="2021-2022"/>
    <n v="1875"/>
    <s v="VILLE D AVRAY"/>
    <s v="Saint-Cloud"/>
    <n v="9223"/>
    <s v="HAUTS DE SEINE"/>
    <n v="1513"/>
    <s v="CLAMART"/>
    <s v="Clamart"/>
    <n v="9208"/>
    <s v="HAUTS DE SEINE"/>
  </r>
  <r>
    <n v="1"/>
    <s v="M."/>
    <s v="Monsieur"/>
    <n v="58578111"/>
    <s v="AMIRTHALINGAME"/>
    <s v="091078202EF"/>
    <s v="Adrien Akash"/>
    <m/>
    <d v="2002-01-19T00:00:00"/>
    <n v="22"/>
    <s v="EPINAY SUR SEINE"/>
    <n v="2002"/>
    <s v="Masculin"/>
    <s v="M"/>
    <n v="58723441"/>
    <m/>
    <s v="Baccalauréat technologique"/>
    <m/>
    <s v="Baccalauréat technologique"/>
    <m/>
    <s v="Mme EL AOUINI-BILEL Narjeis"/>
    <x v="0"/>
    <s v="Reçu"/>
    <n v="58654892"/>
    <x v="102"/>
    <s v="GEAOBOB120"/>
    <s v="DUT Gestion des Entreprises et des Administrations 2ans BOBIGNY 2020-2022"/>
    <s v="Mme HACHICHA Imène"/>
    <n v="473448"/>
    <s v="GENERALI IARD"/>
    <m/>
    <n v="55206266301925"/>
    <s v="660E"/>
    <s v="6512Z"/>
    <s v="Autres assurances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n v="58613580"/>
    <n v="591421"/>
    <s v="Apprentissage 1A de DUT"/>
    <m/>
    <m/>
    <n v="4913"/>
    <x v="15"/>
    <m/>
    <n v="1108"/>
    <x v="1"/>
    <n v="5"/>
    <n v="38457258"/>
    <s v="2021-2022"/>
    <n v="1765"/>
    <s v="VILLEPINTE"/>
    <s v="Sevran"/>
    <n v="9319"/>
    <s v="SEINE SAINT DENIS"/>
    <n v="58032169"/>
    <s v="ST DENIS"/>
    <s v="Saint-Denis-1"/>
    <n v="9316"/>
    <s v="SEINE SAINT DENIS"/>
  </r>
  <r>
    <n v="1"/>
    <s v="M."/>
    <s v="Monsieur"/>
    <n v="58578900"/>
    <s v="BODIN"/>
    <s v="061124691FD"/>
    <s v="Luc"/>
    <m/>
    <d v="2002-09-04T00:00:00"/>
    <n v="21"/>
    <s v="CHAMPIGNY SUR MARNE"/>
    <n v="2002"/>
    <s v="Masculin"/>
    <s v="M"/>
    <n v="58723629"/>
    <m/>
    <s v="Baccalauréat général"/>
    <m/>
    <s v="Baccalauréat général"/>
    <m/>
    <s v="M. SAILLARD Jérôme"/>
    <x v="0"/>
    <s v="Reçu"/>
    <n v="58654853"/>
    <x v="24"/>
    <s v="GTHEVAV120"/>
    <s v="DUT Génie Thermique et Energie 2ans VILLE D'AVRAY 2020-2022"/>
    <s v="M. SAILLARD Jérôme"/>
    <n v="58217823"/>
    <s v="CITC"/>
    <m/>
    <n v="32416712100031"/>
    <m/>
    <s v="4322B"/>
    <s v="Travaux d'installation d'équipements thermiques et de climatisation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7820125"/>
    <n v="591421"/>
    <s v="Apprentissage 1A de DUT"/>
    <n v="6477800"/>
    <s v="094"/>
    <n v="5045"/>
    <x v="0"/>
    <m/>
    <n v="1108"/>
    <x v="1"/>
    <n v="5"/>
    <n v="38457258"/>
    <s v="2021-2022"/>
    <n v="1963"/>
    <s v="RUNGIS"/>
    <s v="Thiais"/>
    <n v="9419"/>
    <s v="VAL DE MARNE"/>
    <n v="58032169"/>
    <s v="ST DENIS"/>
    <s v="Saint-Denis-1"/>
    <n v="9316"/>
    <s v="SEINE SAINT DENIS"/>
  </r>
  <r>
    <n v="1"/>
    <s v="M."/>
    <s v="Monsieur"/>
    <n v="58578933"/>
    <s v="GICQUEL"/>
    <s v="081305627GE"/>
    <s v="Kylian"/>
    <m/>
    <d v="1999-03-09T00:00:00"/>
    <n v="25"/>
    <s v="LIVRY-GARGAN"/>
    <n v="1999"/>
    <s v="Masculin"/>
    <s v="M"/>
    <n v="58723983"/>
    <m/>
    <s v="Diplôme de niveau + 3 ou plus"/>
    <m/>
    <s v="Diplôme de niveau + 3 ou plus"/>
    <m/>
    <s v="M. THAUVRON Arnaud"/>
    <x v="0"/>
    <s v="Reçu"/>
    <n v="58654938"/>
    <x v="5"/>
    <s v="MGPACRE120"/>
    <s v="Master Finance Gestion de Patrimoine 2ans CRETEIL 2020-2022"/>
    <s v="M. THAUVRON Arnaud"/>
    <n v="58504723"/>
    <s v="LCL - LE CREDIT LYONNAIS"/>
    <m/>
    <n v="95450974138573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6758"/>
    <n v="591414"/>
    <s v="Apprentissage Bac +4 (Master)"/>
    <n v="6477800"/>
    <s v="094"/>
    <n v="5208"/>
    <x v="4"/>
    <m/>
    <n v="1113"/>
    <x v="2"/>
    <n v="7"/>
    <n v="38457258"/>
    <s v="2021-2022"/>
    <n v="1409"/>
    <s v="EMERAINVILLE"/>
    <s v="Pontault-Combault"/>
    <n v="7717"/>
    <s v="SEINE ET MARNE"/>
    <n v="1255"/>
    <s v="PARIS 09"/>
    <m/>
    <m/>
    <s v="PARIS"/>
  </r>
  <r>
    <n v="2"/>
    <s v="Mme"/>
    <s v="Madame"/>
    <n v="58578939"/>
    <s v="HONORÉ"/>
    <s v="133050153KB"/>
    <s v="Marie"/>
    <m/>
    <d v="1999-12-10T00:00:00"/>
    <n v="24"/>
    <s v="FONTAINEBLEAU"/>
    <n v="1999"/>
    <s v="Féminin"/>
    <s v="F"/>
    <n v="58742771"/>
    <m/>
    <s v="Baccalauréat technologique"/>
    <m/>
    <s v="Baccalauréat technologique"/>
    <m/>
    <s v="M. REMY Bruno"/>
    <x v="0"/>
    <s v="Reçu"/>
    <n v="58654912"/>
    <x v="37"/>
    <s v="CASOSEN120"/>
    <s v="DUT Carrières Sociales 2ans SENART 2020-2022"/>
    <s v="M. DENECHEAU Benjamin"/>
    <n v="58594076"/>
    <s v="CNFR"/>
    <m/>
    <n v="78497187100040"/>
    <m/>
    <s v="9499Z"/>
    <s v="Autres organisations fonctionnant par adhésion volontaire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32181633"/>
    <n v="591421"/>
    <s v="Apprentissage 1A de DUT"/>
    <n v="6477800"/>
    <s v="094"/>
    <n v="4977"/>
    <x v="20"/>
    <m/>
    <n v="1108"/>
    <x v="1"/>
    <n v="5"/>
    <n v="38457258"/>
    <s v="2021-2022"/>
    <n v="1914"/>
    <s v="OZOIR LA FERRIERE"/>
    <s v="Ozoir-la-Ferrière"/>
    <n v="7716"/>
    <s v="SEINE ET MARNE"/>
    <n v="2607"/>
    <s v="LIVRY SUR SEINE"/>
    <s v="Melun"/>
    <n v="7711"/>
    <s v="SEINE ET MARNE"/>
  </r>
  <r>
    <n v="1"/>
    <s v="M."/>
    <s v="Monsieur"/>
    <n v="58578948"/>
    <s v="LEGENDRE"/>
    <s v="060673653EB"/>
    <s v="Mickaël"/>
    <m/>
    <d v="2002-12-09T00:00:00"/>
    <n v="21"/>
    <s v="MEULAN-EN-YVELINES"/>
    <n v="2002"/>
    <s v="Masculin"/>
    <s v="M"/>
    <n v="58723643"/>
    <m/>
    <s v="Baccalauréat technologique"/>
    <m/>
    <s v="Baccalauréat technologique"/>
    <m/>
    <s v="M. SAILLARD Jérôme"/>
    <x v="0"/>
    <s v="Reçu"/>
    <n v="58654853"/>
    <x v="24"/>
    <s v="GTHEVAV120"/>
    <s v="DUT Génie Thermique et Energie 2ans VILLE D'AVRAY 2020-2022"/>
    <s v="M. SAILLARD Jérôme"/>
    <n v="58217823"/>
    <s v="CITC"/>
    <m/>
    <n v="32416712100031"/>
    <m/>
    <s v="4322B"/>
    <s v="Travaux d'installation d'équipements thermiques et de climatisation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7820125"/>
    <n v="591421"/>
    <s v="Apprentissage 1A de DUT"/>
    <n v="6477800"/>
    <s v="094"/>
    <n v="5045"/>
    <x v="0"/>
    <m/>
    <n v="1108"/>
    <x v="1"/>
    <n v="5"/>
    <n v="38457258"/>
    <s v="2021-2022"/>
    <n v="1945"/>
    <s v="MANTES LA JOLIE"/>
    <s v="Mantes-la-Jolie"/>
    <n v="7808"/>
    <s v="YVELINES"/>
    <n v="58032169"/>
    <s v="ST DENIS"/>
    <s v="Saint-Denis-1"/>
    <n v="9316"/>
    <s v="SEINE SAINT DENIS"/>
  </r>
  <r>
    <n v="1"/>
    <s v="M."/>
    <s v="Monsieur"/>
    <n v="58578954"/>
    <s v="MAYOUFI"/>
    <s v="040047550GE"/>
    <s v="Adel"/>
    <m/>
    <d v="1997-05-30T00:00:00"/>
    <n v="26"/>
    <s v="RIS ORANGIS"/>
    <n v="1997"/>
    <s v="Masculin"/>
    <s v="M"/>
    <n v="58724230"/>
    <m/>
    <s v="Diplôme de niveau + 3 ou plus"/>
    <m/>
    <s v="Diplôme de niveau + 3 ou plus"/>
    <m/>
    <s v="Mme MARGUET Laurie"/>
    <x v="0"/>
    <s v="Reçu"/>
    <n v="58654941"/>
    <x v="66"/>
    <s v="MDNUCRE120"/>
    <s v="Master Informatique et Droit - Droit du Numérique 2ans CRETEIL 2020-2022"/>
    <s v="M. VALARCHER Pierre"/>
    <n v="58579213"/>
    <s v="PLACOPLATRE"/>
    <m/>
    <n v="72980070600586"/>
    <m/>
    <s v="7010Z"/>
    <s v="Activités des sièges sociaux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553225"/>
    <n v="591414"/>
    <s v="Apprentissage Bac +4 (Master)"/>
    <n v="6477800"/>
    <s v="094"/>
    <n v="5158"/>
    <x v="30"/>
    <m/>
    <n v="1113"/>
    <x v="2"/>
    <n v="7"/>
    <n v="38457258"/>
    <s v="2021-2022"/>
    <n v="2017"/>
    <s v="RIS ORANGIS"/>
    <s v="Ris-Orangis"/>
    <n v="9115"/>
    <s v="ESSONNE"/>
    <n v="1590"/>
    <s v="COURBEVOIE"/>
    <s v="Courbevoie-1"/>
    <n v="9212"/>
    <s v="HAUTS DE SEINE"/>
  </r>
  <r>
    <n v="2"/>
    <s v="Mme"/>
    <s v="Madame"/>
    <n v="58578978"/>
    <s v="SAKHO"/>
    <s v="070854905AG"/>
    <s v="Niouma"/>
    <m/>
    <d v="2002-10-26T00:00:00"/>
    <n v="21"/>
    <s v="VERSAILLES"/>
    <n v="2002"/>
    <s v="Féminin"/>
    <s v="F"/>
    <n v="58717277"/>
    <m/>
    <s v="Brevet"/>
    <m/>
    <s v="Brevet"/>
    <m/>
    <s v="Mme BURNICHON Caroline"/>
    <x v="0"/>
    <s v="Reçu"/>
    <n v="58654856"/>
    <x v="71"/>
    <s v="TCOMRAM120"/>
    <s v="DUT Techniques de Commercialisation 2ans RAMBOUILLET 2020-2022"/>
    <s v="Mme ROUSSEAU Barbara"/>
    <n v="58524702"/>
    <s v="INGETEL B.E.T"/>
    <m/>
    <n v="42241927500033"/>
    <m/>
    <s v="7112B"/>
    <s v="Ingénierie, études technique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1876"/>
    <s v="GUYANCOURT"/>
    <s v="Montigny-le-Bretonneux"/>
    <n v="7810"/>
    <s v="YVELINES"/>
    <n v="1377"/>
    <s v="COIGNIERES"/>
    <s v="Maurepas"/>
    <n v="7809"/>
    <s v="YVELINES"/>
  </r>
  <r>
    <n v="1"/>
    <s v="M."/>
    <s v="Monsieur"/>
    <n v="58579515"/>
    <s v="BAUCHER"/>
    <s v="070401748HG"/>
    <s v="Antoine"/>
    <m/>
    <d v="1999-05-06T00:00:00"/>
    <n v="24"/>
    <s v="BAYEUX"/>
    <n v="1999"/>
    <s v="Masculin"/>
    <s v="M"/>
    <n v="58718193"/>
    <m/>
    <s v="Diplôme de niveau + 3 ou plus"/>
    <m/>
    <s v="Diplôme de niveau + 3 ou plus"/>
    <m/>
    <s v="M. BROUSSE Stéphane"/>
    <x v="0"/>
    <s v="Reçu"/>
    <n v="58655017"/>
    <x v="30"/>
    <s v="MMICCRE120"/>
    <s v="Master Management Innovation et Création d'Entreprise 2ans CRETEIL 20-22"/>
    <s v="M. BROUSSE Stéphane"/>
    <n v="58600363"/>
    <s v="SKELLO"/>
    <s v="SIEGE SOCIAL 20"/>
    <n v="82027595600028"/>
    <m/>
    <s v="5829C"/>
    <s v="Édition de logiciels applicatifs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n v="6990418"/>
    <n v="591414"/>
    <s v="Apprentissage Bac +4 (Master)"/>
    <m/>
    <m/>
    <n v="5208"/>
    <x v="4"/>
    <m/>
    <n v="1113"/>
    <x v="2"/>
    <n v="7"/>
    <n v="38457258"/>
    <s v="2021-2022"/>
    <n v="1175"/>
    <s v="GENTILLY"/>
    <s v="Kremlin-Bicêtre"/>
    <n v="9412"/>
    <s v="VAL DE MARNE"/>
    <n v="1371"/>
    <s v="VINCENNES"/>
    <s v="Vincennes"/>
    <n v="9423"/>
    <s v="VAL DE MARNE"/>
  </r>
  <r>
    <n v="1"/>
    <s v="M."/>
    <s v="Monsieur"/>
    <n v="58579527"/>
    <s v="BONDAREFF"/>
    <s v="071071130KB"/>
    <s v="Teo"/>
    <m/>
    <d v="2002-12-18T00:00:00"/>
    <n v="21"/>
    <s v="BEZIERS"/>
    <n v="2002"/>
    <s v="Masculin"/>
    <s v="M"/>
    <n v="58723493"/>
    <m/>
    <s v="Baccalauréat général"/>
    <m/>
    <s v="Baccalauréat général"/>
    <m/>
    <s v="Mme VAN DE PORTAL Michèle"/>
    <x v="0"/>
    <s v="Reçu"/>
    <n v="58654948"/>
    <x v="98"/>
    <s v="GEAFSTD120"/>
    <s v="DUT Gestion des Entreprises et des Administrations 2ans SAINT-DENIS 2020-2022"/>
    <s v="Mme VAN DE PORTAL Michèle"/>
    <n v="58583571"/>
    <s v="RESEAU 3SQE INGENIERIE"/>
    <m/>
    <n v="79345058600045"/>
    <m/>
    <s v="7022Z"/>
    <s v="Conseil pour les affaires et autres conseils de gestion"/>
    <n v="897455"/>
    <n v="58516696"/>
    <s v="DUT GEA STD option FC***"/>
    <x v="98"/>
    <n v="35031002"/>
    <n v="58516696"/>
    <x v="98"/>
    <s v="DUT GEA : gestion comptable et financière SAINT-DENIS"/>
    <n v="35031002"/>
    <m/>
    <s v="APPRENTI"/>
    <s v="APP"/>
    <n v="897463"/>
    <s v="Gestion"/>
    <s v="Gest"/>
    <m/>
    <n v="6766"/>
    <n v="6766"/>
    <n v="591421"/>
    <s v="Apprentissage 1A de DUT"/>
    <n v="6477800"/>
    <s v="094"/>
    <n v="5081"/>
    <x v="2"/>
    <m/>
    <n v="1108"/>
    <x v="1"/>
    <n v="5"/>
    <n v="38457258"/>
    <s v="2021-2022"/>
    <n v="1438"/>
    <s v="PUTEAUX"/>
    <s v="Courbevoie-2"/>
    <n v="9213"/>
    <s v="HAUTS DE SEINE"/>
    <n v="1971"/>
    <s v="VERNON"/>
    <s v="Vernon"/>
    <n v="2723"/>
    <s v="EURE"/>
  </r>
  <r>
    <n v="1"/>
    <s v="M."/>
    <s v="Monsieur"/>
    <n v="58579545"/>
    <s v="CAROFF"/>
    <s v="050273821BJ"/>
    <s v="Florian"/>
    <m/>
    <d v="1999-02-10T00:00:00"/>
    <n v="25"/>
    <s v="QUIMPER"/>
    <n v="1999"/>
    <s v="Masculin"/>
    <s v="M"/>
    <n v="58723856"/>
    <m/>
    <s v="Diplôme de niveau + 3 ou plus"/>
    <m/>
    <s v="Diplôme de niveau + 3 ou plus"/>
    <m/>
    <s v="Mme MOURRE Marie-Laure"/>
    <x v="0"/>
    <s v="Reçu"/>
    <n v="58655027"/>
    <x v="16"/>
    <s v="MCDPCRE120"/>
    <s v="Master Marketing et Vente Chef de Produit 2ans CRETEIL 2020-2022"/>
    <s v="Mme JOSION-PORTAIL Margaret"/>
    <n v="58187520"/>
    <s v="SYSTEME U CENTRALE NATIONALE"/>
    <s v="SIEGE SOCIAL 16"/>
    <n v="30460295600142"/>
    <m/>
    <s v="4617A"/>
    <s v="Centrales d'achat alimentaire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391818"/>
    <n v="591414"/>
    <s v="Apprentissage Bac +4 (Master)"/>
    <m/>
    <m/>
    <n v="5208"/>
    <x v="4"/>
    <m/>
    <n v="1113"/>
    <x v="2"/>
    <n v="7"/>
    <n v="38457258"/>
    <s v="2021-2022"/>
    <n v="1426"/>
    <s v="PARIS 03"/>
    <m/>
    <m/>
    <s v="PARIS"/>
    <n v="1963"/>
    <s v="RUNGIS"/>
    <s v="Thiais"/>
    <n v="9419"/>
    <s v="VAL DE MARNE"/>
  </r>
  <r>
    <n v="1"/>
    <s v="M."/>
    <s v="Monsieur"/>
    <n v="58579572"/>
    <s v="KHAMLY"/>
    <s v="091142053CA"/>
    <s v="Valentin"/>
    <m/>
    <d v="2001-12-01T00:00:00"/>
    <n v="22"/>
    <s v="ST DENIS"/>
    <n v="2001"/>
    <s v="Masculin"/>
    <s v="M"/>
    <n v="58723641"/>
    <m/>
    <s v="Baccalauréat général"/>
    <m/>
    <s v="Baccalauréat général"/>
    <m/>
    <s v="M. FONTAINE David"/>
    <x v="0"/>
    <s v="Reçu"/>
    <n v="58654853"/>
    <x v="24"/>
    <s v="GTHEVAV120"/>
    <s v="DUT Génie Thermique et Energie 2ans VILLE D'AVRAY 2020-2022"/>
    <s v="M. SAILLARD Jérôme"/>
    <n v="58530846"/>
    <s v="SCOPING"/>
    <m/>
    <n v="32342034900058"/>
    <m/>
    <s v="7112B"/>
    <s v="Ingénierie, études techniques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58545614"/>
    <n v="591421"/>
    <s v="Apprentissage 1A de DUT"/>
    <n v="6477800"/>
    <s v="094"/>
    <n v="5045"/>
    <x v="0"/>
    <m/>
    <n v="1108"/>
    <x v="1"/>
    <n v="5"/>
    <n v="38457258"/>
    <s v="2021-2022"/>
    <n v="1750"/>
    <s v="STAINS"/>
    <s v="Saint-Denis-2"/>
    <n v="9317"/>
    <s v="SEINE SAINT DENIS"/>
    <n v="1877"/>
    <s v="MASSY"/>
    <s v="Massy"/>
    <n v="9112"/>
    <s v="ESSONNE"/>
  </r>
  <r>
    <n v="2"/>
    <s v="Mme"/>
    <s v="Madame"/>
    <n v="58579581"/>
    <s v="LENHOF"/>
    <s v="060502223HC"/>
    <s v="Laurie"/>
    <m/>
    <d v="1998-06-26T00:00:00"/>
    <n v="25"/>
    <s v="TOURS"/>
    <n v="1998"/>
    <s v="Féminin"/>
    <s v="F"/>
    <n v="58724222"/>
    <m/>
    <s v="Diplôme de niveau + 3 ou plus"/>
    <m/>
    <s v="Diplôme de niveau + 3 ou plus"/>
    <m/>
    <s v="Mme MARGUET Laurie"/>
    <x v="0"/>
    <s v="Reçu"/>
    <n v="58654941"/>
    <x v="66"/>
    <s v="MDNUCRE120"/>
    <s v="Master Informatique et Droit - Droit du Numérique 2ans CRETEIL 2020-2022"/>
    <s v="M. VALARCHER Pierre"/>
    <n v="58492248"/>
    <s v="SONY MUSIC ENTERTAINMENT FRANCE SAS"/>
    <s v="SIEGE SOCIAL 18"/>
    <n v="54205560300212"/>
    <m/>
    <s v="5920Z"/>
    <s v="Enregistrement sonore et édition musicale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553225"/>
    <n v="591414"/>
    <s v="Apprentissage Bac +4 (Master)"/>
    <n v="6477800"/>
    <s v="094"/>
    <n v="5158"/>
    <x v="30"/>
    <m/>
    <n v="1113"/>
    <x v="2"/>
    <n v="7"/>
    <n v="38457258"/>
    <s v="2021-2022"/>
    <n v="58034986"/>
    <s v="ROCHECORBON"/>
    <s v="Vouvray"/>
    <n v="3719"/>
    <s v="INDRE ET LOIRE"/>
    <n v="1255"/>
    <s v="PARIS 09"/>
    <m/>
    <m/>
    <s v="PARIS"/>
  </r>
  <r>
    <n v="1"/>
    <s v="M."/>
    <s v="Monsieur"/>
    <n v="58579590"/>
    <s v="PARRA"/>
    <s v="070890776CF"/>
    <s v="Hugo"/>
    <m/>
    <d v="1999-12-11T00:00:00"/>
    <n v="24"/>
    <s v="VILLEURBANNE"/>
    <n v="1999"/>
    <s v="Masculin"/>
    <s v="M"/>
    <n v="58724232"/>
    <m/>
    <s v="Diplôme de niveau + 3 ou plus"/>
    <m/>
    <s v="Diplôme de niveau + 3 ou plus"/>
    <m/>
    <s v="Mme GUILLEMAIN Maite"/>
    <x v="0"/>
    <s v="Reçu"/>
    <n v="58654941"/>
    <x v="66"/>
    <s v="MDNUCRE120"/>
    <s v="Master Informatique et Droit - Droit du Numérique 2ans CRETEIL 2020-2022"/>
    <s v="M. VALARCHER Pierre"/>
    <n v="58115561"/>
    <s v="GIE D'ABEILLE ASSURANCES"/>
    <s v="SIEGE SOCIAL 16"/>
    <n v="31559750000083"/>
    <m/>
    <s v="7010Z"/>
    <s v="Activités des sièges sociaux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422578"/>
    <n v="591414"/>
    <s v="Apprentissage Bac +4 (Master)"/>
    <n v="6477800"/>
    <s v="094"/>
    <n v="5158"/>
    <x v="30"/>
    <m/>
    <n v="1113"/>
    <x v="2"/>
    <n v="7"/>
    <n v="38457258"/>
    <s v="2021-2022"/>
    <n v="2317"/>
    <s v="VILLEURBANNE"/>
    <m/>
    <m/>
    <s v="RHONE"/>
    <n v="1737"/>
    <s v="BOIS COLOMBES"/>
    <s v="Colombes-2"/>
    <n v="9211"/>
    <s v="HAUTS DE SEINE"/>
  </r>
  <r>
    <n v="1"/>
    <s v="M."/>
    <s v="Monsieur"/>
    <n v="58579593"/>
    <s v="PAULET"/>
    <s v="081482240JJ"/>
    <s v="Aurélien"/>
    <m/>
    <d v="1999-12-10T00:00:00"/>
    <n v="24"/>
    <s v="AVALLON"/>
    <n v="1999"/>
    <s v="Masculin"/>
    <s v="M"/>
    <n v="58723397"/>
    <m/>
    <s v="BTS"/>
    <m/>
    <s v="BTS"/>
    <m/>
    <s v="Mme GADRAT Magali"/>
    <x v="0"/>
    <s v="Reçu"/>
    <n v="58654885"/>
    <x v="67"/>
    <s v="CAJUVIL120"/>
    <s v="DUT Carrières Juridiques 2ans VILLETANEUSE 2020-2022"/>
    <s v="M. AKASBI Moundir"/>
    <n v="58583674"/>
    <s v="SCP SCRIBE BAILLEUL SOTTAS"/>
    <s v="SIEGE SOCIAL 20"/>
    <n v="82019959400012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362421"/>
    <n v="591421"/>
    <s v="Apprentissage 1A de DUT"/>
    <n v="6477800"/>
    <s v="094"/>
    <n v="5053"/>
    <x v="12"/>
    <m/>
    <n v="1108"/>
    <x v="1"/>
    <n v="5"/>
    <n v="38457258"/>
    <s v="2021-2022"/>
    <n v="58038931"/>
    <s v="TORCY LE GRAND"/>
    <s v="Arcis-sur-Aube"/>
    <n v="1002"/>
    <s v="AUBE"/>
    <n v="3527"/>
    <s v="TROYES"/>
    <s v="Troyes-1"/>
    <n v="1012"/>
    <s v="AUBE"/>
  </r>
  <r>
    <n v="2"/>
    <s v="Mme"/>
    <s v="Madame"/>
    <n v="58579616"/>
    <s v="CARON"/>
    <s v="080628455HK"/>
    <s v="Mahaut"/>
    <m/>
    <d v="1999-05-03T00:00:00"/>
    <n v="24"/>
    <s v="ROUBAIX"/>
    <n v="1999"/>
    <s v="Féminin"/>
    <s v="F"/>
    <n v="58717330"/>
    <m/>
    <s v="DUT"/>
    <m/>
    <s v="DUT"/>
    <m/>
    <s v="Mme GUIJARRO Délia"/>
    <x v="0"/>
    <s v="Reçu"/>
    <n v="58654880"/>
    <x v="64"/>
    <s v="MMDLSTC120"/>
    <s v="Master Métiers du Livre et de l'Édition 2ans SAINT-CLOUD 2020-2022"/>
    <s v="M. THUILLAS Olivier"/>
    <n v="58444282"/>
    <s v="HUGO PUBLISHING"/>
    <s v="SIEGE SOCIAL 17"/>
    <n v="81454335100021"/>
    <m/>
    <s v="5811Z"/>
    <s v="Édition de livres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43463"/>
    <n v="591414"/>
    <s v="Apprentissage Bac +4 (Master)"/>
    <n v="6477800"/>
    <s v="094"/>
    <n v="38263207"/>
    <x v="28"/>
    <m/>
    <n v="1113"/>
    <x v="2"/>
    <n v="7"/>
    <n v="38457258"/>
    <s v="2021-2022"/>
    <n v="1422"/>
    <s v="PARIS 16"/>
    <m/>
    <m/>
    <s v="PARIS"/>
    <n v="1422"/>
    <s v="PARIS 16"/>
    <m/>
    <m/>
    <s v="PARIS"/>
  </r>
  <r>
    <n v="2"/>
    <s v="Mme"/>
    <s v="Madame"/>
    <n v="58579629"/>
    <s v="KIRECHE"/>
    <s v="090846330JH"/>
    <s v="Marianne"/>
    <m/>
    <d v="1998-11-16T00:00:00"/>
    <n v="25"/>
    <s v="ST GERMAIN EN LAYE"/>
    <n v="1998"/>
    <s v="Féminin"/>
    <s v="F"/>
    <n v="58728303"/>
    <m/>
    <s v="Diplôme de niveau + 3 ou plus"/>
    <m/>
    <s v="Diplôme de niveau + 3 ou plus"/>
    <m/>
    <m/>
    <x v="0"/>
    <s v="Reçu"/>
    <n v="58654983"/>
    <x v="72"/>
    <s v="MMSINAN120"/>
    <s v="Master Management Stratégique International 2ans NANTERRE 2020-2022"/>
    <s v="M. SIMON Patrick"/>
    <n v="58498562"/>
    <s v="ORANGE"/>
    <m/>
    <n v="38012986648252"/>
    <m/>
    <s v="6110Z"/>
    <s v="Télécommunications filaires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m/>
    <n v="591414"/>
    <s v="Apprentissage Bac +4 (Master)"/>
    <n v="6477800"/>
    <s v="094"/>
    <n v="4969"/>
    <x v="5"/>
    <m/>
    <n v="1113"/>
    <x v="2"/>
    <n v="7"/>
    <n v="38457258"/>
    <s v="2021-2022"/>
    <n v="1704"/>
    <s v="CHATOU"/>
    <s v="Chatou"/>
    <n v="7803"/>
    <s v="YVELINES"/>
    <n v="1590"/>
    <s v="COURBEVOIE"/>
    <s v="Courbevoie-1"/>
    <n v="9212"/>
    <s v="HAUTS DE SEINE"/>
  </r>
  <r>
    <n v="2"/>
    <s v="Mme"/>
    <s v="Madame"/>
    <n v="58580357"/>
    <s v="ANGLADE"/>
    <s v="071927911BE"/>
    <s v="Estelle"/>
    <m/>
    <d v="1998-08-19T00:00:00"/>
    <n v="25"/>
    <s v="CHATENAY MALABRY"/>
    <n v="1998"/>
    <s v="Féminin"/>
    <s v="F"/>
    <n v="58723719"/>
    <m/>
    <s v="Diplôme de niveau + 3 ou plus"/>
    <m/>
    <s v="Diplôme de niveau + 3 ou plus"/>
    <m/>
    <s v="M. BEN AISSA Hazem"/>
    <x v="0"/>
    <s v="Reçu"/>
    <n v="58654883"/>
    <x v="75"/>
    <s v="MAAISCE120"/>
    <s v="Master Gest° Production Logistique Achat à l'International 2ans SCEAUX 2020-2022"/>
    <s v="M. BEN AISSA Hazem"/>
    <n v="58522281"/>
    <s v="COMPTOIR NOUVEAU DE LA PARFUMERIE"/>
    <m/>
    <n v="54205328500046"/>
    <m/>
    <s v="2042Z"/>
    <s v="Fabrication de parfums et de produits pour la toilette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6774031"/>
    <n v="591414"/>
    <s v="Apprentissage Bac +4 (Master)"/>
    <n v="6477800"/>
    <s v="094"/>
    <n v="4957"/>
    <x v="22"/>
    <m/>
    <n v="1113"/>
    <x v="2"/>
    <n v="7"/>
    <n v="38457258"/>
    <s v="2021-2022"/>
    <n v="1211"/>
    <s v="CHATILLON"/>
    <s v="Châtillon"/>
    <n v="9207"/>
    <s v="HAUTS DE SEINE"/>
    <n v="4392"/>
    <s v="LE VAUDREUIL"/>
    <s v="Val-de-Reuil"/>
    <n v="2721"/>
    <s v="EURE"/>
  </r>
  <r>
    <n v="1"/>
    <s v="M."/>
    <s v="Monsieur"/>
    <n v="58580369"/>
    <s v="HALTER"/>
    <s v="133047375FG"/>
    <s v="Florent"/>
    <m/>
    <d v="1998-06-16T00:00:00"/>
    <n v="25"/>
    <s v="VILLENEUVE ST GEORGES"/>
    <n v="1998"/>
    <s v="Masculin"/>
    <s v="M"/>
    <n v="58714938"/>
    <m/>
    <s v="Diplôme de niveau + 3 ou plus"/>
    <m/>
    <s v="Diplôme de niveau + 3 ou plus"/>
    <m/>
    <s v="Mme MOKDAD Lynda"/>
    <x v="0"/>
    <s v="Reçu"/>
    <n v="58654993"/>
    <x v="101"/>
    <s v="MINFCRE120"/>
    <s v="Master Informatique Logiciel Sûr 2ans CRETEIL 2020-2022"/>
    <s v="Mme PEKERGIN Nihal"/>
    <n v="58113240"/>
    <s v="PHOENIX PHARMA FRANCE"/>
    <s v="SIEGE SOCIAL 10"/>
    <n v="58213743600074"/>
    <m/>
    <s v="4646Z"/>
    <s v="Commerce de gros (commerce interentreprises) de produits pharmaceutiques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119540"/>
    <n v="591414"/>
    <s v="Apprentissage Bac +4 (Master)"/>
    <n v="6477800"/>
    <s v="094"/>
    <n v="32186769"/>
    <x v="33"/>
    <m/>
    <n v="1113"/>
    <x v="2"/>
    <n v="7"/>
    <n v="38457258"/>
    <s v="2021-2022"/>
    <n v="1578"/>
    <s v="CHOISY LE ROI"/>
    <s v="Choisy-le-Roi"/>
    <n v="9406"/>
    <s v="VAL DE MARNE"/>
    <n v="1225"/>
    <s v="CRETEIL"/>
    <s v="Créteil-1"/>
    <n v="9407"/>
    <s v="VAL DE MARNE"/>
  </r>
  <r>
    <n v="1"/>
    <s v="M."/>
    <s v="Monsieur"/>
    <n v="58580402"/>
    <s v="YBORRA"/>
    <s v="081283155DC"/>
    <s v="Hugo"/>
    <m/>
    <d v="2002-01-29T00:00:00"/>
    <n v="22"/>
    <s v="DRAGUIGNAN"/>
    <n v="2002"/>
    <s v="Masculin"/>
    <s v="M"/>
    <n v="58721331"/>
    <m/>
    <s v="Baccalauréat général"/>
    <m/>
    <s v="Baccalauréat général"/>
    <m/>
    <s v="Mme TOUATI Nadjia"/>
    <x v="0"/>
    <s v="Reçu"/>
    <n v="58654965"/>
    <x v="25"/>
    <s v="QLIOCER220"/>
    <s v="DUT Qualité Logistique Industrielle et Organisation 2ans CERGY 2020-2022"/>
    <s v="Mme TOUATI Nadjia"/>
    <n v="57908576"/>
    <s v="LISI AEROSPACE"/>
    <m/>
    <n v="32015233300060"/>
    <m/>
    <s v="7219Z"/>
    <s v="Recherche-développement en autres sciences physiques et naturelles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7415301"/>
    <n v="591421"/>
    <s v="Apprentissage 1A de DUT"/>
    <n v="6477800"/>
    <s v="094"/>
    <n v="5146"/>
    <x v="13"/>
    <m/>
    <n v="1108"/>
    <x v="1"/>
    <n v="5"/>
    <n v="38457258"/>
    <s v="2021-2022"/>
    <n v="1766"/>
    <s v="LE VESINET"/>
    <s v="Chatou"/>
    <n v="7803"/>
    <s v="YVELINES"/>
    <n v="1332"/>
    <s v="ST OUEN L AUMONE"/>
    <s v="Saint-Ouen-l'Aumône"/>
    <n v="9517"/>
    <s v="VAL D'OISE"/>
  </r>
  <r>
    <n v="2"/>
    <s v="Mme"/>
    <s v="Madame"/>
    <n v="58581245"/>
    <s v="AGUESSY"/>
    <s v="072181824EH"/>
    <s v="Séfora"/>
    <m/>
    <d v="1998-12-01T00:00:00"/>
    <n v="25"/>
    <s v="CLAMART"/>
    <n v="1998"/>
    <s v="Féminin"/>
    <s v="F"/>
    <n v="58724186"/>
    <m/>
    <s v="Diplôme de niveau + 3 ou plus"/>
    <m/>
    <s v="Diplôme de niveau + 3 ou plus"/>
    <m/>
    <s v="M. WAGENER Noe"/>
    <x v="0"/>
    <s v="Reçu"/>
    <n v="58654941"/>
    <x v="66"/>
    <s v="MDNUCRE120"/>
    <s v="Master Informatique et Droit - Droit du Numérique 2ans CRETEIL 2020-2022"/>
    <s v="M. VALARCHER Pierre"/>
    <n v="514476"/>
    <s v="EDF"/>
    <m/>
    <n v="55208131786728"/>
    <m/>
    <s v="3511Z"/>
    <s v="Production d'électricité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58617355"/>
    <n v="591414"/>
    <s v="Apprentissage Bac +4 (Master)"/>
    <n v="6477800"/>
    <s v="094"/>
    <n v="5158"/>
    <x v="30"/>
    <m/>
    <n v="1113"/>
    <x v="2"/>
    <n v="7"/>
    <n v="38457258"/>
    <s v="2021-2022"/>
    <n v="1207"/>
    <s v="VERSAILLES"/>
    <s v="Versailles-1"/>
    <n v="7820"/>
    <s v="YVELINES"/>
    <n v="1296"/>
    <s v="NANTERRE"/>
    <s v="Nanterre-1"/>
    <n v="9219"/>
    <s v="HAUTS DE SEINE"/>
  </r>
  <r>
    <n v="1"/>
    <s v="M."/>
    <s v="Monsieur"/>
    <n v="58581272"/>
    <s v="NAFIE"/>
    <s v="143427236GJ"/>
    <s v="Hani"/>
    <m/>
    <d v="1996-12-31T00:00:00"/>
    <n v="27"/>
    <s v="CHATENAY MALABRY"/>
    <n v="1996"/>
    <s v="Masculin"/>
    <s v="M"/>
    <n v="58723741"/>
    <m/>
    <s v="Diplôme de niveau + 3 ou plus"/>
    <m/>
    <s v="Diplôme de niveau + 3 ou plus"/>
    <m/>
    <s v="M. PRAQUIN Nicolas"/>
    <x v="0"/>
    <s v="Reçu"/>
    <n v="58654883"/>
    <x v="75"/>
    <s v="MAAISCE120"/>
    <s v="Master Gest° Production Logistique Achat à l'International 2ans SCEAUX 2020-2022"/>
    <s v="M. BEN AISSA Hazem"/>
    <n v="381408"/>
    <s v="PSA AUTOMOBILES SA"/>
    <m/>
    <n v="54206547900926"/>
    <s v="341Z"/>
    <s v="2910Z"/>
    <s v="Construction de véhicules automobiles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58547467"/>
    <n v="591414"/>
    <s v="Apprentissage Bac +4 (Master)"/>
    <n v="6477800"/>
    <s v="094"/>
    <n v="4957"/>
    <x v="22"/>
    <m/>
    <n v="1113"/>
    <x v="2"/>
    <n v="7"/>
    <n v="38457258"/>
    <s v="2021-2022"/>
    <n v="1190"/>
    <s v="ANTONY"/>
    <s v="Antony"/>
    <n v="9201"/>
    <s v="HAUTS DE SEINE"/>
    <n v="1982"/>
    <s v="POISSY"/>
    <s v="Poissy"/>
    <n v="7813"/>
    <s v="YVELINES"/>
  </r>
  <r>
    <n v="1"/>
    <s v="M."/>
    <s v="Monsieur"/>
    <n v="58581281"/>
    <s v="RENIA"/>
    <s v="060346707KH"/>
    <s v="Baptiste"/>
    <m/>
    <d v="2001-06-27T00:00:00"/>
    <n v="22"/>
    <s v="ARGENTEUIL"/>
    <n v="2001"/>
    <s v="Masculin"/>
    <s v="M"/>
    <n v="58723515"/>
    <m/>
    <s v="Baccalauréat général"/>
    <m/>
    <s v="Baccalauréat général"/>
    <m/>
    <s v="Mme VAN DE PORTAL Michèle"/>
    <x v="0"/>
    <s v="Reçu"/>
    <n v="58654895"/>
    <x v="97"/>
    <s v="GEAFSTD220"/>
    <s v="DUT Gestion des Entreprises et des Administrations 2ans SAINT-DENIS 2020-2022"/>
    <s v="Mme VAN DE PORTAL Michèle"/>
    <n v="58486175"/>
    <s v="MINISTERE DES ARMEES"/>
    <m/>
    <n v="15300003900369"/>
    <m/>
    <s v="8422Z"/>
    <s v="Défense"/>
    <n v="897455"/>
    <n v="58560030"/>
    <s v="DUT GEA STD option RH***"/>
    <x v="97"/>
    <n v="35031501"/>
    <n v="58560030"/>
    <x v="97"/>
    <s v="DUT GEA :  ressources humaines SAINT-DENIS"/>
    <n v="35031501"/>
    <m/>
    <s v="APPRENTI PUBLIC"/>
    <s v="APP PUB"/>
    <n v="897463"/>
    <s v="Gestion"/>
    <s v="Gest"/>
    <m/>
    <n v="6766"/>
    <n v="6766"/>
    <n v="591421"/>
    <s v="Apprentissage 1A de DUT"/>
    <n v="6477800"/>
    <s v="094"/>
    <n v="5081"/>
    <x v="2"/>
    <m/>
    <n v="1108"/>
    <x v="1"/>
    <n v="5"/>
    <n v="38457258"/>
    <s v="2021-2022"/>
    <n v="1835"/>
    <s v="HOUILLES"/>
    <s v="Houilles"/>
    <n v="7806"/>
    <s v="YVELINES"/>
    <n v="1834"/>
    <s v="ST GERMAIN EN LAYE"/>
    <s v="Saint-Germain-en-Laye"/>
    <n v="7816"/>
    <s v="YVELINES"/>
  </r>
  <r>
    <n v="2"/>
    <s v="Mme"/>
    <s v="Madame"/>
    <n v="58581293"/>
    <s v="GIRARD"/>
    <s v="081849941BH"/>
    <s v="Manon"/>
    <m/>
    <d v="2002-07-28T00:00:00"/>
    <n v="21"/>
    <s v="MONTREUIL"/>
    <n v="2002"/>
    <s v="Féminin"/>
    <s v="F"/>
    <n v="58723377"/>
    <m/>
    <s v="Baccalauréat général"/>
    <m/>
    <s v="Baccalauréat général"/>
    <m/>
    <s v="Mme FONTAINE Christine"/>
    <x v="0"/>
    <s v="Reçu"/>
    <n v="58654885"/>
    <x v="67"/>
    <s v="CAJUVIL120"/>
    <s v="DUT Carrières Juridiques 2ans VILLETANEUSE 2020-2022"/>
    <s v="M. AKASBI Moundir"/>
    <n v="58488709"/>
    <s v="DRFIP D'ILE DE FRANCE ET DE PARIS"/>
    <m/>
    <n v="13001249500011"/>
    <m/>
    <s v="8411Z"/>
    <s v="Administration publique générale"/>
    <n v="897455"/>
    <n v="5359"/>
    <s v="DUT Carrières Juridiques***"/>
    <x v="67"/>
    <n v="35034501"/>
    <n v="5359"/>
    <x v="67"/>
    <s v="DUT Carrières Juridiques"/>
    <n v="35034501"/>
    <m/>
    <s v="APPRENTI PUBLIC"/>
    <s v="APP PUB"/>
    <n v="897463"/>
    <s v="Gestion"/>
    <s v="Gest"/>
    <m/>
    <n v="58463013"/>
    <n v="58548235"/>
    <n v="591421"/>
    <s v="Apprentissage 1A de DUT"/>
    <n v="6477800"/>
    <s v="094"/>
    <n v="5053"/>
    <x v="12"/>
    <m/>
    <n v="1108"/>
    <x v="1"/>
    <n v="5"/>
    <n v="38457258"/>
    <s v="2021-2022"/>
    <n v="1265"/>
    <s v="ROSNY SOUS BOIS"/>
    <s v="Montreuil-1"/>
    <n v="9312"/>
    <s v="SEINE SAINT DENIS"/>
    <n v="1714"/>
    <s v="PARIS 06"/>
    <m/>
    <m/>
    <s v="PARIS"/>
  </r>
  <r>
    <n v="2"/>
    <s v="Mme"/>
    <s v="Madame"/>
    <n v="58581885"/>
    <s v="ATONDEH"/>
    <s v="081192623GD"/>
    <s v="Célia"/>
    <m/>
    <d v="2002-05-19T00:00:00"/>
    <n v="21"/>
    <s v="ST DENIS"/>
    <n v="2002"/>
    <s v="Féminin"/>
    <s v="F"/>
    <n v="58723487"/>
    <m/>
    <s v="Baccalauréat général"/>
    <m/>
    <s v="Baccalauréat général"/>
    <m/>
    <s v="Mme VAN DE PORTAL Michèle"/>
    <x v="0"/>
    <s v="Reçu"/>
    <n v="58654948"/>
    <x v="98"/>
    <s v="GEAFSTD120"/>
    <s v="DUT Gestion des Entreprises et des Administrations 2ans SAINT-DENIS 2020-2022"/>
    <s v="Mme VAN DE PORTAL Michèle"/>
    <n v="58471586"/>
    <s v="SNCF MOBILITES"/>
    <m/>
    <n v="55204944792813"/>
    <m/>
    <s v="4910Z"/>
    <s v="Transport ferroviaire interurbain de voyageurs"/>
    <n v="897455"/>
    <n v="58516696"/>
    <s v="DUT GEA STD option FC***"/>
    <x v="98"/>
    <n v="35031002"/>
    <n v="58516696"/>
    <x v="98"/>
    <s v="DUT GEA : gestion comptable et financière SAINT-DENIS"/>
    <n v="35031002"/>
    <m/>
    <s v="APPRENTI"/>
    <s v="APP"/>
    <n v="897463"/>
    <s v="Gestion"/>
    <s v="Gest"/>
    <m/>
    <n v="6766"/>
    <n v="6766"/>
    <n v="591421"/>
    <s v="Apprentissage 1A de DUT"/>
    <n v="6477800"/>
    <s v="094"/>
    <n v="5081"/>
    <x v="2"/>
    <m/>
    <n v="1108"/>
    <x v="1"/>
    <n v="5"/>
    <n v="38457258"/>
    <s v="2021-2022"/>
    <n v="1942"/>
    <s v="GARGES LES GONESSE"/>
    <s v="Garges-lès-Gonesse"/>
    <n v="9511"/>
    <s v="VAL D'OISE"/>
    <n v="58032169"/>
    <s v="ST DENIS"/>
    <s v="Saint-Denis-1"/>
    <n v="9316"/>
    <s v="SEINE SAINT DENIS"/>
  </r>
  <r>
    <n v="1"/>
    <s v="M."/>
    <s v="Monsieur"/>
    <n v="58582407"/>
    <s v="FOULON"/>
    <s v="070723446DA"/>
    <s v="Claude"/>
    <m/>
    <d v="2002-05-05T00:00:00"/>
    <n v="21"/>
    <s v="DREUX"/>
    <n v="2002"/>
    <s v="Masculin"/>
    <s v="M"/>
    <n v="58721325"/>
    <m/>
    <s v="Baccalauréat général"/>
    <m/>
    <s v="Baccalauréat général"/>
    <m/>
    <s v="Mme BURTON Catherine"/>
    <x v="0"/>
    <s v="Reçu"/>
    <n v="58654965"/>
    <x v="25"/>
    <s v="QLIOCER220"/>
    <s v="DUT Qualité Logistique Industrielle et Organisation 2ans CERGY 2020-2022"/>
    <s v="Mme TOUATI Nadjia"/>
    <n v="58620803"/>
    <s v="FRET SNCF"/>
    <m/>
    <n v="51869768501849"/>
    <m/>
    <s v="4920Z"/>
    <s v="Transports ferroviaires de fret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58412267"/>
    <n v="591421"/>
    <s v="Apprentissage 1A de DUT"/>
    <n v="6477800"/>
    <s v="094"/>
    <n v="5146"/>
    <x v="13"/>
    <m/>
    <n v="1108"/>
    <x v="1"/>
    <n v="5"/>
    <n v="38457258"/>
    <s v="2021-2022"/>
    <n v="58039170"/>
    <s v="PONTOISE"/>
    <s v="Pontoise"/>
    <n v="9516"/>
    <s v="VAL D'OISE"/>
    <n v="1241"/>
    <s v="PARIS 10"/>
    <m/>
    <m/>
    <s v="PARIS"/>
  </r>
  <r>
    <n v="2"/>
    <s v="Mme"/>
    <s v="Madame"/>
    <n v="58582715"/>
    <s v="HARVIER"/>
    <s v="203164594GD"/>
    <s v="Clemence"/>
    <m/>
    <d v="2002-02-15T00:00:00"/>
    <n v="22"/>
    <s v="VILLENEUVE ST GEORGES"/>
    <n v="2002"/>
    <s v="Féminin"/>
    <s v="F"/>
    <n v="58791903"/>
    <m/>
    <s v="Baccalauréat général"/>
    <m/>
    <s v="Baccalauréat général"/>
    <m/>
    <s v="Mme SIMONIN Valerie"/>
    <x v="0"/>
    <s v="Reçu"/>
    <n v="58654977"/>
    <x v="79"/>
    <s v="TCOMSEN220"/>
    <s v="DUT Techniques de Commercialisation 2ans SENART 2020-2022"/>
    <s v="Mme BLIN Isabelle"/>
    <m/>
    <m/>
    <m/>
    <m/>
    <m/>
    <m/>
    <m/>
    <n v="897455"/>
    <n v="58515634"/>
    <s v="DUT TC 2ans SEN***"/>
    <x v="79"/>
    <n v="35031201"/>
    <n v="58515634"/>
    <x v="79"/>
    <s v="DUT Techniques de Commercialisation 2ans SENART"/>
    <n v="35031201"/>
    <m/>
    <s v="STAGIAIRE FORMATION SUITE RUPTURE"/>
    <s v="SFR"/>
    <n v="897461"/>
    <s v="Commerce"/>
    <s v="Cce"/>
    <m/>
    <n v="58589676"/>
    <n v="8027559"/>
    <n v="591421"/>
    <s v="Apprentissage 1A de DUT"/>
    <n v="58101965"/>
    <s v="Sans établissement"/>
    <n v="4977"/>
    <x v="20"/>
    <m/>
    <n v="1108"/>
    <x v="1"/>
    <n v="5"/>
    <n v="38457258"/>
    <s v="2021-2022"/>
    <n v="1347"/>
    <s v="MONTGERON"/>
    <m/>
    <m/>
    <s v="ESSONNE"/>
    <m/>
    <m/>
    <m/>
    <m/>
    <m/>
  </r>
  <r>
    <n v="2"/>
    <s v="Mme"/>
    <s v="Madame"/>
    <n v="58582718"/>
    <s v="LEGEAY"/>
    <s v="072210462CE"/>
    <s v="Layana"/>
    <m/>
    <d v="2002-10-24T00:00:00"/>
    <n v="21"/>
    <s v="LAGNY SUR MARNE"/>
    <n v="2002"/>
    <s v="Féminin"/>
    <s v="F"/>
    <n v="58723387"/>
    <m/>
    <s v="Baccalauréat général"/>
    <m/>
    <s v="Baccalauréat général"/>
    <m/>
    <s v="M. ORIF Vincent"/>
    <x v="0"/>
    <s v="Reçu"/>
    <n v="58654885"/>
    <x v="67"/>
    <s v="CAJUVIL120"/>
    <s v="DUT Carrières Juridiques 2ans VILLETANEUSE 2020-2022"/>
    <s v="M. AKASBI Moundir"/>
    <n v="2190205"/>
    <s v="LA RATP"/>
    <m/>
    <n v="77566343801906"/>
    <s v="602A"/>
    <s v="4931Z"/>
    <s v="Transports urbains et suburbains de voyageur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9091490"/>
    <n v="591421"/>
    <s v="Apprentissage 1A de DUT"/>
    <n v="6477800"/>
    <s v="094"/>
    <n v="5053"/>
    <x v="12"/>
    <m/>
    <n v="1108"/>
    <x v="1"/>
    <n v="5"/>
    <n v="38457258"/>
    <s v="2021-2022"/>
    <n v="1830"/>
    <s v="ROISSY EN BRIE"/>
    <s v="Pontault-Combault"/>
    <n v="7717"/>
    <s v="SEINE ET MARNE"/>
    <n v="1200"/>
    <s v="PARIS 12"/>
    <m/>
    <m/>
    <s v="PARIS"/>
  </r>
  <r>
    <n v="1"/>
    <s v="M."/>
    <s v="Monsieur"/>
    <n v="58582733"/>
    <s v="PARANCE"/>
    <s v="070608432AC"/>
    <s v="Mathis"/>
    <m/>
    <d v="2002-01-06T00:00:00"/>
    <n v="22"/>
    <s v="RAMBOUILLET"/>
    <n v="2002"/>
    <s v="Masculin"/>
    <s v="M"/>
    <n v="58717267"/>
    <m/>
    <s v="Baccalauréat technologique"/>
    <m/>
    <s v="Baccalauréat technologique"/>
    <m/>
    <s v="Mme BURNICHON Caroline"/>
    <x v="0"/>
    <s v="Reçu"/>
    <n v="58654856"/>
    <x v="71"/>
    <s v="TCOMRAM120"/>
    <s v="DUT Techniques de Commercialisation 2ans RAMBOUILLET 2020-2022"/>
    <s v="Mme ROUSSEAU Barbara"/>
    <n v="58584782"/>
    <s v="NEXITY PATRIMOINE"/>
    <s v="SIEGE SOCIAL 20"/>
    <n v="32908711800199"/>
    <m/>
    <s v="4110A"/>
    <s v="Promotion immobilière de logement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187"/>
    <s v="VOISINS LE BRETONNEUX"/>
    <s v="Maurepas"/>
    <n v="7809"/>
    <s v="YVELINES"/>
    <n v="1193"/>
    <s v="PARIS 08"/>
    <m/>
    <m/>
    <s v="PARIS"/>
  </r>
  <r>
    <n v="2"/>
    <s v="Mme"/>
    <s v="Madame"/>
    <n v="58583004"/>
    <s v="BERTRAND-FREY"/>
    <s v="203165102EA"/>
    <s v="Agathe"/>
    <m/>
    <d v="1999-08-16T00:00:00"/>
    <n v="24"/>
    <s v="PARIS 16"/>
    <n v="1999"/>
    <s v="Féminin"/>
    <s v="F"/>
    <n v="58723930"/>
    <m/>
    <s v="Diplôme de niveau + 3 ou plus"/>
    <m/>
    <s v="Diplôme de niveau + 3 ou plus"/>
    <m/>
    <s v="Mme MOSTACCHI-DUMARTIN Stéphanie"/>
    <x v="0"/>
    <s v="Reçu"/>
    <n v="58654869"/>
    <x v="8"/>
    <s v="MCGENAN120"/>
    <s v="Master Contrôle de Gestion et Audit Organisationnel CG 2ans NANTERRE 2020-2022"/>
    <s v="M. PARIENTE Pierre"/>
    <n v="57649398"/>
    <s v="CHANEL SAS"/>
    <m/>
    <n v="54205276600012"/>
    <m/>
    <s v="2042Z"/>
    <s v="Fabrication de parfums et de produits pour la toilette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58647520"/>
    <n v="591414"/>
    <s v="Apprentissage Bac +4 (Master)"/>
    <n v="6477800"/>
    <s v="094"/>
    <n v="4969"/>
    <x v="5"/>
    <m/>
    <n v="1113"/>
    <x v="2"/>
    <n v="7"/>
    <n v="38457258"/>
    <s v="2021-2022"/>
    <n v="2177"/>
    <s v="ST CLOUD"/>
    <s v="Saint-Cloud"/>
    <n v="9223"/>
    <s v="HAUTS DE SEINE"/>
    <m/>
    <m/>
    <m/>
    <m/>
    <m/>
  </r>
  <r>
    <n v="1"/>
    <s v="M."/>
    <s v="Monsieur"/>
    <n v="58583417"/>
    <s v="MASSON OLIVEIRA"/>
    <s v="071005573HG"/>
    <s v="Loïc"/>
    <m/>
    <d v="2002-08-13T00:00:00"/>
    <n v="21"/>
    <s v="LE CHESNAY"/>
    <n v="2002"/>
    <s v="Masculin"/>
    <s v="M"/>
    <n v="58723433"/>
    <m/>
    <s v="Baccalauréat général"/>
    <m/>
    <s v="Baccalauréat général"/>
    <m/>
    <s v="M. GREMILLET Jean-Louis"/>
    <x v="0"/>
    <s v="Reçu"/>
    <n v="58654947"/>
    <x v="103"/>
    <s v="GEAFVAV120"/>
    <s v="DUT Gestion des Entreprises et des Administrations 2 ans VILLE D'AVRAY 2020-2022"/>
    <s v="M. DELPOUX Clement"/>
    <n v="58583437"/>
    <s v="DELPHARM SAINT REMY"/>
    <s v="SIEGE SOCIAL 20"/>
    <n v="87802772100025"/>
    <m/>
    <s v="2120Z"/>
    <s v="Fabrication de préparations pharmaceutiques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"/>
    <s v="APP"/>
    <n v="897463"/>
    <s v="Gestion"/>
    <s v="Gest"/>
    <m/>
    <n v="58653239"/>
    <n v="58475700"/>
    <n v="591421"/>
    <s v="Apprentissage 1A de DUT"/>
    <n v="6477800"/>
    <s v="094"/>
    <n v="58539484"/>
    <x v="18"/>
    <m/>
    <n v="1108"/>
    <x v="1"/>
    <n v="5"/>
    <n v="38457258"/>
    <s v="2021-2022"/>
    <n v="2690"/>
    <s v="VILLEPREUX"/>
    <s v="Saint-Cyr-l'École"/>
    <n v="7815"/>
    <s v="YVELINES"/>
    <n v="1474"/>
    <s v="ST REMY SUR AVRE"/>
    <s v="Saint-Lubin-des-Joncherets"/>
    <n v="2814"/>
    <s v="EURE ET LOIR"/>
  </r>
  <r>
    <n v="1"/>
    <s v="M."/>
    <s v="Monsieur"/>
    <n v="58583801"/>
    <s v="ASSARTI"/>
    <s v="143424458DD"/>
    <s v="Jamal-Addine"/>
    <m/>
    <d v="1997-02-14T00:00:00"/>
    <n v="27"/>
    <s v="PARIS 19"/>
    <n v="1997"/>
    <s v="Masculin"/>
    <s v="M"/>
    <n v="58712164"/>
    <m/>
    <s v="Diplôme de niveau + 3 ou plus"/>
    <m/>
    <s v="Diplôme de niveau + 3 ou plus"/>
    <m/>
    <s v="M. GABISON Erik"/>
    <x v="0"/>
    <s v="Reçu"/>
    <n v="58655003"/>
    <x v="13"/>
    <s v="MCCAVIL120"/>
    <s v="Master Comptabilité Contrôle et Audit 2ans VILLETANEUSE 2020-2022"/>
    <s v="M. POKASSA Chouaibou"/>
    <n v="58466553"/>
    <s v="HENNER-GMC"/>
    <s v="SIEGE SOCIAL 17"/>
    <n v="39914289200237"/>
    <m/>
    <s v="6622Z"/>
    <s v="Activités des agents et courtiers d'assurances"/>
    <n v="897455"/>
    <n v="32191432"/>
    <s v="Master CCA VIL"/>
    <x v="13"/>
    <n v="13531444"/>
    <n v="32191432"/>
    <x v="13"/>
    <s v="Master Comptabilité Contrôle et Audit VILLETANEUSE"/>
    <n v="13531444"/>
    <m/>
    <s v="APPRENTI"/>
    <s v="APP"/>
    <n v="897463"/>
    <s v="Gestion"/>
    <s v="Gest"/>
    <m/>
    <n v="58543157"/>
    <n v="58548265"/>
    <n v="591414"/>
    <s v="Apprentissage Bac +4 (Master)"/>
    <n v="6477800"/>
    <s v="094"/>
    <n v="4945"/>
    <x v="8"/>
    <m/>
    <n v="1113"/>
    <x v="2"/>
    <n v="7"/>
    <n v="38457258"/>
    <s v="2021-2022"/>
    <n v="1903"/>
    <s v="ERMONT"/>
    <s v="Ermont"/>
    <n v="9508"/>
    <s v="VAL D'OISE"/>
    <n v="1218"/>
    <s v="NEUILLY SUR SEINE"/>
    <s v="Neuilly-sur-Seine"/>
    <n v="9221"/>
    <s v="HAUTS DE SEINE"/>
  </r>
  <r>
    <n v="1"/>
    <s v="M."/>
    <s v="Monsieur"/>
    <n v="58583804"/>
    <s v="BACHIRI"/>
    <s v="081198308AE"/>
    <s v="Sofiane"/>
    <m/>
    <d v="1999-06-30T00:00:00"/>
    <n v="24"/>
    <s v="MASSY"/>
    <n v="1999"/>
    <s v="Masculin"/>
    <s v="M"/>
    <n v="58724194"/>
    <m/>
    <s v="Diplôme de niveau + 3 ou plus"/>
    <m/>
    <s v="Diplôme de niveau + 3 ou plus"/>
    <m/>
    <s v="M. VALARCHER Pierre"/>
    <x v="0"/>
    <s v="Reçu"/>
    <n v="58654941"/>
    <x v="66"/>
    <s v="MDNUCRE120"/>
    <s v="Master Informatique et Droit - Droit du Numérique 2ans CRETEIL 2020-2022"/>
    <s v="M. VALARCHER Pierre"/>
    <n v="544428"/>
    <s v="DEPARTEMENT DES HAUTS DE SEINE"/>
    <s v="SIEGE SOCIAL 16"/>
    <n v="22920050600157"/>
    <s v="751A"/>
    <s v="8411Z"/>
    <s v="Administration publique générale"/>
    <n v="897455"/>
    <n v="58488431"/>
    <s v="Master Droit du Numérique**"/>
    <x v="66"/>
    <s v="1351281C"/>
    <n v="58488431"/>
    <x v="66"/>
    <s v="Master Droit du Numérique"/>
    <s v="1351281C"/>
    <m/>
    <s v="APPRENTI PUBLIC"/>
    <s v="APP PUB"/>
    <n v="897463"/>
    <s v="Gestion"/>
    <s v="Gest"/>
    <m/>
    <n v="5925948"/>
    <n v="5925948"/>
    <n v="591414"/>
    <s v="Apprentissage Bac +4 (Master)"/>
    <n v="6477800"/>
    <s v="094"/>
    <n v="5158"/>
    <x v="30"/>
    <m/>
    <n v="1113"/>
    <x v="2"/>
    <n v="7"/>
    <n v="38457258"/>
    <s v="2021-2022"/>
    <n v="1262"/>
    <s v="ATHIS MONS"/>
    <s v="Athis-Mons"/>
    <n v="9102"/>
    <s v="ESSONNE"/>
    <n v="1296"/>
    <s v="NANTERRE"/>
    <s v="Nanterre-1"/>
    <n v="9219"/>
    <s v="HAUTS DE SEINE"/>
  </r>
  <r>
    <n v="1"/>
    <s v="M."/>
    <s v="Monsieur"/>
    <n v="58679325"/>
    <s v="GUNAY"/>
    <s v="081820676JF"/>
    <s v="Abdulselam"/>
    <m/>
    <d v="1999-03-20T00:00:00"/>
    <n v="24"/>
    <s v="HINIS"/>
    <n v="1999"/>
    <s v="Masculin"/>
    <s v="M"/>
    <n v="58730355"/>
    <m/>
    <s v="BTS"/>
    <m/>
    <s v="BTS"/>
    <m/>
    <s v="M. MEHDI SOUZANI Charyar"/>
    <x v="0"/>
    <s v="Reçu"/>
    <n v="58654971"/>
    <x v="2"/>
    <s v="LPSPSTD121"/>
    <s v="LP Production Industrielle MDQPM 1an SAINT DENIS 2021-2022"/>
    <s v="M. MEHDI SOUZANI Charyar"/>
    <n v="58715290"/>
    <s v="MECADAQ CHANTELOUP"/>
    <m/>
    <n v="73980405200036"/>
    <m/>
    <s v="2562B"/>
    <s v="Mécanique industrielle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7935532"/>
    <n v="591413"/>
    <s v="Apprentissage Licence, Licence Pro..."/>
    <n v="6477800"/>
    <s v="094"/>
    <n v="5081"/>
    <x v="2"/>
    <m/>
    <n v="1110"/>
    <x v="0"/>
    <n v="6"/>
    <n v="38457258"/>
    <s v="2021-2022"/>
    <n v="4474"/>
    <s v="MONTATAIRE"/>
    <s v="Montataire"/>
    <n v="6013"/>
    <s v="OISE"/>
    <n v="2126"/>
    <s v="CHANTELOUP LES VIGNES"/>
    <s v="Conflans-Sainte-Honorine"/>
    <n v="7805"/>
    <s v="YVELINES"/>
  </r>
  <r>
    <n v="2"/>
    <s v="Mme"/>
    <s v="Madame"/>
    <n v="58679387"/>
    <s v="VERGET"/>
    <s v="081348795GB"/>
    <s v="Jasmine"/>
    <m/>
    <d v="1998-08-31T00:00:00"/>
    <n v="25"/>
    <s v="SENLIS"/>
    <n v="1998"/>
    <s v="Féminin"/>
    <s v="F"/>
    <n v="58679390"/>
    <m/>
    <s v="Diplôme de niveau + 3 ou plus"/>
    <m/>
    <s v="Diplôme de niveau + 3 ou plus"/>
    <m/>
    <m/>
    <x v="0"/>
    <s v="Reçu"/>
    <n v="58654983"/>
    <x v="72"/>
    <s v="MMSINAN120"/>
    <s v="Master Management Stratégique International 2ans NANTERRE 2020-2022"/>
    <s v="M. SIMON Patrick"/>
    <n v="58390105"/>
    <s v="RENAULT"/>
    <m/>
    <n v="78012998703708"/>
    <m/>
    <s v="2910Z"/>
    <s v="Construction de véhicules automobiles"/>
    <n v="897455"/>
    <n v="58267384"/>
    <s v="Master Mngt Stratégique International*"/>
    <x v="72"/>
    <s v="1353103R"/>
    <n v="58267384"/>
    <x v="72"/>
    <s v="Master Management Stratégique International"/>
    <s v="1353103R"/>
    <m/>
    <s v="APPRENTI"/>
    <s v="APP"/>
    <n v="897463"/>
    <s v="Gestion"/>
    <s v="Gest"/>
    <m/>
    <n v="6754"/>
    <m/>
    <n v="591423"/>
    <s v="Autres diplômes Bac+3 ou 4 (Scolaire)"/>
    <n v="6477800"/>
    <s v="094"/>
    <n v="4969"/>
    <x v="5"/>
    <m/>
    <n v="1113"/>
    <x v="2"/>
    <n v="7"/>
    <n v="38457258"/>
    <s v="2021-2022"/>
    <n v="2540"/>
    <s v="LOUVRES"/>
    <s v="Goussainville"/>
    <n v="9512"/>
    <s v="VAL D'OISE"/>
    <n v="1378"/>
    <s v="LE PLESSIS ROBINSON"/>
    <s v="Châtenay-Malabry"/>
    <n v="9206"/>
    <s v="HAUTS DE SEINE"/>
  </r>
  <r>
    <n v="2"/>
    <s v="Mme"/>
    <s v="Madame"/>
    <n v="58679429"/>
    <s v="MORALEJO"/>
    <s v="060380851KH"/>
    <s v="Kenneth"/>
    <m/>
    <d v="2000-06-19T00:00:00"/>
    <n v="23"/>
    <s v="LA GARENNE COLOMBES"/>
    <n v="2000"/>
    <s v="Féminin"/>
    <s v="F"/>
    <n v="58679480"/>
    <m/>
    <s v="DUT"/>
    <m/>
    <s v="DUT"/>
    <m/>
    <s v="Mme AUGEREAU Virginie"/>
    <x v="0"/>
    <s v="Reçu"/>
    <n v="58655023"/>
    <x v="23"/>
    <s v="LPCLCER121"/>
    <s v="LP Management des Processus Logistiques 1an CERGY 2021-2022"/>
    <s v="Mme AUGEREAU Virginie"/>
    <n v="24343767"/>
    <s v="CMC AGNES B"/>
    <s v="SIEGE SOCIAL 16"/>
    <n v="30375429500440"/>
    <m/>
    <s v="4771Z"/>
    <s v="Commerce de détail d'habillement en magasin spécialisé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58192557"/>
    <n v="2174401"/>
    <s v="Emploi"/>
    <n v="58101965"/>
    <s v="Sans établissement"/>
    <n v="5146"/>
    <x v="13"/>
    <m/>
    <n v="1110"/>
    <x v="0"/>
    <n v="6"/>
    <n v="38457258"/>
    <s v="2021-2022"/>
    <n v="2019"/>
    <s v="LA GARENNE COLOMBES"/>
    <s v="Colombes-2"/>
    <n v="9211"/>
    <s v="HAUTS DE SEINE"/>
    <n v="1241"/>
    <s v="PARIS 10"/>
    <m/>
    <m/>
    <s v="PARIS"/>
  </r>
  <r>
    <n v="1"/>
    <s v="M."/>
    <s v="Monsieur"/>
    <n v="58679432"/>
    <s v="AL CHAMI"/>
    <s v="2502049376M"/>
    <s v="Amro"/>
    <m/>
    <d v="1991-10-02T00:00:00"/>
    <n v="32"/>
    <s v="LA TRONCHE"/>
    <n v="1991"/>
    <s v="Masculin"/>
    <s v="M"/>
    <n v="58679451"/>
    <m/>
    <s v="Master professionnel/DESS"/>
    <m/>
    <s v="Master professionnel/DESS"/>
    <m/>
    <s v="M. HERTZLER Eric"/>
    <x v="0"/>
    <s v="Reçu"/>
    <n v="58654953"/>
    <x v="85"/>
    <s v="MLAICRE120"/>
    <s v="Master Gestion de Production Logistique et Achats 2ans CRETEIL 2020-2022"/>
    <s v="Mme CAMISULLIS Carole"/>
    <n v="58679455"/>
    <s v="SONELOG"/>
    <m/>
    <n v="79012178400082"/>
    <m/>
    <s v="4669A"/>
    <s v="Commerce de gros (commerce interentreprises) de matériel électrique"/>
    <n v="897455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58251620"/>
    <n v="58556353"/>
    <s v="Apprentissage Bac +4 (DI ou Ecole)"/>
    <n v="6477800"/>
    <s v="094"/>
    <n v="5208"/>
    <x v="4"/>
    <m/>
    <n v="1113"/>
    <x v="2"/>
    <n v="7"/>
    <n v="38457258"/>
    <s v="2021-2022"/>
    <n v="1378"/>
    <s v="LE PLESSIS ROBINSON"/>
    <s v="Châtenay-Malabry"/>
    <n v="9206"/>
    <s v="HAUTS DE SEINE"/>
    <n v="3822"/>
    <s v="FLEURY MEROGIS"/>
    <s v="Ris-Orangis"/>
    <n v="9115"/>
    <s v="ESSONNE"/>
  </r>
  <r>
    <n v="2"/>
    <s v="Mme"/>
    <s v="Madame"/>
    <n v="58679435"/>
    <s v="CHANTALOU"/>
    <s v="060193423CE"/>
    <s v="Marie"/>
    <m/>
    <d v="1998-06-21T00:00:00"/>
    <n v="25"/>
    <s v="CLAMART"/>
    <n v="1998"/>
    <s v="Féminin"/>
    <s v="F"/>
    <n v="58680317"/>
    <m/>
    <s v="Diplôme de niveau + 3 ou plus"/>
    <m/>
    <s v="Diplôme de niveau + 3 ou plus"/>
    <m/>
    <s v="M. JOURDAN Philippe"/>
    <x v="0"/>
    <s v="Reçu"/>
    <n v="58654873"/>
    <x v="78"/>
    <s v="MMIACRE120"/>
    <s v="Master Marketing et Vente Ingénieur d'Affaires 2ans  CRETEIL 2020-2022"/>
    <s v="M. JOURDAN Philippe"/>
    <n v="58680323"/>
    <s v="HEWLETT PACKARD FRANCE"/>
    <m/>
    <n v="65203185701473"/>
    <m/>
    <s v="4651Z"/>
    <s v="Commerce de gros (commerce interentreprises) d'ordinateurs, d'équipements informatiques périphérique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58559416"/>
    <n v="591414"/>
    <s v="Apprentissage Bac +4 (Master)"/>
    <n v="6477800"/>
    <s v="094"/>
    <n v="5208"/>
    <x v="4"/>
    <m/>
    <n v="1113"/>
    <x v="2"/>
    <n v="7"/>
    <n v="38457258"/>
    <s v="2021-2022"/>
    <n v="1491"/>
    <s v="PALAISEAU"/>
    <s v="Palaiseau"/>
    <n v="9114"/>
    <s v="ESSONNE"/>
    <n v="1438"/>
    <s v="PUTEAUX"/>
    <s v="Courbevoie-2"/>
    <n v="9213"/>
    <s v="HAUTS DE SEINE"/>
  </r>
  <r>
    <n v="1"/>
    <s v="M."/>
    <s v="Monsieur"/>
    <n v="58679664"/>
    <s v="DESCAMPS"/>
    <s v="143435477HC"/>
    <s v="Johann"/>
    <m/>
    <d v="1997-12-19T00:00:00"/>
    <n v="26"/>
    <s v="VILLEPINTE"/>
    <n v="1997"/>
    <s v="Masculin"/>
    <s v="M"/>
    <n v="58679676"/>
    <m/>
    <s v="Licence professionnelle"/>
    <m/>
    <s v="Licence professionnelle"/>
    <m/>
    <s v="Mme CAMISULLIS Carole"/>
    <x v="0"/>
    <s v="Reçu"/>
    <n v="58654953"/>
    <x v="85"/>
    <s v="MLAICRE120"/>
    <s v="Master Gestion de Production Logistique et Achats 2ans CRETEIL 2020-2022"/>
    <s v="Mme CAMISULLIS Carole"/>
    <n v="58679677"/>
    <s v="SNCF VOYAGEURS"/>
    <m/>
    <n v="51903758408002"/>
    <m/>
    <s v="4910Z"/>
    <s v="Transport ferroviaire interurbain de voyageurs"/>
    <n v="897455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38357811"/>
    <n v="591414"/>
    <s v="Apprentissage Bac +4 (Master)"/>
    <n v="6477800"/>
    <s v="094"/>
    <n v="5208"/>
    <x v="4"/>
    <m/>
    <n v="1113"/>
    <x v="2"/>
    <n v="7"/>
    <n v="38457258"/>
    <s v="2021-2022"/>
    <n v="1447"/>
    <s v="ST BRICE SOUS FORET"/>
    <s v="Deuil-la-Barre"/>
    <n v="9506"/>
    <s v="VAL D'OISE"/>
    <n v="1271"/>
    <s v="LEVALLOIS PERRET"/>
    <s v="Levallois-Perret"/>
    <n v="9216"/>
    <s v="HAUTS DE SEINE"/>
  </r>
  <r>
    <n v="2"/>
    <s v="Mme"/>
    <s v="Madame"/>
    <n v="58679667"/>
    <s v="FORGET"/>
    <s v="050181628GB"/>
    <s v="Léa"/>
    <m/>
    <d v="1998-12-12T00:00:00"/>
    <n v="25"/>
    <s v="QUINCY SOUS SENART"/>
    <n v="1998"/>
    <s v="Féminin"/>
    <s v="F"/>
    <n v="58696325"/>
    <m/>
    <s v="Licence générale"/>
    <m/>
    <s v="Licence générale"/>
    <m/>
    <s v="Mme VERNHES Imane"/>
    <x v="0"/>
    <s v="Reçu"/>
    <n v="58654859"/>
    <x v="6"/>
    <s v="MMMRCRE120"/>
    <s v="Master Business Development 2ans CRETEIL 2020-2022"/>
    <s v="M. ETIENNE Jean-François"/>
    <n v="58669582"/>
    <s v="CLARINS USA"/>
    <m/>
    <n v="39066977800073"/>
    <m/>
    <s v="4645Z"/>
    <s v="Commerce de gros (commerce interentreprises) de parfumerie et de produits de beauté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6774"/>
    <n v="58556690"/>
    <s v="Autres diplôme Bac+4 (DI ou Ecole)"/>
    <n v="6477800"/>
    <s v="094"/>
    <n v="5208"/>
    <x v="4"/>
    <m/>
    <n v="1113"/>
    <x v="2"/>
    <n v="7"/>
    <n v="38457258"/>
    <s v="2021-2022"/>
    <n v="1879"/>
    <s v="BRUNOY"/>
    <m/>
    <m/>
    <s v="ESSONNE"/>
    <m/>
    <m/>
    <m/>
    <m/>
    <m/>
  </r>
  <r>
    <n v="2"/>
    <s v="Mme"/>
    <s v="Madame"/>
    <n v="58679670"/>
    <s v="LAMBERT"/>
    <s v="143364320DB"/>
    <s v="Julie"/>
    <m/>
    <d v="1999-04-12T00:00:00"/>
    <n v="24"/>
    <s v="NEVERS"/>
    <n v="1999"/>
    <s v="Féminin"/>
    <s v="F"/>
    <n v="58679693"/>
    <m/>
    <s v="Licence professionnelle"/>
    <m/>
    <s v="Licence professionnelle"/>
    <m/>
    <s v="Mme VIDAILLET Bénédicte"/>
    <x v="0"/>
    <s v="Reçu"/>
    <n v="58654903"/>
    <x v="61"/>
    <s v="MGRHCRE120"/>
    <s v="Master Gestion des RH dans les Multinationales 2ans CRETEIL 2020-2022"/>
    <s v="M. BARABEL Michel"/>
    <n v="58808340"/>
    <s v="CACEIS BANK"/>
    <m/>
    <n v="69202472200096"/>
    <m/>
    <s v="6419Z"/>
    <s v="Autres intermédiations monétaires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58372426"/>
    <n v="591414"/>
    <s v="Apprentissage Bac +4 (Master)"/>
    <n v="6477800"/>
    <s v="094"/>
    <n v="5208"/>
    <x v="4"/>
    <m/>
    <n v="1113"/>
    <x v="2"/>
    <n v="7"/>
    <n v="38457258"/>
    <s v="2021-2022"/>
    <n v="58021938"/>
    <s v="ALFORTVILLE"/>
    <s v="Alfortville"/>
    <n v="9401"/>
    <s v="VAL DE MARNE"/>
    <n v="1481"/>
    <s v="MONTROUGE"/>
    <s v="Montrouge"/>
    <n v="9218"/>
    <s v="HAUTS DE SEINE"/>
  </r>
  <r>
    <n v="2"/>
    <s v="Mme"/>
    <s v="Madame"/>
    <n v="58679673"/>
    <s v="LO CASCIO"/>
    <s v="113426383JC"/>
    <s v="Dorine"/>
    <m/>
    <d v="1997-01-14T00:00:00"/>
    <n v="27"/>
    <s v="NANCY"/>
    <n v="1997"/>
    <s v="Féminin"/>
    <s v="F"/>
    <n v="58679697"/>
    <m/>
    <s v="Licence générale"/>
    <m/>
    <s v="Licence générale"/>
    <m/>
    <s v="Mme VIDAILLET Bénédicte"/>
    <x v="0"/>
    <s v="Reçu"/>
    <n v="58654903"/>
    <x v="61"/>
    <s v="MGRHCRE120"/>
    <s v="Master Gestion des RH dans les Multinationales 2ans CRETEIL 2020-2022"/>
    <s v="M. BARABEL Michel"/>
    <n v="58585506"/>
    <s v="METRO FRANCE"/>
    <m/>
    <n v="39931561301046"/>
    <m/>
    <s v="4690Z"/>
    <s v="Commerce de gros (commerce interentreprises) non spécialisé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58372426"/>
    <n v="591423"/>
    <s v="Autres diplômes Bac+3 ou 4 (Scolaire)"/>
    <n v="6477800"/>
    <s v="094"/>
    <n v="5208"/>
    <x v="4"/>
    <m/>
    <n v="1113"/>
    <x v="2"/>
    <n v="7"/>
    <n v="38457258"/>
    <s v="2021-2022"/>
    <n v="2317"/>
    <s v="VILLEURBANNE"/>
    <m/>
    <m/>
    <s v="RHONE"/>
    <n v="1200"/>
    <s v="PARIS 12"/>
    <m/>
    <m/>
    <s v="PARIS"/>
  </r>
  <r>
    <n v="1"/>
    <s v="M."/>
    <s v="Monsieur"/>
    <n v="58679700"/>
    <s v="LUVUALU"/>
    <s v="133003299KE"/>
    <s v="Nathan"/>
    <m/>
    <d v="1998-11-11T00:00:00"/>
    <n v="25"/>
    <s v="ARGENTEUIL"/>
    <n v="1998"/>
    <s v="Masculin"/>
    <s v="M"/>
    <n v="58679714"/>
    <m/>
    <s v="BTS"/>
    <m/>
    <s v="BTS"/>
    <m/>
    <s v="M. RUAUX Dominique"/>
    <x v="0"/>
    <s v="Reçu"/>
    <n v="58654857"/>
    <x v="87"/>
    <s v="LPSMSTD321"/>
    <s v="LP Gestion de la Production Industrielle ESF 1an SAINT-DENIS 2021-2022"/>
    <s v="M. RUAUX Dominique"/>
    <n v="38141226"/>
    <s v="TRANSPORT TERTIAIRE INDUSTRIE"/>
    <s v="SIEGE SOCIAL 09"/>
    <n v="44283514600022"/>
    <m/>
    <s v="4321A"/>
    <s v="Travaux d'installation électrique dans tous locaux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6752"/>
    <n v="591422"/>
    <s v="Chômage"/>
    <n v="58101965"/>
    <s v="Sans établissement"/>
    <n v="5081"/>
    <x v="2"/>
    <m/>
    <n v="1110"/>
    <x v="0"/>
    <n v="6"/>
    <n v="38457258"/>
    <s v="2021-2022"/>
    <n v="1182"/>
    <s v="ARGENTEUIL"/>
    <s v="Argenteuil-1"/>
    <n v="9501"/>
    <s v="VAL D'OISE"/>
    <n v="1239"/>
    <s v="NOISY LE SEC"/>
    <s v="Bobigny"/>
    <n v="9305"/>
    <s v="SEINE SAINT DENIS"/>
  </r>
  <r>
    <n v="1"/>
    <s v="M."/>
    <s v="Monsieur"/>
    <n v="58679703"/>
    <s v="LOUIS"/>
    <s v="133257630KH"/>
    <s v="Maxen"/>
    <m/>
    <d v="1997-09-10T00:00:00"/>
    <n v="26"/>
    <s v="AQUIN"/>
    <n v="1997"/>
    <s v="Masculin"/>
    <s v="M"/>
    <n v="58679716"/>
    <m/>
    <s v="BTS"/>
    <m/>
    <s v="BTS"/>
    <m/>
    <s v="M. ISSAOUI Riadh"/>
    <x v="0"/>
    <s v="Reçu"/>
    <n v="58654857"/>
    <x v="87"/>
    <s v="LPSMSTD321"/>
    <s v="LP Gestion de la Production Industrielle ESF 1an SAINT-DENIS 2021-2022"/>
    <s v="M. RUAUX Dominique"/>
    <n v="58287871"/>
    <s v="OCY TECHNOLOGIES"/>
    <m/>
    <n v="53742526600013"/>
    <m/>
    <s v="7112B"/>
    <s v="Ingénierie, études techniqu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624106"/>
    <n v="591445"/>
    <s v="BTS 2ème année (scolaire)"/>
    <n v="6477800"/>
    <s v="094"/>
    <n v="5081"/>
    <x v="2"/>
    <m/>
    <n v="1110"/>
    <x v="0"/>
    <n v="6"/>
    <n v="38457258"/>
    <s v="2021-2022"/>
    <n v="1297"/>
    <s v="PARIS 18"/>
    <m/>
    <m/>
    <s v="PARIS"/>
    <n v="1271"/>
    <s v="LEVALLOIS PERRET"/>
    <s v="Levallois-Perret"/>
    <n v="9216"/>
    <s v="HAUTS DE SEINE"/>
  </r>
  <r>
    <n v="1"/>
    <s v="M."/>
    <s v="Monsieur"/>
    <n v="58679706"/>
    <s v="KANE"/>
    <s v="213179297CJ"/>
    <s v="Saliou"/>
    <m/>
    <d v="1994-04-10T00:00:00"/>
    <n v="29"/>
    <s v="GUERLE WOLOFF"/>
    <n v="1994"/>
    <s v="Masculin"/>
    <s v="M"/>
    <n v="58679731"/>
    <m/>
    <s v="DUT"/>
    <m/>
    <s v="DUT"/>
    <m/>
    <s v="M. ISSAOUI Riadh"/>
    <x v="0"/>
    <s v="Reçu"/>
    <n v="58654857"/>
    <x v="87"/>
    <s v="LPSMSTD321"/>
    <s v="LP Gestion de la Production Industrielle ESF 1an SAINT-DENIS 2021-2022"/>
    <s v="M. RUAUX Dominique"/>
    <n v="58287871"/>
    <s v="OCY TECHNOLOGIES"/>
    <m/>
    <n v="53742526600013"/>
    <m/>
    <s v="7112B"/>
    <s v="Ingénierie, études techniqu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624106"/>
    <n v="2403312"/>
    <s v="Licence (scolaire)"/>
    <n v="6477800"/>
    <s v="094"/>
    <n v="5081"/>
    <x v="2"/>
    <m/>
    <n v="1110"/>
    <x v="0"/>
    <n v="6"/>
    <n v="38457258"/>
    <s v="2021-2022"/>
    <n v="4296"/>
    <s v="ST MARTIN D HERES"/>
    <s v="Saint-Martin-d'Hères"/>
    <n v="3822"/>
    <s v="ISERE"/>
    <n v="1271"/>
    <s v="LEVALLOIS PERRET"/>
    <s v="Levallois-Perret"/>
    <n v="9216"/>
    <s v="HAUTS DE SEINE"/>
  </r>
  <r>
    <n v="1"/>
    <s v="M."/>
    <s v="Monsieur"/>
    <n v="58679764"/>
    <s v="MAHDJOUB"/>
    <s v="081610753AD"/>
    <s v="Sofiane"/>
    <m/>
    <d v="1998-09-22T00:00:00"/>
    <n v="25"/>
    <s v="PARIS 17"/>
    <n v="1998"/>
    <s v="Masculin"/>
    <s v="M"/>
    <n v="58679767"/>
    <m/>
    <s v="Autre diplôme ou titre niveau Bac+2"/>
    <m/>
    <s v="BTS"/>
    <m/>
    <s v="Mme SERENI Michèle"/>
    <x v="0"/>
    <s v="Reçu"/>
    <n v="58655026"/>
    <x v="26"/>
    <s v="LPFISTD121"/>
    <s v="LP Métiers de la Comptabilité - Fiscalité 1an SAINT-DENIS 2021-2022"/>
    <s v="Mme TERMINI Marie-Noëlle"/>
    <n v="58861074"/>
    <s v="BNP PARIBAS FACTOR"/>
    <s v="BNP PARIBAS FACTOR"/>
    <n v="77567506900113"/>
    <m/>
    <s v="6499Z"/>
    <s v="Autres activités des services financiers, hors assurance et caisses de retraite, nca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41186445"/>
    <n v="51363213"/>
    <s v="Apprentissage 2ème année BTS"/>
    <n v="6477800"/>
    <s v="094"/>
    <n v="5081"/>
    <x v="2"/>
    <m/>
    <n v="1110"/>
    <x v="0"/>
    <n v="6"/>
    <n v="38457258"/>
    <s v="2021-2022"/>
    <n v="57895387"/>
    <s v="ST DENIS"/>
    <s v="Saint-Denis-1"/>
    <n v="9316"/>
    <s v="SEINE SAINT DENIS"/>
    <n v="1270"/>
    <s v="PARIS 19"/>
    <m/>
    <m/>
    <s v="PARIS"/>
  </r>
  <r>
    <n v="2"/>
    <s v="Mme"/>
    <s v="Madame"/>
    <n v="58679797"/>
    <s v="POTEL"/>
    <s v="070105889JF"/>
    <s v="Lisa"/>
    <m/>
    <d v="2001-06-01T00:00:00"/>
    <n v="22"/>
    <s v="MEULAN EN YVELINES"/>
    <n v="2001"/>
    <s v="Féminin"/>
    <s v="F"/>
    <n v="58679889"/>
    <m/>
    <s v="Baccalauréat technologique"/>
    <m/>
    <s v="Baccalauréat technologique"/>
    <m/>
    <m/>
    <x v="0"/>
    <s v="Reçu"/>
    <n v="58656852"/>
    <x v="46"/>
    <s v="LGODMAN121"/>
    <s v="Licence Gestion Organisation et Développement 1an MANTES 2021-2022"/>
    <s v="M. BOUKSARA Hamou"/>
    <n v="338664"/>
    <s v="PSA AUTOMOBILES"/>
    <m/>
    <n v="54206547900322"/>
    <s v="341Z"/>
    <s v="2910Z"/>
    <s v="Construction de véhicules automobile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3"/>
    <s v="Apprentissage Licence, Licence Pro..."/>
    <n v="6477800"/>
    <s v="094"/>
    <n v="58656826"/>
    <x v="23"/>
    <m/>
    <n v="1109"/>
    <x v="4"/>
    <n v="6"/>
    <n v="38457258"/>
    <s v="2021-2022"/>
    <n v="3045"/>
    <s v="GARGENVILLE"/>
    <s v="Limay"/>
    <n v="7807"/>
    <s v="YVELINES"/>
    <n v="1982"/>
    <s v="POISSY"/>
    <s v="Poissy"/>
    <n v="7813"/>
    <s v="YVELINES"/>
  </r>
  <r>
    <n v="1"/>
    <s v="M."/>
    <s v="Monsieur"/>
    <n v="58679801"/>
    <s v="NADARAJAH"/>
    <s v="110948086CK"/>
    <s v="Sharaman"/>
    <m/>
    <d v="2001-01-29T00:00:00"/>
    <n v="23"/>
    <s v="ST DENIS"/>
    <n v="2001"/>
    <s v="Masculin"/>
    <s v="M"/>
    <n v="58679822"/>
    <m/>
    <s v="Baccalauréat général"/>
    <m/>
    <s v="Baccalauréat général"/>
    <m/>
    <s v="Mme NASSIET Aurélie"/>
    <x v="0"/>
    <s v="Reçu"/>
    <n v="58654914"/>
    <x v="116"/>
    <s v="GTREVIL121"/>
    <s v="DUT Réseaux et Télécommunications 1an VILLETANEUSE 2021-2022"/>
    <s v="Mme NASSIET Aurélie"/>
    <n v="6472498"/>
    <s v="CNAM"/>
    <m/>
    <n v="19753471200017"/>
    <m/>
    <s v="8542Z"/>
    <s v="Enseignement supérieur"/>
    <n v="897455"/>
    <n v="58562446"/>
    <s v="DUT RT 1an***"/>
    <x v="115"/>
    <n v="35032608"/>
    <n v="58562446"/>
    <x v="115"/>
    <s v="DUT RT 1an"/>
    <n v="35032608"/>
    <m/>
    <s v="APPRENTI PUBLIC"/>
    <s v="APP PUB"/>
    <n v="897465"/>
    <s v="Informatique"/>
    <s v="Info"/>
    <m/>
    <n v="58464008"/>
    <n v="58464008"/>
    <n v="591412"/>
    <s v="IUT 1ère année (Scolaire)"/>
    <n v="6477800"/>
    <s v="094"/>
    <n v="5053"/>
    <x v="12"/>
    <m/>
    <n v="1108"/>
    <x v="1"/>
    <n v="5"/>
    <n v="38457258"/>
    <s v="2021-2022"/>
    <n v="1454"/>
    <s v="DRANCY"/>
    <s v="Drancy"/>
    <n v="9308"/>
    <s v="SEINE SAINT DENIS"/>
    <n v="58038835"/>
    <s v="PARIS"/>
    <m/>
    <m/>
    <s v="PARIS"/>
  </r>
  <r>
    <n v="2"/>
    <s v="Mme"/>
    <s v="Madame"/>
    <n v="58679848"/>
    <s v="APPOLLON"/>
    <s v="100986688BC"/>
    <s v="Dellya"/>
    <m/>
    <d v="2001-05-17T00:00:00"/>
    <n v="22"/>
    <s v="CAYENNE"/>
    <n v="2001"/>
    <s v="Féminin"/>
    <s v="F"/>
    <n v="58679863"/>
    <m/>
    <s v="Baccalauréat général"/>
    <m/>
    <s v="Baccalauréat général"/>
    <m/>
    <s v="M. ZANCHET Jean"/>
    <x v="0"/>
    <s v="Reçu"/>
    <n v="58654916"/>
    <x v="18"/>
    <s v="LPBACRE121"/>
    <s v="LP Assurance Banque Finance Chargé de Clientèle 1an CRETEIL 2021-2022"/>
    <s v="Mme PORTAL Christine"/>
    <n v="58679864"/>
    <s v="AGENCE CHARONNE"/>
    <s v="SIEGE SOCIAL 21"/>
    <n v="88046705500013"/>
    <m/>
    <s v="6622Z"/>
    <s v="Activités des agents et courtiers d'assuranc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6990736"/>
    <n v="591445"/>
    <s v="BTS 2ème année (scolaire)"/>
    <n v="6477800"/>
    <s v="094"/>
    <n v="5013"/>
    <x v="11"/>
    <m/>
    <n v="1110"/>
    <x v="0"/>
    <n v="6"/>
    <n v="38457258"/>
    <s v="2021-2022"/>
    <n v="1816"/>
    <s v="PIERREFITTE SUR SEINE"/>
    <s v="Épinay-sur-Seine"/>
    <n v="9309"/>
    <s v="SEINE SAINT DENIS"/>
    <n v="1249"/>
    <s v="PARIS 20"/>
    <m/>
    <m/>
    <s v="PARIS"/>
  </r>
  <r>
    <n v="1"/>
    <s v="M."/>
    <s v="Monsieur"/>
    <n v="58679854"/>
    <s v="BERTHO"/>
    <s v="081999701CF"/>
    <s v="Dyclan"/>
    <m/>
    <d v="2001-04-29T00:00:00"/>
    <n v="22"/>
    <s v="MONTEREAU FAULT YONNE"/>
    <n v="2001"/>
    <s v="Masculin"/>
    <s v="M"/>
    <n v="58679876"/>
    <m/>
    <s v="Baccalauréat général"/>
    <m/>
    <s v="Baccalauréat général"/>
    <m/>
    <s v="Mme TARADI Véronika"/>
    <x v="0"/>
    <s v="Reçu"/>
    <n v="58655001"/>
    <x v="84"/>
    <s v="LPPVCRE121"/>
    <s v="LP Commerce et Distribution Management du Point de Vente 1an CRETEIL 2021-2022"/>
    <s v="Mme CADENAT Sandrine"/>
    <n v="58679878"/>
    <s v="ALDI MARCHE DAMMARTIN"/>
    <m/>
    <n v="41459903500527"/>
    <m/>
    <s v="4711D"/>
    <s v="Supermarché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1390"/>
    <n v="591445"/>
    <s v="BTS 2ème année (scolaire)"/>
    <n v="6477800"/>
    <s v="094"/>
    <n v="5013"/>
    <x v="11"/>
    <m/>
    <n v="1110"/>
    <x v="0"/>
    <n v="6"/>
    <n v="38457258"/>
    <s v="2021-2022"/>
    <n v="1990"/>
    <s v="ST GERMAIN LAVAL"/>
    <s v="Montereau-Fault-Yonne"/>
    <n v="7713"/>
    <s v="SEINE ET MARNE"/>
    <n v="2723"/>
    <s v="PROVINS"/>
    <s v="Provins"/>
    <n v="7718"/>
    <s v="SEINE ET MARNE"/>
  </r>
  <r>
    <n v="1"/>
    <s v="M."/>
    <s v="Monsieur"/>
    <n v="58679893"/>
    <s v="DUTRIEZ"/>
    <s v="101160316BE"/>
    <s v="Thibaud"/>
    <m/>
    <d v="2002-03-25T00:00:00"/>
    <n v="21"/>
    <s v="NEUILLY SUR SEINE"/>
    <n v="2002"/>
    <s v="Masculin"/>
    <s v="M"/>
    <n v="58679908"/>
    <m/>
    <s v="Baccalauréat technologique"/>
    <m/>
    <s v="Baccalauréat technologique"/>
    <m/>
    <s v="M. MARTY Samuel"/>
    <x v="0"/>
    <s v="Reçu"/>
    <n v="58654875"/>
    <x v="96"/>
    <s v="GTREVEL120"/>
    <s v="DUT Réseaux et Télécommunications 2ans VELIZY 2020-2022"/>
    <s v="M. MARTY Samuel"/>
    <n v="58565434"/>
    <s v="MINISTERE DES ARMEES"/>
    <m/>
    <n v="11009001600046"/>
    <m/>
    <s v="8411Z"/>
    <s v="Administration publique générale"/>
    <n v="897455"/>
    <n v="5322"/>
    <s v="DUT RT VEL**"/>
    <x v="96"/>
    <n v="35032608"/>
    <n v="5322"/>
    <x v="96"/>
    <s v="DUT Réseaux et Télécommunications VELIZY"/>
    <n v="35032608"/>
    <m/>
    <s v="APPRENTI PUBLIC"/>
    <s v="APP PUB"/>
    <n v="897465"/>
    <s v="Informatique"/>
    <s v="Info"/>
    <m/>
    <n v="58412378"/>
    <n v="58412378"/>
    <n v="591412"/>
    <s v="IUT 1ère année (Scolaire)"/>
    <n v="6477800"/>
    <s v="094"/>
    <n v="4993"/>
    <x v="1"/>
    <m/>
    <n v="1108"/>
    <x v="1"/>
    <n v="5"/>
    <n v="38457258"/>
    <s v="2021-2022"/>
    <n v="1627"/>
    <s v="FONTENAY AUX ROSES"/>
    <s v="Châtillon"/>
    <n v="9207"/>
    <s v="HAUTS DE SEINE"/>
    <n v="1207"/>
    <s v="VERSAILLES"/>
    <s v="Versailles-1"/>
    <n v="7820"/>
    <s v="YVELINES"/>
  </r>
  <r>
    <n v="2"/>
    <s v="Mme"/>
    <s v="Madame"/>
    <n v="58679896"/>
    <s v="EL HADI"/>
    <s v="091019242CK"/>
    <s v="Dicra-Marie"/>
    <m/>
    <d v="1999-05-31T00:00:00"/>
    <n v="24"/>
    <s v="PARIS 13"/>
    <n v="1999"/>
    <s v="Féminin"/>
    <s v="F"/>
    <n v="58679912"/>
    <m/>
    <s v="Baccalauréat technologique"/>
    <m/>
    <s v="Baccalauréat technologique"/>
    <m/>
    <s v="Mme GRENIER Estelle"/>
    <x v="0"/>
    <s v="Reçu"/>
    <n v="58654916"/>
    <x v="18"/>
    <s v="LPBACRE121"/>
    <s v="LP Assurance Banque Finance Chargé de Clientèle 1an CRETEIL 2021-2022"/>
    <s v="Mme PORTAL Christine"/>
    <n v="38216459"/>
    <s v="BRED BANQUE POPULAIRE"/>
    <m/>
    <n v="55209179500054"/>
    <m/>
    <s v="6419Z"/>
    <s v="Autres intermédiations monétair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58463626"/>
    <n v="591445"/>
    <s v="BTS 2ème année (scolaire)"/>
    <n v="6477800"/>
    <s v="094"/>
    <n v="5013"/>
    <x v="11"/>
    <m/>
    <n v="1110"/>
    <x v="0"/>
    <n v="6"/>
    <n v="38457258"/>
    <s v="2021-2022"/>
    <n v="1725"/>
    <s v="VITRY SUR SEINE"/>
    <s v="Vitry-sur-Seine-1"/>
    <n v="9424"/>
    <s v="VAL DE MARNE"/>
    <n v="58032168"/>
    <s v="ST MANDE"/>
    <s v="Vincennes"/>
    <n v="9423"/>
    <s v="VAL DE MARNE"/>
  </r>
  <r>
    <n v="2"/>
    <s v="Mme"/>
    <s v="Madame"/>
    <n v="58679902"/>
    <s v="GUIZIOU"/>
    <s v="081085715HH"/>
    <s v="Caroline"/>
    <m/>
    <d v="2000-12-27T00:00:00"/>
    <n v="23"/>
    <s v="LIMOGES"/>
    <n v="2000"/>
    <s v="Féminin"/>
    <s v="F"/>
    <n v="58679915"/>
    <m/>
    <s v="Baccalauréat général"/>
    <m/>
    <s v="Baccalauréat général"/>
    <m/>
    <s v="Mme FABRE Valérie"/>
    <x v="0"/>
    <s v="Reçu"/>
    <n v="58655024"/>
    <x v="38"/>
    <s v="LPMMORS121"/>
    <s v="LP Métiers de l'Industrie Matériaux Mesures &amp; Instrumentation 1an ORSAY 21-22"/>
    <s v="M. REAUX David"/>
    <n v="58679916"/>
    <s v="UNIVERSITE PARIS-SACLAY"/>
    <m/>
    <n v="13002602400054"/>
    <m/>
    <s v="8542Z"/>
    <s v="Enseignement supérieur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 PUBLIC"/>
    <s v="APP PUB"/>
    <n v="897467"/>
    <s v="Industrie"/>
    <s v="Indus"/>
    <m/>
    <n v="58552867"/>
    <n v="58349999"/>
    <n v="591417"/>
    <s v="IUT 2ème année (Scolaire)"/>
    <n v="6477800"/>
    <s v="094"/>
    <n v="5073"/>
    <x v="21"/>
    <m/>
    <n v="1110"/>
    <x v="0"/>
    <n v="6"/>
    <n v="38457258"/>
    <s v="2021-2022"/>
    <n v="2117"/>
    <s v="SALOUEL"/>
    <s v="Amiens-7"/>
    <n v="8012"/>
    <s v="SOMME"/>
    <n v="1769"/>
    <s v="GIF SUR YVETTE"/>
    <s v="Gif-sur-Yvette"/>
    <n v="9110"/>
    <s v="ESSONNE"/>
  </r>
  <r>
    <n v="1"/>
    <s v="M."/>
    <s v="Monsieur"/>
    <n v="58679933"/>
    <s v="PLANES"/>
    <s v="040039979GK"/>
    <s v="Victor"/>
    <m/>
    <d v="1998-07-04T00:00:00"/>
    <n v="25"/>
    <s v="CRETEIL"/>
    <n v="1998"/>
    <s v="Masculin"/>
    <s v="M"/>
    <n v="58679936"/>
    <m/>
    <s v="BTS"/>
    <m/>
    <s v="BTS"/>
    <m/>
    <s v="Mme BONNEMAIZON Audrey"/>
    <x v="0"/>
    <s v="Reçu"/>
    <n v="58654940"/>
    <x v="58"/>
    <s v="LPSICRE121"/>
    <s v="LP Technico-Commercial 1an CRETEIL 2021-2022"/>
    <s v="Mme LECORCHE Jeanne-Zoé"/>
    <n v="58504034"/>
    <s v="COLIBRI SAS"/>
    <s v="SIEGE SOCIAL 18"/>
    <n v="75297993000043"/>
    <m/>
    <s v="6311Z"/>
    <s v="Traitement de données, hébergement et activités connexes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38697535"/>
    <n v="591445"/>
    <s v="BTS 2ème année (scolaire)"/>
    <n v="6477800"/>
    <s v="094"/>
    <n v="5013"/>
    <x v="11"/>
    <m/>
    <n v="1110"/>
    <x v="0"/>
    <n v="6"/>
    <n v="38457258"/>
    <s v="2021-2022"/>
    <n v="1225"/>
    <s v="CRETEIL"/>
    <s v="Créteil-1"/>
    <n v="9407"/>
    <s v="VAL DE MARNE"/>
    <n v="1248"/>
    <s v="PARIS 17"/>
    <m/>
    <m/>
    <s v="PARIS"/>
  </r>
  <r>
    <n v="1"/>
    <s v="M."/>
    <s v="Monsieur"/>
    <n v="58679943"/>
    <s v="DANET"/>
    <s v="133032229HA"/>
    <s v="Gaël"/>
    <m/>
    <d v="2001-03-13T00:00:00"/>
    <n v="23"/>
    <s v="ANTANANARIVO"/>
    <n v="2001"/>
    <s v="Masculin"/>
    <s v="M"/>
    <n v="58679991"/>
    <m/>
    <s v="Baccalauréat professionnel, BT, BPA"/>
    <m/>
    <s v="Baccalauréat professionnel, BT, BPA"/>
    <m/>
    <s v="M. ISSAOUI Riadh"/>
    <x v="0"/>
    <s v="Reçu"/>
    <n v="58654857"/>
    <x v="87"/>
    <s v="LPSMSTD321"/>
    <s v="LP Gestion de la Production Industrielle ESF 1an SAINT-DENIS 2021-2022"/>
    <s v="M. RUAUX Dominique"/>
    <n v="58287871"/>
    <s v="OCY TECHNOLOGIES"/>
    <m/>
    <n v="53742526600013"/>
    <m/>
    <s v="7112B"/>
    <s v="Ingénierie, études techniqu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624106"/>
    <n v="51363213"/>
    <s v="Apprentissage 2ème année BTS"/>
    <n v="6477800"/>
    <s v="094"/>
    <n v="5081"/>
    <x v="2"/>
    <m/>
    <n v="1110"/>
    <x v="0"/>
    <n v="6"/>
    <n v="38457258"/>
    <s v="2021-2022"/>
    <n v="2823"/>
    <s v="CHANTELOUP EN BRIE"/>
    <s v="Lagny-sur-Marne"/>
    <n v="7709"/>
    <s v="SEINE ET MARNE"/>
    <n v="1271"/>
    <s v="LEVALLOIS PERRET"/>
    <s v="Levallois-Perret"/>
    <n v="9216"/>
    <s v="HAUTS DE SEINE"/>
  </r>
  <r>
    <n v="1"/>
    <s v="M."/>
    <s v="Monsieur"/>
    <n v="58679976"/>
    <s v="BRARD"/>
    <s v="070681388JH"/>
    <s v="Axel"/>
    <m/>
    <d v="1997-03-21T00:00:00"/>
    <n v="26"/>
    <s v="MELUN"/>
    <n v="1997"/>
    <s v="Masculin"/>
    <s v="M"/>
    <n v="58679987"/>
    <m/>
    <s v="Licence professionnelle"/>
    <m/>
    <s v="Licence professionnelle"/>
    <m/>
    <s v="M. MELLOUKI Noureddine"/>
    <x v="0"/>
    <s v="Reçu"/>
    <n v="58654978"/>
    <x v="119"/>
    <s v="LPSMSTD421"/>
    <s v="LP Gestion de la Production Industrielle ESF 1an SAINT-DENIS 2021-2022"/>
    <s v="M. RUAUX Dominique"/>
    <n v="58372701"/>
    <s v="SNCF RESEAU - INFRAPOLE LGVA"/>
    <m/>
    <n v="41228073720375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7135539"/>
    <n v="2174401"/>
    <s v="Emploi"/>
    <n v="58101965"/>
    <s v="Sans établissement"/>
    <n v="5081"/>
    <x v="2"/>
    <m/>
    <n v="1110"/>
    <x v="0"/>
    <n v="6"/>
    <n v="38457258"/>
    <s v="2021-2022"/>
    <n v="58039146"/>
    <s v="LAVALETTE"/>
    <s v="Pechbonnieu"/>
    <n v="3110"/>
    <s v="GARONNE(HAUTE)"/>
    <n v="1412"/>
    <s v="VENDOME"/>
    <s v="Vendôme"/>
    <n v="4114"/>
    <s v="LOIR ET CHER"/>
  </r>
  <r>
    <n v="2"/>
    <s v="Mme"/>
    <s v="Madame"/>
    <n v="58679982"/>
    <s v="MARASLIOGLU"/>
    <s v="082034242BG"/>
    <s v="Elvan"/>
    <m/>
    <d v="2002-10-15T00:00:00"/>
    <n v="21"/>
    <s v="PONTOISE"/>
    <n v="2002"/>
    <s v="Féminin"/>
    <s v="F"/>
    <n v="58679997"/>
    <m/>
    <s v="Baccalauréat général"/>
    <m/>
    <s v="Baccalauréat général"/>
    <m/>
    <s v="M. CARRIERE Camille"/>
    <x v="0"/>
    <s v="Reçu"/>
    <n v="58654885"/>
    <x v="67"/>
    <s v="CAJUVIL120"/>
    <s v="DUT Carrières Juridiques 2ans VILLETANEUSE 2020-2022"/>
    <s v="M. AKASBI Moundir"/>
    <n v="58231350"/>
    <s v="EG RETAIL FRANCE SAS"/>
    <s v="SIEGE SOCIAL 16"/>
    <n v="43979381100035"/>
    <m/>
    <s v="4730Z"/>
    <s v="Commerce de détail de carburants en magasin spécialisé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58739537"/>
    <n v="591412"/>
    <s v="IUT 1ère année (Scolaire)"/>
    <n v="6477800"/>
    <s v="094"/>
    <n v="5053"/>
    <x v="12"/>
    <m/>
    <n v="1108"/>
    <x v="1"/>
    <n v="5"/>
    <n v="38457258"/>
    <s v="2021-2022"/>
    <n v="2372"/>
    <s v="BEAUCHAMP"/>
    <s v="Taverny"/>
    <n v="9519"/>
    <s v="VAL D'OISE"/>
    <n v="1575"/>
    <s v="CERGY"/>
    <s v="Cergy-1"/>
    <n v="9504"/>
    <s v="VAL D'OISE"/>
  </r>
  <r>
    <n v="1"/>
    <s v="M."/>
    <s v="Monsieur"/>
    <n v="58680021"/>
    <s v="GRANGER"/>
    <s v="060328344DA"/>
    <s v="Simon"/>
    <m/>
    <d v="1999-03-10T00:00:00"/>
    <n v="25"/>
    <s v="PARIS 12"/>
    <n v="1999"/>
    <s v="Masculin"/>
    <s v="M"/>
    <n v="58680059"/>
    <m/>
    <s v="Baccalauréat technologique"/>
    <m/>
    <s v="Baccalauréat technologique"/>
    <m/>
    <s v="Mme CADENAT Sandrine"/>
    <x v="0"/>
    <s v="Reçu"/>
    <n v="58655001"/>
    <x v="84"/>
    <s v="LPPVCRE121"/>
    <s v="LP Commerce et Distribution Management du Point de Vente 1an CRETEIL 2021-2022"/>
    <s v="Mme CADENAT Sandrine"/>
    <n v="58680061"/>
    <s v="C&amp;A"/>
    <m/>
    <n v="66205127500110"/>
    <m/>
    <s v="4771Z"/>
    <s v="Commerce de détail d'habillement en magasin spécialisé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602"/>
    <n v="591445"/>
    <s v="BTS 2ème année (scolaire)"/>
    <n v="6477800"/>
    <s v="094"/>
    <n v="5013"/>
    <x v="11"/>
    <m/>
    <n v="1110"/>
    <x v="0"/>
    <n v="6"/>
    <n v="38457258"/>
    <s v="2021-2022"/>
    <n v="1200"/>
    <s v="PARIS 12"/>
    <m/>
    <m/>
    <s v="PARIS"/>
    <n v="1219"/>
    <s v="BOULOGNE BILLANCOURT"/>
    <s v="Boulogne-Billancourt-1"/>
    <n v="9204"/>
    <s v="HAUTS DE SEINE"/>
  </r>
  <r>
    <n v="2"/>
    <s v="Mme"/>
    <s v="Madame"/>
    <n v="58680032"/>
    <s v="JOANNARD"/>
    <s v="061097820FF"/>
    <s v="Emma"/>
    <m/>
    <d v="2000-03-22T00:00:00"/>
    <n v="23"/>
    <s v="METZ (57)"/>
    <n v="2000"/>
    <s v="Féminin"/>
    <s v="F"/>
    <n v="58683053"/>
    <m/>
    <s v="Baccalauréat technologique"/>
    <m/>
    <s v="Baccalauréat technologique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683054"/>
    <s v="MAISON MATINE"/>
    <m/>
    <n v="85077689900013"/>
    <m/>
    <s v="4775Z"/>
    <s v="Commerce de détail de parfumerie et de produits de beauté en magasin spécialisé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45"/>
    <s v="BTS 2ème année (scolaire)"/>
    <n v="6477800"/>
    <s v="094"/>
    <n v="5101"/>
    <x v="10"/>
    <m/>
    <n v="1110"/>
    <x v="0"/>
    <n v="6"/>
    <n v="38457258"/>
    <s v="2021-2022"/>
    <n v="3041"/>
    <s v="METZ"/>
    <s v="Metz-1"/>
    <n v="5711"/>
    <s v="MOSELLE"/>
    <n v="1188"/>
    <s v="PARIS 02"/>
    <m/>
    <m/>
    <s v="PARIS"/>
  </r>
  <r>
    <n v="2"/>
    <s v="Mme"/>
    <s v="Madame"/>
    <n v="58680046"/>
    <s v="LEGUEM"/>
    <s v="060406779GJ"/>
    <s v="Alice"/>
    <m/>
    <d v="2000-07-30T00:00:00"/>
    <n v="23"/>
    <s v="VITRY SUR SEINE"/>
    <n v="2000"/>
    <s v="Féminin"/>
    <s v="F"/>
    <n v="58680133"/>
    <m/>
    <s v="Baccalauréat général"/>
    <m/>
    <s v="Baccalauréat général"/>
    <m/>
    <s v="Mme TARADI Véronika"/>
    <x v="0"/>
    <s v="Reçu"/>
    <n v="58655001"/>
    <x v="84"/>
    <s v="LPPVCRE121"/>
    <s v="LP Commerce et Distribution Management du Point de Vente 1an CRETEIL 2021-2022"/>
    <s v="Mme CADENAT Sandrine"/>
    <n v="58152472"/>
    <s v="KIABI EUROPE"/>
    <m/>
    <n v="34410327002102"/>
    <m/>
    <s v="4771Z"/>
    <s v="Commerce de détail d'habillement en magasin spécialisé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1390"/>
    <n v="591445"/>
    <s v="BTS 2ème année (scolaire)"/>
    <n v="6477800"/>
    <s v="094"/>
    <n v="5013"/>
    <x v="11"/>
    <m/>
    <n v="1110"/>
    <x v="0"/>
    <n v="6"/>
    <n v="38457258"/>
    <s v="2021-2022"/>
    <n v="1200"/>
    <s v="PARIS 12"/>
    <m/>
    <m/>
    <s v="PARIS"/>
    <n v="1391"/>
    <s v="CLAYE SOUILLY"/>
    <s v="Claye-Souilly"/>
    <n v="7703"/>
    <s v="SEINE ET MARNE"/>
  </r>
  <r>
    <n v="1"/>
    <s v="M."/>
    <s v="Monsieur"/>
    <n v="58680049"/>
    <s v="LENFANTIN"/>
    <s v="090727481BE"/>
    <s v="Alexandre"/>
    <m/>
    <d v="2002-05-15T00:00:00"/>
    <n v="21"/>
    <s v="LE CHESNAY"/>
    <n v="2002"/>
    <s v="Masculin"/>
    <s v="M"/>
    <n v="58680141"/>
    <m/>
    <s v="Baccalauréat général"/>
    <m/>
    <s v="Baccalauréat général"/>
    <m/>
    <s v="Mme NGUYEN Hoai Huong"/>
    <x v="0"/>
    <s v="Reçu"/>
    <n v="58654851"/>
    <x v="1"/>
    <s v="INFOVEL121"/>
    <s v="DUT Informatique 1an VELIZY - 2021-2022"/>
    <s v="M. BARREAU Sébastien"/>
    <n v="58497965"/>
    <s v="MG INTERNATIONAL"/>
    <m/>
    <n v="44174300200046"/>
    <m/>
    <s v="2790Z"/>
    <s v="Fabrication d'autres matériels électriques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196744"/>
    <n v="591415"/>
    <s v="App Bac+1 ou 2 autres que DUT/BTS"/>
    <n v="6477800"/>
    <s v="094"/>
    <n v="4993"/>
    <x v="1"/>
    <m/>
    <n v="1108"/>
    <x v="1"/>
    <n v="5"/>
    <n v="38457258"/>
    <s v="2021-2022"/>
    <n v="2177"/>
    <s v="ST CLOUD"/>
    <s v="Saint-Cloud"/>
    <n v="9223"/>
    <s v="HAUTS DE SEINE"/>
    <n v="1219"/>
    <s v="BOULOGNE BILLANCOURT"/>
    <s v="Boulogne-Billancourt-1"/>
    <n v="9204"/>
    <s v="HAUTS DE SEINE"/>
  </r>
  <r>
    <n v="1"/>
    <s v="M."/>
    <s v="Monsieur"/>
    <n v="58680052"/>
    <s v="MASMOUDI MORALES"/>
    <s v="090985554FJ"/>
    <s v="Eddy"/>
    <m/>
    <d v="2000-07-11T00:00:00"/>
    <n v="23"/>
    <s v="PARIS 12"/>
    <n v="2000"/>
    <s v="Masculin"/>
    <s v="M"/>
    <n v="58680150"/>
    <m/>
    <s v="Baccalauréat technologique"/>
    <m/>
    <s v="Baccalauréat technologique"/>
    <m/>
    <s v="Mme LECORCHE Jeanne-Zoé"/>
    <x v="0"/>
    <s v="Reçu"/>
    <n v="58655001"/>
    <x v="84"/>
    <s v="LPPVCRE121"/>
    <s v="LP Commerce et Distribution Management du Point de Vente 1an CRETEIL 2021-2022"/>
    <s v="Mme CADENAT Sandrine"/>
    <n v="58680151"/>
    <s v="ETABLISSEMENTS DARTY ET FILS"/>
    <m/>
    <n v="54208661601678"/>
    <m/>
    <s v="4754Z"/>
    <s v="Commerce de détail d'appareils électroménagers en magasin spécialisé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58149022"/>
    <n v="591417"/>
    <s v="IUT 2ème année (Scolaire)"/>
    <n v="6477800"/>
    <s v="094"/>
    <n v="5013"/>
    <x v="11"/>
    <m/>
    <n v="1110"/>
    <x v="0"/>
    <n v="6"/>
    <n v="38457258"/>
    <s v="2021-2022"/>
    <n v="1939"/>
    <s v="NEUILLY SUR MARNE"/>
    <s v="Gagny"/>
    <n v="9310"/>
    <s v="SEINE SAINT DENIS"/>
    <n v="1529"/>
    <s v="PARIS 14"/>
    <m/>
    <m/>
    <s v="PARIS"/>
  </r>
  <r>
    <n v="2"/>
    <s v="Mme"/>
    <s v="Madame"/>
    <n v="58680078"/>
    <s v="BARRY"/>
    <s v="123135749CJ"/>
    <s v="Kadiatou Hemmah"/>
    <m/>
    <d v="1996-10-10T00:00:00"/>
    <n v="27"/>
    <s v="CONAKRY"/>
    <n v="1996"/>
    <s v="Féminin"/>
    <s v="F"/>
    <n v="58680084"/>
    <m/>
    <s v="Baccalauréat général"/>
    <m/>
    <s v="Baccalauréat général"/>
    <m/>
    <s v="Mme MEDKOUR Feriel"/>
    <x v="0"/>
    <s v="Reçu"/>
    <n v="58655028"/>
    <x v="49"/>
    <s v="LGAQVER121"/>
    <s v="Licence Gestion Audit qualité et gestion de projets 1an VERSAILLES 2021-2022"/>
    <s v="M. CHAPLAIN Emmanuel"/>
    <n v="58680088"/>
    <s v="SOCIETE GENERALE"/>
    <m/>
    <n v="55212022218312"/>
    <m/>
    <s v="6419Z"/>
    <s v="Autres intermédiations monétaire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8557805"/>
    <s v="Bac+1 ou 2 autres que DUT/BTS (Scol)"/>
    <n v="6477800"/>
    <s v="094"/>
    <n v="58560168"/>
    <x v="24"/>
    <m/>
    <n v="1109"/>
    <x v="4"/>
    <n v="6"/>
    <n v="38457258"/>
    <s v="2021-2022"/>
    <n v="1830"/>
    <s v="ROISSY EN BRIE"/>
    <s v="Pontault-Combault"/>
    <n v="7717"/>
    <s v="SEINE ET MARNE"/>
    <n v="1438"/>
    <s v="PUTEAUX"/>
    <s v="Courbevoie-2"/>
    <n v="9213"/>
    <s v="HAUTS DE SEINE"/>
  </r>
  <r>
    <n v="2"/>
    <s v="Mme"/>
    <s v="Madame"/>
    <n v="58680228"/>
    <s v="SOUSA DE OLIVEIRA"/>
    <s v="133014789FA"/>
    <s v="Amandine"/>
    <m/>
    <d v="1996-05-28T00:00:00"/>
    <n v="27"/>
    <s v="TRAPPES"/>
    <n v="1996"/>
    <s v="Féminin"/>
    <s v="F"/>
    <n v="58680230"/>
    <d v="2022-07-07T00:00:00"/>
    <s v="Baccalauréat technologique"/>
    <m/>
    <s v="Baccalauréat technologique"/>
    <m/>
    <s v="M. LE CRENNE Pascal"/>
    <x v="0"/>
    <s v="Reçu"/>
    <n v="58654899"/>
    <x v="83"/>
    <s v="LPECRAM121"/>
    <s v="LP E-Commerce et Marketing Numérique 1an RAMBOUILLET 2021-2022"/>
    <s v="Mme CABOCEL Pascale"/>
    <n v="58680231"/>
    <s v="2P2I ENVIRONNEMENT"/>
    <s v="SIEGE SOCIAL 21"/>
    <n v="79384752600019"/>
    <m/>
    <s v="4669B"/>
    <s v="Commerce de gros (commerce interentreprises) de fournitures et équipements industriels divers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727870"/>
    <n v="51363213"/>
    <s v="Apprentissage 2ème année BTS"/>
    <n v="6477800"/>
    <s v="094"/>
    <n v="5101"/>
    <x v="10"/>
    <m/>
    <n v="1110"/>
    <x v="0"/>
    <n v="6"/>
    <n v="38457258"/>
    <s v="2021-2022"/>
    <n v="1984"/>
    <s v="LIMOURS"/>
    <s v="Dourdan"/>
    <n v="9105"/>
    <s v="ESSONNE"/>
    <n v="1491"/>
    <s v="PALAISEAU"/>
    <s v="Palaiseau"/>
    <n v="9114"/>
    <s v="ESSONNE"/>
  </r>
  <r>
    <n v="2"/>
    <s v="Mme"/>
    <s v="Madame"/>
    <n v="58680236"/>
    <s v="DIOUF"/>
    <s v="090858615CE"/>
    <s v="Faballa"/>
    <m/>
    <d v="2001-05-10T00:00:00"/>
    <n v="22"/>
    <s v="ST LOUIS"/>
    <n v="2001"/>
    <s v="Féminin"/>
    <s v="F"/>
    <n v="58680265"/>
    <m/>
    <s v="Baccalauréat général"/>
    <m/>
    <s v="Baccalauréat général"/>
    <m/>
    <s v="M. ZANCHET Jean"/>
    <x v="0"/>
    <s v="Reçu"/>
    <n v="58654996"/>
    <x v="109"/>
    <s v="TCOMCRE121"/>
    <s v="DUT Techniques de Commercialisation 1an CRETEIL 2021-2022"/>
    <s v="M. ZANCHET Jean"/>
    <n v="58680266"/>
    <s v="DUCHEMIN Jean"/>
    <s v="SIEGE SOCIAL 21"/>
    <n v="35070621400037"/>
    <m/>
    <s v="1020Z"/>
    <s v="Transformation et conservation de poisson, de crustacés et de mollusque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990736"/>
    <n v="591412"/>
    <s v="IUT 1ère année (Scolaire)"/>
    <n v="6477800"/>
    <s v="094"/>
    <n v="5013"/>
    <x v="11"/>
    <m/>
    <n v="1108"/>
    <x v="1"/>
    <n v="5"/>
    <n v="38457258"/>
    <s v="2021-2022"/>
    <n v="1776"/>
    <s v="BRY SUR MARNE"/>
    <s v="Villiers-sur-Marne"/>
    <n v="9422"/>
    <s v="VAL DE MARNE"/>
    <n v="37723498"/>
    <s v="GROIX"/>
    <s v="Lorient-2"/>
    <n v="5609"/>
    <s v="MORBIHAN"/>
  </r>
  <r>
    <n v="2"/>
    <s v="Mme"/>
    <s v="Madame"/>
    <n v="58680244"/>
    <s v="SHANMUGARAJAH"/>
    <s v="060314621HG"/>
    <s v="Colincy"/>
    <m/>
    <d v="2000-12-12T00:00:00"/>
    <n v="23"/>
    <s v="PARIS 10"/>
    <n v="2000"/>
    <s v="Féminin"/>
    <s v="F"/>
    <n v="58680357"/>
    <m/>
    <s v="Baccalauréat général"/>
    <m/>
    <s v="BTS"/>
    <m/>
    <s v="Mme AGBESSI Germaine"/>
    <x v="1"/>
    <s v="Echec"/>
    <n v="58654916"/>
    <x v="18"/>
    <s v="LPBACRE121"/>
    <s v="LP Assurance Banque Finance Chargé de Clientèle 1an CRETEIL 2021-2022"/>
    <s v="Mme PORTAL Christine"/>
    <n v="58688173"/>
    <s v="CAISSE REGIONALE DE CREDIT MUTUEL IDF"/>
    <m/>
    <n v="69204371400918"/>
    <m/>
    <s v="6419Z"/>
    <s v="Autres intermédiations monétaires"/>
    <n v="897457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58362344"/>
    <n v="591445"/>
    <s v="BTS 2ème année (scolaire)"/>
    <n v="6477800"/>
    <s v="094"/>
    <n v="5013"/>
    <x v="11"/>
    <m/>
    <n v="1110"/>
    <x v="0"/>
    <n v="6"/>
    <n v="38457258"/>
    <s v="2021-2022"/>
    <n v="1270"/>
    <s v="PARIS 19"/>
    <m/>
    <m/>
    <s v="PARIS"/>
    <n v="1249"/>
    <s v="PARIS 20"/>
    <m/>
    <m/>
    <s v="PARIS"/>
  </r>
  <r>
    <n v="2"/>
    <s v="Mme"/>
    <s v="Madame"/>
    <n v="58680247"/>
    <s v="SANCHEZ"/>
    <s v="060062545EK"/>
    <s v="Chloe"/>
    <m/>
    <d v="2002-11-13T00:00:00"/>
    <n v="21"/>
    <s v="CRETEIL"/>
    <n v="2002"/>
    <s v="Féminin"/>
    <s v="F"/>
    <n v="58680353"/>
    <m/>
    <s v="Baccalauréat général"/>
    <m/>
    <s v="Baccalauréat général"/>
    <m/>
    <s v="Mme CADENAT Sandrine"/>
    <x v="0"/>
    <s v="Reçu"/>
    <n v="58654996"/>
    <x v="109"/>
    <s v="TCOMCRE121"/>
    <s v="DUT Techniques de Commercialisation 1an CRETEIL 2021-2022"/>
    <s v="M. ZANCHET Jean"/>
    <n v="6443004"/>
    <s v="NORAUTO FRANCE"/>
    <m/>
    <n v="48047015201036"/>
    <s v="503B"/>
    <s v="4532Z"/>
    <s v="Commerce de détail d'équipements automobile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602"/>
    <n v="591412"/>
    <s v="IUT 1ère année (Scolaire)"/>
    <n v="6477800"/>
    <s v="094"/>
    <n v="5013"/>
    <x v="11"/>
    <m/>
    <n v="1108"/>
    <x v="1"/>
    <n v="5"/>
    <n v="38457258"/>
    <s v="2021-2022"/>
    <n v="1225"/>
    <s v="CRETEIL"/>
    <s v="Créteil-1"/>
    <n v="9407"/>
    <s v="VAL DE MARNE"/>
    <n v="1225"/>
    <s v="CRETEIL"/>
    <s v="Créteil-1"/>
    <n v="9407"/>
    <s v="VAL DE MARNE"/>
  </r>
  <r>
    <n v="1"/>
    <s v="M."/>
    <s v="Monsieur"/>
    <n v="58680253"/>
    <s v="NESTOR"/>
    <s v="143280589FB"/>
    <s v="Ludric"/>
    <m/>
    <d v="1999-12-13T00:00:00"/>
    <n v="24"/>
    <s v="LES ABYMES"/>
    <n v="1999"/>
    <s v="Masculin"/>
    <s v="M"/>
    <n v="58680276"/>
    <m/>
    <s v="Baccalauréat général"/>
    <m/>
    <s v="Baccalauréat général"/>
    <m/>
    <s v="Mme CADENAT Sandrine"/>
    <x v="0"/>
    <s v="Reçu"/>
    <n v="58655001"/>
    <x v="84"/>
    <s v="LPPVCRE121"/>
    <s v="LP Commerce et Distribution Management du Point de Vente 1an CRETEIL 2021-2022"/>
    <s v="Mme CADENAT Sandrine"/>
    <n v="415494"/>
    <s v="AUCHAN SUPERMARCHE"/>
    <m/>
    <n v="41040901500071"/>
    <s v="521D"/>
    <s v="4711D"/>
    <s v="Supermarché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602"/>
    <n v="2403312"/>
    <s v="Licence (scolaire)"/>
    <n v="6477800"/>
    <s v="094"/>
    <n v="5013"/>
    <x v="11"/>
    <m/>
    <n v="1110"/>
    <x v="0"/>
    <n v="6"/>
    <n v="38457258"/>
    <s v="2021-2022"/>
    <n v="1725"/>
    <s v="VITRY SUR SEINE"/>
    <s v="Vitry-sur-Seine-1"/>
    <n v="9424"/>
    <s v="VAL DE MARNE"/>
    <n v="1225"/>
    <s v="CRETEIL"/>
    <s v="Créteil-1"/>
    <n v="9407"/>
    <s v="VAL DE MARNE"/>
  </r>
  <r>
    <n v="1"/>
    <s v="M."/>
    <s v="Monsieur"/>
    <n v="58680259"/>
    <s v="KIM"/>
    <s v="081631585CG"/>
    <s v="Léonard"/>
    <m/>
    <d v="1999-08-18T00:00:00"/>
    <n v="24"/>
    <s v="PARIS 15"/>
    <n v="1999"/>
    <s v="Masculin"/>
    <s v="M"/>
    <n v="58680273"/>
    <m/>
    <s v="Baccalauréat technologique"/>
    <m/>
    <s v="DUT"/>
    <m/>
    <s v="M. PINOZA Michel"/>
    <x v="0"/>
    <s v="Reçu"/>
    <n v="58654987"/>
    <x v="106"/>
    <s v="LPICVEL121"/>
    <s v="LP Métiers du Numérique Conception Rédaction Réalisation Web 1an VELIZY 21-22"/>
    <s v="M. FOURNERIE Cédric"/>
    <n v="37948274"/>
    <s v="LABORATOIRE NATIONAL DE METROLOGIE ET "/>
    <m/>
    <n v="31332024400012"/>
    <m/>
    <s v="7120B"/>
    <s v="Analyses, essais et inspections techniques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58611809"/>
    <n v="591417"/>
    <s v="IUT 2ème année (Scolaire)"/>
    <n v="6477800"/>
    <s v="094"/>
    <n v="4993"/>
    <x v="1"/>
    <m/>
    <n v="1110"/>
    <x v="0"/>
    <n v="6"/>
    <n v="38457258"/>
    <s v="2021-2022"/>
    <n v="1186"/>
    <s v="PARIS 15"/>
    <m/>
    <m/>
    <s v="PARIS"/>
    <n v="1186"/>
    <s v="PARIS 15"/>
    <m/>
    <m/>
    <s v="PARIS"/>
  </r>
  <r>
    <n v="1"/>
    <s v="M."/>
    <s v="Monsieur"/>
    <n v="58680286"/>
    <s v="DE BIEVRE"/>
    <s v="071132338KA"/>
    <s v="Benjamin"/>
    <m/>
    <d v="1998-12-26T00:00:00"/>
    <n v="25"/>
    <s v="BOUFFEMONT"/>
    <n v="1998"/>
    <s v="Masculin"/>
    <s v="M"/>
    <n v="58680321"/>
    <m/>
    <s v="Baccalauréat professionnel, BT, BPA"/>
    <m/>
    <s v="Baccalauréat professionnel, BT, BPA"/>
    <m/>
    <s v="M. JOSEPH Thomas"/>
    <x v="0"/>
    <s v="Reçu"/>
    <n v="58654962"/>
    <x v="88"/>
    <s v="LPSMSTD221"/>
    <s v="LP Maintenance et technologie : systèmes pluritechniques 1an SAINT-DENIS 2021-2022"/>
    <s v="M. BRUGIER Arnaud"/>
    <n v="58356271"/>
    <s v="ENTREPOTS COMPANS"/>
    <m/>
    <n v="41169947300012"/>
    <m/>
    <s v="5210B"/>
    <s v="Entreposage et stockage non frigorifique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259063"/>
    <n v="51363213"/>
    <s v="Apprentissage 2ème année BTS"/>
    <n v="6477800"/>
    <s v="094"/>
    <n v="5081"/>
    <x v="2"/>
    <m/>
    <n v="1110"/>
    <x v="0"/>
    <n v="6"/>
    <n v="38457258"/>
    <s v="2021-2022"/>
    <n v="1691"/>
    <s v="BOUFFEMONT"/>
    <s v="Domont"/>
    <n v="9507"/>
    <s v="VAL D'OISE"/>
    <n v="3214"/>
    <s v="COMPANS"/>
    <s v="Mitry-Mory"/>
    <n v="7712"/>
    <s v="SEINE ET MARNE"/>
  </r>
  <r>
    <n v="1"/>
    <s v="M."/>
    <s v="Monsieur"/>
    <n v="58680305"/>
    <s v="ELMAC"/>
    <s v="091082254GH"/>
    <s v="Marvin"/>
    <m/>
    <d v="2000-12-27T00:00:00"/>
    <n v="23"/>
    <s v="BASSE TERRE"/>
    <n v="2000"/>
    <s v="Masculin"/>
    <s v="M"/>
    <n v="58680350"/>
    <m/>
    <s v="BTS"/>
    <m/>
    <s v="BTS"/>
    <m/>
    <s v="M. TOBALY Pascal"/>
    <x v="0"/>
    <s v="Reçu"/>
    <n v="58654932"/>
    <x v="32"/>
    <s v="LPGMVIL121"/>
    <s v="LP GMIE Gaz/Electricité et Maintenance 1an VILLETANEUSE 2021-2022"/>
    <s v="M. DE SOUSA José"/>
    <n v="58255320"/>
    <s v="CRAM"/>
    <m/>
    <n v="78821266000054"/>
    <m/>
    <s v="3530Z"/>
    <s v="Production et distribution de vapeur et d'air conditionné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360935"/>
    <n v="2174401"/>
    <s v="Emploi"/>
    <n v="6477800"/>
    <s v="094"/>
    <n v="5053"/>
    <x v="12"/>
    <m/>
    <n v="1110"/>
    <x v="0"/>
    <n v="6"/>
    <n v="38457258"/>
    <s v="2021-2022"/>
    <n v="2205"/>
    <s v="VIRY CHATILLON"/>
    <s v="Viry-Châtillon"/>
    <n v="9120"/>
    <s v="ESSONNE"/>
    <n v="58039150"/>
    <s v="LE HAVRE"/>
    <s v="Havre-1"/>
    <n v="7614"/>
    <s v="SEINE MARITIME"/>
  </r>
  <r>
    <n v="2"/>
    <s v="Mme"/>
    <s v="Madame"/>
    <n v="58680311"/>
    <s v="EBEN SANG KOTTA"/>
    <s v="072200971AK"/>
    <s v="Amy"/>
    <m/>
    <d v="2002-12-12T00:00:00"/>
    <n v="21"/>
    <s v="MONTMORENCY"/>
    <n v="2002"/>
    <s v="Féminin"/>
    <s v="F"/>
    <n v="58683834"/>
    <m/>
    <s v="Baccalauréat général"/>
    <m/>
    <s v="Baccalauréat général"/>
    <m/>
    <s v="Mme AZZAG Hanène"/>
    <x v="0"/>
    <s v="Reçu"/>
    <n v="58660997"/>
    <x v="54"/>
    <s v="INFOVIL121"/>
    <s v="DUT Informatique 1an VILLETANEUSE - 2021-2022"/>
    <s v="Mme DESEILLIGNY Oriane"/>
    <n v="58683840"/>
    <s v="GROUPE OCTOPUS SAS"/>
    <m/>
    <n v="80869024200033"/>
    <m/>
    <s v="6202A"/>
    <s v="Conseil en systèmes et logiciels informatiqu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548970"/>
    <n v="591415"/>
    <s v="App Bac+1 ou 2 autres que DUT/BTS"/>
    <n v="6477800"/>
    <s v="094"/>
    <n v="5053"/>
    <x v="12"/>
    <m/>
    <n v="1108"/>
    <x v="1"/>
    <n v="5"/>
    <n v="38457258"/>
    <s v="2021-2022"/>
    <n v="2535"/>
    <s v="GOUSSAINVILLE"/>
    <s v="Goussainville"/>
    <n v="9512"/>
    <s v="VAL D'OISE"/>
    <n v="1308"/>
    <s v="GONESSE"/>
    <s v="Villiers-le-Bel"/>
    <n v="9521"/>
    <s v="VAL D'OISE"/>
  </r>
  <r>
    <n v="1"/>
    <s v="M."/>
    <s v="Monsieur"/>
    <n v="58680314"/>
    <s v="COUSSI"/>
    <s v="090992539FH"/>
    <s v="Valentin"/>
    <m/>
    <d v="2001-04-22T00:00:00"/>
    <n v="22"/>
    <s v="ROSNY SOUS BOIS"/>
    <n v="2001"/>
    <s v="Masculin"/>
    <s v="M"/>
    <n v="58680318"/>
    <m/>
    <s v="Baccalauréat général"/>
    <m/>
    <s v="Baccalauréat général"/>
    <m/>
    <s v="M. RODDIER Stéphane"/>
    <x v="0"/>
    <s v="Reçu"/>
    <n v="58654962"/>
    <x v="88"/>
    <s v="LPSMSTD221"/>
    <s v="LP Maintenance et technologie : systèmes pluritechniques 1an SAINT-DENIS 2021-2022"/>
    <s v="M. BRUGIER Arnaud"/>
    <n v="58686761"/>
    <s v="ENEDIS DR IDF EST"/>
    <s v="ETABLISSEMENT SECONDAIRE"/>
    <n v="44460844202527"/>
    <m/>
    <s v="3513Z"/>
    <s v="Distribution d'électricité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111789"/>
    <n v="591417"/>
    <s v="IUT 2ème année (Scolaire)"/>
    <n v="6477800"/>
    <s v="094"/>
    <n v="5081"/>
    <x v="2"/>
    <m/>
    <n v="1110"/>
    <x v="0"/>
    <n v="6"/>
    <n v="38457258"/>
    <s v="2021-2022"/>
    <n v="1265"/>
    <s v="ROSNY SOUS BOIS"/>
    <s v="Montreuil-1"/>
    <n v="9312"/>
    <s v="SEINE SAINT DENIS"/>
    <n v="1911"/>
    <s v="LA COURNEUVE"/>
    <s v="Courneuve"/>
    <n v="9307"/>
    <s v="SEINE SAINT DENIS"/>
  </r>
  <r>
    <n v="2"/>
    <s v="Mme"/>
    <s v="Madame"/>
    <n v="58680385"/>
    <s v="TAHIR"/>
    <s v="203430091FF"/>
    <s v="Azur"/>
    <m/>
    <d v="1998-01-12T00:00:00"/>
    <n v="26"/>
    <s v="PARIS"/>
    <n v="1998"/>
    <s v="Féminin"/>
    <s v="F"/>
    <n v="58680399"/>
    <m/>
    <s v="Autre diplôme de niveau BAC"/>
    <m/>
    <s v="Autre diplôme de niveau BAC"/>
    <m/>
    <s v="Mme VIGLIANO Marie-Hélène"/>
    <x v="1"/>
    <s v="Echec"/>
    <n v="58654861"/>
    <x v="68"/>
    <s v="TCOMSDE120"/>
    <s v="DUT Techniques de Commercialisation 2ans SAINT-DENIS 2020-2022"/>
    <s v="Mme VIGLIANO Marie-Hélène"/>
    <n v="58683661"/>
    <s v="GROUPE SOS SOLIDARITES"/>
    <s v="SIEGE SOCIAL 21"/>
    <n v="34106240402151"/>
    <m/>
    <s v="8710C"/>
    <s v="Hébergement médicalisé pour adultes handicapés et autre hébergement médicalisé"/>
    <n v="897457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120537"/>
    <n v="591421"/>
    <s v="Apprentissage 1A de DUT"/>
    <n v="6477800"/>
    <s v="094"/>
    <n v="5081"/>
    <x v="2"/>
    <m/>
    <n v="1108"/>
    <x v="1"/>
    <n v="5"/>
    <n v="38457258"/>
    <s v="2021-2022"/>
    <n v="1249"/>
    <s v="PARIS 20"/>
    <m/>
    <m/>
    <s v="PARIS"/>
    <n v="1487"/>
    <s v="BOBIGNY"/>
    <s v="Bobigny"/>
    <n v="9305"/>
    <s v="SEINE SAINT DENIS"/>
  </r>
  <r>
    <n v="1"/>
    <s v="M."/>
    <s v="Monsieur"/>
    <n v="58680414"/>
    <s v="SIP"/>
    <s v="070867083FA"/>
    <s v="Denis"/>
    <m/>
    <d v="2000-10-02T00:00:00"/>
    <n v="23"/>
    <s v="VERSAILLES"/>
    <n v="2000"/>
    <s v="Masculin"/>
    <s v="M"/>
    <n v="58680417"/>
    <m/>
    <s v="Baccalauréat général"/>
    <m/>
    <s v="Baccalauréat général"/>
    <m/>
    <s v="Mme MEDKOUR Feriel"/>
    <x v="0"/>
    <s v="Reçu"/>
    <n v="58655028"/>
    <x v="49"/>
    <s v="LGAQVER121"/>
    <s v="Licence Gestion Audit qualité et gestion de projets 1an VERSAILLES 2021-2022"/>
    <s v="M. CHAPLAIN Emmanuel"/>
    <n v="10068299"/>
    <s v="CREDIT AGRICOLE CIB"/>
    <m/>
    <n v="30418770100434"/>
    <m/>
    <s v="6419Z"/>
    <s v="Autres intermédiations monétaire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2403312"/>
    <s v="Licence (scolaire)"/>
    <n v="6477800"/>
    <s v="094"/>
    <n v="58560168"/>
    <x v="24"/>
    <m/>
    <n v="1109"/>
    <x v="4"/>
    <n v="6"/>
    <n v="38457258"/>
    <s v="2021-2022"/>
    <n v="1377"/>
    <s v="COIGNIERES"/>
    <s v="Maurepas"/>
    <n v="7809"/>
    <s v="YVELINES"/>
    <n v="1876"/>
    <s v="GUYANCOURT"/>
    <s v="Montigny-le-Bretonneux"/>
    <n v="7810"/>
    <s v="YVELINES"/>
  </r>
  <r>
    <n v="2"/>
    <s v="Mme"/>
    <s v="Madame"/>
    <n v="58680816"/>
    <s v="PONTVIANNE"/>
    <s v="081749998FA"/>
    <s v="Solenn"/>
    <m/>
    <d v="2000-06-20T00:00:00"/>
    <n v="23"/>
    <s v="MELUN"/>
    <n v="2000"/>
    <s v="Féminin"/>
    <s v="F"/>
    <n v="58683681"/>
    <m/>
    <s v="DUT"/>
    <m/>
    <s v="DUT"/>
    <m/>
    <s v="M. PRETE Giovanni"/>
    <x v="0"/>
    <s v="Reçu"/>
    <n v="58655025"/>
    <x v="28"/>
    <s v="LPQHSTD121"/>
    <s v="LP QHSSE Management et Ingénierie des Risques 1an SAINT-DENIS 2021-2022"/>
    <s v="M. GLEONNEC Mikael"/>
    <n v="57743061"/>
    <s v="ALSTOM TRANSPORT SA"/>
    <m/>
    <n v="38919198200294"/>
    <m/>
    <s v="3020Z"/>
    <s v="Construction de locomotives et d'autre matériel ferroviaire roulant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259065"/>
    <n v="591434"/>
    <s v="App autres diplômes Bac+3 ou 4"/>
    <n v="6477800"/>
    <s v="094"/>
    <n v="5081"/>
    <x v="2"/>
    <m/>
    <n v="1110"/>
    <x v="0"/>
    <n v="6"/>
    <n v="38457258"/>
    <s v="2021-2022"/>
    <n v="1388"/>
    <s v="LAGNY SUR MARNE"/>
    <s v="Lagny-sur-Marne"/>
    <n v="7709"/>
    <s v="SEINE ET MARNE"/>
    <m/>
    <m/>
    <m/>
    <m/>
    <m/>
  </r>
  <r>
    <n v="2"/>
    <s v="Mme"/>
    <s v="Madame"/>
    <n v="58680834"/>
    <s v="BENISVY"/>
    <s v="123019635DD"/>
    <s v="Johana"/>
    <m/>
    <d v="1997-10-22T00:00:00"/>
    <n v="26"/>
    <s v="LES LILAS"/>
    <n v="1997"/>
    <s v="Féminin"/>
    <s v="F"/>
    <n v="58680858"/>
    <m/>
    <s v="Licence générale"/>
    <m/>
    <s v="Licence générale"/>
    <m/>
    <m/>
    <x v="1"/>
    <s v="Echec"/>
    <n v="58654904"/>
    <x v="21"/>
    <s v="LPRHVIL121"/>
    <s v="LP Métiers de la Gestion des Ressources Humaines 1an VILLETANEUSE 2021-2022"/>
    <s v="M. LIOUBTCHANSKY Philippe"/>
    <n v="58680918"/>
    <s v="TIPIS VOLANTS"/>
    <s v="SIEGE SOCIAL 21"/>
    <n v="88864075200018"/>
    <m/>
    <s v="8891A"/>
    <s v="Accueil de jeunes enfants"/>
    <n v="897457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m/>
    <n v="2403312"/>
    <s v="Licence (scolaire)"/>
    <n v="6477800"/>
    <s v="094"/>
    <n v="5053"/>
    <x v="12"/>
    <m/>
    <n v="1110"/>
    <x v="0"/>
    <n v="6"/>
    <n v="38457258"/>
    <s v="2021-2022"/>
    <n v="1506"/>
    <s v="LES LILAS"/>
    <s v="Bagnolet"/>
    <n v="9303"/>
    <s v="SEINE SAINT DENIS"/>
    <n v="1494"/>
    <s v="PANTIN"/>
    <s v="Pantin"/>
    <n v="9315"/>
    <s v="SEINE SAINT DENIS"/>
  </r>
  <r>
    <n v="2"/>
    <s v="Mme"/>
    <s v="Madame"/>
    <n v="58680837"/>
    <s v="LASALVIA"/>
    <s v="213174078AK"/>
    <s v="Maria Helena"/>
    <m/>
    <d v="1992-07-29T00:00:00"/>
    <n v="31"/>
    <s v="SAO PAULO"/>
    <n v="1992"/>
    <s v="Féminin"/>
    <s v="F"/>
    <n v="58680868"/>
    <m/>
    <s v="1ère année de Master"/>
    <m/>
    <s v="1ère année de Master"/>
    <m/>
    <s v="Mme TABARIE Patricia"/>
    <x v="0"/>
    <s v="Reçu"/>
    <n v="58655020"/>
    <x v="112"/>
    <s v="MYMDVIL121"/>
    <s v="M2 Marketing digital 1an VILLETANEUSE 2021-2022"/>
    <s v="Mme DE LA FOUCHARDIERE Catherine"/>
    <n v="58184445"/>
    <s v="L'OREAL"/>
    <m/>
    <n v="63201210000970"/>
    <m/>
    <s v="7219Z"/>
    <s v="Recherche-développement en autres sciences physiques et naturelles"/>
    <n v="897455"/>
    <n v="58562648"/>
    <s v="M2 Marketing Digital*"/>
    <x v="112"/>
    <n v="13512235"/>
    <n v="58562648"/>
    <x v="112"/>
    <s v="M2 Economie de l'Entreprise et des Marches Marketing Digital"/>
    <n v="13512235"/>
    <m/>
    <s v="APPRENTI"/>
    <s v="APP"/>
    <n v="897461"/>
    <s v="Commerce"/>
    <s v="Cce"/>
    <m/>
    <n v="58365378"/>
    <n v="58204935"/>
    <n v="591414"/>
    <s v="Apprentissage Bac +4 (Master)"/>
    <n v="6477800"/>
    <s v="094"/>
    <n v="4945"/>
    <x v="8"/>
    <m/>
    <n v="1113"/>
    <x v="2"/>
    <n v="7"/>
    <n v="38457258"/>
    <s v="2021-2022"/>
    <n v="1297"/>
    <s v="PARIS 18"/>
    <m/>
    <m/>
    <s v="PARIS"/>
    <n v="1251"/>
    <s v="ST OUEN"/>
    <s v="Saint-Ouen"/>
    <n v="9318"/>
    <s v="SEINE SAINT DENIS"/>
  </r>
  <r>
    <n v="2"/>
    <s v="Mme"/>
    <s v="Madame"/>
    <n v="58680843"/>
    <s v="COGEZ"/>
    <s v="071552194FA"/>
    <s v="Maeva"/>
    <m/>
    <d v="2000-01-25T00:00:00"/>
    <n v="24"/>
    <s v="PARIS 15"/>
    <n v="2000"/>
    <s v="Féminin"/>
    <s v="F"/>
    <n v="58680870"/>
    <m/>
    <s v="Baccalauréat technologique"/>
    <m/>
    <s v="DUT"/>
    <m/>
    <s v="Mme TAMZINI Wafa"/>
    <x v="0"/>
    <s v="Reçu"/>
    <n v="58654985"/>
    <x v="113"/>
    <s v="LPMPVIL121"/>
    <s v="LP Métiers de l'achat Public 1an VILLETANEUSE 2021-2022"/>
    <s v="Mme TAMZINI Wafa"/>
    <n v="58595101"/>
    <s v="UNIVERSITE DE PARIS 8"/>
    <m/>
    <n v="19931827000014"/>
    <m/>
    <s v="8542Z"/>
    <s v="Enseignement supérieur"/>
    <n v="897455"/>
    <n v="58488163"/>
    <s v="LP AJ Marchés Publics Achat Public"/>
    <x v="113"/>
    <n v="25012814"/>
    <n v="58488163"/>
    <x v="113"/>
    <s v="LP Activités juridiques marchés publics métiers de l’achat public"/>
    <n v="25012814"/>
    <m/>
    <s v="APPRENTI PUBLIC"/>
    <s v="APP PUB"/>
    <n v="897463"/>
    <s v="Gestion"/>
    <s v="Gest"/>
    <m/>
    <n v="36557502"/>
    <n v="36557502"/>
    <n v="591417"/>
    <s v="IUT 2ème année (Scolaire)"/>
    <n v="6477800"/>
    <s v="094"/>
    <n v="5053"/>
    <x v="12"/>
    <m/>
    <n v="1110"/>
    <x v="0"/>
    <n v="6"/>
    <n v="38457258"/>
    <s v="2021-2022"/>
    <n v="1509"/>
    <s v="DOMONT"/>
    <s v="Domont"/>
    <n v="9507"/>
    <s v="VAL D'OISE"/>
    <n v="58032169"/>
    <s v="ST DENIS"/>
    <s v="Saint-Denis-1"/>
    <n v="9316"/>
    <s v="SEINE SAINT DENIS"/>
  </r>
  <r>
    <n v="1"/>
    <s v="M."/>
    <s v="Monsieur"/>
    <n v="58681429"/>
    <s v="ALBANY"/>
    <s v="143024459AE"/>
    <s v="Nicolas"/>
    <m/>
    <d v="1998-02-25T00:00:00"/>
    <n v="26"/>
    <s v="DRANCY"/>
    <n v="1998"/>
    <s v="Masculin"/>
    <s v="M"/>
    <n v="58683669"/>
    <m/>
    <s v="Baccalauréat technologique"/>
    <m/>
    <s v="Baccalauréat technologique"/>
    <m/>
    <s v="Mme GALLARDO Esther"/>
    <x v="0"/>
    <s v="Reçu"/>
    <n v="58655025"/>
    <x v="28"/>
    <s v="LPQHSTD121"/>
    <s v="LP QHSSE Management et Ingénierie des Risques 1an SAINT-DENIS 2021-2022"/>
    <s v="M. GLEONNEC Mikael"/>
    <n v="58681438"/>
    <s v="3SA CONSEIL"/>
    <s v="SIEGE SOCIAL 21"/>
    <n v="84042704100016"/>
    <m/>
    <s v="7022Z"/>
    <s v="Conseil pour les affaires et autres conseils de gestion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6650"/>
    <n v="2174401"/>
    <s v="Emploi"/>
    <n v="58101965"/>
    <s v="Sans établissement"/>
    <n v="5081"/>
    <x v="2"/>
    <m/>
    <n v="1110"/>
    <x v="0"/>
    <n v="6"/>
    <n v="38457258"/>
    <s v="2021-2022"/>
    <n v="1239"/>
    <s v="NOISY LE SEC"/>
    <s v="Bobigny"/>
    <n v="9305"/>
    <s v="SEINE SAINT DENIS"/>
    <n v="2071"/>
    <s v="LE RAINCY"/>
    <s v="Villemomble"/>
    <n v="9321"/>
    <s v="SEINE SAINT DENIS"/>
  </r>
  <r>
    <n v="1"/>
    <s v="M."/>
    <s v="Monsieur"/>
    <n v="58681492"/>
    <s v="AARAB"/>
    <s v="071050902EG"/>
    <s v="Bilal"/>
    <m/>
    <d v="2001-07-11T00:00:00"/>
    <n v="22"/>
    <s v="DREUX"/>
    <n v="2001"/>
    <s v="Masculin"/>
    <s v="M"/>
    <n v="58686901"/>
    <m/>
    <s v="Baccalauréat général"/>
    <m/>
    <s v="Baccalauréat général"/>
    <m/>
    <s v="M. BECHADERGUE Bastien"/>
    <x v="0"/>
    <s v="Reçu"/>
    <n v="58654875"/>
    <x v="96"/>
    <s v="GTREVEL120"/>
    <s v="DUT Réseaux et Télécommunications 2ans VELIZY 2020-2022"/>
    <s v="M. MARTY Samuel"/>
    <n v="58486175"/>
    <s v="MINISTERE DES ARMEES"/>
    <m/>
    <n v="15300003900369"/>
    <m/>
    <s v="8422Z"/>
    <s v="Défense"/>
    <n v="897455"/>
    <n v="5322"/>
    <s v="DUT RT VEL**"/>
    <x v="96"/>
    <n v="35032608"/>
    <n v="5322"/>
    <x v="96"/>
    <s v="DUT Réseaux et Télécommunications VELIZY"/>
    <n v="35032608"/>
    <m/>
    <s v="APPRENTI PUBLIC"/>
    <s v="APP PUB"/>
    <n v="897465"/>
    <s v="Informatique"/>
    <s v="Info"/>
    <m/>
    <n v="58412378"/>
    <n v="58613113"/>
    <n v="591412"/>
    <s v="IUT 1ère année (Scolaire)"/>
    <n v="6477800"/>
    <s v="094"/>
    <n v="4993"/>
    <x v="1"/>
    <m/>
    <n v="1108"/>
    <x v="1"/>
    <n v="5"/>
    <n v="38457258"/>
    <s v="2021-2022"/>
    <n v="1638"/>
    <s v="VIROFLAY"/>
    <s v="Versailles-2"/>
    <n v="7821"/>
    <s v="YVELINES"/>
    <n v="1834"/>
    <s v="ST GERMAIN EN LAYE"/>
    <s v="Saint-Germain-en-Laye"/>
    <n v="7816"/>
    <s v="YVELINES"/>
  </r>
  <r>
    <n v="1"/>
    <s v="M."/>
    <s v="Monsieur"/>
    <n v="58681501"/>
    <s v="ABBAS"/>
    <s v="060675013DK"/>
    <s v="Thomas"/>
    <m/>
    <d v="1999-05-01T00:00:00"/>
    <n v="24"/>
    <s v="EAUBONNE"/>
    <n v="1999"/>
    <s v="Masculin"/>
    <s v="M"/>
    <n v="58705276"/>
    <m/>
    <s v="Baccalauréat technologique"/>
    <m/>
    <s v="Baccalauréat technologique"/>
    <m/>
    <m/>
    <x v="0"/>
    <s v="Reçu"/>
    <n v="58654949"/>
    <x v="9"/>
    <s v="LPENCER121"/>
    <s v="LP Métiers de l’entrepreneuriat Parcours IMNEOV 1an CERGY 2021-2022"/>
    <s v="Mme CHATEAU Laurette"/>
    <n v="58693134"/>
    <s v="ELECTRO-CABLAGE INDUSTRIE (E.C.I.)"/>
    <m/>
    <n v="49429564500019"/>
    <m/>
    <s v="2712Z"/>
    <s v="Fabrication de matériel de distribution et de commande électrique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45"/>
    <s v="BTS 2ème année (scolaire)"/>
    <n v="6477800"/>
    <s v="094"/>
    <n v="4166590"/>
    <x v="6"/>
    <m/>
    <n v="1110"/>
    <x v="0"/>
    <n v="6"/>
    <n v="38457258"/>
    <s v="2021-2022"/>
    <n v="2876"/>
    <s v="BESSANCOURT"/>
    <s v="Taverny"/>
    <n v="9519"/>
    <s v="VAL D'OISE"/>
    <n v="2045"/>
    <s v="MERY SUR OISE"/>
    <s v="Saint-Ouen-l'Aumône"/>
    <n v="9517"/>
    <s v="VAL D'OISE"/>
  </r>
  <r>
    <n v="1"/>
    <s v="M."/>
    <s v="Monsieur"/>
    <n v="58681504"/>
    <s v="ABIDALLAH"/>
    <s v="091059270GC"/>
    <s v="Salaheddin"/>
    <m/>
    <d v="2002-02-16T00:00:00"/>
    <n v="22"/>
    <s v="EPINAY SUR SEINE"/>
    <n v="2002"/>
    <s v="Masculin"/>
    <s v="M"/>
    <n v="58717496"/>
    <m/>
    <s v="Baccalauréat général"/>
    <m/>
    <s v="Baccalauréat général"/>
    <m/>
    <s v="Mme CARDOSO Sylvie"/>
    <x v="0"/>
    <s v="Reçu"/>
    <n v="58654914"/>
    <x v="116"/>
    <s v="GTREVIL121"/>
    <s v="DUT Réseaux et Télécommunications 1an VILLETANEUSE 2021-2022"/>
    <s v="Mme NASSIET Aurélie"/>
    <n v="58331927"/>
    <s v="MINISTERE DE L'INTERIEUR"/>
    <m/>
    <n v="11001401600015"/>
    <m/>
    <s v="8411Z"/>
    <s v="Administration publique générale"/>
    <n v="897455"/>
    <n v="58562446"/>
    <s v="DUT RT 1an***"/>
    <x v="115"/>
    <n v="35032608"/>
    <n v="58562446"/>
    <x v="115"/>
    <s v="DUT RT 1an"/>
    <n v="35032608"/>
    <m/>
    <s v="APPRENTI PUBLIC"/>
    <s v="APP PUB"/>
    <n v="897465"/>
    <s v="Informatique"/>
    <s v="Info"/>
    <m/>
    <n v="58464008"/>
    <n v="58464646"/>
    <n v="591415"/>
    <s v="App Bac+1 ou 2 autres que DUT/BTS"/>
    <n v="5707"/>
    <s v="093"/>
    <n v="5053"/>
    <x v="12"/>
    <m/>
    <n v="1108"/>
    <x v="1"/>
    <n v="5"/>
    <n v="38457258"/>
    <s v="2021-2022"/>
    <n v="2073"/>
    <s v="EPINAY SUR SEINE"/>
    <s v="Épinay-sur-Seine"/>
    <n v="9309"/>
    <s v="SEINE SAINT DENIS"/>
    <n v="1193"/>
    <s v="PARIS 08"/>
    <m/>
    <m/>
    <s v="PARIS"/>
  </r>
  <r>
    <n v="1"/>
    <s v="M."/>
    <s v="Monsieur"/>
    <n v="58681510"/>
    <s v="ABOUHMALA"/>
    <s v="153009130CJ"/>
    <s v="Younès"/>
    <m/>
    <d v="2000-02-17T00:00:00"/>
    <n v="24"/>
    <s v="DREUX"/>
    <n v="2000"/>
    <s v="Masculin"/>
    <s v="M"/>
    <n v="58713937"/>
    <m/>
    <s v="DUT"/>
    <m/>
    <s v="DUT"/>
    <m/>
    <s v="Mme PIRARD-HOARAU Florence"/>
    <x v="0"/>
    <s v="Reçu"/>
    <n v="58655023"/>
    <x v="23"/>
    <s v="LPCLCER121"/>
    <s v="LP Management des Processus Logistiques 1an CERGY 2021-2022"/>
    <s v="Mme AUGEREAU Virginie"/>
    <n v="58382174"/>
    <s v="STIO"/>
    <m/>
    <n v="56204490900116"/>
    <m/>
    <s v="5229B"/>
    <s v="Affrètement et organisation des transports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6976843"/>
    <n v="591417"/>
    <s v="IUT 2ème année (Scolaire)"/>
    <n v="5785"/>
    <s v="0951637N"/>
    <n v="5146"/>
    <x v="13"/>
    <m/>
    <n v="1110"/>
    <x v="0"/>
    <n v="6"/>
    <n v="38457258"/>
    <s v="2021-2022"/>
    <n v="1740"/>
    <s v="ANDRESY"/>
    <s v="Conflans-Sainte-Honorine"/>
    <n v="7805"/>
    <s v="YVELINES"/>
    <n v="1742"/>
    <s v="MORANGIS"/>
    <s v="Savigny-sur-Orge"/>
    <n v="9117"/>
    <s v="ESSONNE"/>
  </r>
  <r>
    <n v="2"/>
    <s v="Mme"/>
    <s v="Madame"/>
    <n v="58681513"/>
    <s v="ACUDAD"/>
    <s v="091081534BB"/>
    <s v="Nora"/>
    <m/>
    <d v="2001-06-14T00:00:00"/>
    <n v="22"/>
    <s v="LE BLANC MESNIL"/>
    <n v="2001"/>
    <s v="Féminin"/>
    <s v="F"/>
    <n v="58729298"/>
    <m/>
    <s v="DUT"/>
    <m/>
    <s v="DUT"/>
    <m/>
    <s v="Mme HANNACH Leila"/>
    <x v="0"/>
    <s v="Reçu"/>
    <n v="58655023"/>
    <x v="23"/>
    <s v="LPCLCER121"/>
    <s v="LP Management des Processus Logistiques 1an CERGY 2021-2022"/>
    <s v="Mme AUGEREAU Virginie"/>
    <n v="58729285"/>
    <s v="HEPPNER SOCIETE DE TRANSPORTS"/>
    <m/>
    <n v="76980020200533"/>
    <m/>
    <s v="5229B"/>
    <s v="Affrètement et organisation des transports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58542587"/>
    <n v="591417"/>
    <s v="IUT 2ème année (Scolaire)"/>
    <n v="5707"/>
    <s v="093"/>
    <n v="5146"/>
    <x v="13"/>
    <m/>
    <n v="1110"/>
    <x v="0"/>
    <n v="6"/>
    <n v="38457258"/>
    <s v="2021-2022"/>
    <n v="1527"/>
    <s v="SEVRAN"/>
    <s v="Sevran"/>
    <n v="9319"/>
    <s v="SEINE SAINT DENIS"/>
    <n v="1308"/>
    <s v="GONESSE"/>
    <s v="Villiers-le-Bel"/>
    <n v="9521"/>
    <s v="VAL D'OISE"/>
  </r>
  <r>
    <n v="1"/>
    <s v="M."/>
    <s v="Monsieur"/>
    <n v="58681522"/>
    <s v="AHDDAK"/>
    <s v="100836742KD"/>
    <s v="Yassine"/>
    <m/>
    <d v="2002-09-16T00:00:00"/>
    <n v="21"/>
    <s v="CRETEIL"/>
    <n v="2002"/>
    <s v="Masculin"/>
    <s v="M"/>
    <n v="58698259"/>
    <m/>
    <s v="Baccalauréat technologique"/>
    <m/>
    <s v="Baccalauréat technologique"/>
    <m/>
    <s v="Mme COULEAU Christèle"/>
    <x v="0"/>
    <s v="Reçu"/>
    <n v="58660997"/>
    <x v="54"/>
    <s v="INFOVIL121"/>
    <s v="DUT Informatique 1an VILLETANEUSE - 2021-2022"/>
    <s v="Mme DESEILLIGNY Oriane"/>
    <n v="58637634"/>
    <s v="ADCOSOFT"/>
    <m/>
    <n v="49174648300016"/>
    <m/>
    <s v="6202A"/>
    <s v="Conseil en systèmes et logiciels informatiqu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38102639"/>
    <n v="591412"/>
    <s v="IUT 1ère année (Scolaire)"/>
    <n v="6477800"/>
    <s v="094"/>
    <n v="5053"/>
    <x v="12"/>
    <m/>
    <n v="1108"/>
    <x v="1"/>
    <n v="5"/>
    <n v="38457258"/>
    <s v="2021-2022"/>
    <n v="1527"/>
    <s v="SEVRAN"/>
    <s v="Sevran"/>
    <n v="9319"/>
    <s v="SEINE SAINT DENIS"/>
    <n v="58039083"/>
    <s v="LE MARIN"/>
    <m/>
    <m/>
    <s v="MARTINIQUE"/>
  </r>
  <r>
    <n v="1"/>
    <s v="M."/>
    <s v="Monsieur"/>
    <n v="58681531"/>
    <s v="AIT ABDELAALI"/>
    <s v="091003848KH"/>
    <s v="Amin"/>
    <m/>
    <d v="2002-02-05T00:00:00"/>
    <n v="22"/>
    <s v="ST DENIS (93)"/>
    <n v="2002"/>
    <s v="Masculin"/>
    <s v="M"/>
    <n v="58692587"/>
    <m/>
    <s v="Baccalauréat technologique"/>
    <m/>
    <s v="Baccalauréat technologique"/>
    <m/>
    <s v="Mme FABRE Nathalie"/>
    <x v="0"/>
    <s v="Reçu"/>
    <n v="58654914"/>
    <x v="116"/>
    <s v="GTREVIL121"/>
    <s v="DUT Réseaux et Télécommunications 1an VILLETANEUSE 2021-2022"/>
    <s v="Mme NASSIET Aurélie"/>
    <n v="58687246"/>
    <s v="SIPARTECH"/>
    <m/>
    <n v="50756801200037"/>
    <m/>
    <s v="7739Z"/>
    <s v="Location et location-bail d'autres machines, équipements et biens matériels nca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424848"/>
    <n v="591412"/>
    <s v="IUT 1ère année (Scolaire)"/>
    <n v="6477800"/>
    <s v="094"/>
    <n v="5053"/>
    <x v="12"/>
    <m/>
    <n v="1108"/>
    <x v="1"/>
    <n v="5"/>
    <n v="38457258"/>
    <s v="2021-2022"/>
    <n v="1750"/>
    <s v="STAINS"/>
    <s v="Saint-Denis-2"/>
    <n v="9317"/>
    <s v="SEINE SAINT DENIS"/>
    <n v="1255"/>
    <s v="PARIS 09"/>
    <m/>
    <m/>
    <s v="PARIS"/>
  </r>
  <r>
    <n v="2"/>
    <s v="Mme"/>
    <s v="Madame"/>
    <n v="58681537"/>
    <s v="AIT ISSAD"/>
    <s v="213173945EF"/>
    <s v="Kamelia"/>
    <m/>
    <d v="1998-09-17T00:00:00"/>
    <n v="25"/>
    <s v="AIN-EL-HAMMAM"/>
    <n v="1998"/>
    <s v="Féminin"/>
    <s v="F"/>
    <n v="58683169"/>
    <m/>
    <s v="Licence générale"/>
    <m/>
    <s v="Licence générale"/>
    <m/>
    <s v="M. FESSY Jérôme"/>
    <x v="0"/>
    <s v="Reçu"/>
    <n v="58654920"/>
    <x v="110"/>
    <s v="LPSLVIL121"/>
    <s v="LP SIL  Génie Logiciel, Système d'Information 1an VILLETANEUSE 2021-2022"/>
    <s v="Mme HELLEGOUARC'H Pascale"/>
    <n v="58683999"/>
    <s v="ELITE TELECOMS"/>
    <s v="SIEGE SOCIAL 21"/>
    <n v="52493684600038"/>
    <m/>
    <s v="7112B"/>
    <s v="Ingénierie, études technique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39101"/>
    <n v="2403312"/>
    <s v="Licence (scolaire)"/>
    <n v="6477800"/>
    <s v="094"/>
    <n v="5053"/>
    <x v="12"/>
    <m/>
    <n v="1110"/>
    <x v="0"/>
    <n v="6"/>
    <n v="38457258"/>
    <s v="2021-2022"/>
    <n v="1841"/>
    <s v="CONFLANS STE HONORINE"/>
    <s v="Conflans-Sainte-Honorine"/>
    <n v="7805"/>
    <s v="YVELINES"/>
    <n v="2112765"/>
    <s v="MORAINVILLIERS"/>
    <s v="Verneuil-sur-Seine"/>
    <n v="7819"/>
    <s v="YVELINES"/>
  </r>
  <r>
    <n v="1"/>
    <s v="M."/>
    <s v="Monsieur"/>
    <n v="58681561"/>
    <s v="APETE"/>
    <s v="070888951AH"/>
    <s v="Daniel"/>
    <m/>
    <d v="2000-09-27T00:00:00"/>
    <n v="23"/>
    <s v="NEUILLY-SUR-SEINS"/>
    <n v="2000"/>
    <s v="Masculin"/>
    <s v="M"/>
    <n v="58707285"/>
    <m/>
    <s v="Baccalauréat général"/>
    <m/>
    <s v="Baccalauréat général"/>
    <m/>
    <s v="M. GOFFI Antonin"/>
    <x v="0"/>
    <s v="Reçu"/>
    <n v="58656852"/>
    <x v="46"/>
    <s v="LGODMAN121"/>
    <s v="Licence Gestion Organisation et Développement 1an MANTES 2021-2022"/>
    <s v="M. BOUKSARA Hamou"/>
    <n v="58704547"/>
    <s v="ANGLAIS @ PLAISIR"/>
    <m/>
    <n v="89265605900011"/>
    <m/>
    <s v="8559B"/>
    <s v="Autres enseignement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n v="58683465"/>
    <n v="591417"/>
    <s v="IUT 2ème année (Scolaire)"/>
    <n v="6477800"/>
    <s v="094"/>
    <n v="58656826"/>
    <x v="23"/>
    <m/>
    <n v="1109"/>
    <x v="4"/>
    <n v="6"/>
    <n v="38457258"/>
    <s v="2021-2022"/>
    <n v="2108"/>
    <s v="LIMAY"/>
    <s v="Limay"/>
    <n v="7807"/>
    <s v="YVELINES"/>
    <n v="1909"/>
    <s v="PLAISIR"/>
    <s v="Plaisir"/>
    <n v="7812"/>
    <s v="YVELINES"/>
  </r>
  <r>
    <n v="2"/>
    <s v="Mme"/>
    <s v="Madame"/>
    <n v="58681570"/>
    <s v="ARNOULT"/>
    <s v="070900027JG"/>
    <s v="Anais"/>
    <m/>
    <d v="2001-05-15T00:00:00"/>
    <n v="22"/>
    <s v="CHARTRES"/>
    <n v="2001"/>
    <s v="Féminin"/>
    <s v="F"/>
    <n v="58707451"/>
    <m/>
    <s v="DUT"/>
    <m/>
    <s v="DUT"/>
    <m/>
    <s v="Mme TALAUCHER Valérie"/>
    <x v="0"/>
    <s v="Reçu"/>
    <n v="58654876"/>
    <x v="15"/>
    <s v="LPMARAM121"/>
    <s v="LP Métiers du Markéting Opérationnel 1an RAMBOUILLET 2021-2022"/>
    <s v="Mme MORINEAU Fanny"/>
    <n v="58667994"/>
    <s v="HOUDARD"/>
    <m/>
    <n v="32934746200015"/>
    <m/>
    <s v="4673A"/>
    <s v="Commerce de gros (commerce interentreprises) de bois et de matériaux de construction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746928"/>
    <n v="591417"/>
    <s v="IUT 2ème année (Scolaire)"/>
    <n v="6477800"/>
    <s v="094"/>
    <n v="5101"/>
    <x v="10"/>
    <m/>
    <n v="1110"/>
    <x v="0"/>
    <n v="6"/>
    <n v="38457258"/>
    <s v="2021-2022"/>
    <n v="3024"/>
    <s v="MAINVILLIERS"/>
    <s v="Chartres-3"/>
    <n v="2806"/>
    <s v="EURE ET LOIR"/>
    <n v="3019"/>
    <s v="LUCE"/>
    <s v="Lucé"/>
    <n v="2812"/>
    <s v="EURE ET LOIR"/>
  </r>
  <r>
    <n v="1"/>
    <s v="M."/>
    <s v="Monsieur"/>
    <n v="58681573"/>
    <s v="ASRI"/>
    <s v="060354300HA"/>
    <s v="Walid"/>
    <m/>
    <d v="2002-10-04T00:00:00"/>
    <n v="21"/>
    <s v="PARIS 11"/>
    <n v="2002"/>
    <s v="Masculin"/>
    <s v="M"/>
    <n v="58704473"/>
    <m/>
    <s v="Baccalauréat technologique"/>
    <m/>
    <s v="Baccalauréat technologique"/>
    <m/>
    <s v="Mme AMZAL Yamina"/>
    <x v="0"/>
    <s v="Reçu"/>
    <n v="58654914"/>
    <x v="116"/>
    <s v="GTREVIL121"/>
    <s v="DUT Réseaux et Télécommunications 1an VILLETANEUSE 2021-2022"/>
    <s v="Mme NASSIET Aurélie"/>
    <n v="58699944"/>
    <s v="VOKTO"/>
    <m/>
    <n v="41995278300050"/>
    <m/>
    <s v="6203Z"/>
    <s v="Gestion d'installations informatiques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454798"/>
    <n v="591417"/>
    <s v="IUT 2ème année (Scolaire)"/>
    <n v="6477800"/>
    <s v="094"/>
    <n v="5053"/>
    <x v="12"/>
    <m/>
    <n v="1108"/>
    <x v="1"/>
    <n v="5"/>
    <n v="38457258"/>
    <s v="2021-2022"/>
    <n v="1303"/>
    <s v="PARIS 11"/>
    <m/>
    <m/>
    <s v="PARIS"/>
    <n v="1193"/>
    <s v="PARIS 08"/>
    <m/>
    <m/>
    <s v="PARIS"/>
  </r>
  <r>
    <n v="1"/>
    <s v="M."/>
    <s v="Monsieur"/>
    <n v="58681576"/>
    <s v="ASSOUS"/>
    <s v="143055756DJ"/>
    <s v="Rudy"/>
    <m/>
    <d v="1999-10-14T00:00:00"/>
    <n v="24"/>
    <s v="LES LILAS"/>
    <n v="1999"/>
    <s v="Masculin"/>
    <s v="M"/>
    <n v="58750346"/>
    <m/>
    <s v="BTS"/>
    <m/>
    <s v="BTS"/>
    <m/>
    <s v="Mme GIRARDIN Cécile"/>
    <x v="0"/>
    <s v="Reçu"/>
    <n v="58654898"/>
    <x v="41"/>
    <s v="LPCPVIL121"/>
    <s v="LP Métiers de la Gestion et de la Comptabilité - Comptabilité et Paie 1an VILLETANEUSE 2021-2022"/>
    <s v="Mme RESSEGUIER Lysiane"/>
    <n v="58749816"/>
    <s v="VIVA SANTE"/>
    <m/>
    <n v="81277238200014"/>
    <m/>
    <s v="6820B"/>
    <s v="Location de terrains et d'autres biens immobilier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409990"/>
    <n v="591445"/>
    <s v="BTS 2ème année (scolaire)"/>
    <n v="6477800"/>
    <s v="094"/>
    <n v="5053"/>
    <x v="12"/>
    <m/>
    <n v="1110"/>
    <x v="0"/>
    <n v="6"/>
    <n v="38457258"/>
    <s v="2021-2022"/>
    <n v="1217"/>
    <s v="BAGNOLET"/>
    <s v="Bagnolet"/>
    <n v="9303"/>
    <s v="SEINE SAINT DENIS"/>
    <n v="1296"/>
    <s v="NANTERRE"/>
    <s v="Nanterre-1"/>
    <n v="9219"/>
    <s v="HAUTS DE SEINE"/>
  </r>
  <r>
    <n v="2"/>
    <s v="Mme"/>
    <s v="Madame"/>
    <n v="58681579"/>
    <s v="AUGUSTE"/>
    <s v="143421505HG"/>
    <s v="Mélissa"/>
    <m/>
    <d v="1997-06-11T00:00:00"/>
    <n v="26"/>
    <s v="SOISY SOUS MONTMORENCY"/>
    <n v="1997"/>
    <s v="Féminin"/>
    <s v="F"/>
    <n v="58699381"/>
    <m/>
    <s v="BTS"/>
    <m/>
    <s v="BTS"/>
    <m/>
    <s v="M. JEGOU Romain"/>
    <x v="0"/>
    <s v="Reçu"/>
    <n v="58654904"/>
    <x v="21"/>
    <s v="LPRHVIL121"/>
    <s v="LP Métiers de la Gestion des Ressources Humaines 1an VILLETANEUSE 2021-2022"/>
    <s v="M. LIOUBTCHANSKY Philippe"/>
    <n v="58428596"/>
    <s v="DIR INTERREGIONALE DES DOUANES IDF"/>
    <m/>
    <n v="17750230900012"/>
    <m/>
    <s v="8411Z"/>
    <s v="Administration publique générale"/>
    <n v="897455"/>
    <n v="5370"/>
    <s v="LP Métiers Gestion RH"/>
    <x v="21"/>
    <n v="25031549"/>
    <n v="5370"/>
    <x v="21"/>
    <s v="LP Métiers de la Gestion des Ressources Humaines"/>
    <n v="25031549"/>
    <m/>
    <s v="APPRENTI PUBLIC"/>
    <s v="APP PUB"/>
    <n v="897463"/>
    <s v="Gestion"/>
    <s v="Gest"/>
    <m/>
    <n v="58259603"/>
    <n v="58204495"/>
    <n v="51363213"/>
    <s v="Apprentissage 2ème année BTS"/>
    <n v="6477800"/>
    <s v="094"/>
    <n v="5053"/>
    <x v="12"/>
    <m/>
    <n v="1110"/>
    <x v="0"/>
    <n v="6"/>
    <n v="38457258"/>
    <s v="2021-2022"/>
    <n v="2017"/>
    <s v="RIS ORANGIS"/>
    <s v="Ris-Orangis"/>
    <n v="9115"/>
    <s v="ESSONNE"/>
    <n v="1241"/>
    <s v="PARIS 10"/>
    <m/>
    <m/>
    <s v="PARIS"/>
  </r>
  <r>
    <n v="1"/>
    <s v="M."/>
    <s v="Monsieur"/>
    <n v="58681591"/>
    <s v="BADIANE"/>
    <s v="213174080AH"/>
    <s v="Bina"/>
    <m/>
    <d v="1999-01-19T00:00:00"/>
    <n v="25"/>
    <s v="DAKAR"/>
    <n v="1999"/>
    <s v="Masculin"/>
    <s v="M"/>
    <n v="58683671"/>
    <m/>
    <s v="Autre diplôme ou titre niveau Bac+2"/>
    <m/>
    <s v="Autre diplôme ou titre niveau Bac+2"/>
    <m/>
    <s v="M. DAVID Julien"/>
    <x v="0"/>
    <s v="Reçu"/>
    <n v="58655004"/>
    <x v="19"/>
    <s v="DIIRVIL119"/>
    <s v="Diplôme d'Ingénieur en Informatique et Réseaux 3ans VILLETANEUSE 2019-2022"/>
    <s v="Mme ROUVEIROL Céline"/>
    <n v="509484"/>
    <s v="BNP PARIBAS"/>
    <m/>
    <n v="66204244900014"/>
    <m/>
    <s v="6419Z"/>
    <s v="Autres intermédiations monétair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690"/>
    <s v="Autres diplôme Bac+4 (DI ou Ecole)"/>
    <n v="6477800"/>
    <s v="094"/>
    <n v="55136243"/>
    <x v="7"/>
    <m/>
    <n v="915961"/>
    <x v="3"/>
    <n v="7"/>
    <n v="38457258"/>
    <s v="2021-2022"/>
    <n v="1297"/>
    <s v="PARIS 18"/>
    <m/>
    <m/>
    <s v="PARIS"/>
    <n v="1255"/>
    <s v="PARIS 09"/>
    <m/>
    <m/>
    <s v="PARIS"/>
  </r>
  <r>
    <n v="2"/>
    <s v="Mme"/>
    <s v="Madame"/>
    <n v="58681624"/>
    <s v="BAUDOUIN"/>
    <s v="060078939EJ"/>
    <s v="Marine"/>
    <m/>
    <d v="1999-06-07T00:00:00"/>
    <n v="24"/>
    <s v="PARIS 12"/>
    <n v="1999"/>
    <s v="Féminin"/>
    <s v="F"/>
    <n v="58740136"/>
    <m/>
    <s v="Licence générale"/>
    <m/>
    <s v="Licence générale"/>
    <m/>
    <s v="M. MARQUES Keven"/>
    <x v="0"/>
    <s v="Reçu"/>
    <n v="58654938"/>
    <x v="5"/>
    <s v="MGPACRE120"/>
    <s v="Master Finance Gestion de Patrimoine 2ans CRETEIL 2020-2022"/>
    <s v="M. THAUVRON Arnaud"/>
    <n v="58357832"/>
    <s v="LCL - LE CREDIT LYONNAIS"/>
    <m/>
    <n v="95450974129929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360309"/>
    <n v="591423"/>
    <s v="Autres diplômes Bac+3 ou 4 (Scolaire)"/>
    <n v="6477800"/>
    <s v="094"/>
    <n v="5208"/>
    <x v="4"/>
    <m/>
    <n v="1113"/>
    <x v="2"/>
    <n v="7"/>
    <n v="38457258"/>
    <s v="2021-2022"/>
    <n v="1790"/>
    <s v="VILLECRESNES"/>
    <s v="Plateau briard"/>
    <n v="9416"/>
    <s v="VAL DE MARNE"/>
    <n v="1163"/>
    <s v="VILLEJUIF"/>
    <s v="Villejuif"/>
    <n v="9420"/>
    <s v="VAL DE MARNE"/>
  </r>
  <r>
    <n v="1"/>
    <s v="M."/>
    <s v="Monsieur"/>
    <n v="58681636"/>
    <s v="BELLAKHDAR"/>
    <s v="081980886CC"/>
    <s v="Mounir"/>
    <m/>
    <d v="2000-10-07T00:00:00"/>
    <n v="23"/>
    <s v="BONDY"/>
    <n v="2000"/>
    <s v="Masculin"/>
    <s v="M"/>
    <n v="58756280"/>
    <m/>
    <s v="Baccalauréat technologique"/>
    <m/>
    <s v="BTS"/>
    <m/>
    <s v="M. LOPEZ Bruno"/>
    <x v="0"/>
    <s v="Reçu"/>
    <n v="58654919"/>
    <x v="111"/>
    <s v="LPMOSTD121"/>
    <s v="LP Mécanique Métiers de la Concept° et de la Fabricat° 1an SAINT-DENIS 2021-2022"/>
    <s v="M. LOPEZ Bruno"/>
    <n v="58755535"/>
    <s v="YOU INDUSTRIE"/>
    <m/>
    <n v="55206430500055"/>
    <m/>
    <s v="2562B"/>
    <s v="Mécanique industrielle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7136026"/>
    <n v="591445"/>
    <s v="BTS 2ème année (scolaire)"/>
    <n v="58101975"/>
    <s v="ZZ_Etablissement inconnu"/>
    <n v="5081"/>
    <x v="2"/>
    <m/>
    <n v="1110"/>
    <x v="0"/>
    <n v="6"/>
    <n v="38457258"/>
    <s v="2021-2022"/>
    <n v="1795"/>
    <s v="NEUILLY PLAISANCE"/>
    <s v="Villemomble"/>
    <n v="9321"/>
    <s v="SEINE SAINT DENIS"/>
    <n v="1914"/>
    <s v="OZOIR LA FERRIERE"/>
    <s v="Ozoir-la-Ferrière"/>
    <n v="7716"/>
    <s v="SEINE ET MARNE"/>
  </r>
  <r>
    <n v="1"/>
    <s v="M."/>
    <s v="Monsieur"/>
    <n v="58681642"/>
    <s v="BEN GHORBAL"/>
    <s v="081696257FD"/>
    <s v="Jessim"/>
    <m/>
    <d v="2000-11-29T00:00:00"/>
    <n v="23"/>
    <s v="LIVRY GARGAN"/>
    <n v="2000"/>
    <s v="Masculin"/>
    <s v="M"/>
    <n v="58695898"/>
    <m/>
    <s v="Baccalauréat général"/>
    <m/>
    <s v="DUT"/>
    <m/>
    <s v="M. HEBERT David"/>
    <x v="0"/>
    <s v="Reçu"/>
    <n v="58654915"/>
    <x v="120"/>
    <s v="STIDVIL121"/>
    <s v="DUT Statistique et Informatique Décisionnelle 1an VILLETANEUSE 2021-2022"/>
    <s v="Mme DESEILLIGNY Oriane"/>
    <n v="58688057"/>
    <s v="MINISTÈRE DE LA TRANSITION ECOLOGIQUE"/>
    <m/>
    <n v="13001954000025"/>
    <m/>
    <s v="8411Z"/>
    <s v="Administration publique générale"/>
    <n v="897455"/>
    <n v="5381"/>
    <s v="DUT STID 1an***"/>
    <x v="117"/>
    <n v="35011402"/>
    <n v="5381"/>
    <x v="117"/>
    <s v="DUT Statistique et Informatique Décisionnelle"/>
    <n v="35011402"/>
    <m/>
    <s v="APPRENTI PUBLIC"/>
    <s v="APP PUB"/>
    <n v="897465"/>
    <s v="Informatique"/>
    <s v="Info"/>
    <m/>
    <n v="50753108"/>
    <n v="58262680"/>
    <n v="591412"/>
    <s v="IUT 1ère année (Scolaire)"/>
    <n v="6477800"/>
    <s v="094"/>
    <n v="5053"/>
    <x v="12"/>
    <m/>
    <n v="1108"/>
    <x v="1"/>
    <n v="5"/>
    <n v="38457258"/>
    <s v="2021-2022"/>
    <n v="1559"/>
    <s v="LIVRY GARGAN"/>
    <s v="Livry-Gargan"/>
    <n v="9311"/>
    <s v="SEINE SAINT DENIS"/>
    <n v="1438"/>
    <s v="PUTEAUX"/>
    <s v="Courbevoie-2"/>
    <n v="9213"/>
    <s v="HAUTS DE SEINE"/>
  </r>
  <r>
    <n v="2"/>
    <s v="Mme"/>
    <s v="Madame"/>
    <n v="58704479"/>
    <s v="VAVMAN"/>
    <s v="213174273AJ"/>
    <s v="Ophélie"/>
    <m/>
    <d v="2000-04-23T00:00:00"/>
    <n v="23"/>
    <s v="MADAGASCAR"/>
    <n v="2000"/>
    <s v="Féminin"/>
    <s v="F"/>
    <n v="58704481"/>
    <m/>
    <s v="Baccalauréat général"/>
    <m/>
    <s v="Baccalauréat général"/>
    <m/>
    <s v="M. DANIS Marc"/>
    <x v="0"/>
    <s v="Reçu"/>
    <n v="58654877"/>
    <x v="52"/>
    <s v="GECICER121"/>
    <s v="DUT Génie Civil Construction Durable 1an CERGY 2021-2022"/>
    <s v="Mme PASSAT Isabelle"/>
    <n v="58699947"/>
    <s v="ROBINEAU GEOMETRE-TOPOGRAPHE"/>
    <m/>
    <n v="83158014700047"/>
    <m/>
    <s v="7112A"/>
    <s v="Activité des géomètres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58198525"/>
    <n v="591412"/>
    <s v="IUT 1ère année (Scolaire)"/>
    <n v="5142"/>
    <s v="0951750L"/>
    <n v="5113"/>
    <x v="14"/>
    <m/>
    <n v="1108"/>
    <x v="1"/>
    <n v="5"/>
    <n v="38457258"/>
    <s v="2021-2022"/>
    <n v="1575"/>
    <s v="CERGY"/>
    <s v="Cergy-1"/>
    <n v="9504"/>
    <s v="VAL D'OISE"/>
    <n v="1524"/>
    <s v="DEUIL LA BARRE"/>
    <s v="Deuil-la-Barre"/>
    <n v="9506"/>
    <s v="VAL D'OISE"/>
  </r>
  <r>
    <n v="1"/>
    <s v="M."/>
    <s v="Monsieur"/>
    <n v="58704491"/>
    <s v="SELMI"/>
    <s v="213174312GG"/>
    <s v="Youssef"/>
    <m/>
    <d v="1995-02-27T00:00:00"/>
    <n v="29"/>
    <s v="TUNISIE"/>
    <n v="1995"/>
    <s v="Masculin"/>
    <s v="M"/>
    <n v="58704503"/>
    <m/>
    <s v="Licence générale"/>
    <m/>
    <s v="Licence générale"/>
    <m/>
    <s v="M. DERUMEZ Christophe"/>
    <x v="0"/>
    <s v="Reçu"/>
    <n v="58654937"/>
    <x v="11"/>
    <s v="MCGECRE120"/>
    <s v="Master Contrôle de Gestion et Audit Organisationnel CGAD 2ans CRETEIL 2020-2022"/>
    <s v="M. AUTISSIER David"/>
    <n v="58361310"/>
    <s v="SANOFI AVENTIS GROUPE"/>
    <m/>
    <n v="40333593800227"/>
    <m/>
    <s v="7010Z"/>
    <s v="Activités des sièges sociaux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58545916"/>
    <n v="2403312"/>
    <s v="Licence (scolaire)"/>
    <n v="5529"/>
    <s v="075"/>
    <n v="5208"/>
    <x v="4"/>
    <m/>
    <n v="1113"/>
    <x v="2"/>
    <n v="7"/>
    <n v="38457258"/>
    <s v="2021-2022"/>
    <n v="2726"/>
    <s v="CREIL"/>
    <s v="Creil"/>
    <n v="6008"/>
    <s v="OISE"/>
    <n v="1175"/>
    <s v="GENTILLY"/>
    <s v="Kremlin-Bicêtre"/>
    <n v="9412"/>
    <s v="VAL DE MARNE"/>
  </r>
  <r>
    <n v="1"/>
    <s v="M."/>
    <s v="Monsieur"/>
    <n v="58704510"/>
    <s v="BALDE"/>
    <s v="173079038AC"/>
    <s v="Siradio"/>
    <m/>
    <d v="2001-02-07T00:00:00"/>
    <n v="23"/>
    <s v="GUINEE"/>
    <n v="2001"/>
    <s v="Masculin"/>
    <s v="M"/>
    <n v="58704512"/>
    <m/>
    <s v="Baccalauréat général"/>
    <m/>
    <s v="Baccalauréat général"/>
    <m/>
    <s v="Mme FARES Hanaa"/>
    <x v="0"/>
    <s v="Reçu"/>
    <n v="58654877"/>
    <x v="52"/>
    <s v="GECICER121"/>
    <s v="DUT Génie Civil Construction Durable 1an CERGY 2021-2022"/>
    <s v="Mme PASSAT Isabelle"/>
    <n v="58754929"/>
    <s v="ARPEGE INGENIERIE"/>
    <m/>
    <n v="44011483300039"/>
    <m/>
    <s v="7112B"/>
    <s v="Ingénierie, études techniques"/>
    <n v="897455"/>
    <n v="58164053"/>
    <s v="DUT GC***"/>
    <x v="52"/>
    <n v="35023001"/>
    <n v="58164053"/>
    <x v="52"/>
    <s v="DUT Génie Civil Construction durable"/>
    <n v="35023001"/>
    <s v="Mme GHORBEL Elhem"/>
    <s v="APPRENTI"/>
    <s v="APP"/>
    <n v="897467"/>
    <s v="Industrie"/>
    <s v="Indus"/>
    <n v="1764739"/>
    <n v="57903787"/>
    <n v="58407542"/>
    <n v="591412"/>
    <s v="IUT 1ère année (Scolaire)"/>
    <n v="5142"/>
    <s v="0951750L"/>
    <n v="5113"/>
    <x v="14"/>
    <m/>
    <n v="1108"/>
    <x v="1"/>
    <n v="5"/>
    <n v="38457258"/>
    <s v="2021-2022"/>
    <n v="1882"/>
    <s v="VILLENEUVE LE ROI"/>
    <s v="Orly"/>
    <n v="9415"/>
    <s v="VAL DE MARNE"/>
    <n v="2119"/>
    <s v="CALUIRE ET CUIRE"/>
    <m/>
    <m/>
    <s v="RHONE"/>
  </r>
  <r>
    <n v="1"/>
    <s v="M."/>
    <s v="Monsieur"/>
    <n v="58704526"/>
    <s v="DUPAS"/>
    <s v="071255413BB"/>
    <s v="Lucas"/>
    <m/>
    <d v="1999-02-13T00:00:00"/>
    <n v="25"/>
    <s v="MELUN"/>
    <n v="1999"/>
    <s v="Masculin"/>
    <s v="M"/>
    <n v="58704528"/>
    <m/>
    <s v="Licence générale"/>
    <m/>
    <s v="Licence générale"/>
    <m/>
    <s v="M. TOREL Jérémy"/>
    <x v="0"/>
    <s v="Reçu"/>
    <n v="58654938"/>
    <x v="5"/>
    <s v="MGPACRE120"/>
    <s v="Master Finance Gestion de Patrimoine 2ans CRETEIL 2020-2022"/>
    <s v="M. THAUVRON Arnaud"/>
    <n v="6387404"/>
    <s v="CREDIT AGRICOLE BRIE PICARDIE"/>
    <m/>
    <n v="48762543600018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563873"/>
    <n v="2403312"/>
    <s v="Licence (scolaire)"/>
    <n v="6477800"/>
    <s v="094"/>
    <n v="5208"/>
    <x v="4"/>
    <m/>
    <n v="1113"/>
    <x v="2"/>
    <n v="7"/>
    <n v="38457258"/>
    <s v="2021-2022"/>
    <n v="2111441"/>
    <s v="ST OUEN EN BRIE"/>
    <s v="Nangis"/>
    <n v="7714"/>
    <s v="SEINE ET MARNE"/>
    <n v="2265"/>
    <s v="AMIENS"/>
    <s v="Amiens-1"/>
    <n v="8006"/>
    <s v="SOMME"/>
  </r>
  <r>
    <n v="1"/>
    <s v="M."/>
    <s v="Monsieur"/>
    <n v="58704537"/>
    <s v="PONNOUSSAMY"/>
    <s v="123018740FF"/>
    <s v="Arassan"/>
    <m/>
    <d v="2001-01-30T00:00:00"/>
    <n v="23"/>
    <s v="PARIS 18"/>
    <n v="2001"/>
    <s v="Masculin"/>
    <s v="M"/>
    <n v="58704539"/>
    <m/>
    <s v="DUT"/>
    <m/>
    <s v="DUT"/>
    <m/>
    <s v="M. FAVE Pierre-Yves"/>
    <x v="0"/>
    <s v="Reçu"/>
    <n v="58654878"/>
    <x v="92"/>
    <s v="LPMDSAR121"/>
    <s v="LP Métiers du Motion et du Sound Design 1an SARCELLES 2021-2022"/>
    <s v="M. LEROUX Xavier"/>
    <n v="58575851"/>
    <s v="CY CERGY PARIS UNIVERSITE"/>
    <m/>
    <n v="13002597600015"/>
    <m/>
    <s v="8542Z"/>
    <s v="Enseignement supérieur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 PUBLIC"/>
    <s v="APP PUB"/>
    <n v="897463"/>
    <s v="Gestion"/>
    <s v="Gest"/>
    <m/>
    <n v="58202093"/>
    <n v="58468846"/>
    <n v="591417"/>
    <s v="IUT 2ème année (Scolaire)"/>
    <n v="5795"/>
    <s v="0951793H"/>
    <n v="4166590"/>
    <x v="6"/>
    <m/>
    <n v="1110"/>
    <x v="0"/>
    <n v="6"/>
    <n v="38457258"/>
    <s v="2021-2022"/>
    <n v="57895387"/>
    <s v="ST DENIS"/>
    <s v="Saint-Denis-1"/>
    <n v="9316"/>
    <s v="SEINE SAINT DENIS"/>
    <n v="58038824"/>
    <s v="CERGY"/>
    <s v="Cergy-1"/>
    <n v="9504"/>
    <s v="VAL D'OISE"/>
  </r>
  <r>
    <n v="2"/>
    <s v="Mme"/>
    <s v="Madame"/>
    <n v="58704560"/>
    <s v="LAHER"/>
    <s v="153006714BK"/>
    <s v="Chloé"/>
    <m/>
    <d v="2000-02-15T00:00:00"/>
    <n v="24"/>
    <s v="ST GERMAIN EN LAYE"/>
    <n v="2000"/>
    <s v="Féminin"/>
    <s v="F"/>
    <n v="58704562"/>
    <d v="2022-08-31T00:00:00"/>
    <s v="DUT"/>
    <m/>
    <s v="DUT"/>
    <m/>
    <s v="Mme CABOCEL Pascale"/>
    <x v="0"/>
    <s v="Reçu"/>
    <n v="58654899"/>
    <x v="83"/>
    <s v="LPECRAM121"/>
    <s v="LP E-Commerce et Marketing Numérique 1an RAMBOUILLET 2021-2022"/>
    <s v="Mme CABOCEL Pascale"/>
    <n v="58701454"/>
    <s v="GENERIK"/>
    <m/>
    <n v="45384855800053"/>
    <m/>
    <s v="4645Z"/>
    <s v="Commerce de gros (commerce interentreprises) de parfumerie et de produits de beauté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560450"/>
    <n v="591427"/>
    <s v="Apprentissage 2ème année DUT"/>
    <n v="5695"/>
    <s v="0920145H"/>
    <n v="5101"/>
    <x v="10"/>
    <m/>
    <n v="1110"/>
    <x v="0"/>
    <n v="6"/>
    <n v="38457258"/>
    <s v="2021-2022"/>
    <n v="2536"/>
    <s v="BEYNES"/>
    <s v="Plaisir"/>
    <n v="7812"/>
    <s v="YVELINES"/>
    <n v="4018"/>
    <s v="MERE"/>
    <s v="Aubergenville"/>
    <n v="7801"/>
    <s v="YVELINES"/>
  </r>
  <r>
    <n v="2"/>
    <s v="Mme"/>
    <s v="Madame"/>
    <n v="58704621"/>
    <s v="FAURE"/>
    <s v="133863139GC"/>
    <s v="Noémie"/>
    <m/>
    <d v="1997-05-01T00:00:00"/>
    <n v="26"/>
    <s v="DIJON"/>
    <n v="1997"/>
    <s v="Féminin"/>
    <s v="F"/>
    <n v="58704625"/>
    <m/>
    <s v="Licence générale"/>
    <m/>
    <s v="Licence générale"/>
    <m/>
    <s v="Mme VILLENEUVE Laurence"/>
    <x v="0"/>
    <s v="Reçu"/>
    <n v="58654878"/>
    <x v="92"/>
    <s v="LPMDSAR121"/>
    <s v="LP Métiers du Motion et du Sound Design 1an SARCELLES 2021-2022"/>
    <s v="M. LEROUX Xavier"/>
    <n v="58575851"/>
    <s v="CY CERGY PARIS UNIVERSITE"/>
    <m/>
    <n v="13002597600015"/>
    <m/>
    <s v="8542Z"/>
    <s v="Enseignement supérieur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 PUBLIC"/>
    <s v="APP PUB"/>
    <n v="897463"/>
    <s v="Gestion"/>
    <s v="Gest"/>
    <m/>
    <n v="58202093"/>
    <n v="58143462"/>
    <n v="591417"/>
    <s v="IUT 2ème année (Scolaire)"/>
    <n v="5446"/>
    <s v="0211139Z"/>
    <n v="4166590"/>
    <x v="6"/>
    <m/>
    <n v="1110"/>
    <x v="0"/>
    <n v="6"/>
    <n v="38457258"/>
    <s v="2021-2022"/>
    <n v="1341"/>
    <s v="GENLIS"/>
    <s v="Genlis"/>
    <n v="2115"/>
    <s v="COTE D'OR"/>
    <n v="58038824"/>
    <s v="CERGY"/>
    <s v="Cergy-1"/>
    <n v="9504"/>
    <s v="VAL D'OISE"/>
  </r>
  <r>
    <n v="1"/>
    <s v="M."/>
    <s v="Monsieur"/>
    <n v="58704629"/>
    <s v="BOULOUIZ"/>
    <s v="071308849CC"/>
    <s v="Ahmed"/>
    <m/>
    <d v="2002-02-28T00:00:00"/>
    <n v="22"/>
    <s v="BEAUMONT SUR OISE"/>
    <n v="2002"/>
    <s v="Masculin"/>
    <s v="M"/>
    <n v="58704631"/>
    <m/>
    <s v="Baccalauréat général"/>
    <m/>
    <s v="Baccalauréat général"/>
    <m/>
    <s v="Mme SALOTTI Sylvie"/>
    <x v="0"/>
    <s v="Reçu"/>
    <n v="58654980"/>
    <x v="104"/>
    <s v="GEAHVIL220"/>
    <s v="DUT Gestion des Entreprises et des Administrations 2ans VILLETANEUSE 2020-2022"/>
    <s v="Mme SALOTTI Sylvie"/>
    <n v="58141487"/>
    <s v="Manpower Experts &amp; Cadres"/>
    <m/>
    <n v="42995529712359"/>
    <m/>
    <s v="7820Z"/>
    <s v="Activités des agences de travail temporaire"/>
    <n v="897455"/>
    <n v="58559963"/>
    <s v="DUT GEA VIL option RH***"/>
    <x v="104"/>
    <n v="35031501"/>
    <n v="58559963"/>
    <x v="104"/>
    <s v="DUT GEA :  ressources humaines- VILLETANEUSE"/>
    <n v="35031501"/>
    <m/>
    <s v="APPRENTI"/>
    <s v="APP"/>
    <n v="897463"/>
    <s v="Gestion"/>
    <s v="Gest"/>
    <m/>
    <n v="7892999"/>
    <n v="7892999"/>
    <n v="591412"/>
    <s v="IUT 1ère année (Scolaire)"/>
    <n v="4914"/>
    <s v="0932270M"/>
    <n v="5053"/>
    <x v="12"/>
    <m/>
    <n v="1108"/>
    <x v="1"/>
    <n v="5"/>
    <n v="38457258"/>
    <s v="2021-2022"/>
    <n v="1744"/>
    <s v="PERSAN"/>
    <s v="Isle-Adam"/>
    <n v="9514"/>
    <s v="VAL D'OISE"/>
    <n v="1296"/>
    <s v="NANTERRE"/>
    <s v="Nanterre-1"/>
    <n v="9219"/>
    <s v="HAUTS DE SEINE"/>
  </r>
  <r>
    <n v="1"/>
    <s v="M."/>
    <s v="Monsieur"/>
    <n v="58704633"/>
    <s v="EVANGELISTA"/>
    <s v="080539667BF"/>
    <s v="Thomas"/>
    <m/>
    <d v="2000-04-20T00:00:00"/>
    <n v="23"/>
    <s v="LONGJUMEAU"/>
    <n v="2000"/>
    <s v="Masculin"/>
    <s v="M"/>
    <n v="58704635"/>
    <m/>
    <s v="BTS"/>
    <m/>
    <s v="BTS"/>
    <m/>
    <s v="M. MERZOUKI Tarek"/>
    <x v="0"/>
    <s v="Reçu"/>
    <n v="58680519"/>
    <x v="108"/>
    <s v="LPBCMAN221"/>
    <s v="LP Métiers du BTP Bâtiment Construction - Conduite de Chantiers de Travaux publics 1an MANTES 21-22"/>
    <s v="M. HABAT Youness"/>
    <n v="58691652"/>
    <s v="IMMO VOIRIE RESEAUX DIVERS"/>
    <m/>
    <n v="80903152900021"/>
    <m/>
    <s v="4311Z"/>
    <s v="Travaux de démolition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1"/>
    <n v="591445"/>
    <s v="BTS 2ème année (scolaire)"/>
    <n v="6477800"/>
    <s v="094"/>
    <n v="58656826"/>
    <x v="23"/>
    <m/>
    <n v="1110"/>
    <x v="0"/>
    <n v="6"/>
    <n v="38457258"/>
    <s v="2021-2022"/>
    <n v="4198"/>
    <s v="VILLEJUST"/>
    <s v="Ulis"/>
    <n v="9118"/>
    <s v="ESSONNE"/>
    <n v="1414"/>
    <s v="LES ULIS"/>
    <s v="Ulis"/>
    <n v="9118"/>
    <s v="ESSONNE"/>
  </r>
  <r>
    <n v="2"/>
    <s v="Mme"/>
    <s v="Madame"/>
    <n v="58704653"/>
    <s v="JEROME"/>
    <s v="060435259AK"/>
    <s v="Manon"/>
    <m/>
    <d v="2000-02-29T00:00:00"/>
    <n v="24"/>
    <s v="PARIS 15"/>
    <n v="2000"/>
    <s v="Féminin"/>
    <s v="F"/>
    <n v="58704655"/>
    <m/>
    <s v="BTS"/>
    <m/>
    <s v="BTS"/>
    <m/>
    <s v="M. FOURNERIE Cédric"/>
    <x v="0"/>
    <s v="Reçu"/>
    <n v="58654987"/>
    <x v="106"/>
    <s v="LPICVEL121"/>
    <s v="LP Métiers du Numérique Conception Rédaction Réalisation Web 1an VELIZY 21-22"/>
    <s v="M. FOURNERIE Cédric"/>
    <n v="58235157"/>
    <s v="ITM ALIMENTAIRE INTERNATIONAL"/>
    <m/>
    <n v="34119222700039"/>
    <m/>
    <s v="4639B"/>
    <s v="Commerce de gros (commerce interentreprises) alimentaire non spécialisé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44121956"/>
    <n v="51363213"/>
    <s v="Apprentissage 2ème année BTS"/>
    <n v="37907925"/>
    <s v="0754458N"/>
    <n v="4993"/>
    <x v="1"/>
    <m/>
    <n v="1110"/>
    <x v="0"/>
    <n v="6"/>
    <n v="38457258"/>
    <s v="2021-2022"/>
    <n v="1422"/>
    <s v="PARIS 16"/>
    <m/>
    <m/>
    <s v="PARIS"/>
    <n v="1892"/>
    <s v="BONDOUFLE"/>
    <s v="Ris-Orangis"/>
    <n v="9115"/>
    <s v="ESSONNE"/>
  </r>
  <r>
    <n v="1"/>
    <s v="M."/>
    <s v="Monsieur"/>
    <n v="58704671"/>
    <s v="CHATEL"/>
    <s v="060811661GE"/>
    <s v="Theo"/>
    <m/>
    <d v="2001-03-19T00:00:00"/>
    <n v="22"/>
    <s v="NANTES"/>
    <n v="2001"/>
    <s v="Masculin"/>
    <s v="M"/>
    <n v="58704673"/>
    <m/>
    <s v="Baccalauréat général"/>
    <m/>
    <s v="Baccalauréat général"/>
    <m/>
    <s v="M. RUAUX Dominique"/>
    <x v="0"/>
    <s v="Reçu"/>
    <n v="58654978"/>
    <x v="119"/>
    <s v="LPSMSTD421"/>
    <s v="LP Gestion de la Production Industrielle ESF 1an SAINT-DENIS 2021-2022"/>
    <s v="M. RUAUX Dominique"/>
    <n v="58153404"/>
    <s v="SNCF RESEAU"/>
    <m/>
    <n v="41228073700658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6752"/>
    <n v="591417"/>
    <s v="IUT 2ème année (Scolaire)"/>
    <n v="57623655"/>
    <s v="0440984F"/>
    <n v="5081"/>
    <x v="2"/>
    <m/>
    <n v="1110"/>
    <x v="0"/>
    <n v="6"/>
    <n v="38457258"/>
    <s v="2021-2022"/>
    <n v="3749"/>
    <s v="LAILLE"/>
    <s v="Bruz"/>
    <n v="3504"/>
    <s v="ILLE ET VILAINE"/>
    <n v="3709"/>
    <s v="RENNES"/>
    <s v="Rennes-1"/>
    <n v="3518"/>
    <s v="ILLE ET VILAINE"/>
  </r>
  <r>
    <n v="1"/>
    <s v="M."/>
    <s v="Monsieur"/>
    <n v="58704680"/>
    <s v="GOURGON"/>
    <m/>
    <s v="Paul"/>
    <m/>
    <d v="1999-11-07T00:00:00"/>
    <n v="24"/>
    <s v="LE CHESNAY"/>
    <n v="1999"/>
    <s v="Masculin"/>
    <s v="M"/>
    <n v="58704687"/>
    <m/>
    <s v="Licence générale"/>
    <m/>
    <s v="Licence générale"/>
    <m/>
    <s v="Mme STERN Ghislaine"/>
    <x v="0"/>
    <s v="Reçu"/>
    <n v="58654929"/>
    <x v="33"/>
    <s v="MYAISOR121"/>
    <s v="M2 Relations Internationales et Actions à l'Étranger 1an PARIS-LA SORBONNE 21-22"/>
    <s v="Mme GICQUEL-BOURLET Catherine"/>
    <n v="58167312"/>
    <s v="ENGIE"/>
    <m/>
    <n v="54210765113030"/>
    <m/>
    <s v="3523Z"/>
    <s v="Commerce de combustibles gazeux par conduite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6498317"/>
    <n v="2403312"/>
    <s v="Licence (scolaire)"/>
    <n v="58101967"/>
    <s v="0751877H"/>
    <n v="4161001"/>
    <x v="17"/>
    <m/>
    <n v="1113"/>
    <x v="2"/>
    <n v="7"/>
    <n v="38457258"/>
    <s v="2021-2022"/>
    <n v="1881"/>
    <s v="JUVISY SUR ORGE"/>
    <s v="Athis-Mons"/>
    <n v="9102"/>
    <s v="ESSONNE"/>
    <n v="1590"/>
    <s v="COURBEVOIE"/>
    <s v="Courbevoie-1"/>
    <n v="9212"/>
    <s v="HAUTS DE SEINE"/>
  </r>
  <r>
    <n v="1"/>
    <s v="M."/>
    <s v="Monsieur"/>
    <n v="58704721"/>
    <s v="DE SEISSAN DE MARIGNAN"/>
    <s v="143435916CB"/>
    <s v="Philippe"/>
    <m/>
    <d v="1997-12-16T00:00:00"/>
    <n v="26"/>
    <s v="PERPIGNAN"/>
    <n v="1997"/>
    <s v="Masculin"/>
    <s v="M"/>
    <n v="58704723"/>
    <m/>
    <s v="Diplôme de niveau + 3 ou plus"/>
    <m/>
    <s v="Diplôme de niveau + 3 ou plus"/>
    <m/>
    <s v="Mme MASSEI-CHAMAYOU Marie-Laure"/>
    <x v="0"/>
    <s v="Reçu"/>
    <n v="58654929"/>
    <x v="33"/>
    <s v="MYAISOR121"/>
    <s v="M2 Relations Internationales et Actions à l'Étranger 1an PARIS-LA SORBONNE 21-22"/>
    <s v="Mme GICQUEL-BOURLET Catherine"/>
    <n v="58378244"/>
    <s v="MINISTERE DE LA DEFENSE"/>
    <m/>
    <n v="15300003900369"/>
    <m/>
    <s v="8422Z"/>
    <s v="Défense"/>
    <n v="897455"/>
    <n v="4153819"/>
    <s v="M2 Relations Internationales*"/>
    <x v="33"/>
    <n v="13512011"/>
    <n v="4153819"/>
    <x v="33"/>
    <s v="M2 Relations Internationales - Action à l'Etranger"/>
    <n v="13512011"/>
    <m/>
    <s v="APPRENTI PUBLIC"/>
    <s v="APP PUB"/>
    <n v="897461"/>
    <s v="Commerce"/>
    <s v="Cce"/>
    <m/>
    <n v="58424535"/>
    <n v="58308784"/>
    <n v="591423"/>
    <s v="Autres diplômes Bac+3 ou 4 (Scolaire)"/>
    <n v="5548"/>
    <s v="0751717J"/>
    <n v="4161001"/>
    <x v="17"/>
    <m/>
    <n v="1113"/>
    <x v="2"/>
    <n v="7"/>
    <n v="38457258"/>
    <s v="2021-2022"/>
    <n v="2324"/>
    <s v="ST LYS"/>
    <s v="Plaisance-du-Touch"/>
    <n v="3111"/>
    <s v="GARONNE(HAUTE)"/>
    <n v="1834"/>
    <s v="ST GERMAIN EN LAYE"/>
    <s v="Saint-Germain-en-Laye"/>
    <n v="7816"/>
    <s v="YVELINES"/>
  </r>
  <r>
    <n v="1"/>
    <s v="M."/>
    <s v="Monsieur"/>
    <n v="58704733"/>
    <s v="SERVANT"/>
    <s v="143397001DK"/>
    <s v="Nicolas"/>
    <m/>
    <d v="1996-11-30T00:00:00"/>
    <n v="27"/>
    <s v="ALLEMAGNE"/>
    <n v="1996"/>
    <s v="Masculin"/>
    <s v="M"/>
    <n v="58704735"/>
    <m/>
    <s v="BTS"/>
    <m/>
    <s v="BTS"/>
    <m/>
    <s v="M. BOUSTANE Farid"/>
    <x v="0"/>
    <s v="Reçu"/>
    <n v="58680519"/>
    <x v="108"/>
    <s v="LPBCMAN221"/>
    <s v="LP Métiers du BTP Bâtiment Construction - Conduite de Chantiers de Travaux publics 1an MANTES 21-22"/>
    <s v="M. HABAT Youness"/>
    <n v="58151356"/>
    <s v="WATELET TP"/>
    <m/>
    <n v="41239753100051"/>
    <m/>
    <s v="4211Z"/>
    <s v="Construction de routes et autoroutes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760015"/>
    <n v="591445"/>
    <s v="BTS 2ème année (scolaire)"/>
    <n v="58101969"/>
    <s v="ENSAV"/>
    <n v="58656826"/>
    <x v="23"/>
    <m/>
    <n v="1110"/>
    <x v="0"/>
    <n v="6"/>
    <n v="38457258"/>
    <s v="2021-2022"/>
    <n v="1438"/>
    <s v="PUTEAUX"/>
    <s v="Courbevoie-2"/>
    <n v="9213"/>
    <s v="HAUTS DE SEINE"/>
    <n v="1162"/>
    <s v="GENNEVILLIERS"/>
    <s v="Gennevilliers"/>
    <n v="9214"/>
    <s v="HAUTS DE SEINE"/>
  </r>
  <r>
    <n v="1"/>
    <s v="M."/>
    <s v="Monsieur"/>
    <n v="58704736"/>
    <s v="ZURITA ZAMUDIO"/>
    <s v="213174343DF"/>
    <s v="Daniel Eduardo"/>
    <m/>
    <d v="1995-04-21T00:00:00"/>
    <n v="28"/>
    <s v="MEXIQUE"/>
    <n v="1995"/>
    <s v="Masculin"/>
    <s v="M"/>
    <n v="58704745"/>
    <m/>
    <s v="Diplôme de niveau + 3 ou plus"/>
    <m/>
    <s v="Diplôme de niveau + 3 ou plus"/>
    <m/>
    <s v="Mme STERN Ghislaine"/>
    <x v="0"/>
    <s v="Reçu"/>
    <n v="58654929"/>
    <x v="33"/>
    <s v="MYAISOR121"/>
    <s v="M2 Relations Internationales et Actions à l'Étranger 1an PARIS-LA SORBONNE 21-22"/>
    <s v="Mme GICQUEL-BOURLET Catherine"/>
    <n v="58137509"/>
    <s v="AON FRANCE"/>
    <s v="SIEGE SOCIAL 16"/>
    <n v="41457224800279"/>
    <m/>
    <s v="6622Z"/>
    <s v="Activités des agents et courtiers d'assurance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6498317"/>
    <n v="591423"/>
    <s v="Autres diplômes Bac+3 ou 4 (Scolaire)"/>
    <n v="6477800"/>
    <s v="094"/>
    <n v="4161001"/>
    <x v="17"/>
    <m/>
    <n v="1113"/>
    <x v="2"/>
    <n v="7"/>
    <n v="38457258"/>
    <s v="2021-2022"/>
    <n v="1529"/>
    <s v="PARIS 14"/>
    <m/>
    <m/>
    <s v="PARIS"/>
    <n v="1186"/>
    <s v="PARIS 15"/>
    <m/>
    <m/>
    <s v="PARIS"/>
  </r>
  <r>
    <n v="2"/>
    <s v="Mme"/>
    <s v="Madame"/>
    <n v="58704778"/>
    <s v="ALLOU"/>
    <s v="213174185KG"/>
    <s v="Salma"/>
    <m/>
    <d v="1997-06-14T00:00:00"/>
    <n v="26"/>
    <s v="RABAT"/>
    <n v="1997"/>
    <s v="Féminin"/>
    <s v="F"/>
    <n v="58704780"/>
    <m/>
    <s v="Diplôme d'ingé, d'école de commerce"/>
    <m/>
    <s v="Diplôme d'ingé, d'école de commerce"/>
    <m/>
    <s v="M. FARHAT Samir"/>
    <x v="0"/>
    <s v="Reçu"/>
    <n v="58654917"/>
    <x v="10"/>
    <s v="DIENVIL119"/>
    <s v="Diplôme d'Ingénieur en Énergétique 3ans VILLETANEUSE 2019-2022"/>
    <s v="M. LOMBARDI Guillaume"/>
    <n v="57585627"/>
    <s v="EDEIS"/>
    <m/>
    <n v="44464953700057"/>
    <m/>
    <s v="7112B"/>
    <s v="Ingénierie, études techniques"/>
    <n v="897455"/>
    <n v="58164055"/>
    <s v="DI Énergétique***"/>
    <x v="10"/>
    <n v="17020025"/>
    <n v="58164055"/>
    <x v="10"/>
    <s v="Diplôme d'Ingénieur en Énergétique"/>
    <n v="17020025"/>
    <m/>
    <s v="APPRENTI"/>
    <s v="APP"/>
    <n v="897467"/>
    <s v="Industrie"/>
    <s v="Indus"/>
    <m/>
    <n v="58164056"/>
    <n v="58322058"/>
    <n v="591423"/>
    <s v="Autres diplômes Bac+3 ou 4 (Scolaire)"/>
    <n v="6477800"/>
    <s v="094"/>
    <n v="55136243"/>
    <x v="7"/>
    <m/>
    <n v="915961"/>
    <x v="3"/>
    <n v="7"/>
    <n v="38457258"/>
    <s v="2021-2022"/>
    <n v="57895387"/>
    <s v="ST DENIS"/>
    <s v="Saint-Denis-1"/>
    <n v="9316"/>
    <s v="SEINE SAINT DENIS"/>
    <n v="1947"/>
    <s v="IVRY SUR SEINE"/>
    <s v="Ivry-sur-Seine"/>
    <n v="9411"/>
    <s v="VAL DE MARNE"/>
  </r>
  <r>
    <n v="2"/>
    <s v="Mme"/>
    <s v="Madame"/>
    <n v="58704786"/>
    <s v="CHUBERRE"/>
    <s v="080413828EF"/>
    <s v="Léane"/>
    <m/>
    <d v="1999-05-26T00:00:00"/>
    <n v="24"/>
    <s v="ST JEAN DE BRAYE"/>
    <n v="1999"/>
    <s v="Féminin"/>
    <s v="F"/>
    <n v="58704793"/>
    <d v="2022-08-25T00:00:00"/>
    <s v="Licence générale"/>
    <m/>
    <s v="Licence générale"/>
    <m/>
    <s v="Mme CAMISULLIS Carole"/>
    <x v="0"/>
    <s v="Reçu"/>
    <n v="58654953"/>
    <x v="85"/>
    <s v="MLAICRE120"/>
    <s v="Master Gestion de Production Logistique et Achats 2ans CRETEIL 2020-2022"/>
    <s v="Mme CAMISULLIS Carole"/>
    <n v="58670413"/>
    <s v="CREDIPAR"/>
    <m/>
    <n v="31742598101004"/>
    <m/>
    <s v="6419Z"/>
    <s v="Autres intermédiations monétaires"/>
    <n v="897455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38357811"/>
    <n v="591423"/>
    <s v="Autres diplômes Bac+3 ou 4 (Scolaire)"/>
    <n v="6477800"/>
    <s v="094"/>
    <n v="5208"/>
    <x v="4"/>
    <m/>
    <n v="1113"/>
    <x v="2"/>
    <n v="7"/>
    <n v="38457258"/>
    <s v="2021-2022"/>
    <n v="1288"/>
    <s v="ST MAUR DES FOSSES"/>
    <s v="Saint-Maur-des-Fossés-1"/>
    <n v="9417"/>
    <s v="VAL DE MARNE"/>
    <n v="1982"/>
    <s v="POISSY"/>
    <s v="Poissy"/>
    <n v="7813"/>
    <s v="YVELINES"/>
  </r>
  <r>
    <n v="2"/>
    <s v="Mme"/>
    <s v="Madame"/>
    <n v="58704870"/>
    <s v="MAFUTAMINGI"/>
    <s v="091014078FC"/>
    <s v="Jeannifa"/>
    <m/>
    <d v="1999-05-12T00:00:00"/>
    <n v="24"/>
    <s v="FONTAINEBLEAU"/>
    <n v="1999"/>
    <s v="Féminin"/>
    <s v="F"/>
    <n v="58704872"/>
    <m/>
    <s v="Licence générale"/>
    <m/>
    <s v="Licence générale"/>
    <m/>
    <s v="M. AUTISSIER David"/>
    <x v="0"/>
    <s v="Reçu"/>
    <n v="58654937"/>
    <x v="11"/>
    <s v="MCGECRE120"/>
    <s v="Master Contrôle de Gestion et Audit Organisationnel CGAD 2ans CRETEIL 2020-2022"/>
    <s v="M. AUTISSIER David"/>
    <n v="58239741"/>
    <s v="THE WALT DISNEY COMPANY FRANCE"/>
    <m/>
    <n v="40125346300079"/>
    <m/>
    <s v="7022Z"/>
    <s v="Conseil pour les affaires et autres conseils de gestion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568"/>
    <n v="591423"/>
    <s v="Autres diplômes Bac+3 ou 4 (Scolaire)"/>
    <n v="6477800"/>
    <s v="094"/>
    <n v="5208"/>
    <x v="4"/>
    <m/>
    <n v="1113"/>
    <x v="2"/>
    <n v="7"/>
    <n v="38457258"/>
    <s v="2021-2022"/>
    <n v="1953"/>
    <s v="FONTAINEBLEAU"/>
    <s v="Fontainebleau"/>
    <n v="7707"/>
    <s v="SEINE ET MARNE"/>
    <n v="1316"/>
    <s v="PARIS 13"/>
    <m/>
    <m/>
    <s v="PARIS"/>
  </r>
  <r>
    <n v="1"/>
    <s v="M."/>
    <s v="Monsieur"/>
    <n v="58704881"/>
    <s v="PREVOST"/>
    <s v="070812035AC"/>
    <s v="Matéo"/>
    <m/>
    <d v="2001-04-09T00:00:00"/>
    <n v="22"/>
    <s v="AMIENS"/>
    <n v="2001"/>
    <s v="Masculin"/>
    <s v="M"/>
    <n v="58704927"/>
    <m/>
    <s v="Baccalauréat technologique"/>
    <m/>
    <s v="Baccalauréat technologique"/>
    <m/>
    <s v="Mme PERROT Galina"/>
    <x v="0"/>
    <s v="Reçu"/>
    <n v="58654978"/>
    <x v="119"/>
    <s v="LPSMSTD421"/>
    <s v="LP Gestion de la Production Industrielle ESF 1an SAINT-DENIS 2021-2022"/>
    <s v="M. RUAUX Dominique"/>
    <n v="546846"/>
    <s v="SNCF RESEAU"/>
    <m/>
    <n v="41228073700435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473602"/>
    <n v="591445"/>
    <s v="BTS 2ème année (scolaire)"/>
    <n v="58101967"/>
    <s v="0751877H"/>
    <n v="5081"/>
    <x v="2"/>
    <m/>
    <n v="1110"/>
    <x v="0"/>
    <n v="6"/>
    <n v="38457258"/>
    <s v="2021-2022"/>
    <n v="58039203"/>
    <s v="VIGNACOURT"/>
    <s v="Flixecourt"/>
    <n v="8015"/>
    <s v="SOMME"/>
    <n v="2867"/>
    <s v="LILLE"/>
    <s v="Lille-1"/>
    <n v="5923"/>
    <s v="NORD"/>
  </r>
  <r>
    <n v="1"/>
    <s v="M."/>
    <s v="Monsieur"/>
    <n v="58704884"/>
    <s v="HOMO"/>
    <s v="060759402EA"/>
    <s v="Charles"/>
    <m/>
    <d v="2001-10-02T00:00:00"/>
    <n v="22"/>
    <s v="ROUEN"/>
    <n v="2001"/>
    <s v="Masculin"/>
    <s v="M"/>
    <n v="58704891"/>
    <m/>
    <s v="DUT"/>
    <m/>
    <s v="DUT"/>
    <m/>
    <s v="M. RIVIERE Patrick"/>
    <x v="0"/>
    <s v="Reçu"/>
    <n v="58654978"/>
    <x v="119"/>
    <s v="LPSMSTD421"/>
    <s v="LP Gestion de la Production Industrielle ESF 1an SAINT-DENIS 2021-2022"/>
    <s v="M. RUAUX Dominique"/>
    <n v="546846"/>
    <s v="SNCF RESEAU"/>
    <m/>
    <n v="41228073700435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311872"/>
    <n v="591417"/>
    <s v="IUT 2ème année (Scolaire)"/>
    <n v="58101967"/>
    <s v="0751877H"/>
    <n v="5081"/>
    <x v="2"/>
    <m/>
    <n v="1110"/>
    <x v="0"/>
    <n v="6"/>
    <n v="38457258"/>
    <s v="2021-2022"/>
    <n v="1618"/>
    <s v="BARENTIN"/>
    <s v="Barentin"/>
    <n v="7601"/>
    <s v="SEINE MARITIME"/>
    <n v="2867"/>
    <s v="LILLE"/>
    <s v="Lille-1"/>
    <n v="5923"/>
    <s v="NORD"/>
  </r>
  <r>
    <n v="1"/>
    <s v="M."/>
    <s v="Monsieur"/>
    <n v="58704905"/>
    <s v="LUCAS"/>
    <s v="071314275CJ"/>
    <s v="Martin"/>
    <m/>
    <d v="2001-12-02T00:00:00"/>
    <n v="22"/>
    <s v="PARIS 14"/>
    <n v="2001"/>
    <s v="Masculin"/>
    <s v="M"/>
    <n v="58704916"/>
    <m/>
    <s v="Baccalauréat technologique"/>
    <m/>
    <s v="Baccalauréat technologique"/>
    <m/>
    <s v="Mme VINOT GROS Marion"/>
    <x v="0"/>
    <s v="Reçu"/>
    <n v="58654939"/>
    <x v="57"/>
    <s v="LPCOSCE121"/>
    <s v="LP Commerce et Distribution Marketing / Assistant marketing 1an SCEAUX 2021-2022"/>
    <s v="Mme STERN Ghislaine"/>
    <n v="58506840"/>
    <s v="SGAMI IDF - PREFECTURE DE POLICE"/>
    <m/>
    <n v="13002037300010"/>
    <m/>
    <s v="8424Z"/>
    <s v="Activités d'ordre public et de sécurité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 PUBLIC"/>
    <s v="APP PUB"/>
    <n v="897461"/>
    <s v="Commerce"/>
    <s v="Cce"/>
    <m/>
    <n v="6498317"/>
    <n v="58634358"/>
    <n v="591417"/>
    <s v="IUT 2ème année (Scolaire)"/>
    <n v="4958"/>
    <s v="0921245D"/>
    <n v="4957"/>
    <x v="22"/>
    <m/>
    <n v="1110"/>
    <x v="0"/>
    <n v="6"/>
    <n v="38457258"/>
    <s v="2021-2022"/>
    <n v="1987"/>
    <s v="L HAY LES ROSES"/>
    <s v="Haÿ-les-Roses"/>
    <n v="9410"/>
    <s v="VAL DE MARNE"/>
    <n v="1180"/>
    <s v="PARIS 04"/>
    <m/>
    <m/>
    <s v="PARIS"/>
  </r>
  <r>
    <n v="2"/>
    <s v="Mme"/>
    <s v="Madame"/>
    <n v="58704908"/>
    <s v="BOUAB"/>
    <s v="081720567KA"/>
    <s v="Yasmine"/>
    <m/>
    <d v="2001-07-14T00:00:00"/>
    <n v="22"/>
    <s v="IVRY SUR SEINE"/>
    <n v="2001"/>
    <s v="Féminin"/>
    <s v="F"/>
    <n v="58704910"/>
    <m/>
    <s v="Baccalauréat général"/>
    <m/>
    <s v="Baccalauréat général"/>
    <m/>
    <s v="M. AYOUN Michaël"/>
    <x v="0"/>
    <s v="Reçu"/>
    <n v="58655012"/>
    <x v="56"/>
    <s v="GEAHSCE121"/>
    <s v="DUT Gestion des Entreprises et des Administrations 1an SCEAUX 2021-2022"/>
    <s v="M. BAECHLER Guillaume"/>
    <n v="58669680"/>
    <s v="FILLON TECHNOLOGIES SAS"/>
    <m/>
    <n v="42021322500014"/>
    <m/>
    <s v="2899B"/>
    <s v="Fabrication d'autres machines spécialisées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58110978"/>
    <n v="591412"/>
    <s v="IUT 1ère année (Scolaire)"/>
    <n v="4958"/>
    <s v="0921245D"/>
    <n v="4957"/>
    <x v="22"/>
    <m/>
    <n v="1108"/>
    <x v="1"/>
    <n v="5"/>
    <n v="38457258"/>
    <s v="2021-2022"/>
    <n v="1725"/>
    <s v="VITRY SUR SEINE"/>
    <s v="Vitry-sur-Seine-1"/>
    <n v="9424"/>
    <s v="VAL DE MARNE"/>
    <n v="4099"/>
    <s v="FAVEROLLES"/>
    <s v="Épernon"/>
    <n v="2810"/>
    <s v="EURE ET LOIR"/>
  </r>
  <r>
    <n v="2"/>
    <s v="Mme"/>
    <s v="Madame"/>
    <n v="58704913"/>
    <s v="CAUVIN"/>
    <s v="050229970CF"/>
    <s v="Marion"/>
    <m/>
    <d v="1998-12-23T00:00:00"/>
    <n v="25"/>
    <s v="PARIS"/>
    <n v="1998"/>
    <s v="Féminin"/>
    <s v="F"/>
    <n v="58704917"/>
    <m/>
    <s v="Master indifférencié"/>
    <m/>
    <s v="Master indifférencié"/>
    <m/>
    <s v="M. ROUKOZ David"/>
    <x v="0"/>
    <s v="Reçu"/>
    <n v="58654929"/>
    <x v="33"/>
    <s v="MYAISOR121"/>
    <s v="M2 Relations Internationales et Actions à l'Étranger 1an PARIS-LA SORBONNE 21-22"/>
    <s v="Mme GICQUEL-BOURLET Catherine"/>
    <n v="58165384"/>
    <s v="DCNS"/>
    <m/>
    <n v="44113380800135"/>
    <m/>
    <s v="3011Z"/>
    <s v="Construction de navires et de structures flottante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475212"/>
    <n v="58556589"/>
    <s v="Autres diplômes Bac+5 ou plus (Scol.)"/>
    <n v="6477800"/>
    <s v="094"/>
    <n v="4161001"/>
    <x v="17"/>
    <m/>
    <n v="1113"/>
    <x v="2"/>
    <n v="7"/>
    <n v="38457258"/>
    <s v="2021-2022"/>
    <n v="1967"/>
    <s v="VERNEUIL SUR AVRE"/>
    <s v="Verneuil-sur-Avre"/>
    <n v="2722"/>
    <s v="EURE"/>
    <n v="1186"/>
    <s v="PARIS 15"/>
    <m/>
    <m/>
    <s v="PARIS"/>
  </r>
  <r>
    <n v="1"/>
    <s v="M."/>
    <s v="Monsieur"/>
    <n v="58704937"/>
    <s v="DENYS"/>
    <s v="081006934KE"/>
    <s v="Leo"/>
    <m/>
    <d v="2000-03-20T00:00:00"/>
    <n v="23"/>
    <s v="MERU"/>
    <n v="2000"/>
    <s v="Masculin"/>
    <s v="M"/>
    <n v="58704944"/>
    <d v="2022-09-16T00:00:00"/>
    <s v="BTS"/>
    <m/>
    <s v="BTS"/>
    <m/>
    <s v="M. WILKIE-CHANCELLIER Nicolas"/>
    <x v="0"/>
    <s v="Reçu"/>
    <n v="58654984"/>
    <x v="47"/>
    <s v="LPEECER121"/>
    <s v="LP Maintenance Systèmes Industriels Production et Energie 1an CERGY 2021-2022"/>
    <s v="M. CARBONNIER Franck"/>
    <n v="2561933"/>
    <s v="INEO SCLE FERROVIAIRE"/>
    <m/>
    <n v="44025316900021"/>
    <s v="452F"/>
    <s v="4222Z"/>
    <s v="Construction de réseaux électriques et de télécommunication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6784"/>
    <n v="591445"/>
    <s v="BTS 2ème année (scolaire)"/>
    <n v="6477800"/>
    <s v="094"/>
    <n v="5113"/>
    <x v="14"/>
    <m/>
    <n v="1110"/>
    <x v="0"/>
    <n v="6"/>
    <n v="38457258"/>
    <s v="2021-2022"/>
    <n v="4671"/>
    <s v="ST CREPIN IBOUVILLERS"/>
    <s v="Chaumont-en-Vexin"/>
    <n v="6004"/>
    <s v="OISE"/>
    <n v="1938"/>
    <s v="TOULOUSE"/>
    <s v="Toulouse-1"/>
    <n v="3115"/>
    <s v="GARONNE(HAUTE)"/>
  </r>
  <r>
    <n v="1"/>
    <s v="M."/>
    <s v="Monsieur"/>
    <n v="58704966"/>
    <s v="STENGEL"/>
    <s v="090918302JK"/>
    <s v="Damien"/>
    <m/>
    <d v="2000-05-10T00:00:00"/>
    <n v="23"/>
    <s v="PARIS 14"/>
    <n v="2000"/>
    <s v="Masculin"/>
    <s v="M"/>
    <n v="58704969"/>
    <m/>
    <s v="Baccalauréat général"/>
    <m/>
    <s v="Baccalauréat général"/>
    <m/>
    <s v="M. HOGUIN Fabrice"/>
    <x v="0"/>
    <s v="Reçu"/>
    <n v="58654851"/>
    <x v="1"/>
    <s v="INFOVEL121"/>
    <s v="DUT Informatique 1an VELIZY - 2021-2022"/>
    <s v="M. BARREAU Sébastien"/>
    <n v="58179791"/>
    <s v="SECRETARIAT GEN DE LA DEFENSE ET DE LA"/>
    <m/>
    <n v="12000102900012"/>
    <m/>
    <s v="8411Z"/>
    <s v="Administration publique générale"/>
    <n v="897455"/>
    <n v="1735421"/>
    <s v="DUT Info VEL***"/>
    <x v="1"/>
    <n v="35032605"/>
    <n v="1735421"/>
    <x v="1"/>
    <s v="DUT Informatique VELIZY"/>
    <n v="35032605"/>
    <m/>
    <s v="APPRENTI PUBLIC"/>
    <s v="APP PUB"/>
    <n v="897465"/>
    <s v="Informatique"/>
    <s v="Info"/>
    <m/>
    <n v="58467544"/>
    <n v="7131338"/>
    <n v="591412"/>
    <s v="IUT 1ère année (Scolaire)"/>
    <n v="6477800"/>
    <s v="094"/>
    <n v="4993"/>
    <x v="1"/>
    <m/>
    <n v="1108"/>
    <x v="1"/>
    <n v="5"/>
    <n v="38457258"/>
    <s v="2021-2022"/>
    <n v="1833"/>
    <s v="ST CYR L ECOLE"/>
    <s v="Saint-Cyr-l'École"/>
    <n v="7815"/>
    <s v="YVELINES"/>
    <n v="1373"/>
    <s v="PARIS 07"/>
    <m/>
    <m/>
    <s v="PARIS"/>
  </r>
  <r>
    <n v="2"/>
    <s v="Mme"/>
    <s v="Madame"/>
    <n v="58705074"/>
    <s v="HOUINSOU"/>
    <s v="060862182JA"/>
    <s v="Déborah Filiz"/>
    <m/>
    <d v="1997-08-03T00:00:00"/>
    <n v="26"/>
    <s v="CHATENAY MALABRY"/>
    <n v="1997"/>
    <s v="Féminin"/>
    <s v="F"/>
    <n v="58705083"/>
    <m/>
    <s v="Master professionnel/DESS"/>
    <m/>
    <s v="Master professionnel/DESS"/>
    <m/>
    <s v="M. FLEURENT-DIDIER Patrick"/>
    <x v="0"/>
    <s v="Reçu"/>
    <n v="58654859"/>
    <x v="6"/>
    <s v="MMMRCRE120"/>
    <s v="Master Business Development 2ans CRETEIL 2020-2022"/>
    <s v="M. ETIENNE Jean-François"/>
    <n v="58694243"/>
    <s v="NESTLE WATERS MARKETING &amp; DISTRIBUTION"/>
    <m/>
    <n v="47946304400111"/>
    <m/>
    <s v="4634Z"/>
    <s v="Commerce de gros (commerce interentreprises) de boissons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8471547"/>
    <n v="58666285"/>
    <s v="S-Cursus Master (master LMD,pro)"/>
    <n v="6477800"/>
    <s v="094"/>
    <n v="5208"/>
    <x v="4"/>
    <m/>
    <n v="1113"/>
    <x v="2"/>
    <n v="7"/>
    <n v="38457258"/>
    <s v="2021-2022"/>
    <n v="1262"/>
    <s v="ATHIS MONS"/>
    <s v="Athis-Mons"/>
    <n v="9102"/>
    <s v="ESSONNE"/>
    <n v="1403"/>
    <s v="ISSY LES MOULINEAUX"/>
    <s v="Issy-les-Moulineaux"/>
    <n v="9215"/>
    <s v="HAUTS DE SEINE"/>
  </r>
  <r>
    <n v="1"/>
    <s v="M."/>
    <s v="Monsieur"/>
    <n v="58705183"/>
    <s v="HOFF"/>
    <s v="143675748HA"/>
    <s v="Lucas"/>
    <m/>
    <d v="1995-06-16T00:00:00"/>
    <n v="28"/>
    <s v="BOURG LA REINE"/>
    <n v="1995"/>
    <s v="Masculin"/>
    <s v="M"/>
    <n v="58705185"/>
    <m/>
    <s v="BTS"/>
    <m/>
    <s v="BTS"/>
    <m/>
    <s v="M. RODDIER Stéphane"/>
    <x v="0"/>
    <s v="Reçu"/>
    <n v="58654978"/>
    <x v="119"/>
    <s v="LPSMSTD421"/>
    <s v="LP Gestion de la Production Industrielle ESF 1an SAINT-DENIS 2021-2022"/>
    <s v="M. RUAUX Dominique"/>
    <n v="58354932"/>
    <s v="SNCF RESEAU"/>
    <m/>
    <n v="41228073705707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111789"/>
    <n v="591445"/>
    <s v="BTS 2ème année (scolaire)"/>
    <n v="58101813"/>
    <s v="0400002K"/>
    <n v="5081"/>
    <x v="2"/>
    <m/>
    <n v="1110"/>
    <x v="0"/>
    <n v="6"/>
    <n v="38457258"/>
    <s v="2021-2022"/>
    <n v="58038484"/>
    <s v="SOULIGNAC"/>
    <s v="Entre-Deux-Mers"/>
    <n v="3312"/>
    <s v="GIRONDE"/>
    <n v="1434"/>
    <s v="LIMOGES"/>
    <s v="Limoges-1"/>
    <n v="8708"/>
    <s v="VIENNE (HAUTE)"/>
  </r>
  <r>
    <n v="1"/>
    <s v="M."/>
    <s v="Monsieur"/>
    <n v="58705189"/>
    <s v="DEGRAVE"/>
    <s v="081304806BC"/>
    <s v="Augustin"/>
    <m/>
    <d v="2000-02-09T00:00:00"/>
    <n v="24"/>
    <s v="MANTES LA JOLIE"/>
    <n v="2000"/>
    <s v="Masculin"/>
    <s v="M"/>
    <n v="58705191"/>
    <m/>
    <s v="Licence professionnelle"/>
    <m/>
    <s v="Licence professionnelle"/>
    <m/>
    <s v="M. GUTMAN Grégory"/>
    <x v="0"/>
    <s v="Reçu"/>
    <n v="58654926"/>
    <x v="48"/>
    <s v="LPPICER121"/>
    <s v="LP Métiers du BTP Gestion Technique du Patrimoine Immobilier 1an CERGY 2021-2022"/>
    <s v="M. ALOUANI Mohamed"/>
    <n v="58585884"/>
    <s v="SEQENS/PCAS"/>
    <m/>
    <n v="62201950300052"/>
    <m/>
    <s v="2014Z"/>
    <s v="Fabrication d'autres produits chimiques organiques de base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58622102"/>
    <n v="591413"/>
    <s v="Apprentissage Licence, Licence Pro..."/>
    <n v="6477800"/>
    <s v="094"/>
    <n v="5113"/>
    <x v="14"/>
    <m/>
    <n v="1110"/>
    <x v="0"/>
    <n v="6"/>
    <n v="38457258"/>
    <s v="2021-2022"/>
    <n v="4737"/>
    <s v="RICHEBOURG"/>
    <s v="Bonnières-sur-Seine"/>
    <n v="7802"/>
    <s v="YVELINES"/>
    <n v="2108"/>
    <s v="LIMAY"/>
    <s v="Limay"/>
    <n v="7807"/>
    <s v="YVELINES"/>
  </r>
  <r>
    <n v="1"/>
    <s v="M."/>
    <s v="Monsieur"/>
    <n v="58705231"/>
    <s v="CHARLES"/>
    <s v="060925671CK"/>
    <s v="Sébastien"/>
    <m/>
    <d v="2000-11-12T00:00:00"/>
    <n v="23"/>
    <s v="VILLENEUVE ST GEORGES"/>
    <n v="2000"/>
    <s v="Masculin"/>
    <s v="M"/>
    <n v="58705233"/>
    <m/>
    <s v="BTS"/>
    <m/>
    <s v="BTS"/>
    <m/>
    <s v="M. BACOUP Pascal"/>
    <x v="0"/>
    <s v="Reçu"/>
    <n v="58654935"/>
    <x v="60"/>
    <s v="LPMQCER121"/>
    <s v="LP Qualité Hygiène Sécurité Envt.- Système de Man. Intégré 1an CERGY 2021-2022"/>
    <s v="M. BACOUP Pascal"/>
    <n v="58439854"/>
    <s v="CIBLEX FRANCE"/>
    <m/>
    <n v="31099617800771"/>
    <m/>
    <s v="5229A"/>
    <s v="Messagerie, fret express"/>
    <n v="897455"/>
    <n v="5355"/>
    <s v="LP QHSE Systèmes de Man. Intégré*"/>
    <x v="60"/>
    <s v="2502001U"/>
    <n v="5355"/>
    <x v="60"/>
    <s v="LP Qualité, Hygiène, Sécurité, Santé, Environnement"/>
    <s v="2502001U"/>
    <m/>
    <s v="APPRENTI"/>
    <s v="APP"/>
    <n v="897463"/>
    <s v="Gestion"/>
    <s v="Gest"/>
    <m/>
    <n v="7414911"/>
    <n v="7414911"/>
    <n v="591445"/>
    <s v="BTS 2ème année (scolaire)"/>
    <n v="5539"/>
    <s v="0750685M"/>
    <n v="5146"/>
    <x v="13"/>
    <m/>
    <n v="1110"/>
    <x v="0"/>
    <n v="6"/>
    <n v="38457258"/>
    <s v="2021-2022"/>
    <n v="1931"/>
    <s v="QUINCY SOUS SENART"/>
    <s v="Épinay-sous-Sénart"/>
    <n v="9107"/>
    <s v="ESSONNE"/>
    <n v="1947"/>
    <s v="IVRY SUR SEINE"/>
    <s v="Ivry-sur-Seine"/>
    <n v="9411"/>
    <s v="VAL DE MARNE"/>
  </r>
  <r>
    <n v="2"/>
    <s v="Mme"/>
    <s v="Madame"/>
    <n v="58705239"/>
    <s v="CHAUVIN"/>
    <s v="080845483EA"/>
    <s v="Océane"/>
    <m/>
    <d v="1999-04-26T00:00:00"/>
    <n v="24"/>
    <s v="FREJUS"/>
    <n v="1999"/>
    <s v="Féminin"/>
    <s v="F"/>
    <n v="58705260"/>
    <m/>
    <s v="BTS"/>
    <m/>
    <s v="BTS"/>
    <m/>
    <s v="M. COSTESEQUE Thierry"/>
    <x v="0"/>
    <s v="Reçu"/>
    <n v="58654878"/>
    <x v="92"/>
    <s v="LPMDSAR121"/>
    <s v="LP Métiers du Motion et du Sound Design 1an SARCELLES 2021-2022"/>
    <s v="M. LEROUX Xavier"/>
    <n v="58698892"/>
    <s v="EFFIKAS"/>
    <m/>
    <n v="47798366200040"/>
    <m/>
    <s v="5911B"/>
    <s v="Production de films institutionnels et publicitaires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"/>
    <s v="APP"/>
    <n v="897463"/>
    <s v="Gestion"/>
    <s v="Gest"/>
    <m/>
    <n v="58202093"/>
    <n v="58541170"/>
    <n v="591445"/>
    <s v="BTS 2ème année (scolaire)"/>
    <n v="6477800"/>
    <s v="094"/>
    <n v="4166590"/>
    <x v="6"/>
    <m/>
    <n v="1110"/>
    <x v="0"/>
    <n v="6"/>
    <n v="38457258"/>
    <s v="2021-2022"/>
    <n v="58034218"/>
    <s v="FREJUS"/>
    <s v="Fréjus"/>
    <n v="8305"/>
    <s v="VAR"/>
    <n v="1248"/>
    <s v="PARIS 17"/>
    <m/>
    <m/>
    <s v="PARIS"/>
  </r>
  <r>
    <n v="2"/>
    <s v="Mme"/>
    <s v="Madame"/>
    <n v="58705242"/>
    <s v="LECUBERRY"/>
    <s v="071017729EF"/>
    <s v="Elaia"/>
    <m/>
    <d v="2001-11-29T00:00:00"/>
    <n v="22"/>
    <s v="PARIS 12"/>
    <n v="2001"/>
    <s v="Féminin"/>
    <s v="F"/>
    <n v="58705244"/>
    <m/>
    <s v="Autre diplôme ou titre niveau Bac+2"/>
    <m/>
    <s v="Autre diplôme ou titre niveau Bac+2"/>
    <m/>
    <s v="Mme TRASMONTE Miléna"/>
    <x v="0"/>
    <s v="Reçu"/>
    <n v="58654943"/>
    <x v="114"/>
    <s v="TCOMCER120"/>
    <s v="DUT Techniques de Commercialisation 2ans CERGY 2020-2022"/>
    <s v="Mme GENTNER Valérie"/>
    <n v="58699168"/>
    <s v="STICKER DECO"/>
    <m/>
    <n v="85256869000022"/>
    <m/>
    <s v="4791B"/>
    <s v="Vente à distance sur catalogue spécialisé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624435"/>
    <n v="591418"/>
    <s v="Autre"/>
    <n v="58101952"/>
    <s v="0951931H"/>
    <n v="5017"/>
    <x v="32"/>
    <m/>
    <n v="1108"/>
    <x v="1"/>
    <n v="5"/>
    <n v="38457258"/>
    <s v="2021-2022"/>
    <n v="2131"/>
    <s v="CORMEILLES EN PARISIS"/>
    <s v="Franconville"/>
    <n v="9510"/>
    <s v="VAL D'OISE"/>
    <n v="2131"/>
    <s v="CORMEILLES EN PARISIS"/>
    <s v="Franconville"/>
    <n v="9510"/>
    <s v="VAL D'OISE"/>
  </r>
  <r>
    <n v="2"/>
    <s v="Mme"/>
    <s v="Madame"/>
    <n v="58705255"/>
    <s v="FOURNIER"/>
    <s v="060674900FF"/>
    <s v="Manon"/>
    <m/>
    <d v="2002-04-30T00:00:00"/>
    <n v="21"/>
    <s v="PONTOISE"/>
    <n v="2002"/>
    <s v="Féminin"/>
    <s v="F"/>
    <n v="58705257"/>
    <m/>
    <s v="DUT"/>
    <m/>
    <s v="DUT"/>
    <m/>
    <s v="Mme BOYER Isabelle"/>
    <x v="0"/>
    <s v="Reçu"/>
    <n v="58654867"/>
    <x v="90"/>
    <s v="TCOMCER220"/>
    <s v="DUT Techniques de Commercialisation 2ans CERGY 2020-2022"/>
    <s v="Mme GENTNER Valérie"/>
    <n v="58705266"/>
    <s v="CPI GLOBAL"/>
    <m/>
    <n v="32916345500143"/>
    <m/>
    <s v="7010Z"/>
    <s v="Activités des sièges sociaux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6775137"/>
    <n v="591417"/>
    <s v="IUT 2ème année (Scolaire)"/>
    <n v="58101952"/>
    <s v="0951931H"/>
    <n v="5017"/>
    <x v="32"/>
    <m/>
    <n v="1108"/>
    <x v="1"/>
    <n v="5"/>
    <n v="38457258"/>
    <s v="2021-2022"/>
    <n v="3812"/>
    <s v="CHARS"/>
    <s v="Pontoise"/>
    <n v="9516"/>
    <s v="VAL D'OISE"/>
    <n v="1174"/>
    <s v="NOISY LE GRAND"/>
    <s v="Noisy-le-Grand"/>
    <n v="9314"/>
    <s v="SEINE SAINT DENIS"/>
  </r>
  <r>
    <n v="1"/>
    <s v="M."/>
    <s v="Monsieur"/>
    <n v="58705281"/>
    <s v="SOFI"/>
    <s v="101068368AG"/>
    <s v="Adam"/>
    <m/>
    <d v="2001-02-22T00:00:00"/>
    <n v="23"/>
    <s v="ALGER"/>
    <n v="2001"/>
    <s v="Masculin"/>
    <s v="M"/>
    <n v="58705286"/>
    <m/>
    <s v="DUT"/>
    <m/>
    <s v="DUT"/>
    <m/>
    <s v="M. JOSEPH Thomas"/>
    <x v="0"/>
    <s v="Reçu"/>
    <n v="58654962"/>
    <x v="88"/>
    <s v="LPSMSTD221"/>
    <s v="LP Maintenance et technologie : systèmes pluritechniques 1an SAINT-DENIS 2021-2022"/>
    <s v="M. BRUGIER Arnaud"/>
    <n v="58703917"/>
    <s v="ETF"/>
    <m/>
    <n v="38325260800732"/>
    <m/>
    <s v="4212Z"/>
    <s v="Construction de voies ferrées de surface et souterraine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259063"/>
    <n v="591417"/>
    <s v="IUT 2ème année (Scolaire)"/>
    <n v="5719"/>
    <s v="0931002J"/>
    <n v="5081"/>
    <x v="2"/>
    <m/>
    <n v="1110"/>
    <x v="0"/>
    <n v="6"/>
    <n v="38457258"/>
    <s v="2021-2022"/>
    <n v="58021938"/>
    <s v="ALFORTVILLE"/>
    <s v="Alfortville"/>
    <n v="9401"/>
    <s v="VAL DE MARNE"/>
    <n v="2372"/>
    <s v="BEAUCHAMP"/>
    <s v="Taverny"/>
    <n v="9519"/>
    <s v="VAL D'OISE"/>
  </r>
  <r>
    <n v="1"/>
    <s v="M."/>
    <s v="Monsieur"/>
    <n v="58705320"/>
    <s v="BELHOU"/>
    <s v="080724229EE"/>
    <s v="Sofiane"/>
    <m/>
    <d v="2000-10-12T00:00:00"/>
    <n v="23"/>
    <s v="ENGHIEN LES BAINS"/>
    <n v="2000"/>
    <s v="Masculin"/>
    <s v="M"/>
    <n v="58705322"/>
    <m/>
    <s v="BTS"/>
    <m/>
    <s v="BTS"/>
    <m/>
    <m/>
    <x v="0"/>
    <s v="Reçu"/>
    <n v="58654949"/>
    <x v="9"/>
    <s v="LPENCER121"/>
    <s v="LP Métiers de l’entrepreneuriat Parcours IMNEOV 1an CERGY 2021-2022"/>
    <s v="Mme CHATEAU Laurette"/>
    <n v="58359111"/>
    <s v="AXIES"/>
    <m/>
    <n v="49358817200020"/>
    <m/>
    <s v="4669A"/>
    <s v="Commerce de gros (commerce interentreprises) de matériel électrique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45"/>
    <s v="BTS 2ème année (scolaire)"/>
    <n v="6477800"/>
    <s v="094"/>
    <n v="4166590"/>
    <x v="6"/>
    <m/>
    <n v="1110"/>
    <x v="0"/>
    <n v="6"/>
    <n v="38457258"/>
    <s v="2021-2022"/>
    <n v="1868"/>
    <s v="ST GRATIEN"/>
    <s v="Argenteuil-1"/>
    <n v="9501"/>
    <s v="VAL D'OISE"/>
    <n v="1979"/>
    <s v="SOISY SOUS MONTMORENCY"/>
    <s v="Montmorency"/>
    <n v="9515"/>
    <s v="VAL D'OISE"/>
  </r>
  <r>
    <n v="1"/>
    <s v="M."/>
    <s v="Monsieur"/>
    <n v="58705327"/>
    <s v="ITTÉ"/>
    <s v="213174068BK"/>
    <s v="Jean Michel"/>
    <m/>
    <d v="1998-08-28T00:00:00"/>
    <n v="25"/>
    <s v="ST SEBASTIEN SUR LOIRE"/>
    <n v="1998"/>
    <s v="Masculin"/>
    <s v="M"/>
    <n v="58705335"/>
    <m/>
    <s v="Master professionnel/DESS"/>
    <m/>
    <s v="Master professionnel/DESS"/>
    <m/>
    <s v="M. PELLERIN-CARLIN Thomas"/>
    <x v="0"/>
    <s v="Reçu"/>
    <n v="58654929"/>
    <x v="33"/>
    <s v="MYAISOR121"/>
    <s v="M2 Relations Internationales et Actions à l'Étranger 1an PARIS-LA SORBONNE 21-22"/>
    <s v="Mme GICQUEL-BOURLET Catherine"/>
    <n v="38100863"/>
    <s v="AGENCE FRANCAISE DE DEVELOPPEMENT"/>
    <m/>
    <n v="77566559900129"/>
    <m/>
    <s v="6492Z"/>
    <s v="Autre distribution de crédit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544271"/>
    <n v="591414"/>
    <s v="Apprentissage Bac +4 (Master)"/>
    <n v="6477800"/>
    <s v="094"/>
    <n v="4161001"/>
    <x v="17"/>
    <m/>
    <n v="1113"/>
    <x v="2"/>
    <n v="7"/>
    <n v="38457258"/>
    <s v="2021-2022"/>
    <n v="1186"/>
    <s v="PARIS 15"/>
    <m/>
    <m/>
    <s v="PARIS"/>
    <n v="1200"/>
    <s v="PARIS 12"/>
    <m/>
    <m/>
    <s v="PARIS"/>
  </r>
  <r>
    <n v="1"/>
    <s v="M."/>
    <s v="Monsieur"/>
    <n v="58705363"/>
    <s v="BERTHOU"/>
    <m/>
    <s v="Evann"/>
    <m/>
    <d v="2002-04-30T00:00:00"/>
    <n v="21"/>
    <s v="RAMBOUILLET"/>
    <n v="2002"/>
    <s v="Masculin"/>
    <s v="M"/>
    <n v="58706267"/>
    <m/>
    <s v="DUT"/>
    <m/>
    <s v="DUT"/>
    <m/>
    <s v="Mme BARBOT Emmanuelle"/>
    <x v="0"/>
    <s v="Reçu"/>
    <n v="58654851"/>
    <x v="1"/>
    <s v="INFOVEL121"/>
    <s v="DUT Informatique 1an VELIZY - 2021-2022"/>
    <s v="M. BARREAU Sébastien"/>
    <n v="58179791"/>
    <s v="SECRETARIAT GEN DE LA DEFENSE ET DE LA"/>
    <m/>
    <n v="12000102900012"/>
    <m/>
    <s v="8411Z"/>
    <s v="Administration publique générale"/>
    <n v="897455"/>
    <n v="1735421"/>
    <s v="DUT Info VEL***"/>
    <x v="1"/>
    <n v="35032605"/>
    <n v="1735421"/>
    <x v="1"/>
    <s v="DUT Informatique VELIZY"/>
    <n v="35032605"/>
    <m/>
    <s v="APPRENTI PUBLIC"/>
    <s v="APP PUB"/>
    <n v="897465"/>
    <s v="Informatique"/>
    <s v="Info"/>
    <m/>
    <n v="58467544"/>
    <n v="6572"/>
    <n v="591412"/>
    <s v="IUT 1ère année (Scolaire)"/>
    <n v="5634"/>
    <s v="0781945R"/>
    <n v="4993"/>
    <x v="1"/>
    <m/>
    <n v="1108"/>
    <x v="1"/>
    <n v="5"/>
    <n v="38457258"/>
    <s v="2021-2022"/>
    <n v="2692"/>
    <s v="ECROSNES"/>
    <s v="Auneau"/>
    <n v="2802"/>
    <s v="EURE ET LOIR"/>
    <n v="1373"/>
    <s v="PARIS 07"/>
    <m/>
    <m/>
    <s v="PARIS"/>
  </r>
  <r>
    <n v="1"/>
    <s v="M."/>
    <s v="Monsieur"/>
    <n v="58705444"/>
    <s v="DASSI"/>
    <s v="213174025GC"/>
    <s v="Kenneth"/>
    <m/>
    <d v="1998-12-02T00:00:00"/>
    <n v="25"/>
    <s v="PARIS 14"/>
    <n v="1998"/>
    <s v="Masculin"/>
    <s v="M"/>
    <n v="58705461"/>
    <m/>
    <s v="Diplôme d'ingé, d'école de commerce"/>
    <m/>
    <s v="Diplôme d'ingé, d'école de commerce"/>
    <m/>
    <m/>
    <x v="0"/>
    <s v="Reçu"/>
    <n v="58654961"/>
    <x v="22"/>
    <s v="MMMQCRE120"/>
    <s v="Master Management de Projets et Démarche Qualité 2ans CRETEIL 2020-2022"/>
    <s v="M. BROUSSE Stéphane"/>
    <n v="58698177"/>
    <s v="SAFRAN SEATS SAS"/>
    <m/>
    <n v="51545008800064"/>
    <m/>
    <s v="3030Z"/>
    <s v="Construction aéronautique et spatiale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58556690"/>
    <s v="Autres diplôme Bac+4 (DI ou Ecole)"/>
    <n v="6477800"/>
    <s v="094"/>
    <n v="5208"/>
    <x v="4"/>
    <m/>
    <n v="1113"/>
    <x v="2"/>
    <n v="7"/>
    <n v="38457258"/>
    <s v="2021-2022"/>
    <n v="1858"/>
    <s v="HERBLAY"/>
    <s v="Herblay"/>
    <n v="9513"/>
    <s v="VAL D'OISE"/>
    <n v="1909"/>
    <s v="PLAISIR"/>
    <s v="Plaisir"/>
    <n v="7812"/>
    <s v="YVELINES"/>
  </r>
  <r>
    <n v="2"/>
    <s v="Mme"/>
    <s v="Madame"/>
    <n v="58705469"/>
    <s v="KHARMACH"/>
    <s v="081668614FB"/>
    <s v="Manal"/>
    <m/>
    <d v="2001-06-01T00:00:00"/>
    <n v="22"/>
    <s v="AUBERVILLIERS"/>
    <n v="2001"/>
    <s v="Féminin"/>
    <s v="F"/>
    <n v="58705481"/>
    <m/>
    <s v="DUT"/>
    <m/>
    <s v="DUT"/>
    <m/>
    <s v="M. BENTZ Régis"/>
    <x v="0"/>
    <s v="Reçu"/>
    <n v="58654868"/>
    <x v="86"/>
    <s v="LPMOBOB121"/>
    <s v="LP Management et Gest° des Organisations Assistant Manager 1an BOBIGNY 2021-2022"/>
    <s v="Mme LORENZO Catherine"/>
    <n v="345060"/>
    <s v="RENAULT"/>
    <m/>
    <n v="78012998702833"/>
    <s v="341Z"/>
    <s v="2910Z"/>
    <s v="Construction de véhicules automobile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548460"/>
    <n v="591417"/>
    <s v="IUT 2ème année (Scolaire)"/>
    <n v="5719"/>
    <s v="0931002J"/>
    <n v="4913"/>
    <x v="15"/>
    <m/>
    <n v="1110"/>
    <x v="0"/>
    <n v="6"/>
    <n v="38457258"/>
    <s v="2021-2022"/>
    <n v="1454"/>
    <s v="DRANCY"/>
    <s v="Drancy"/>
    <n v="9308"/>
    <s v="SEINE SAINT DENIS"/>
    <n v="2040"/>
    <s v="ERAGNY"/>
    <s v="Cergy-2"/>
    <n v="9505"/>
    <s v="VAL D'OISE"/>
  </r>
  <r>
    <n v="1"/>
    <s v="M."/>
    <s v="Monsieur"/>
    <n v="58705476"/>
    <s v="CADET MARTHE"/>
    <s v="070801698FH"/>
    <s v="Sylvain"/>
    <m/>
    <d v="2000-10-27T00:00:00"/>
    <n v="23"/>
    <s v="LA GARENNE COLOMBES"/>
    <n v="2000"/>
    <s v="Masculin"/>
    <s v="M"/>
    <n v="58705485"/>
    <m/>
    <s v="DUT"/>
    <m/>
    <s v="DUT"/>
    <m/>
    <s v="M. JEGOU Romain"/>
    <x v="0"/>
    <s v="Reçu"/>
    <n v="58654898"/>
    <x v="41"/>
    <s v="LPCPVIL121"/>
    <s v="LP Métiers de la Gestion et de la Comptabilité - Comptabilité et Paie 1an VILLETANEUSE 2021-2022"/>
    <s v="Mme RESSEGUIER Lysiane"/>
    <n v="58497101"/>
    <s v="SFR DISTRIBUTION"/>
    <m/>
    <n v="41035886507398"/>
    <m/>
    <s v="4742Z"/>
    <s v="Commerce de détail de matériels de télécommunication en magasin spécialisé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204495"/>
    <n v="591427"/>
    <s v="Apprentissage 2ème année DUT"/>
    <n v="5570"/>
    <s v="0754247J"/>
    <n v="5053"/>
    <x v="12"/>
    <m/>
    <n v="1110"/>
    <x v="0"/>
    <n v="6"/>
    <n v="38457258"/>
    <s v="2021-2022"/>
    <n v="1271"/>
    <s v="LEVALLOIS PERRET"/>
    <s v="Levallois-Perret"/>
    <n v="9216"/>
    <s v="HAUTS DE SEINE"/>
    <n v="1590"/>
    <s v="COURBEVOIE"/>
    <s v="Courbevoie-1"/>
    <n v="9212"/>
    <s v="HAUTS DE SEINE"/>
  </r>
  <r>
    <n v="2"/>
    <s v="Mme"/>
    <s v="Madame"/>
    <n v="58705483"/>
    <s v="PLANCKE"/>
    <s v="061305545AH"/>
    <s v="Auxana"/>
    <m/>
    <d v="1999-05-13T00:00:00"/>
    <n v="24"/>
    <s v="PARIS 14"/>
    <n v="1999"/>
    <s v="Féminin"/>
    <s v="F"/>
    <n v="58705502"/>
    <m/>
    <s v="Licence générale"/>
    <m/>
    <s v="Licence générale"/>
    <m/>
    <s v="M. BOURGUIGNON Rémi"/>
    <x v="0"/>
    <s v="Reçu"/>
    <n v="58654903"/>
    <x v="61"/>
    <s v="MGRHCRE120"/>
    <s v="Master Gestion des RH dans les Multinationales 2ans CRETEIL 2020-2022"/>
    <s v="M. BARABEL Michel"/>
    <n v="58705479"/>
    <s v="DANONE PRODUITS FRAIS FRANCE"/>
    <m/>
    <n v="67203997101944"/>
    <m/>
    <s v="1051A"/>
    <s v="Fabrication de lait liquide et de produits frais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58545371"/>
    <n v="591423"/>
    <s v="Autres diplômes Bac+3 ou 4 (Scolaire)"/>
    <n v="6477800"/>
    <s v="094"/>
    <n v="5208"/>
    <x v="4"/>
    <m/>
    <n v="1113"/>
    <x v="2"/>
    <n v="7"/>
    <n v="38457258"/>
    <s v="2021-2022"/>
    <n v="1749"/>
    <s v="EVRY"/>
    <s v="Évry"/>
    <n v="9109"/>
    <s v="ESSONNE"/>
    <n v="1363"/>
    <s v="RUEIL MALMAISON"/>
    <s v="Rueil-Malmaison"/>
    <n v="9222"/>
    <s v="HAUTS DE SEINE"/>
  </r>
  <r>
    <n v="1"/>
    <s v="M."/>
    <s v="Monsieur"/>
    <n v="58705530"/>
    <s v="SUINOT"/>
    <s v="081174082HH"/>
    <s v="Grégoire"/>
    <m/>
    <d v="2001-11-25T00:00:00"/>
    <n v="22"/>
    <s v="MELUN"/>
    <n v="2001"/>
    <s v="Masculin"/>
    <s v="M"/>
    <n v="58705532"/>
    <m/>
    <s v="DUT"/>
    <m/>
    <s v="DUT"/>
    <m/>
    <s v="M. BOUGLET Johan"/>
    <x v="0"/>
    <s v="Reçu"/>
    <n v="58654933"/>
    <x v="76"/>
    <s v="GEAFFON120"/>
    <s v="DUT Gestion des Entreprises et des Administrations 2ans FONTAINEBLEAU 2020-2022"/>
    <s v="M. BOUGLET Johan"/>
    <n v="58694233"/>
    <s v="MELUN POIDS LOURDS"/>
    <m/>
    <n v="78635039700018"/>
    <m/>
    <s v="4519Z"/>
    <s v="Commerce d'autres véhicules automobil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6970947"/>
    <n v="591417"/>
    <s v="IUT 2ème année (Scolaire)"/>
    <n v="4946"/>
    <s v="0772346G"/>
    <n v="4917"/>
    <x v="31"/>
    <m/>
    <n v="1108"/>
    <x v="1"/>
    <n v="5"/>
    <n v="38457258"/>
    <s v="2021-2022"/>
    <n v="1500"/>
    <s v="RUBELLES"/>
    <s v="Melun"/>
    <n v="7711"/>
    <s v="SEINE ET MARNE"/>
    <n v="1925"/>
    <s v="VAUX LE PENIL"/>
    <s v="Melun"/>
    <n v="7711"/>
    <s v="SEINE ET MARNE"/>
  </r>
  <r>
    <n v="2"/>
    <s v="Mme"/>
    <s v="Madame"/>
    <n v="58705536"/>
    <s v="DALLALI"/>
    <s v="063057733CH"/>
    <s v="Wissal"/>
    <m/>
    <d v="1995-04-14T00:00:00"/>
    <n v="28"/>
    <s v="POISSY"/>
    <n v="1995"/>
    <s v="Féminin"/>
    <s v="F"/>
    <n v="58705539"/>
    <m/>
    <s v="Master professionnel/DESS"/>
    <m/>
    <s v="Master professionnel/DESS"/>
    <m/>
    <s v="M. GREMILLET Jean-Louis"/>
    <x v="0"/>
    <s v="Reçu"/>
    <n v="58654859"/>
    <x v="6"/>
    <s v="MMMRCRE120"/>
    <s v="Master Business Development 2ans CRETEIL 2020-2022"/>
    <s v="M. ETIENNE Jean-François"/>
    <n v="58705479"/>
    <s v="DANONE PRODUITS FRAIS FRANCE"/>
    <m/>
    <n v="67203997101944"/>
    <m/>
    <s v="1051A"/>
    <s v="Fabrication de lait liquide et de produits frais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8475700"/>
    <n v="591414"/>
    <s v="Apprentissage Bac +4 (Master)"/>
    <n v="6477800"/>
    <s v="094"/>
    <n v="5208"/>
    <x v="4"/>
    <m/>
    <n v="1113"/>
    <x v="2"/>
    <n v="7"/>
    <n v="38457258"/>
    <s v="2021-2022"/>
    <n v="1864"/>
    <s v="VAUCRESSON"/>
    <s v="Saint-Cloud"/>
    <n v="9223"/>
    <s v="HAUTS DE SEINE"/>
    <n v="1363"/>
    <s v="RUEIL MALMAISON"/>
    <s v="Rueil-Malmaison"/>
    <n v="9222"/>
    <s v="HAUTS DE SEINE"/>
  </r>
  <r>
    <n v="1"/>
    <s v="M."/>
    <s v="Monsieur"/>
    <n v="58705573"/>
    <s v="THILLAINAYAGAN"/>
    <s v="133022748EF"/>
    <s v="Thanujan"/>
    <m/>
    <d v="1999-11-29T00:00:00"/>
    <n v="24"/>
    <s v="SRI LANKA"/>
    <n v="1999"/>
    <s v="Masculin"/>
    <s v="M"/>
    <n v="58705575"/>
    <m/>
    <s v="Baccalauréat général"/>
    <m/>
    <s v="Baccalauréat général"/>
    <m/>
    <s v="M. JOSEPH Thomas"/>
    <x v="0"/>
    <s v="Reçu"/>
    <n v="58654962"/>
    <x v="88"/>
    <s v="LPSMSTD221"/>
    <s v="LP Maintenance et technologie : systèmes pluritechniques 1an SAINT-DENIS 2021-2022"/>
    <s v="M. BRUGIER Arnaud"/>
    <n v="58688158"/>
    <s v="LAVOIR MODERNE PARIS"/>
    <m/>
    <n v="75206271100037"/>
    <m/>
    <s v="9601B"/>
    <s v="Blanchisserie-teinturerie de détail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259063"/>
    <n v="591409"/>
    <s v="BAC Général"/>
    <n v="5719"/>
    <s v="0931002J"/>
    <n v="5081"/>
    <x v="2"/>
    <m/>
    <n v="1110"/>
    <x v="0"/>
    <n v="6"/>
    <n v="38457258"/>
    <s v="2021-2022"/>
    <n v="2045"/>
    <s v="MERY SUR OISE"/>
    <s v="Saint-Ouen-l'Aumône"/>
    <n v="9517"/>
    <s v="VAL D'OISE"/>
    <n v="1332"/>
    <s v="ST OUEN L AUMONE"/>
    <s v="Saint-Ouen-l'Aumône"/>
    <n v="9517"/>
    <s v="VAL D'OISE"/>
  </r>
  <r>
    <n v="1"/>
    <s v="M."/>
    <s v="Monsieur"/>
    <n v="58705579"/>
    <s v="DE MAGALHAES"/>
    <s v="072097554CE"/>
    <s v="Nelson"/>
    <m/>
    <d v="2000-04-29T00:00:00"/>
    <n v="23"/>
    <s v="ERMONT"/>
    <n v="2000"/>
    <s v="Masculin"/>
    <s v="M"/>
    <n v="58705583"/>
    <m/>
    <s v="BTS"/>
    <m/>
    <s v="BTS"/>
    <m/>
    <s v="M. MERZOUKI Tarek"/>
    <x v="0"/>
    <s v="Reçu"/>
    <n v="58680519"/>
    <x v="108"/>
    <s v="LPBCMAN221"/>
    <s v="LP Métiers du BTP Bâtiment Construction - Conduite de Chantiers de Travaux publics 1an MANTES 21-22"/>
    <s v="M. HABAT Youness"/>
    <n v="58694619"/>
    <s v="TAQUET CLOISONS"/>
    <m/>
    <n v="97320078500036"/>
    <m/>
    <s v="4331Z"/>
    <s v="Travaux de plâtrerie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680471"/>
    <n v="591445"/>
    <s v="BTS 2ème année (scolaire)"/>
    <n v="6477800"/>
    <s v="094"/>
    <n v="58656826"/>
    <x v="23"/>
    <m/>
    <n v="1110"/>
    <x v="0"/>
    <n v="6"/>
    <n v="38457258"/>
    <s v="2021-2022"/>
    <n v="2020"/>
    <s v="CAUVIGNY"/>
    <s v="Chaumont-en-Vexin"/>
    <n v="6004"/>
    <s v="OISE"/>
    <n v="2139"/>
    <s v="ARPAJON"/>
    <s v="Arpajon"/>
    <n v="9101"/>
    <s v="ESSONNE"/>
  </r>
  <r>
    <n v="2"/>
    <s v="Mme"/>
    <s v="Madame"/>
    <n v="58705599"/>
    <s v="BANGOURA"/>
    <s v="070985531DK"/>
    <s v="Nana"/>
    <m/>
    <d v="2000-08-16T00:00:00"/>
    <n v="23"/>
    <s v="TRAPPES"/>
    <n v="2000"/>
    <s v="Féminin"/>
    <s v="F"/>
    <n v="58705601"/>
    <m/>
    <s v="DUT"/>
    <m/>
    <s v="DUT"/>
    <m/>
    <s v="M. BOUSSANGE Hervé"/>
    <x v="0"/>
    <s v="Reçu"/>
    <n v="58655009"/>
    <x v="95"/>
    <s v="LPNMSAR121"/>
    <s v="LP Métiers de la Communication Chargé de Communication 1an CERGY 2021-2022"/>
    <s v="Mme MEYER Jeanne"/>
    <n v="58580416"/>
    <s v="EDITIONS LARIVIERE"/>
    <m/>
    <n v="57207188400058"/>
    <m/>
    <s v="5814Z"/>
    <s v="Édition de revues et périodiques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202100"/>
    <n v="591417"/>
    <s v="IUT 2ème année (Scolaire)"/>
    <n v="6477800"/>
    <s v="094"/>
    <n v="4166590"/>
    <x v="6"/>
    <m/>
    <n v="1110"/>
    <x v="0"/>
    <n v="6"/>
    <n v="38457258"/>
    <s v="2021-2022"/>
    <n v="1835"/>
    <s v="HOUILLES"/>
    <s v="Houilles"/>
    <n v="7806"/>
    <s v="YVELINES"/>
    <n v="1440"/>
    <s v="CLICHY"/>
    <s v="Clichy"/>
    <n v="9209"/>
    <s v="HAUTS DE SEINE"/>
  </r>
  <r>
    <n v="1"/>
    <s v="M."/>
    <s v="Monsieur"/>
    <n v="58705621"/>
    <s v="LEVRERO"/>
    <s v="070557694AK"/>
    <s v="Théo"/>
    <m/>
    <d v="2002-10-24T00:00:00"/>
    <n v="21"/>
    <s v="CHATENAY MALABRY"/>
    <n v="2002"/>
    <s v="Masculin"/>
    <s v="M"/>
    <n v="58705623"/>
    <m/>
    <s v="Baccalauréat technologique"/>
    <m/>
    <s v="Baccalauréat technologique"/>
    <m/>
    <s v="M. ZANCHET Jean"/>
    <x v="0"/>
    <s v="Reçu"/>
    <n v="58654996"/>
    <x v="109"/>
    <s v="TCOMCRE121"/>
    <s v="DUT Techniques de Commercialisation 1an CRETEIL 2021-2022"/>
    <s v="M. ZANCHET Jean"/>
    <n v="58704291"/>
    <s v="V 33 SA"/>
    <m/>
    <n v="30569015800012"/>
    <m/>
    <s v="2030Z"/>
    <s v="Fabrication de peintures, vernis, encres et mastic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990736"/>
    <n v="591412"/>
    <s v="IUT 1ère année (Scolaire)"/>
    <n v="5740"/>
    <s v="0941111X"/>
    <n v="5013"/>
    <x v="11"/>
    <m/>
    <n v="1108"/>
    <x v="1"/>
    <n v="5"/>
    <n v="38457258"/>
    <s v="2021-2022"/>
    <n v="2427"/>
    <s v="WISSOUS"/>
    <s v="Savigny-sur-Orge"/>
    <n v="9117"/>
    <s v="ESSONNE"/>
    <n v="58039200"/>
    <s v="DOMBLANS"/>
    <s v="Poligny"/>
    <n v="3912"/>
    <s v="JURA"/>
  </r>
  <r>
    <n v="1"/>
    <s v="M."/>
    <s v="Monsieur"/>
    <n v="58705661"/>
    <s v="RATIEUVILLE"/>
    <s v="060914293FJ"/>
    <s v="Fabien"/>
    <m/>
    <d v="2000-09-28T00:00:00"/>
    <n v="23"/>
    <s v="VERNON"/>
    <n v="2000"/>
    <s v="Masculin"/>
    <s v="M"/>
    <n v="58705663"/>
    <m/>
    <s v="BTS"/>
    <m/>
    <s v="BTS"/>
    <m/>
    <s v="M. CARBONNIER Franck"/>
    <x v="0"/>
    <s v="Reçu"/>
    <n v="58654881"/>
    <x v="91"/>
    <s v="LPEICER121"/>
    <s v="LP Systèmes Automatisés Réseaux et Informatique Industrielle 1an CERGY 2021-2022"/>
    <s v="M. GHAFFARI Fakhredine"/>
    <n v="58690721"/>
    <s v="SUEZ EAU FRANCE"/>
    <m/>
    <n v="41003460700268"/>
    <m/>
    <s v="3600Z"/>
    <s v="Captage, traitement et distribution d'eau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613175"/>
    <n v="2174401"/>
    <s v="Emploi"/>
    <n v="58101965"/>
    <s v="Sans établissement"/>
    <n v="5113"/>
    <x v="14"/>
    <m/>
    <n v="1110"/>
    <x v="0"/>
    <n v="6"/>
    <n v="38457258"/>
    <s v="2021-2022"/>
    <n v="2112795"/>
    <s v="LA VILLENEUVE EN CHEVRIE"/>
    <s v="Bonnières-sur-Seine"/>
    <n v="7802"/>
    <s v="YVELINES"/>
    <n v="1296"/>
    <s v="NANTERRE"/>
    <s v="Nanterre-1"/>
    <n v="9219"/>
    <s v="HAUTS DE SEINE"/>
  </r>
  <r>
    <n v="2"/>
    <s v="Mme"/>
    <s v="Madame"/>
    <n v="58705684"/>
    <s v="BANANGOUNA BADIRILA"/>
    <s v="123007184GJ"/>
    <s v="Claudnat Guenael"/>
    <m/>
    <d v="2000-11-07T00:00:00"/>
    <n v="23"/>
    <s v="CONGO"/>
    <n v="2000"/>
    <s v="Féminin"/>
    <s v="F"/>
    <n v="58705686"/>
    <m/>
    <s v="DUT"/>
    <m/>
    <s v="DUT"/>
    <m/>
    <s v="M. LEROUX Xavier"/>
    <x v="0"/>
    <s v="Reçu"/>
    <n v="58655009"/>
    <x v="95"/>
    <s v="LPNMSAR121"/>
    <s v="LP Métiers de la Communication Chargé de Communication 1an CERGY 2021-2022"/>
    <s v="Mme MEYER Jeanne"/>
    <n v="58705678"/>
    <s v="MY PERSO COACH"/>
    <m/>
    <n v="85070399200014"/>
    <m/>
    <s v="6201Z"/>
    <s v="Programmation informatique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202093"/>
    <n v="591417"/>
    <s v="IUT 2ème année (Scolaire)"/>
    <n v="6477800"/>
    <s v="094"/>
    <n v="4166590"/>
    <x v="6"/>
    <m/>
    <n v="1110"/>
    <x v="0"/>
    <n v="6"/>
    <n v="38457258"/>
    <s v="2021-2022"/>
    <n v="2012"/>
    <s v="LE PLESSIS BOUCHARD"/>
    <s v="Domont"/>
    <n v="9507"/>
    <s v="VAL D'OISE"/>
    <n v="1703"/>
    <s v="LAVAL"/>
    <s v="Laval-1"/>
    <n v="5310"/>
    <s v="MAYENNE"/>
  </r>
  <r>
    <n v="2"/>
    <s v="Mme"/>
    <s v="Madame"/>
    <n v="58705724"/>
    <s v="TISSINTE"/>
    <s v="081938518AB"/>
    <s v="Houda"/>
    <m/>
    <d v="2001-01-05T00:00:00"/>
    <n v="23"/>
    <s v="COLOMBES"/>
    <n v="2001"/>
    <s v="Féminin"/>
    <s v="F"/>
    <n v="58705726"/>
    <m/>
    <s v="BTS"/>
    <m/>
    <s v="BTS"/>
    <m/>
    <s v="M. MICHEL Cédric"/>
    <x v="0"/>
    <s v="Reçu"/>
    <n v="58654935"/>
    <x v="60"/>
    <s v="LPMQCER121"/>
    <s v="LP Qualité Hygiène Sécurité Envt.- Système de Man. Intégré 1an CERGY 2021-2022"/>
    <s v="M. BACOUP Pascal"/>
    <n v="58548624"/>
    <s v="MCA INGENIERIE"/>
    <m/>
    <n v="49087366800035"/>
    <m/>
    <s v="6420Z"/>
    <s v="Activités des sociétés holding"/>
    <n v="897455"/>
    <n v="5355"/>
    <s v="LP QHSE Systèmes de Man. Intégré*"/>
    <x v="60"/>
    <s v="2502001U"/>
    <n v="5355"/>
    <x v="60"/>
    <s v="LP Qualité, Hygiène, Sécurité, Santé, Environnement"/>
    <s v="2502001U"/>
    <m/>
    <s v="APPRENTI"/>
    <s v="APP"/>
    <n v="897463"/>
    <s v="Gestion"/>
    <s v="Gest"/>
    <m/>
    <n v="7414911"/>
    <n v="7414176"/>
    <n v="591445"/>
    <s v="BTS 2ème année (scolaire)"/>
    <n v="6477800"/>
    <s v="094"/>
    <n v="5146"/>
    <x v="13"/>
    <m/>
    <n v="1110"/>
    <x v="0"/>
    <n v="6"/>
    <n v="38457258"/>
    <s v="2021-2022"/>
    <n v="1162"/>
    <s v="GENNEVILLIERS"/>
    <s v="Gennevilliers"/>
    <n v="9214"/>
    <s v="HAUTS DE SEINE"/>
    <n v="1271"/>
    <s v="LEVALLOIS PERRET"/>
    <s v="Levallois-Perret"/>
    <n v="9216"/>
    <s v="HAUTS DE SEINE"/>
  </r>
  <r>
    <n v="1"/>
    <s v="M."/>
    <s v="Monsieur"/>
    <n v="58705731"/>
    <s v="THIL"/>
    <s v="071720288FH"/>
    <s v="Nicolas"/>
    <m/>
    <d v="2000-11-11T00:00:00"/>
    <n v="23"/>
    <s v="CLERMONT"/>
    <n v="2000"/>
    <s v="Masculin"/>
    <s v="M"/>
    <n v="58705733"/>
    <m/>
    <s v="BTS"/>
    <m/>
    <s v="BTS"/>
    <m/>
    <s v="Mme GENTNER Valérie"/>
    <x v="0"/>
    <s v="Reçu"/>
    <n v="58654872"/>
    <x v="117"/>
    <s v="LPTCCER121"/>
    <s v="LP Technico-Commercial 1an CERGY 2021-2022"/>
    <s v="Mme TRASMONTE Miléna"/>
    <n v="58699967"/>
    <s v="EFFIBAT"/>
    <m/>
    <n v="53097404700017"/>
    <m/>
    <s v="4321A"/>
    <s v="Travaux d'installation électrique dans tous locaux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58404891"/>
    <n v="591445"/>
    <s v="BTS 2ème année (scolaire)"/>
    <n v="6477800"/>
    <s v="094"/>
    <n v="5017"/>
    <x v="32"/>
    <m/>
    <n v="1110"/>
    <x v="0"/>
    <n v="6"/>
    <n v="38457258"/>
    <s v="2021-2022"/>
    <n v="2110022"/>
    <s v="HONDAINVILLE"/>
    <s v="Mouy"/>
    <n v="6014"/>
    <s v="OISE"/>
    <n v="4570"/>
    <s v="BEAUVAIS"/>
    <s v="Beauvais-1"/>
    <n v="6001"/>
    <s v="OISE"/>
  </r>
  <r>
    <n v="1"/>
    <s v="M."/>
    <s v="Monsieur"/>
    <n v="58705767"/>
    <s v="COMPAGNET"/>
    <s v="061368427HJ"/>
    <s v="Paul"/>
    <m/>
    <d v="2002-06-18T00:00:00"/>
    <n v="21"/>
    <s v="TRAPPES"/>
    <n v="2002"/>
    <s v="Masculin"/>
    <s v="M"/>
    <n v="58705788"/>
    <m/>
    <s v="Baccalauréat général"/>
    <m/>
    <s v="DUT"/>
    <m/>
    <s v="M. DI SCALA Nicolas"/>
    <x v="0"/>
    <s v="Reçu"/>
    <n v="58680523"/>
    <x v="81"/>
    <s v="GECIMAN121"/>
    <s v="DUT Génie Civil 1an MANTES 2021-2022"/>
    <s v="M. MERZOUKI Tarek"/>
    <n v="58705789"/>
    <s v="BATIMAYA SAS"/>
    <m/>
    <n v="41308042500031"/>
    <m/>
    <s v="4399C"/>
    <s v="Travaux de maçonnerie générale et gros œuvre de bâtiment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759677"/>
    <n v="591421"/>
    <s v="Apprentissage 1A de DUT"/>
    <n v="58101968"/>
    <s v="Site de Mantes"/>
    <n v="58656826"/>
    <x v="23"/>
    <m/>
    <n v="1108"/>
    <x v="1"/>
    <n v="5"/>
    <n v="38457258"/>
    <s v="2021-2022"/>
    <n v="3020"/>
    <s v="INGRE"/>
    <s v="Saint-Jean-de-la-Ruelle"/>
    <n v="4519"/>
    <s v="LOIRET"/>
    <n v="58034033"/>
    <s v="CHAINGY"/>
    <s v="Meung-sur-Loire"/>
    <n v="4510"/>
    <s v="LOIRET"/>
  </r>
  <r>
    <n v="1"/>
    <s v="M."/>
    <s v="Monsieur"/>
    <n v="58705769"/>
    <s v="CLET"/>
    <s v="060216284FF"/>
    <s v="Samuel"/>
    <m/>
    <d v="2002-06-01T00:00:00"/>
    <n v="21"/>
    <s v="ALFORTVILLE"/>
    <n v="2002"/>
    <s v="Masculin"/>
    <s v="M"/>
    <n v="58748347"/>
    <m/>
    <s v="Baccalauréat technologique"/>
    <m/>
    <s v="Baccalauréat technologique"/>
    <m/>
    <s v="M. DI SCALA Nicolas"/>
    <x v="0"/>
    <s v="Reçu"/>
    <n v="58680523"/>
    <x v="81"/>
    <s v="GECIMAN121"/>
    <s v="DUT Génie Civil 1an MANTES 2021-2022"/>
    <s v="M. MERZOUKI Tarek"/>
    <n v="58378911"/>
    <s v="ACTES 4"/>
    <m/>
    <n v="50795825400017"/>
    <m/>
    <s v="7112B"/>
    <s v="Ingénierie, études techniqu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759677"/>
    <n v="1998480"/>
    <s v="BAC Technologique"/>
    <n v="58101975"/>
    <s v="ZZ_Etablissement inconnu"/>
    <n v="58656826"/>
    <x v="23"/>
    <m/>
    <n v="1108"/>
    <x v="1"/>
    <n v="5"/>
    <n v="38457258"/>
    <s v="2021-2022"/>
    <n v="1971"/>
    <s v="VERNON"/>
    <s v="Vernon"/>
    <n v="2723"/>
    <s v="EURE"/>
    <n v="1971"/>
    <s v="VERNON"/>
    <s v="Vernon"/>
    <n v="2723"/>
    <s v="EURE"/>
  </r>
  <r>
    <n v="1"/>
    <s v="M."/>
    <s v="Monsieur"/>
    <n v="58705770"/>
    <s v="MOSTOWSKI"/>
    <s v="050007061CJ"/>
    <s v="Enzo"/>
    <m/>
    <d v="2001-10-02T00:00:00"/>
    <n v="22"/>
    <s v="COURCOURONNES"/>
    <n v="2001"/>
    <s v="Masculin"/>
    <s v="M"/>
    <n v="58705823"/>
    <m/>
    <s v="Baccalauréat général"/>
    <m/>
    <s v="Baccalauréat général"/>
    <m/>
    <s v="M. MERZOUKI Tarek"/>
    <x v="0"/>
    <s v="Reçu"/>
    <n v="58680523"/>
    <x v="81"/>
    <s v="GECIMAN121"/>
    <s v="DUT Génie Civil 1an MANTES 2021-2022"/>
    <s v="M. MERZOUKI Tarek"/>
    <n v="58705811"/>
    <s v="ACCES TP"/>
    <m/>
    <n v="42074516800021"/>
    <m/>
    <s v="4312A"/>
    <s v="Travaux de terrassement courants et travaux préparatoir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1"/>
    <s v="Apprentissage 1A de DUT"/>
    <n v="58101975"/>
    <s v="ZZ_Etablissement inconnu"/>
    <n v="58656826"/>
    <x v="23"/>
    <m/>
    <n v="1108"/>
    <x v="1"/>
    <n v="5"/>
    <n v="38457258"/>
    <s v="2021-2022"/>
    <n v="3060"/>
    <s v="LE PLESSIS PATE"/>
    <s v="Ris-Orangis"/>
    <n v="9115"/>
    <s v="ESSONNE"/>
    <n v="1746"/>
    <s v="MORSANG SUR ORGE"/>
    <s v="Sainte-Geneviève-des-Bois"/>
    <n v="9116"/>
    <s v="ESSONNE"/>
  </r>
  <r>
    <n v="1"/>
    <s v="M."/>
    <s v="Monsieur"/>
    <n v="58705771"/>
    <s v="CHIBOUB"/>
    <s v="061135341HD"/>
    <s v="Chain"/>
    <m/>
    <d v="2002-07-17T00:00:00"/>
    <n v="21"/>
    <s v="COLOMBES"/>
    <n v="2002"/>
    <s v="Masculin"/>
    <s v="M"/>
    <n v="58705825"/>
    <m/>
    <s v="Baccalauréat technologique"/>
    <m/>
    <s v="Baccalauréat technologique"/>
    <m/>
    <s v="M. DI SCALA Nicolas"/>
    <x v="0"/>
    <s v="Reçu"/>
    <n v="58680523"/>
    <x v="81"/>
    <s v="GECIMAN121"/>
    <s v="DUT Génie Civil 1an MANTES 2021-2022"/>
    <s v="M. MERZOUKI Tarek"/>
    <n v="58705812"/>
    <s v="UNION BATISSEURS FRANCILIEN"/>
    <m/>
    <n v="82757354400026"/>
    <m/>
    <s v="4399C"/>
    <s v="Travaux de maçonnerie générale et gros œuvre de bâtiment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759677"/>
    <n v="591421"/>
    <s v="Apprentissage 1A de DUT"/>
    <n v="5707"/>
    <s v="093"/>
    <n v="58656826"/>
    <x v="23"/>
    <m/>
    <n v="1108"/>
    <x v="1"/>
    <n v="5"/>
    <n v="38457258"/>
    <s v="2021-2022"/>
    <n v="1838"/>
    <s v="VILLENEUVE LA GARENNE"/>
    <s v="Gennevilliers"/>
    <n v="9214"/>
    <s v="HAUTS DE SEINE"/>
    <n v="1752"/>
    <s v="SANNOIS"/>
    <s v="Argenteuil-1"/>
    <n v="9501"/>
    <s v="VAL D'OISE"/>
  </r>
  <r>
    <n v="1"/>
    <s v="M."/>
    <s v="Monsieur"/>
    <n v="58705772"/>
    <s v="EL MOURABIT"/>
    <s v="070381779GD"/>
    <s v="Hicham"/>
    <m/>
    <d v="2001-08-03T00:00:00"/>
    <n v="22"/>
    <s v="MANTES LA VILLE"/>
    <n v="2001"/>
    <s v="Masculin"/>
    <s v="M"/>
    <n v="58779080"/>
    <m/>
    <s v="Baccalauréat général"/>
    <m/>
    <s v="DUT"/>
    <m/>
    <s v="M. DI SCALA Nicolas"/>
    <x v="0"/>
    <s v="Reçu"/>
    <n v="58680523"/>
    <x v="81"/>
    <s v="GECIMAN121"/>
    <s v="DUT Génie Civil 1an MANTES 2021-2022"/>
    <s v="M. MERZOUKI Tarek"/>
    <n v="58669472"/>
    <s v="L ATELIER DES COMPAGNONS"/>
    <m/>
    <n v="33203569000079"/>
    <m/>
    <s v="4322A"/>
    <s v="Travaux d'installation d'eau et de gaz en tous locaux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759677"/>
    <n v="591421"/>
    <s v="Apprentissage 1A de DUT"/>
    <n v="58101975"/>
    <s v="ZZ_Etablissement inconnu"/>
    <n v="58656826"/>
    <x v="23"/>
    <m/>
    <n v="1108"/>
    <x v="1"/>
    <n v="5"/>
    <n v="38457258"/>
    <s v="2021-2022"/>
    <n v="2395"/>
    <s v="MANTES LA VILLE"/>
    <s v="Mantes-la-Jolie"/>
    <n v="7808"/>
    <s v="YVELINES"/>
    <m/>
    <m/>
    <m/>
    <m/>
    <m/>
  </r>
  <r>
    <n v="1"/>
    <s v="M."/>
    <s v="Monsieur"/>
    <n v="58705773"/>
    <s v="KARUNAKARAN"/>
    <s v="050183363HC"/>
    <s v="Jonathan"/>
    <m/>
    <d v="2002-08-17T00:00:00"/>
    <n v="21"/>
    <s v="MANTES LA JOLIE"/>
    <n v="2002"/>
    <s v="Masculin"/>
    <s v="M"/>
    <n v="58705829"/>
    <m/>
    <s v="Baccalauréat général"/>
    <m/>
    <s v="Baccalauréat général"/>
    <m/>
    <s v="M. MERZOUKI Tarek"/>
    <x v="0"/>
    <s v="Reçu"/>
    <n v="58680523"/>
    <x v="81"/>
    <s v="GECIMAN121"/>
    <s v="DUT Génie Civil 1an MANTES 2021-2022"/>
    <s v="M. MERZOUKI Tarek"/>
    <n v="58705814"/>
    <s v="CHLEQ FROTE INGENIERIE"/>
    <s v="GROUPE EKIUM"/>
    <n v="49919488400031"/>
    <m/>
    <s v="7112B"/>
    <s v="Ingénierie, études techniqu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1"/>
    <s v="Apprentissage 1A de DUT"/>
    <n v="2563299"/>
    <s v="0782540M"/>
    <n v="58656826"/>
    <x v="23"/>
    <m/>
    <n v="1108"/>
    <x v="1"/>
    <n v="5"/>
    <n v="38457258"/>
    <s v="2021-2022"/>
    <n v="1945"/>
    <s v="MANTES LA JOLIE"/>
    <s v="Mantes-la-Jolie"/>
    <n v="7808"/>
    <s v="YVELINES"/>
    <m/>
    <m/>
    <m/>
    <m/>
    <m/>
  </r>
  <r>
    <n v="1"/>
    <s v="M."/>
    <s v="Monsieur"/>
    <n v="58705774"/>
    <s v="GOMIS"/>
    <s v="071104420HC"/>
    <s v="Axel"/>
    <m/>
    <d v="2002-05-18T00:00:00"/>
    <n v="21"/>
    <s v="POISSY"/>
    <n v="2002"/>
    <s v="Masculin"/>
    <s v="M"/>
    <n v="58705831"/>
    <m/>
    <s v="Baccalauréat général"/>
    <m/>
    <s v="Baccalauréat général"/>
    <m/>
    <s v="M. DI SCALA Nicolas"/>
    <x v="0"/>
    <s v="Reçu"/>
    <n v="58680523"/>
    <x v="81"/>
    <s v="GECIMAN121"/>
    <s v="DUT Génie Civil 1an MANTES 2021-2022"/>
    <s v="M. MERZOUKI Tarek"/>
    <n v="58272954"/>
    <s v="TERSEN"/>
    <m/>
    <n v="31789665200052"/>
    <m/>
    <s v="4211z"/>
    <s v="Construction de routes et autorout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759677"/>
    <n v="591421"/>
    <s v="Apprentissage 1A de DUT"/>
    <n v="2510874"/>
    <s v="078"/>
    <n v="58656826"/>
    <x v="23"/>
    <m/>
    <n v="1108"/>
    <x v="1"/>
    <n v="5"/>
    <n v="38457258"/>
    <s v="2021-2022"/>
    <n v="1740"/>
    <s v="ANDRESY"/>
    <s v="Conflans-Sainte-Honorine"/>
    <n v="7805"/>
    <s v="YVELINES"/>
    <n v="58039190"/>
    <s v="PIERRELAYE"/>
    <s v="Taverny"/>
    <n v="9519"/>
    <s v="VAL D'OISE"/>
  </r>
  <r>
    <n v="1"/>
    <s v="M."/>
    <s v="Monsieur"/>
    <n v="58705775"/>
    <s v="TOTUK"/>
    <s v="070922860EJ"/>
    <s v="Emirhan"/>
    <m/>
    <d v="2001-07-22T00:00:00"/>
    <n v="22"/>
    <s v="MEULAN EN YVELINES"/>
    <n v="2001"/>
    <s v="Masculin"/>
    <s v="M"/>
    <n v="58705833"/>
    <m/>
    <s v="Baccalauréat technologique"/>
    <m/>
    <s v="Baccalauréat général"/>
    <m/>
    <s v="M. MERZOUKI Tarek"/>
    <x v="0"/>
    <s v="Reçu"/>
    <n v="58680523"/>
    <x v="81"/>
    <s v="GECIMAN121"/>
    <s v="DUT Génie Civil 1an MANTES 2021-2022"/>
    <s v="M. MERZOUKI Tarek"/>
    <n v="58530398"/>
    <s v="GCC CONSTRUCTION ENERGIE IMMOBILIER"/>
    <m/>
    <n v="40779455100231"/>
    <m/>
    <s v="4120B"/>
    <s v="Construction d'autres bâtiment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1"/>
    <s v="Apprentissage 1A de DUT"/>
    <n v="5629"/>
    <s v="0781898P"/>
    <n v="58656826"/>
    <x v="23"/>
    <m/>
    <n v="1108"/>
    <x v="1"/>
    <n v="5"/>
    <n v="38457258"/>
    <s v="2021-2022"/>
    <n v="2031"/>
    <s v="LES MUREAUX"/>
    <s v="Mureaux"/>
    <n v="7811"/>
    <s v="YVELINES"/>
    <n v="2031"/>
    <s v="LES MUREAUX"/>
    <s v="Mureaux"/>
    <n v="7811"/>
    <s v="YVELINES"/>
  </r>
  <r>
    <n v="1"/>
    <s v="M."/>
    <s v="Monsieur"/>
    <n v="58705776"/>
    <s v="PAGESY"/>
    <s v="060591772FE"/>
    <s v="Timoté"/>
    <m/>
    <d v="2002-07-27T00:00:00"/>
    <n v="21"/>
    <s v="POISSY"/>
    <n v="2002"/>
    <s v="Masculin"/>
    <s v="M"/>
    <n v="58705839"/>
    <m/>
    <s v="Baccalauréat technologique"/>
    <m/>
    <s v="Baccalauréat technologique"/>
    <m/>
    <s v="M. MERZOUKI Tarek"/>
    <x v="0"/>
    <s v="Reçu"/>
    <n v="58680523"/>
    <x v="81"/>
    <s v="GECIMAN121"/>
    <s v="DUT Génie Civil 1an MANTES 2021-2022"/>
    <s v="M. MERZOUKI Tarek"/>
    <n v="253020"/>
    <s v="ORANGE"/>
    <m/>
    <n v="38012986630235"/>
    <s v="642A"/>
    <s v="6110Z"/>
    <s v="Télécommunications filair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7"/>
    <s v="Apprentissage 2ème année DUT"/>
    <n v="5453"/>
    <s v="027"/>
    <n v="58656826"/>
    <x v="23"/>
    <m/>
    <n v="1108"/>
    <x v="1"/>
    <n v="5"/>
    <n v="38457258"/>
    <s v="2021-2022"/>
    <n v="58039234"/>
    <s v="TOURNY"/>
    <s v="Andelys"/>
    <n v="2701"/>
    <s v="EURE"/>
    <n v="1303"/>
    <s v="PARIS 11"/>
    <m/>
    <m/>
    <s v="PARIS"/>
  </r>
  <r>
    <n v="1"/>
    <s v="M."/>
    <s v="Monsieur"/>
    <n v="58705777"/>
    <s v="CLUZEL"/>
    <s v="071303679FB"/>
    <s v="Aurélien"/>
    <m/>
    <d v="2002-12-18T00:00:00"/>
    <n v="21"/>
    <s v="LA GARENNE COLOMBES"/>
    <n v="2002"/>
    <s v="Masculin"/>
    <s v="M"/>
    <n v="58705841"/>
    <m/>
    <s v="Baccalauréat général"/>
    <m/>
    <s v="Baccalauréat général"/>
    <m/>
    <s v="M. DI SCALA Nicolas"/>
    <x v="0"/>
    <s v="Reçu"/>
    <n v="58680523"/>
    <x v="81"/>
    <s v="GECIMAN121"/>
    <s v="DUT Génie Civil 1an MANTES 2021-2022"/>
    <s v="M. MERZOUKI Tarek"/>
    <n v="2106294"/>
    <s v="ORANGE"/>
    <m/>
    <n v="38012986619683"/>
    <s v="642A"/>
    <s v="6110Z"/>
    <s v="Télécommunications filair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759677"/>
    <n v="591421"/>
    <s v="Apprentissage 1A de DUT"/>
    <n v="6972600"/>
    <s v="0781952Y"/>
    <n v="58656826"/>
    <x v="23"/>
    <m/>
    <n v="1108"/>
    <x v="1"/>
    <n v="5"/>
    <n v="38457258"/>
    <s v="2021-2022"/>
    <n v="2330"/>
    <s v="CHAVENAY"/>
    <s v="Saint-Cyr-l'École"/>
    <n v="7815"/>
    <s v="YVELINES"/>
    <n v="2040"/>
    <s v="ERAGNY"/>
    <s v="Cergy-2"/>
    <n v="9505"/>
    <s v="VAL D'OISE"/>
  </r>
  <r>
    <n v="1"/>
    <s v="M."/>
    <s v="Monsieur"/>
    <n v="58705778"/>
    <s v="LARZUL"/>
    <s v="060780920FG"/>
    <s v="Teddy"/>
    <m/>
    <d v="1998-06-07T00:00:00"/>
    <n v="25"/>
    <s v="QUIMPER"/>
    <n v="1998"/>
    <s v="Masculin"/>
    <s v="M"/>
    <n v="58705843"/>
    <m/>
    <s v="Autre diplôme de niveau BAC"/>
    <m/>
    <s v="Autre diplôme de niveau BAC"/>
    <m/>
    <s v="M. MERZOUKI Tarek"/>
    <x v="0"/>
    <s v="Reçu"/>
    <n v="58680523"/>
    <x v="81"/>
    <s v="GECIMAN121"/>
    <s v="DUT Génie Civil 1an MANTES 2021-2022"/>
    <s v="M. MERZOUKI Tarek"/>
    <n v="58705816"/>
    <s v="VALL'AGENCY"/>
    <m/>
    <n v="84270201100029"/>
    <m/>
    <s v="7112B"/>
    <s v="Ingénierie, études techniqu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1"/>
    <s v="Apprentissage 1A de DUT"/>
    <n v="58101975"/>
    <s v="ZZ_Etablissement inconnu"/>
    <n v="58656826"/>
    <x v="23"/>
    <m/>
    <n v="1108"/>
    <x v="1"/>
    <n v="5"/>
    <n v="38457258"/>
    <s v="2021-2022"/>
    <n v="58035940"/>
    <s v="COMBRIT"/>
    <s v="Plonéour-Lanvern"/>
    <n v="2919"/>
    <s v="FINISTERE"/>
    <n v="1388"/>
    <s v="LAGNY SUR MARNE"/>
    <s v="Lagny-sur-Marne"/>
    <n v="7709"/>
    <s v="SEINE ET MARNE"/>
  </r>
  <r>
    <n v="1"/>
    <s v="M."/>
    <s v="Monsieur"/>
    <n v="58705779"/>
    <s v="DELPUECH"/>
    <s v="050163278HJ"/>
    <s v="Benoit"/>
    <m/>
    <d v="2001-07-24T00:00:00"/>
    <n v="22"/>
    <s v="LE CHESNAY ROCQUENCOURT (78)"/>
    <n v="2001"/>
    <s v="Masculin"/>
    <s v="M"/>
    <n v="58705845"/>
    <m/>
    <s v="Baccalauréat général"/>
    <m/>
    <s v="DUT"/>
    <m/>
    <s v="M. DI SCALA Nicolas"/>
    <x v="0"/>
    <s v="Reçu"/>
    <n v="58680523"/>
    <x v="81"/>
    <s v="GECIMAN121"/>
    <s v="DUT Génie Civil 1an MANTES 2021-2022"/>
    <s v="M. MERZOUKI Tarek"/>
    <n v="58669589"/>
    <s v="SIXENSE GROUP"/>
    <m/>
    <n v="39236704100200"/>
    <m/>
    <s v="7112B"/>
    <s v="Ingénierie, études techniqu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759677"/>
    <n v="591421"/>
    <s v="Apprentissage 1A de DUT"/>
    <n v="5653"/>
    <s v="0783140P"/>
    <n v="58656826"/>
    <x v="23"/>
    <m/>
    <n v="1108"/>
    <x v="1"/>
    <n v="5"/>
    <n v="38457258"/>
    <s v="2021-2022"/>
    <n v="1833"/>
    <s v="ST CYR L ECOLE"/>
    <s v="Saint-Cyr-l'École"/>
    <n v="7815"/>
    <s v="YVELINES"/>
    <n v="1296"/>
    <s v="NANTERRE"/>
    <s v="Nanterre-1"/>
    <n v="9219"/>
    <s v="HAUTS DE SEINE"/>
  </r>
  <r>
    <n v="1"/>
    <s v="M."/>
    <s v="Monsieur"/>
    <n v="58705780"/>
    <s v="LEFEBVRE"/>
    <s v="133123758BC"/>
    <s v="Ryan"/>
    <m/>
    <d v="2002-06-13T00:00:00"/>
    <n v="21"/>
    <s v="BERNAY"/>
    <n v="2002"/>
    <s v="Masculin"/>
    <s v="M"/>
    <n v="58705847"/>
    <m/>
    <s v="Baccalauréat professionnel, BT, BPA"/>
    <m/>
    <s v="DUT"/>
    <m/>
    <s v="M. MERZOUKI Tarek"/>
    <x v="0"/>
    <s v="Reçu"/>
    <n v="58680523"/>
    <x v="81"/>
    <s v="GECIMAN121"/>
    <s v="DUT Génie Civil 1an MANTES 2021-2022"/>
    <s v="M. MERZOUKI Tarek"/>
    <n v="58667592"/>
    <s v="VIAFRANCE NORMANDIE"/>
    <m/>
    <s v="09692010300031"/>
    <m/>
    <s v="4211Z"/>
    <s v="Construction de routes et autorout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1"/>
    <s v="Apprentissage 1A de DUT"/>
    <n v="58101975"/>
    <s v="ZZ_Etablissement inconnu"/>
    <n v="58656826"/>
    <x v="23"/>
    <m/>
    <n v="1108"/>
    <x v="1"/>
    <n v="5"/>
    <n v="38457258"/>
    <s v="2021-2022"/>
    <n v="58039204"/>
    <s v="FERRIERES ST HILAIRE"/>
    <s v="Breteuil"/>
    <n v="2706"/>
    <s v="EURE"/>
    <n v="3472"/>
    <s v="VAL DE REUIL"/>
    <s v="Val-de-Reuil"/>
    <n v="2721"/>
    <s v="EURE"/>
  </r>
  <r>
    <n v="1"/>
    <s v="M."/>
    <s v="Monsieur"/>
    <n v="58705781"/>
    <s v="PLUMAUGAT"/>
    <s v="082008192HA"/>
    <s v="Bastien"/>
    <m/>
    <d v="2001-01-05T00:00:00"/>
    <n v="23"/>
    <s v="MONTFERMEIL"/>
    <n v="2001"/>
    <s v="Masculin"/>
    <s v="M"/>
    <n v="58705849"/>
    <m/>
    <s v="Baccalauréat technologique"/>
    <m/>
    <s v="Baccalauréat technologique"/>
    <m/>
    <s v="M. MERZOUKI Tarek"/>
    <x v="0"/>
    <s v="Reçu"/>
    <n v="58680523"/>
    <x v="81"/>
    <s v="GECIMAN121"/>
    <s v="DUT Génie Civil 1an MANTES 2021-2022"/>
    <s v="M. MERZOUKI Tarek"/>
    <n v="57329491"/>
    <s v="TSO TRAVAUX FERROVIAIRES"/>
    <m/>
    <n v="74725212000015"/>
    <m/>
    <s v="4212Z"/>
    <s v="Construction de voies ferrées de surface et souterraines"/>
    <n v="897455"/>
    <n v="58680462"/>
    <s v="DUT GC 1an MAN***"/>
    <x v="81"/>
    <n v="35023001"/>
    <n v="58680462"/>
    <x v="81"/>
    <s v="DUT Génie Civil Construction Durable 1an MANTES"/>
    <n v="35023001"/>
    <s v="M. MERZOUKI Tarek"/>
    <s v="APPRENTI"/>
    <s v="APP"/>
    <n v="897467"/>
    <s v="Industrie"/>
    <s v="Indus"/>
    <n v="58680471"/>
    <n v="58680471"/>
    <n v="58680471"/>
    <n v="591421"/>
    <s v="Apprentissage 1A de DUT"/>
    <n v="2505844"/>
    <s v="077"/>
    <n v="58656826"/>
    <x v="23"/>
    <m/>
    <n v="1108"/>
    <x v="1"/>
    <n v="5"/>
    <n v="38457258"/>
    <s v="2021-2022"/>
    <n v="1547"/>
    <s v="CHELLES"/>
    <s v="Chelles"/>
    <n v="7702"/>
    <s v="SEINE ET MARNE"/>
    <n v="1547"/>
    <s v="CHELLES"/>
    <s v="Chelles"/>
    <n v="7702"/>
    <s v="SEINE ET MARNE"/>
  </r>
  <r>
    <n v="1"/>
    <s v="M."/>
    <s v="Monsieur"/>
    <n v="58589434"/>
    <s v="GOBERT"/>
    <s v="203164921CH"/>
    <s v="Mathilde"/>
    <m/>
    <d v="1992-01-13T00:00:00"/>
    <n v="32"/>
    <s v="PARIS"/>
    <n v="1992"/>
    <s v="Masculin"/>
    <s v="M"/>
    <n v="58724202"/>
    <m/>
    <s v="Diplôme de niveau + 3 ou plus"/>
    <m/>
    <s v="Diplôme de niveau + 3 ou plus"/>
    <m/>
    <s v="M. VALARCHER Pierre"/>
    <x v="0"/>
    <s v="Reçu"/>
    <n v="58654941"/>
    <x v="66"/>
    <s v="MDNUCRE120"/>
    <s v="Master Informatique et Droit - Droit du Numérique 2ans CRETEIL 2020-2022"/>
    <s v="M. VALARCHER Pierre"/>
    <n v="521418"/>
    <s v="DÉPARTEMENT DES YVELINES"/>
    <m/>
    <n v="22780646000019"/>
    <s v="751A"/>
    <s v="8411Z"/>
    <s v="Administration publique générale"/>
    <n v="897455"/>
    <n v="58488431"/>
    <s v="Master Droit du Numérique**"/>
    <x v="66"/>
    <s v="1351281C"/>
    <n v="58488431"/>
    <x v="66"/>
    <s v="Master Droit du Numérique"/>
    <s v="1351281C"/>
    <m/>
    <s v="APPRENTI PUBLIC"/>
    <s v="APP PUB"/>
    <n v="897463"/>
    <s v="Gestion"/>
    <s v="Gest"/>
    <m/>
    <n v="5925948"/>
    <n v="5925948"/>
    <n v="591414"/>
    <s v="Apprentissage Bac +4 (Master)"/>
    <n v="6477800"/>
    <s v="094"/>
    <n v="5158"/>
    <x v="30"/>
    <m/>
    <n v="1113"/>
    <x v="2"/>
    <n v="7"/>
    <n v="38457258"/>
    <s v="2021-2022"/>
    <n v="1529"/>
    <s v="PARIS 14"/>
    <m/>
    <m/>
    <s v="PARIS"/>
    <n v="1207"/>
    <s v="VERSAILLES"/>
    <s v="Versailles-1"/>
    <n v="7820"/>
    <s v="YVELINES"/>
  </r>
  <r>
    <n v="1"/>
    <s v="M."/>
    <s v="Monsieur"/>
    <n v="58589455"/>
    <s v="JOUE"/>
    <s v="070990401BK"/>
    <s v="Jeremy"/>
    <m/>
    <d v="2002-01-30T00:00:00"/>
    <n v="22"/>
    <s v="MELUN"/>
    <n v="2002"/>
    <s v="Masculin"/>
    <s v="M"/>
    <n v="58721377"/>
    <m/>
    <s v="Baccalauréat général"/>
    <m/>
    <s v="Baccalauréat général"/>
    <m/>
    <s v="Mme ROY Sandie"/>
    <x v="0"/>
    <s v="Reçu"/>
    <n v="58654933"/>
    <x v="76"/>
    <s v="GEAFFON120"/>
    <s v="DUT Gestion des Entreprises et des Administrations 2ans FONTAINEBLEAU 2020-2022"/>
    <s v="M. BOUGLET Johan"/>
    <n v="58591219"/>
    <s v="POLYRAM FRANCE"/>
    <s v="SIEGE SOCIAL 20"/>
    <n v="50370947900029"/>
    <m/>
    <s v="4649Z"/>
    <s v="Commerce de gros (commerce interentreprises) d'autres biens domestiqu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58205232"/>
    <n v="591421"/>
    <s v="Apprentissage 1A de DUT"/>
    <n v="6477800"/>
    <s v="094"/>
    <n v="4917"/>
    <x v="31"/>
    <m/>
    <n v="1108"/>
    <x v="1"/>
    <n v="5"/>
    <n v="38457258"/>
    <s v="2021-2022"/>
    <n v="1337"/>
    <s v="AVON"/>
    <s v="Fontainebleau"/>
    <n v="7707"/>
    <s v="SEINE ET MARNE"/>
    <n v="1562"/>
    <s v="NEMOURS"/>
    <s v="Nemours"/>
    <n v="7715"/>
    <s v="SEINE ET MARNE"/>
  </r>
  <r>
    <n v="2"/>
    <s v="Mme"/>
    <s v="Madame"/>
    <n v="58589479"/>
    <s v="LEJNEFF"/>
    <s v="203165177GC"/>
    <s v="Chloé"/>
    <m/>
    <d v="1996-11-13T00:00:00"/>
    <n v="27"/>
    <s v="NANTES"/>
    <n v="1996"/>
    <s v="Féminin"/>
    <s v="F"/>
    <n v="58722306"/>
    <m/>
    <s v="Baccalauréat général"/>
    <m/>
    <s v="Baccalauréat général"/>
    <m/>
    <s v="M. FERGANI Samir"/>
    <x v="0"/>
    <s v="Reçu"/>
    <n v="58654912"/>
    <x v="37"/>
    <s v="CASOSEN120"/>
    <s v="DUT Carrières Sociales 2ans SENART 2020-2022"/>
    <s v="M. DENECHEAU Benjamin"/>
    <n v="58536229"/>
    <s v="MA P'TITE ECHOPPE"/>
    <s v="SIEGE SOCIAL 19"/>
    <n v="84216417000016"/>
    <m/>
    <s v="4711B"/>
    <s v="Commerce d'alimentation générale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58156824"/>
    <n v="591421"/>
    <s v="Apprentissage 1A de DUT"/>
    <n v="58101965"/>
    <s v="Sans établissement"/>
    <n v="4977"/>
    <x v="20"/>
    <m/>
    <n v="1108"/>
    <x v="1"/>
    <n v="5"/>
    <n v="38457258"/>
    <s v="2021-2022"/>
    <n v="2471"/>
    <s v="NANTES"/>
    <s v="Nantes-1"/>
    <n v="4411"/>
    <s v="LOIRE ATLANTIQUE"/>
    <n v="1190"/>
    <s v="ANTONY"/>
    <s v="Antony"/>
    <n v="9201"/>
    <s v="HAUTS DE SEINE"/>
  </r>
  <r>
    <n v="1"/>
    <s v="M."/>
    <s v="Monsieur"/>
    <n v="58589482"/>
    <s v="LEMOUR"/>
    <s v="060777747CJ"/>
    <s v="Lilian"/>
    <m/>
    <d v="2000-11-28T00:00:00"/>
    <n v="23"/>
    <s v="SEVRES"/>
    <n v="2000"/>
    <s v="Masculin"/>
    <s v="M"/>
    <n v="58732821"/>
    <m/>
    <s v="DUT"/>
    <m/>
    <s v="DUT"/>
    <m/>
    <s v="Mme LEPAGE Thérèse"/>
    <x v="1"/>
    <s v="Echec"/>
    <n v="58654987"/>
    <x v="106"/>
    <s v="LPICVEL121"/>
    <s v="LP Métiers du Numérique Conception Rédaction Réalisation Web 1an VELIZY 21-22"/>
    <s v="M. FOURNERIE Cédric"/>
    <n v="2128476"/>
    <s v="ORANGE-STRATÉGIE-TRANSFORMATION-ACCO"/>
    <m/>
    <n v="38012986645100"/>
    <s v="642C"/>
    <s v="6110Z"/>
    <s v="Télécommunications filaires"/>
    <n v="897457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58365483"/>
    <n v="591427"/>
    <s v="Apprentissage 2ème année DUT"/>
    <n v="6477800"/>
    <s v="094"/>
    <n v="4993"/>
    <x v="1"/>
    <m/>
    <n v="1110"/>
    <x v="0"/>
    <n v="6"/>
    <n v="38457258"/>
    <s v="2021-2022"/>
    <n v="1219"/>
    <s v="BOULOGNE BILLANCOURT"/>
    <s v="Boulogne-Billancourt-1"/>
    <n v="9204"/>
    <s v="HAUTS DE SEINE"/>
    <n v="1478"/>
    <s v="ARCUEIL"/>
    <s v="Cachan"/>
    <n v="9402"/>
    <s v="VAL DE MARNE"/>
  </r>
  <r>
    <n v="2"/>
    <s v="Mme"/>
    <s v="Madame"/>
    <n v="58589485"/>
    <s v="MAAMAR"/>
    <s v="091154195AD"/>
    <s v="Maya"/>
    <m/>
    <d v="2002-07-15T00:00:00"/>
    <n v="21"/>
    <s v="RABAT"/>
    <n v="2002"/>
    <s v="Féminin"/>
    <s v="F"/>
    <n v="58721381"/>
    <m/>
    <s v="Baccalauréat général"/>
    <m/>
    <s v="Baccalauréat général"/>
    <m/>
    <s v="Mme BOISSIERE Marie-Ange"/>
    <x v="0"/>
    <s v="Reçu"/>
    <n v="58654933"/>
    <x v="76"/>
    <s v="GEAFFON120"/>
    <s v="DUT Gestion des Entreprises et des Administrations 2ans FONTAINEBLEAU 2020-2022"/>
    <s v="M. BOUGLET Johan"/>
    <n v="58591402"/>
    <s v="GPT COOPERATION SANIT HAD REG MELUN"/>
    <s v="SIEGE SOCIAL 20"/>
    <n v="82116130400018"/>
    <m/>
    <s v="8610Z"/>
    <s v="Activités hospitalièr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6969363"/>
    <n v="591421"/>
    <s v="Apprentissage 1A de DUT"/>
    <n v="6477800"/>
    <s v="094"/>
    <n v="4917"/>
    <x v="31"/>
    <m/>
    <n v="1108"/>
    <x v="1"/>
    <n v="5"/>
    <n v="38457258"/>
    <s v="2021-2022"/>
    <n v="1831"/>
    <s v="ST FARGEAU PONTHIERRY"/>
    <s v="Saint-Fargeau-Ponthierry"/>
    <n v="7719"/>
    <s v="SEINE ET MARNE"/>
    <n v="1477"/>
    <s v="MELUN"/>
    <s v="Melun"/>
    <n v="7711"/>
    <s v="SEINE ET MARNE"/>
  </r>
  <r>
    <n v="1"/>
    <s v="M."/>
    <s v="Monsieur"/>
    <n v="58589494"/>
    <s v="MARTIN"/>
    <s v="133036467AD"/>
    <s v="Ugo"/>
    <m/>
    <d v="2001-09-21T00:00:00"/>
    <n v="22"/>
    <s v="CLAMART"/>
    <n v="2001"/>
    <s v="Masculin"/>
    <s v="M"/>
    <n v="58721385"/>
    <m/>
    <s v="Baccalauréat technologique"/>
    <m/>
    <s v="Baccalauréat technologique"/>
    <m/>
    <s v="M. DE LIMA MONTEIRO Humberto"/>
    <x v="0"/>
    <s v="Reçu"/>
    <n v="58654933"/>
    <x v="76"/>
    <s v="GEAFFON120"/>
    <s v="DUT Gestion des Entreprises et des Administrations 2ans FONTAINEBLEAU 2020-2022"/>
    <s v="M. BOUGLET Johan"/>
    <n v="40122491"/>
    <s v="SODEXO ENTREPRISES"/>
    <s v="SIEGE SOCIAL 16"/>
    <n v="33825323022013"/>
    <m/>
    <s v="5629A"/>
    <s v="Restauration collective sous contrat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38304302"/>
    <n v="591421"/>
    <s v="Apprentissage 1A de DUT"/>
    <n v="6477800"/>
    <s v="094"/>
    <n v="4917"/>
    <x v="31"/>
    <m/>
    <n v="1108"/>
    <x v="1"/>
    <n v="5"/>
    <n v="38457258"/>
    <s v="2021-2022"/>
    <n v="1953"/>
    <s v="FONTAINEBLEAU"/>
    <s v="Fontainebleau"/>
    <n v="7707"/>
    <s v="SEINE ET MARNE"/>
    <n v="1876"/>
    <s v="GUYANCOURT"/>
    <s v="Montigny-le-Bretonneux"/>
    <n v="7810"/>
    <s v="YVELINES"/>
  </r>
  <r>
    <n v="2"/>
    <s v="Mme"/>
    <s v="Madame"/>
    <n v="58589524"/>
    <s v="RAMON"/>
    <s v="060916960BA"/>
    <s v="Mélanie"/>
    <m/>
    <d v="1997-12-18T00:00:00"/>
    <n v="26"/>
    <s v="ST CYR L ECOLE"/>
    <n v="1997"/>
    <s v="Féminin"/>
    <s v="F"/>
    <n v="58704730"/>
    <m/>
    <s v="Diplôme de niveau + 3 ou plus"/>
    <m/>
    <s v="Licence générale"/>
    <m/>
    <m/>
    <x v="0"/>
    <s v="Reçu"/>
    <n v="58654869"/>
    <x v="8"/>
    <s v="MCGENAN120"/>
    <s v="Master Contrôle de Gestion et Audit Organisationnel CG 2ans NANTERRE 2020-2022"/>
    <s v="M. PARIENTE Pierre"/>
    <n v="58523663"/>
    <s v="ORANGE CYBERDEFENSE"/>
    <m/>
    <n v="51266419400168"/>
    <m/>
    <s v="6202A"/>
    <s v="Conseil en systèmes et logiciels informatiques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m/>
    <n v="591414"/>
    <s v="Apprentissage Bac +4 (Master)"/>
    <n v="58101965"/>
    <s v="Sans établissement"/>
    <n v="4969"/>
    <x v="5"/>
    <m/>
    <n v="1113"/>
    <x v="2"/>
    <n v="7"/>
    <n v="38457258"/>
    <s v="2021-2022"/>
    <n v="1297"/>
    <s v="PARIS 18"/>
    <m/>
    <m/>
    <s v="PARIS"/>
    <n v="1296"/>
    <s v="NANTERRE"/>
    <s v="Nanterre-1"/>
    <n v="9219"/>
    <s v="HAUTS DE SEINE"/>
  </r>
  <r>
    <n v="1"/>
    <s v="M."/>
    <s v="Monsieur"/>
    <n v="58589542"/>
    <s v="VINCENT"/>
    <s v="060376417GK"/>
    <s v="Alexis"/>
    <m/>
    <d v="2001-05-08T00:00:00"/>
    <n v="22"/>
    <s v="PARIS 12"/>
    <n v="2001"/>
    <s v="Masculin"/>
    <s v="M"/>
    <n v="58680401"/>
    <m/>
    <s v="Baccalauréat général"/>
    <m/>
    <s v="Baccalauréat général"/>
    <m/>
    <s v="M. BIZEUL Philippe"/>
    <x v="0"/>
    <s v="Reçu"/>
    <n v="58654940"/>
    <x v="58"/>
    <s v="LPSICRE121"/>
    <s v="LP Technico-Commercial 1an CRETEIL 2021-2022"/>
    <s v="Mme LECORCHE Jeanne-Zoé"/>
    <n v="58680403"/>
    <s v="LIVES INTERNATIONAL"/>
    <s v="SIEGE SOCIAL 21"/>
    <n v="42413692700029"/>
    <m/>
    <s v="4652Z"/>
    <s v="Commerce de gros (commerce interentreprises) de composants et d'équipements électroniques et de télé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6588"/>
    <n v="591412"/>
    <s v="IUT 1ère année (Scolaire)"/>
    <n v="6477800"/>
    <s v="094"/>
    <n v="5013"/>
    <x v="11"/>
    <m/>
    <n v="1110"/>
    <x v="0"/>
    <n v="6"/>
    <n v="38457258"/>
    <s v="2021-2022"/>
    <n v="1200"/>
    <s v="PARIS 12"/>
    <m/>
    <m/>
    <s v="PARIS"/>
    <n v="1271"/>
    <s v="LEVALLOIS PERRET"/>
    <s v="Levallois-Perret"/>
    <n v="9216"/>
    <s v="HAUTS DE SEINE"/>
  </r>
  <r>
    <n v="2"/>
    <s v="Mme"/>
    <s v="Madame"/>
    <n v="58589552"/>
    <s v="BOUGI"/>
    <s v="203165025CA"/>
    <s v="Mariem"/>
    <m/>
    <d v="1995-07-21T00:00:00"/>
    <n v="28"/>
    <s v="TUNISIE"/>
    <n v="1995"/>
    <s v="Féminin"/>
    <s v="F"/>
    <n v="58723609"/>
    <m/>
    <s v="Diplôme de niveau + 3 ou plus"/>
    <m/>
    <s v="DUT"/>
    <m/>
    <s v="M. HABOUSSI Mohamed"/>
    <x v="0"/>
    <s v="Reçu"/>
    <n v="58654964"/>
    <x v="77"/>
    <s v="GMPRSTD120"/>
    <s v="DUT Génie Mécanique et Productique 2ans SAINT-DENIS 2020-2022"/>
    <s v="M. BELOUET Florent"/>
    <n v="58591111"/>
    <s v="HOLDING GROUPE EL BELGHITI"/>
    <s v="SIEGE SOCIAL 20"/>
    <n v="79925847000001"/>
    <m/>
    <s v="6420Z"/>
    <s v="Activités des sociétés holding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58201531"/>
    <n v="591421"/>
    <s v="Apprentissage 1A de DUT"/>
    <n v="6477800"/>
    <s v="094"/>
    <n v="5081"/>
    <x v="2"/>
    <m/>
    <n v="1108"/>
    <x v="1"/>
    <n v="5"/>
    <n v="38457258"/>
    <s v="2021-2022"/>
    <n v="2038"/>
    <s v="LE BLANC MESNIL"/>
    <s v="Blanc-Mesnil"/>
    <n v="9304"/>
    <s v="SEINE SAINT DENIS"/>
    <n v="1849"/>
    <s v="SARCELLES"/>
    <s v="Sarcelles"/>
    <n v="9518"/>
    <s v="VAL D'OISE"/>
  </r>
  <r>
    <n v="2"/>
    <s v="Mme"/>
    <s v="Madame"/>
    <n v="58589780"/>
    <s v="ANGO"/>
    <s v="071337452DE"/>
    <s v="Johanna"/>
    <m/>
    <d v="1999-03-31T00:00:00"/>
    <n v="24"/>
    <s v="QUINCY SOUS SENART"/>
    <n v="1999"/>
    <s v="Féminin"/>
    <s v="F"/>
    <n v="58724152"/>
    <m/>
    <s v="Diplôme de niveau + 3 ou plus"/>
    <m/>
    <s v="Diplôme de niveau + 3 ou plus"/>
    <m/>
    <s v="Mme VERNHES Imane"/>
    <x v="0"/>
    <s v="Reçu"/>
    <n v="58654859"/>
    <x v="6"/>
    <s v="MMMRCRE120"/>
    <s v="Master Business Development 2ans CRETEIL 2020-2022"/>
    <s v="M. ETIENNE Jean-François"/>
    <n v="58607394"/>
    <s v="CREDIT AGRICOLE ASSURANCES SOLUTIONS"/>
    <m/>
    <n v="45175156400050"/>
    <m/>
    <s v="6629Z"/>
    <s v="Autres activités auxiliaires d'assurance et de caisses de retraite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6774"/>
    <n v="591414"/>
    <s v="Apprentissage Bac +4 (Master)"/>
    <n v="6477800"/>
    <s v="094"/>
    <n v="5208"/>
    <x v="4"/>
    <m/>
    <n v="1113"/>
    <x v="2"/>
    <n v="7"/>
    <n v="38457258"/>
    <s v="2021-2022"/>
    <n v="1270"/>
    <s v="PARIS 19"/>
    <m/>
    <m/>
    <s v="PARIS"/>
    <n v="1186"/>
    <s v="PARIS 15"/>
    <m/>
    <m/>
    <s v="PARIS"/>
  </r>
  <r>
    <n v="2"/>
    <s v="Mme"/>
    <s v="Madame"/>
    <n v="58589795"/>
    <s v="CHAMARD"/>
    <s v="081501923KG"/>
    <s v="Coralie"/>
    <m/>
    <d v="2002-05-16T00:00:00"/>
    <n v="21"/>
    <s v="L'ISLE D'ESPAGNAC"/>
    <n v="2002"/>
    <s v="Féminin"/>
    <s v="F"/>
    <n v="58723655"/>
    <m/>
    <s v="Baccalauréat technologique"/>
    <m/>
    <s v="Baccalauréat technologique"/>
    <m/>
    <s v="Mme BOUZID Dalel"/>
    <x v="0"/>
    <s v="Reçu"/>
    <n v="58654893"/>
    <x v="115"/>
    <s v="HSENSTD120"/>
    <s v="DUT Hygiène Sécurité Environnement 2ans SAINT-DENIS 2020-2022"/>
    <s v="Mme HAGEGE-RADUTA Béatrice"/>
    <n v="58152257"/>
    <s v="SAFRAN ELECTRONICS &amp; DEFENSE"/>
    <m/>
    <n v="48010791100319"/>
    <m/>
    <s v="2651A"/>
    <s v="Fabrication d'équipements d'aide à la navigation"/>
    <n v="897455"/>
    <n v="58488435"/>
    <s v="DUT Hygiène Sécurité Environnement***"/>
    <x v="114"/>
    <n v="35034403"/>
    <n v="58488435"/>
    <x v="114"/>
    <s v="DUT Hygiène Sécurité Environnement"/>
    <n v="35034403"/>
    <m/>
    <s v="APPRENTI"/>
    <s v="APP"/>
    <n v="897463"/>
    <s v="Gestion"/>
    <s v="Gest"/>
    <m/>
    <n v="7984432"/>
    <n v="58416237"/>
    <n v="591421"/>
    <s v="Apprentissage 1A de DUT"/>
    <n v="6477800"/>
    <s v="094"/>
    <n v="5081"/>
    <x v="2"/>
    <m/>
    <n v="1108"/>
    <x v="1"/>
    <n v="5"/>
    <n v="38457258"/>
    <s v="2021-2022"/>
    <n v="58039102"/>
    <s v="CRESSIA"/>
    <s v="Saint-Amour"/>
    <n v="3913"/>
    <s v="JURA"/>
    <n v="1877"/>
    <s v="MASSY"/>
    <s v="Massy"/>
    <n v="9112"/>
    <s v="ESSONNE"/>
  </r>
  <r>
    <n v="1"/>
    <s v="M."/>
    <s v="Monsieur"/>
    <n v="58589798"/>
    <s v="CHERIDI"/>
    <s v="081763639JG"/>
    <s v="Larbi"/>
    <m/>
    <d v="1999-03-22T00:00:00"/>
    <n v="24"/>
    <s v="ST DENIS"/>
    <n v="1999"/>
    <s v="Masculin"/>
    <s v="M"/>
    <n v="58723447"/>
    <m/>
    <s v="Baccalauréat général"/>
    <m/>
    <s v="Baccalauréat général"/>
    <m/>
    <m/>
    <x v="0"/>
    <s v="Reçu"/>
    <n v="58654892"/>
    <x v="102"/>
    <s v="GEAOBOB120"/>
    <s v="DUT Gestion des Entreprises et des Administrations 2ans BOBIGNY 2020-2022"/>
    <s v="Mme HACHICHA Imène"/>
    <n v="58592559"/>
    <s v="COALLIA"/>
    <s v="SIEGE SOCIAL 20"/>
    <n v="77568030900611"/>
    <m/>
    <s v="9499Z"/>
    <s v="Autres organisations fonctionnant par adhésion volontaire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527"/>
    <s v="SEVRAN"/>
    <s v="Sevran"/>
    <n v="9319"/>
    <s v="SEINE SAINT DENIS"/>
    <n v="1200"/>
    <s v="PARIS 12"/>
    <m/>
    <m/>
    <s v="PARIS"/>
  </r>
  <r>
    <n v="2"/>
    <s v="Mme"/>
    <s v="Madame"/>
    <n v="58589810"/>
    <s v="FONTAINES"/>
    <s v="081932912HJ"/>
    <s v="Clothilde"/>
    <m/>
    <d v="1999-08-07T00:00:00"/>
    <n v="24"/>
    <s v="LISIEUX"/>
    <n v="1999"/>
    <s v="Féminin"/>
    <s v="F"/>
    <n v="58723731"/>
    <m/>
    <s v="Diplôme de niveau + 3 ou plus"/>
    <m/>
    <s v="Diplôme de niveau + 3 ou plus"/>
    <m/>
    <s v="M. BOUNFOUR Ahmed"/>
    <x v="0"/>
    <s v="Reçu"/>
    <n v="58654883"/>
    <x v="75"/>
    <s v="MAAISCE120"/>
    <s v="Master Gest° Production Logistique Achat à l'International 2ans SCEAUX 2020-2022"/>
    <s v="M. BEN AISSA Hazem"/>
    <n v="58499829"/>
    <s v="EDF"/>
    <m/>
    <n v="55208131790027"/>
    <m/>
    <s v="3511Z"/>
    <s v="Production d'électricité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3391815"/>
    <n v="591414"/>
    <s v="Apprentissage Bac +4 (Master)"/>
    <n v="6477800"/>
    <s v="094"/>
    <n v="4957"/>
    <x v="22"/>
    <m/>
    <n v="1113"/>
    <x v="2"/>
    <n v="7"/>
    <n v="38457258"/>
    <s v="2021-2022"/>
    <n v="2046"/>
    <s v="CHATENAY MALABRY"/>
    <s v="Châtenay-Malabry"/>
    <n v="9206"/>
    <s v="HAUTS DE SEINE"/>
    <n v="1481"/>
    <s v="MONTROUGE"/>
    <s v="Montrouge"/>
    <n v="9218"/>
    <s v="HAUTS DE SEINE"/>
  </r>
  <r>
    <n v="1"/>
    <s v="M."/>
    <s v="Monsieur"/>
    <n v="58589819"/>
    <s v="GUILBAUD"/>
    <s v="081618398CB"/>
    <s v="Naël"/>
    <m/>
    <d v="2002-11-02T00:00:00"/>
    <n v="21"/>
    <s v="PARIS 14"/>
    <n v="2002"/>
    <s v="Masculin"/>
    <s v="M"/>
    <n v="58723637"/>
    <m/>
    <s v="Baccalauréat général"/>
    <m/>
    <s v="Baccalauréat général"/>
    <m/>
    <s v="M. FONTAINE David"/>
    <x v="0"/>
    <s v="Reçu"/>
    <n v="58654853"/>
    <x v="24"/>
    <s v="GTHEVAV120"/>
    <s v="DUT Génie Thermique et Energie 2ans VILLE D'AVRAY 2020-2022"/>
    <s v="M. SAILLARD Jérôme"/>
    <n v="232194"/>
    <s v="CEA PARIS SACLAY"/>
    <m/>
    <n v="77568501900066"/>
    <s v="731Z"/>
    <s v="7219Z"/>
    <s v="Recherche-développement en autres sciences physiques et naturelles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58545614"/>
    <n v="591421"/>
    <s v="Apprentissage 1A de DUT"/>
    <n v="6477800"/>
    <s v="094"/>
    <n v="5045"/>
    <x v="0"/>
    <m/>
    <n v="1108"/>
    <x v="1"/>
    <n v="5"/>
    <n v="38457258"/>
    <s v="2021-2022"/>
    <n v="2434"/>
    <s v="MEUDON"/>
    <s v="Meudon"/>
    <n v="9217"/>
    <s v="HAUTS DE SEINE"/>
    <n v="1627"/>
    <s v="FONTENAY AUX ROSES"/>
    <s v="Châtillon"/>
    <n v="9207"/>
    <s v="HAUTS DE SEINE"/>
  </r>
  <r>
    <n v="2"/>
    <s v="Mme"/>
    <s v="Madame"/>
    <n v="58589840"/>
    <s v="SARRAUT"/>
    <s v="071673156EH"/>
    <s v="Nadia"/>
    <m/>
    <d v="2001-08-13T00:00:00"/>
    <n v="22"/>
    <s v="NANTERRE"/>
    <n v="2001"/>
    <s v="Féminin"/>
    <s v="F"/>
    <n v="58723517"/>
    <m/>
    <s v="Baccalauréat général"/>
    <m/>
    <s v="Baccalauréat général"/>
    <m/>
    <s v="Mme SERENI Michèle"/>
    <x v="0"/>
    <s v="Reçu"/>
    <n v="58654895"/>
    <x v="97"/>
    <s v="GEAFSTD220"/>
    <s v="DUT Gestion des Entreprises et des Administrations 2ans SAINT-DENIS 2020-2022"/>
    <s v="Mme VAN DE PORTAL Michèle"/>
    <n v="58592331"/>
    <s v="DISTRIBARIUM"/>
    <s v="SIEGE SOCIAL 20"/>
    <n v="83158282000013"/>
    <m/>
    <s v="8559A"/>
    <s v="Formation continue d'adultes"/>
    <n v="897455"/>
    <n v="58560030"/>
    <s v="DUT GEA STD option RH***"/>
    <x v="97"/>
    <n v="35031501"/>
    <n v="58560030"/>
    <x v="97"/>
    <s v="DUT GEA :  ressources humaines SAINT-DENIS"/>
    <n v="35031501"/>
    <m/>
    <s v="APPRENTI"/>
    <s v="APP"/>
    <n v="897463"/>
    <s v="Gestion"/>
    <s v="Gest"/>
    <m/>
    <n v="6766"/>
    <n v="41186445"/>
    <n v="591421"/>
    <s v="Apprentissage 1A de DUT"/>
    <n v="6477800"/>
    <s v="094"/>
    <n v="5081"/>
    <x v="2"/>
    <m/>
    <n v="1108"/>
    <x v="1"/>
    <n v="5"/>
    <n v="38457258"/>
    <s v="2021-2022"/>
    <n v="1854"/>
    <s v="BEZONS"/>
    <s v="Argenteuil-3"/>
    <n v="9503"/>
    <s v="VAL D'OISE"/>
    <n v="1438"/>
    <s v="PUTEAUX"/>
    <s v="Courbevoie-2"/>
    <n v="9213"/>
    <s v="HAUTS DE SEINE"/>
  </r>
  <r>
    <n v="2"/>
    <s v="Mme"/>
    <s v="Madame"/>
    <n v="58589849"/>
    <s v="CESARINE"/>
    <s v="081962811FF"/>
    <s v="Jade"/>
    <m/>
    <d v="2002-03-20T00:00:00"/>
    <n v="21"/>
    <s v="LE BLANC MESNIL"/>
    <n v="2002"/>
    <s v="Féminin"/>
    <s v="F"/>
    <n v="58723369"/>
    <m/>
    <s v="Baccalauréat général"/>
    <m/>
    <s v="DUT"/>
    <m/>
    <s v="Mme DOUAOUI Malika"/>
    <x v="0"/>
    <s v="Reçu"/>
    <n v="58654885"/>
    <x v="67"/>
    <s v="CAJUVIL120"/>
    <s v="DUT Carrières Juridiques 2ans VILLETANEUSE 2020-2022"/>
    <s v="M. AKASBI Moundir"/>
    <n v="58591510"/>
    <s v="MCS ET ASSOCIES"/>
    <m/>
    <n v="33453720600099"/>
    <m/>
    <s v="8291Z"/>
    <s v="Activités des agences de recouvrement de factures et des sociétés d'information financière sur la cl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36563540"/>
    <n v="591421"/>
    <s v="Apprentissage 1A de DUT"/>
    <n v="6477800"/>
    <s v="094"/>
    <n v="5053"/>
    <x v="12"/>
    <m/>
    <n v="1108"/>
    <x v="1"/>
    <n v="5"/>
    <n v="38457258"/>
    <s v="2021-2022"/>
    <n v="2841"/>
    <s v="PONT STE MAXENCE"/>
    <s v="Pont-Sainte-Maxence"/>
    <n v="6018"/>
    <s v="OISE"/>
    <n v="1249"/>
    <s v="PARIS 20"/>
    <m/>
    <m/>
    <s v="PARIS"/>
  </r>
  <r>
    <n v="2"/>
    <s v="Mme"/>
    <s v="Madame"/>
    <n v="58589854"/>
    <s v="DAHMANI"/>
    <s v="060184767EH"/>
    <s v="Aalya"/>
    <m/>
    <d v="2002-06-26T00:00:00"/>
    <n v="21"/>
    <s v="PARIS 19ÈME"/>
    <n v="2002"/>
    <s v="Féminin"/>
    <s v="F"/>
    <n v="58723066"/>
    <m/>
    <s v="Baccalauréat général"/>
    <m/>
    <s v="Baccalauréat général"/>
    <m/>
    <s v="M. GUILLEMIN Willy"/>
    <x v="0"/>
    <s v="Reçu"/>
    <n v="58654875"/>
    <x v="96"/>
    <s v="GTREVEL120"/>
    <s v="DUT Réseaux et Télécommunications 2ans VELIZY 2020-2022"/>
    <s v="M. MARTY Samuel"/>
    <n v="6604698"/>
    <s v="ORANGE"/>
    <m/>
    <n v="38012986612936"/>
    <m/>
    <s v="6110Z"/>
    <s v="Télécommunications filaires"/>
    <n v="897455"/>
    <n v="5322"/>
    <s v="DUT RT VEL**"/>
    <x v="96"/>
    <n v="35032608"/>
    <n v="5322"/>
    <x v="96"/>
    <s v="DUT Réseaux et Télécommunications VELIZY"/>
    <n v="35032608"/>
    <m/>
    <s v="APPRENTI"/>
    <s v="APP"/>
    <n v="897465"/>
    <s v="Informatique"/>
    <s v="Info"/>
    <m/>
    <n v="58412378"/>
    <n v="6994627"/>
    <n v="591421"/>
    <s v="Apprentissage 1A de DUT"/>
    <n v="6477800"/>
    <s v="094"/>
    <n v="4993"/>
    <x v="1"/>
    <m/>
    <n v="1108"/>
    <x v="1"/>
    <n v="5"/>
    <n v="38457258"/>
    <s v="2021-2022"/>
    <n v="1414"/>
    <s v="LES ULIS"/>
    <s v="Ulis"/>
    <n v="9118"/>
    <s v="ESSONNE"/>
    <n v="1477"/>
    <s v="MELUN"/>
    <s v="Melun"/>
    <n v="7711"/>
    <s v="SEINE ET MARNE"/>
  </r>
  <r>
    <n v="1"/>
    <s v="M."/>
    <s v="Monsieur"/>
    <n v="58589896"/>
    <s v="LÉGLISE"/>
    <s v="100504538HC"/>
    <s v="Télémaque"/>
    <m/>
    <d v="2002-12-21T00:00:00"/>
    <n v="21"/>
    <s v="PARIS 19"/>
    <n v="2002"/>
    <s v="Masculin"/>
    <s v="M"/>
    <n v="58718062"/>
    <m/>
    <s v="Baccalauréat général"/>
    <m/>
    <s v="Baccalauréat général"/>
    <m/>
    <s v="M. REAUX David"/>
    <x v="0"/>
    <s v="Reçu"/>
    <n v="58654988"/>
    <x v="62"/>
    <s v="MPHYORS120"/>
    <s v="DUT Mesures Physiques 2ans ORSAY 2020-2022"/>
    <s v="Mme PASQUIER Hélène"/>
    <n v="58613262"/>
    <s v="SNCF VOYAGEURS"/>
    <m/>
    <n v="51903758409653"/>
    <m/>
    <s v="4910Z"/>
    <s v="Transport ferroviaire interurbain de voyageur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58552867"/>
    <n v="591421"/>
    <s v="Apprentissage 1A de DUT"/>
    <n v="6477800"/>
    <s v="094"/>
    <n v="5073"/>
    <x v="21"/>
    <m/>
    <n v="1108"/>
    <x v="1"/>
    <n v="5"/>
    <n v="38457258"/>
    <s v="2021-2022"/>
    <n v="2102"/>
    <s v="CACHAN"/>
    <s v="Cachan"/>
    <n v="9402"/>
    <s v="VAL DE MARNE"/>
    <n v="1725"/>
    <s v="VITRY SUR SEINE"/>
    <s v="Vitry-sur-Seine-1"/>
    <n v="9424"/>
    <s v="VAL DE MARNE"/>
  </r>
  <r>
    <n v="1"/>
    <s v="M."/>
    <s v="Monsieur"/>
    <n v="58590362"/>
    <s v="AOUCHICHE"/>
    <m/>
    <s v="Soulaïmane"/>
    <m/>
    <d v="1998-08-01T00:00:00"/>
    <n v="25"/>
    <s v="SURESNES"/>
    <n v="1998"/>
    <s v="Masculin"/>
    <s v="M"/>
    <n v="58724023"/>
    <d v="2021-09-07T00:00:00"/>
    <s v="Diplôme de niveau + 3 ou plus"/>
    <m/>
    <s v="Diplôme de niveau + 3 ou plus"/>
    <m/>
    <s v="M. BUROKUR Shah Nawaz"/>
    <x v="0"/>
    <s v="Reçu"/>
    <n v="58654863"/>
    <x v="89"/>
    <s v="MSPIVAV120"/>
    <s v="Master Sciences Technologies Santé Génie Industriel 2ans VILLE D'AVRAY 2020-2022"/>
    <s v="M. BUROKUR Shah Nawaz"/>
    <n v="58288524"/>
    <s v="FLIGHTSAFETY INTERNATIONAL"/>
    <m/>
    <n v="30554369600036"/>
    <m/>
    <s v="8559A"/>
    <s v="Formation continue d'adultes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4238375"/>
    <n v="591414"/>
    <s v="Apprentissage Bac +4 (Master)"/>
    <n v="6477800"/>
    <s v="094"/>
    <n v="5029"/>
    <x v="26"/>
    <m/>
    <n v="1113"/>
    <x v="2"/>
    <n v="7"/>
    <n v="38457258"/>
    <s v="2021-2022"/>
    <n v="1301"/>
    <s v="SURESNES"/>
    <s v="Nanterre-2"/>
    <n v="9220"/>
    <s v="HAUTS DE SEINE"/>
    <n v="1663"/>
    <s v="LE BOURGET"/>
    <s v="Courneuve"/>
    <n v="9307"/>
    <s v="SEINE SAINT DENIS"/>
  </r>
  <r>
    <n v="2"/>
    <s v="Mme"/>
    <s v="Madame"/>
    <n v="58590413"/>
    <s v="LEMOUESSET"/>
    <s v="133245791AF"/>
    <s v="Amal"/>
    <m/>
    <d v="1999-10-30T00:00:00"/>
    <n v="24"/>
    <s v="MAROC"/>
    <n v="1999"/>
    <s v="Féminin"/>
    <s v="F"/>
    <n v="58709287"/>
    <m/>
    <s v="Baccalauréat professionnel, BT, BPA"/>
    <m/>
    <s v="Baccalauréat professionnel, BT, BPA"/>
    <m/>
    <m/>
    <x v="0"/>
    <s v="Reçu"/>
    <n v="58654892"/>
    <x v="102"/>
    <s v="GEAOBOB120"/>
    <s v="DUT Gestion des Entreprises et des Administrations 2ans BOBIGNY 2020-2022"/>
    <s v="Mme HACHICHA Imène"/>
    <n v="58593089"/>
    <s v="AGILINE GROUP"/>
    <s v="SIEGE SOCIAL 20"/>
    <n v="81813362100016"/>
    <m/>
    <s v="6201Z"/>
    <s v="Programmation informatique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58101965"/>
    <s v="Sans établissement"/>
    <n v="4913"/>
    <x v="15"/>
    <m/>
    <n v="1108"/>
    <x v="1"/>
    <n v="5"/>
    <n v="38457258"/>
    <s v="2021-2022"/>
    <n v="1233"/>
    <s v="AULNAY SOUS BOIS"/>
    <s v="Aulnay-sous-Bois"/>
    <n v="9302"/>
    <s v="SEINE SAINT DENIS"/>
    <n v="1218"/>
    <s v="NEUILLY SUR SEINE"/>
    <s v="Neuilly-sur-Seine"/>
    <n v="9221"/>
    <s v="HAUTS DE SEINE"/>
  </r>
  <r>
    <n v="1"/>
    <s v="M."/>
    <s v="Monsieur"/>
    <n v="58590416"/>
    <s v="LODDI"/>
    <s v="070573928HB"/>
    <s v="Victor"/>
    <m/>
    <d v="1998-03-25T00:00:00"/>
    <n v="25"/>
    <s v="ST CLOUD"/>
    <n v="1998"/>
    <s v="Masculin"/>
    <s v="M"/>
    <n v="58723611"/>
    <m/>
    <s v="Baccalauréat technologique"/>
    <m/>
    <s v="Baccalauréat technologique"/>
    <m/>
    <s v="M. RAMTANI Salah"/>
    <x v="0"/>
    <s v="Reçu"/>
    <n v="58654964"/>
    <x v="77"/>
    <s v="GMPRSTD120"/>
    <s v="DUT Génie Mécanique et Productique 2ans SAINT-DENIS 2020-2022"/>
    <s v="M. BELOUET Florent"/>
    <n v="2161686"/>
    <s v="MBDA FRANCE"/>
    <m/>
    <n v="37816847000136"/>
    <s v="296A"/>
    <s v="3030Z"/>
    <s v="Construction aéronautique et spatiale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7981829"/>
    <n v="591421"/>
    <s v="Apprentissage 1A de DUT"/>
    <n v="6477800"/>
    <s v="094"/>
    <n v="5081"/>
    <x v="2"/>
    <m/>
    <n v="1108"/>
    <x v="1"/>
    <n v="5"/>
    <n v="38457258"/>
    <s v="2021-2022"/>
    <n v="1408"/>
    <s v="LOUVECIENNES"/>
    <s v="Chesnay"/>
    <n v="7804"/>
    <s v="YVELINES"/>
    <n v="1378"/>
    <s v="LE PLESSIS ROBINSON"/>
    <s v="Châtenay-Malabry"/>
    <n v="9206"/>
    <s v="HAUTS DE SEINE"/>
  </r>
  <r>
    <n v="2"/>
    <s v="Mme"/>
    <s v="Madame"/>
    <n v="58590428"/>
    <s v="OSPINA SALGADO"/>
    <s v="153104456FD"/>
    <s v="Natalia"/>
    <m/>
    <d v="1996-07-25T00:00:00"/>
    <n v="27"/>
    <s v="CALI"/>
    <n v="1996"/>
    <s v="Féminin"/>
    <s v="F"/>
    <n v="58776111"/>
    <d v="2022-06-30T00:00:00"/>
    <s v="BTS"/>
    <m/>
    <s v="BTS"/>
    <m/>
    <m/>
    <x v="1"/>
    <s v="Echec"/>
    <n v="58654958"/>
    <x v="31"/>
    <s v="MMITCRE120"/>
    <s v="Master LEA Management International Trilingue 2ans CRETEIL 2020-2022"/>
    <s v="M. NJIKI Roger"/>
    <m/>
    <m/>
    <m/>
    <m/>
    <m/>
    <m/>
    <m/>
    <n v="897457"/>
    <n v="58423588"/>
    <s v="Master LEA Man. International Triling*"/>
    <x v="31"/>
    <n v="13513623"/>
    <n v="58423588"/>
    <x v="31"/>
    <s v="Master LEA Management International Trilingue"/>
    <n v="13513623"/>
    <m/>
    <s v="STAGIAIRE FORMATION SUITE RUPTURE"/>
    <s v="SFR"/>
    <n v="897461"/>
    <s v="Commerce"/>
    <s v="Cce"/>
    <m/>
    <n v="6780540"/>
    <m/>
    <n v="591414"/>
    <s v="Apprentissage Bac +4 (Master)"/>
    <n v="6477800"/>
    <s v="094"/>
    <n v="58423590"/>
    <x v="16"/>
    <m/>
    <n v="1113"/>
    <x v="2"/>
    <n v="7"/>
    <n v="38457258"/>
    <s v="2021-2022"/>
    <n v="1362"/>
    <s v="MAISONS ALFORT"/>
    <s v="Maisons-Alfort"/>
    <n v="9413"/>
    <s v="VAL DE MARNE"/>
    <m/>
    <m/>
    <m/>
    <m/>
    <m/>
  </r>
  <r>
    <n v="2"/>
    <s v="Mme"/>
    <s v="Madame"/>
    <n v="58590452"/>
    <s v="BEAURENAUT"/>
    <s v="071212786FF"/>
    <s v="Léa"/>
    <m/>
    <d v="2002-04-17T00:00:00"/>
    <n v="21"/>
    <s v="MARTIGUES"/>
    <n v="2002"/>
    <s v="Féminin"/>
    <s v="F"/>
    <n v="58723537"/>
    <d v="2022-02-18T00:00:00"/>
    <s v="Baccalauréat professionnel, BT, BPA"/>
    <m/>
    <s v="Baccalauréat professionnel, BT, BPA"/>
    <m/>
    <s v="M. FRANCISCO David"/>
    <x v="1"/>
    <s v="Echec"/>
    <n v="58654923"/>
    <x v="74"/>
    <s v="GEAHVIL120"/>
    <s v="DUT Gestion des Entreprises et des Administrations 2ans VILLETANEUSE 2020-2022"/>
    <s v="Mme SALOTTI Sylvie"/>
    <n v="58167312"/>
    <s v="ENGIE"/>
    <m/>
    <n v="54210765113030"/>
    <m/>
    <s v="3523Z"/>
    <s v="Commerce de combustibles gazeux par conduites"/>
    <n v="897457"/>
    <n v="5317"/>
    <s v="DUT GEA VIL option FC***"/>
    <x v="74"/>
    <n v="35031002"/>
    <n v="5317"/>
    <x v="74"/>
    <s v="DUT GEA : gestion comptable et financière VILLETANEUSE"/>
    <n v="35031002"/>
    <m/>
    <s v="APPRENTI"/>
    <s v="APP"/>
    <n v="897463"/>
    <s v="Gestion"/>
    <s v="Gest"/>
    <m/>
    <n v="7892999"/>
    <n v="58359039"/>
    <n v="591421"/>
    <s v="Apprentissage 1A de DUT"/>
    <n v="6477800"/>
    <s v="094"/>
    <n v="5053"/>
    <x v="12"/>
    <m/>
    <n v="1108"/>
    <x v="1"/>
    <n v="5"/>
    <n v="38457258"/>
    <s v="2021-2022"/>
    <n v="1362"/>
    <s v="MAISONS ALFORT"/>
    <s v="Maisons-Alfort"/>
    <n v="9413"/>
    <s v="VAL DE MARNE"/>
    <n v="1590"/>
    <s v="COURBEVOIE"/>
    <s v="Courbevoie-1"/>
    <n v="9212"/>
    <s v="HAUTS DE SEINE"/>
  </r>
  <r>
    <n v="2"/>
    <s v="Mme"/>
    <s v="Madame"/>
    <n v="58590464"/>
    <s v="MOUROUVIN"/>
    <s v="071320979BH"/>
    <s v="Marine"/>
    <m/>
    <d v="1999-05-17T00:00:00"/>
    <n v="24"/>
    <s v="CORBEIL ESSONNES"/>
    <n v="1999"/>
    <s v="Féminin"/>
    <s v="F"/>
    <n v="58724170"/>
    <m/>
    <s v="Diplôme de niveau + 3 ou plus"/>
    <m/>
    <s v="Diplôme de niveau + 3 ou plus"/>
    <m/>
    <s v="M. GREMILLET Jean-Louis"/>
    <x v="1"/>
    <s v="Echec"/>
    <n v="58654859"/>
    <x v="6"/>
    <s v="MMMRCRE120"/>
    <s v="Master Business Development 2ans CRETEIL 2020-2022"/>
    <s v="M. ETIENNE Jean-François"/>
    <n v="57315380"/>
    <s v="OCP REPARTITION"/>
    <m/>
    <n v="38869820100752"/>
    <m/>
    <s v="4646Z"/>
    <s v="Commerce de gros (commerce interentreprises) de produits pharmaceutiques"/>
    <n v="897457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8475700"/>
    <n v="591414"/>
    <s v="Apprentissage Bac +4 (Master)"/>
    <n v="6477800"/>
    <s v="094"/>
    <n v="5208"/>
    <x v="4"/>
    <m/>
    <n v="1113"/>
    <x v="2"/>
    <n v="7"/>
    <n v="38457258"/>
    <s v="2021-2022"/>
    <n v="1749"/>
    <s v="EVRY"/>
    <s v="Évry"/>
    <n v="9109"/>
    <s v="ESSONNE"/>
    <n v="58039380"/>
    <s v="ST OUEN SUR SEINE"/>
    <m/>
    <m/>
    <s v="SEINE SAINT DENIS"/>
  </r>
  <r>
    <n v="1"/>
    <s v="M."/>
    <s v="Monsieur"/>
    <n v="58591261"/>
    <s v="BONNEAU"/>
    <s v="081831560GF"/>
    <s v="Valentin"/>
    <m/>
    <d v="2000-09-13T00:00:00"/>
    <n v="23"/>
    <s v="ST GERMAIN EN LAYE"/>
    <n v="2000"/>
    <s v="Masculin"/>
    <s v="M"/>
    <n v="58721363"/>
    <m/>
    <s v="Baccalauréat général"/>
    <m/>
    <s v="Baccalauréat général"/>
    <m/>
    <s v="Mme PLAUT Aurélie"/>
    <x v="0"/>
    <s v="Reçu"/>
    <n v="58654933"/>
    <x v="76"/>
    <s v="GEAFFON120"/>
    <s v="DUT Gestion des Entreprises et des Administrations 2ans FONTAINEBLEAU 2020-2022"/>
    <s v="M. BOUGLET Johan"/>
    <n v="58594238"/>
    <s v="FRAMEPACK"/>
    <s v="SIEGE SOCIAL 20"/>
    <n v="38951331800045"/>
    <m/>
    <s v="4676Z"/>
    <s v="Commerce de gros (commerce interentreprises) d'autres produits intermédiair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6972442"/>
    <n v="591421"/>
    <s v="Apprentissage 1A de DUT"/>
    <n v="6477800"/>
    <s v="094"/>
    <n v="4917"/>
    <x v="31"/>
    <m/>
    <n v="1108"/>
    <x v="1"/>
    <n v="5"/>
    <n v="38457258"/>
    <s v="2021-2022"/>
    <n v="36963296"/>
    <s v="VINEUIL"/>
    <s v="Vineuil"/>
    <n v="4115"/>
    <s v="LOIR ET CHER"/>
    <n v="6614502"/>
    <s v="SEMOY"/>
    <s v="Saint-Jean-de-Braye"/>
    <n v="4518"/>
    <s v="LOIRET"/>
  </r>
  <r>
    <n v="2"/>
    <s v="Mme"/>
    <s v="Madame"/>
    <n v="58591276"/>
    <s v="DERIVAL"/>
    <s v="133333107JG"/>
    <s v="Gaelle"/>
    <m/>
    <d v="1992-08-06T00:00:00"/>
    <n v="31"/>
    <s v="PARIS 10"/>
    <n v="1992"/>
    <s v="Féminin"/>
    <s v="F"/>
    <n v="58724070"/>
    <m/>
    <s v="Diplôme de niveau + 3 ou plus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58548329"/>
    <s v="SIVAL"/>
    <m/>
    <n v="83357931100022"/>
    <m/>
    <s v="3700Z"/>
    <s v="Collecte et traitement des eaux usées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14"/>
    <s v="Apprentissage Bac +4 (Master)"/>
    <n v="6477800"/>
    <s v="094"/>
    <n v="5037"/>
    <x v="3"/>
    <m/>
    <n v="1113"/>
    <x v="2"/>
    <n v="7"/>
    <n v="38457258"/>
    <s v="2021-2022"/>
    <n v="3822"/>
    <s v="FLEURY MEROGIS"/>
    <s v="Ris-Orangis"/>
    <n v="9115"/>
    <s v="ESSONNE"/>
    <n v="1436"/>
    <s v="VALENTON"/>
    <s v="Villeneuve-Saint-Georges"/>
    <n v="9421"/>
    <s v="VAL DE MARNE"/>
  </r>
  <r>
    <n v="2"/>
    <s v="Mme"/>
    <s v="Madame"/>
    <n v="58591326"/>
    <s v="NAIT DAOUD"/>
    <s v="090957779KB"/>
    <s v="Selma"/>
    <m/>
    <d v="2000-04-01T00:00:00"/>
    <n v="23"/>
    <s v="ROSNY SOUS BOIS"/>
    <n v="2000"/>
    <s v="Féminin"/>
    <s v="F"/>
    <n v="58685195"/>
    <m/>
    <s v="DUT"/>
    <m/>
    <s v="Baccalauréat général"/>
    <m/>
    <s v="M. HEBERT David"/>
    <x v="0"/>
    <s v="Reçu"/>
    <n v="58654927"/>
    <x v="99"/>
    <s v="LPRTVIL121"/>
    <s v="LP Métiers des Réseaux Informatiques et Télécommunications 1an VILLETANEUSE 21-22"/>
    <s v="M. CHAKAROUN Mahmoud"/>
    <n v="58271598"/>
    <s v="ORANGE SA"/>
    <m/>
    <n v="38012986647627"/>
    <m/>
    <s v="6110Z"/>
    <s v="Télécommunications filair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262680"/>
    <n v="591417"/>
    <s v="IUT 2ème année (Scolaire)"/>
    <n v="6477800"/>
    <s v="094"/>
    <n v="5053"/>
    <x v="12"/>
    <m/>
    <n v="1110"/>
    <x v="0"/>
    <n v="6"/>
    <n v="38457258"/>
    <s v="2021-2022"/>
    <n v="1265"/>
    <s v="ROSNY SOUS BOIS"/>
    <s v="Montreuil-1"/>
    <n v="9312"/>
    <s v="SEINE SAINT DENIS"/>
    <n v="1217"/>
    <s v="BAGNOLET"/>
    <s v="Bagnolet"/>
    <n v="9303"/>
    <s v="SEINE SAINT DENIS"/>
  </r>
  <r>
    <n v="2"/>
    <s v="Mme"/>
    <s v="Madame"/>
    <n v="58591347"/>
    <s v="SELLAPPAH"/>
    <s v="060426287FH"/>
    <s v="Charanka"/>
    <m/>
    <d v="2001-05-09T00:00:00"/>
    <n v="22"/>
    <s v="PARIS 13"/>
    <n v="2001"/>
    <s v="Féminin"/>
    <s v="F"/>
    <n v="58712562"/>
    <m/>
    <s v="Baccalauréat technologique"/>
    <m/>
    <s v="DUT"/>
    <m/>
    <s v="Mme CUVELIER Claire"/>
    <x v="0"/>
    <s v="Reçu"/>
    <n v="58654933"/>
    <x v="76"/>
    <s v="GEAFFON120"/>
    <s v="DUT Gestion des Entreprises et des Administrations 2ans FONTAINEBLEAU 2020-2022"/>
    <s v="M. BOUGLET Johan"/>
    <n v="58415791"/>
    <s v="MINISTERES SOCIAUX"/>
    <s v="SIEGE SOCIAL 16"/>
    <n v="10200000719769"/>
    <m/>
    <s v="8411Z"/>
    <s v="Administration publique générale"/>
    <n v="897455"/>
    <n v="58515623"/>
    <s v="DUT GEA FON option FC***"/>
    <x v="76"/>
    <n v="35031002"/>
    <n v="58515623"/>
    <x v="76"/>
    <s v="DUT GEA : gestion comptable et financière FONTAINEBLEAU"/>
    <n v="35031002"/>
    <m/>
    <s v="APPRENTI PUBLIC"/>
    <s v="APP PUB"/>
    <n v="897463"/>
    <s v="Gestion"/>
    <s v="Gest"/>
    <m/>
    <n v="6970947"/>
    <n v="58452921"/>
    <n v="591421"/>
    <s v="Apprentissage 1A de DUT"/>
    <n v="6477800"/>
    <s v="094"/>
    <n v="4917"/>
    <x v="31"/>
    <m/>
    <n v="1108"/>
    <x v="1"/>
    <n v="5"/>
    <n v="38457258"/>
    <s v="2021-2022"/>
    <n v="1725"/>
    <s v="VITRY SUR SEINE"/>
    <s v="Vitry-sur-Seine-1"/>
    <n v="9424"/>
    <s v="VAL DE MARNE"/>
    <n v="1373"/>
    <s v="PARIS 07"/>
    <m/>
    <m/>
    <s v="PARIS"/>
  </r>
  <r>
    <n v="1"/>
    <s v="M."/>
    <s v="Monsieur"/>
    <n v="58591385"/>
    <s v="ANDRÉ"/>
    <s v="081575622CA"/>
    <s v="Benoît"/>
    <m/>
    <d v="2002-09-22T00:00:00"/>
    <n v="21"/>
    <s v="AIX EN PROVENCE (13)"/>
    <n v="2002"/>
    <s v="Masculin"/>
    <s v="M"/>
    <n v="58832603"/>
    <d v="2022-08-23T00:00:00"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m/>
    <m/>
    <m/>
    <m/>
    <m/>
    <m/>
    <m/>
    <n v="897455"/>
    <n v="58515630"/>
    <s v="DUT TC 2ans RAM***"/>
    <x v="71"/>
    <n v="35031201"/>
    <n v="58515630"/>
    <x v="71"/>
    <s v="DUT Techniques de Commercialisation 2ans RAMBOUILLET"/>
    <n v="35031201"/>
    <m/>
    <s v="STAGIAIRE FORMATION SUITE RUPTURE"/>
    <s v="SFR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4825"/>
    <s v="MONTIGNY LE BRETONNEUX"/>
    <s v="Montigny-le-Bretonneux"/>
    <n v="7810"/>
    <s v="YVELINES"/>
    <m/>
    <m/>
    <m/>
    <m/>
    <m/>
  </r>
  <r>
    <n v="1"/>
    <s v="M."/>
    <s v="Monsieur"/>
    <n v="58591406"/>
    <s v="KHALEF"/>
    <s v="163036993CF"/>
    <s v="Samy"/>
    <m/>
    <d v="2002-02-08T00:00:00"/>
    <n v="22"/>
    <s v="BEJAIA"/>
    <n v="2002"/>
    <s v="Masculin"/>
    <s v="M"/>
    <n v="58723015"/>
    <m/>
    <s v="Baccalauréat général"/>
    <m/>
    <s v="Baccalauréat général"/>
    <m/>
    <s v="M. CHEVALLIER Sylvain"/>
    <x v="0"/>
    <s v="Reçu"/>
    <n v="58654875"/>
    <x v="96"/>
    <s v="GTREVEL120"/>
    <s v="DUT Réseaux et Télécommunications 2ans VELIZY 2020-2022"/>
    <s v="M. MARTY Samuel"/>
    <n v="58624550"/>
    <s v="ENEDIS"/>
    <m/>
    <n v="44460844213805"/>
    <m/>
    <s v="3513Z"/>
    <s v="Distribution d'électricité"/>
    <n v="897455"/>
    <n v="5322"/>
    <s v="DUT RT VEL**"/>
    <x v="96"/>
    <n v="35032608"/>
    <n v="5322"/>
    <x v="96"/>
    <s v="DUT Réseaux et Télécommunications VELIZY"/>
    <n v="35032608"/>
    <m/>
    <s v="APPRENTI"/>
    <s v="APP"/>
    <n v="897465"/>
    <s v="Informatique"/>
    <s v="Info"/>
    <m/>
    <n v="58412378"/>
    <n v="58154585"/>
    <n v="591421"/>
    <s v="Apprentissage 1A de DUT"/>
    <n v="58101965"/>
    <s v="Sans établissement"/>
    <n v="4993"/>
    <x v="1"/>
    <m/>
    <n v="1108"/>
    <x v="1"/>
    <n v="5"/>
    <n v="38457258"/>
    <s v="2021-2022"/>
    <n v="2434"/>
    <s v="MEUDON"/>
    <s v="Meudon"/>
    <n v="9217"/>
    <s v="HAUTS DE SEINE"/>
    <n v="1297"/>
    <s v="PARIS 18"/>
    <m/>
    <m/>
    <s v="PARIS"/>
  </r>
  <r>
    <n v="1"/>
    <s v="M."/>
    <s v="Monsieur"/>
    <n v="58592368"/>
    <s v="ALBERTINI"/>
    <s v="071231868JC"/>
    <s v="Kézia"/>
    <m/>
    <d v="1997-05-26T00:00:00"/>
    <n v="26"/>
    <s v="LONGJUMEAU"/>
    <n v="1997"/>
    <s v="Masculin"/>
    <s v="M"/>
    <n v="58710168"/>
    <m/>
    <s v="Diplôme de niveau + 3 ou plus"/>
    <m/>
    <s v="Master professionnel/DESS"/>
    <m/>
    <s v="M. DIYARBAKIRLIOGLU Erkin"/>
    <x v="0"/>
    <s v="Reçu"/>
    <n v="58654952"/>
    <x v="4"/>
    <s v="MGPOCRE120"/>
    <s v="Master Finance Gestion de Portefeuille 2ans CRETEIL 2020-2022"/>
    <s v="M. DIYARBAKIRLIOGLU Erkin"/>
    <n v="58700060"/>
    <s v="MILLEIS BANQUE"/>
    <m/>
    <n v="34474804100714"/>
    <m/>
    <s v="6419Z"/>
    <s v="Autres intermédiations monétaire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91414"/>
    <s v="Apprentissage Bac +4 (Master)"/>
    <n v="6477800"/>
    <s v="094"/>
    <n v="5208"/>
    <x v="4"/>
    <m/>
    <n v="1113"/>
    <x v="2"/>
    <n v="7"/>
    <n v="38457258"/>
    <s v="2021-2022"/>
    <n v="1881"/>
    <s v="JUVISY SUR ORGE"/>
    <s v="Athis-Mons"/>
    <n v="9102"/>
    <s v="ESSONNE"/>
    <n v="1193"/>
    <s v="PARIS 08"/>
    <m/>
    <m/>
    <s v="PARIS"/>
  </r>
  <r>
    <n v="2"/>
    <s v="Mme"/>
    <s v="Madame"/>
    <n v="58592377"/>
    <s v="BENIDJER"/>
    <s v="050087799KB"/>
    <s v="Camelia"/>
    <m/>
    <d v="2002-07-22T00:00:00"/>
    <n v="21"/>
    <s v="CRETEIL"/>
    <n v="2002"/>
    <s v="Féminin"/>
    <s v="F"/>
    <n v="58719468"/>
    <m/>
    <s v="Baccalauréat général"/>
    <m/>
    <s v="Baccalauréat général"/>
    <m/>
    <s v="Mme SIMONIN Valerie"/>
    <x v="0"/>
    <s v="Reçu"/>
    <n v="58654977"/>
    <x v="79"/>
    <s v="TCOMSEN220"/>
    <s v="DUT Techniques de Commercialisation 2ans SENART 2020-2022"/>
    <s v="Mme BLIN Isabelle"/>
    <n v="58156697"/>
    <s v="CHAMPIMARNE"/>
    <s v="SIEGE SOCIAL 16"/>
    <n v="53324843100017"/>
    <m/>
    <s v="4711F"/>
    <s v="Hypermarchés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8027559"/>
    <n v="591421"/>
    <s v="Apprentissage 1A de DUT"/>
    <n v="6477800"/>
    <s v="094"/>
    <n v="4977"/>
    <x v="20"/>
    <m/>
    <n v="1108"/>
    <x v="1"/>
    <n v="5"/>
    <n v="38457258"/>
    <s v="2021-2022"/>
    <n v="2093"/>
    <s v="MAROLLES EN BRIE"/>
    <s v="Plateau briard"/>
    <n v="9416"/>
    <s v="VAL DE MARNE"/>
    <n v="1439"/>
    <s v="CHAMPIGNY SUR MARNE"/>
    <s v="Champigny-sur-Marne-1"/>
    <n v="9403"/>
    <s v="VAL DE MARNE"/>
  </r>
  <r>
    <n v="1"/>
    <s v="M."/>
    <s v="Monsieur"/>
    <n v="58592425"/>
    <s v="KASZUBA"/>
    <s v="061027004GB"/>
    <s v="Antoine"/>
    <m/>
    <d v="1999-09-07T00:00:00"/>
    <n v="24"/>
    <s v="SEVRES"/>
    <n v="1999"/>
    <s v="Masculin"/>
    <s v="M"/>
    <n v="58724045"/>
    <m/>
    <s v="Diplôme de niveau + 3 ou plus"/>
    <m/>
    <s v="Diplôme de niveau + 3 ou plus"/>
    <m/>
    <s v="M. ALFAIDY Azzedine"/>
    <x v="0"/>
    <s v="Reçu"/>
    <n v="58654873"/>
    <x v="78"/>
    <s v="MMIACRE120"/>
    <s v="Master Marketing et Vente Ingénieur d'Affaires 2ans  CRETEIL 2020-2022"/>
    <s v="M. JOURDAN Philippe"/>
    <n v="58593079"/>
    <s v="NICOLLIN SAS"/>
    <m/>
    <n v="77564414900228"/>
    <m/>
    <s v="3811Z"/>
    <s v="Collecte des déchets non dangereux"/>
    <n v="897455"/>
    <n v="58267396"/>
    <s v="Master Marketing Ingénieur d'Affaires*"/>
    <x v="78"/>
    <n v="13531276"/>
    <n v="58267396"/>
    <x v="78"/>
    <s v="Master Marketing et Vente Ingénieur d'Affaires"/>
    <n v="13531276"/>
    <m/>
    <s v="APPRENTI"/>
    <s v="APP"/>
    <n v="897461"/>
    <s v="Commerce"/>
    <s v="Cce"/>
    <m/>
    <n v="58559416"/>
    <n v="8024260"/>
    <n v="591414"/>
    <s v="Apprentissage Bac +4 (Master)"/>
    <n v="6477800"/>
    <s v="094"/>
    <n v="5208"/>
    <x v="4"/>
    <m/>
    <n v="1113"/>
    <x v="2"/>
    <n v="7"/>
    <n v="38457258"/>
    <s v="2021-2022"/>
    <n v="1250"/>
    <s v="LE PERREUX SUR MARNE"/>
    <s v="Nogent-sur-Marne"/>
    <n v="9414"/>
    <s v="VAL DE MARNE"/>
    <n v="1439"/>
    <s v="CHAMPIGNY SUR MARNE"/>
    <s v="Champigny-sur-Marne-1"/>
    <n v="9403"/>
    <s v="VAL DE MARNE"/>
  </r>
  <r>
    <n v="2"/>
    <s v="Mme"/>
    <s v="Madame"/>
    <n v="58592440"/>
    <s v="MOUSSAOUI"/>
    <s v="203164636CB"/>
    <s v="Nisrine"/>
    <m/>
    <d v="1999-05-03T00:00:00"/>
    <n v="24"/>
    <s v="OUJDA"/>
    <n v="1999"/>
    <s v="Féminin"/>
    <s v="F"/>
    <n v="58723287"/>
    <m/>
    <s v="DUT"/>
    <m/>
    <s v="DUT"/>
    <m/>
    <s v="M. DAVID Julien"/>
    <x v="0"/>
    <s v="Reçu"/>
    <n v="58655004"/>
    <x v="19"/>
    <s v="DIIRVIL119"/>
    <s v="Diplôme d'Ingénieur en Informatique et Réseaux 3ans VILLETANEUSE 2019-2022"/>
    <s v="Mme ROUVEIROL Céline"/>
    <n v="58254865"/>
    <s v="BETTANE + DESSEAUVE"/>
    <s v="SIEGE SOCIAL 13"/>
    <n v="52272827800022"/>
    <m/>
    <s v="7312Z"/>
    <s v="Régie publicitaire de média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353"/>
    <s v="Apprentissage Bac +4 (DI ou Ecole)"/>
    <n v="6477800"/>
    <s v="094"/>
    <n v="55136243"/>
    <x v="7"/>
    <m/>
    <n v="915961"/>
    <x v="3"/>
    <n v="7"/>
    <n v="38457258"/>
    <s v="2021-2022"/>
    <n v="1759"/>
    <s v="BONDY"/>
    <s v="Bondy"/>
    <n v="9306"/>
    <s v="SEINE SAINT DENIS"/>
    <n v="1193"/>
    <s v="PARIS 08"/>
    <m/>
    <m/>
    <s v="PARIS"/>
  </r>
  <r>
    <n v="1"/>
    <s v="M."/>
    <s v="Monsieur"/>
    <n v="58592452"/>
    <s v="SELVANAYAGAM"/>
    <s v="133309663FG"/>
    <s v="Sonia"/>
    <m/>
    <d v="1996-01-13T00:00:00"/>
    <n v="28"/>
    <s v="CORBEIL-ESSONNES"/>
    <n v="1996"/>
    <s v="Masculin"/>
    <s v="M"/>
    <n v="58724144"/>
    <m/>
    <s v="Diplôme de niveau + 3 ou plus"/>
    <m/>
    <s v="Diplôme de niveau + 3 ou plus"/>
    <m/>
    <s v="Mme CASPARD Nathalie"/>
    <x v="0"/>
    <s v="Reçu"/>
    <n v="58655019"/>
    <x v="17"/>
    <s v="MMSSCRE120"/>
    <s v="Master Management des Systèmes d'Informations 2ans CRETEIL  2020-2022"/>
    <s v="M. HADDAD Mehdi"/>
    <n v="58594739"/>
    <s v="LEXAURA"/>
    <s v="SIEGE SOCIAL 20"/>
    <n v="83895147300019"/>
    <m/>
    <s v="6202A"/>
    <s v="Conseil en systèmes et logiciels informatiques"/>
    <n v="897455"/>
    <n v="58561925"/>
    <s v="Master Mngt des Systèmes d'Info*"/>
    <x v="17"/>
    <s v="1353261K"/>
    <n v="58561925"/>
    <x v="17"/>
    <s v="Master Management des Systèmes d'Information"/>
    <s v="1353261K"/>
    <m/>
    <s v="APPRENTI"/>
    <s v="APP"/>
    <n v="897465"/>
    <s v="Informatique"/>
    <s v="Info"/>
    <m/>
    <n v="58419959"/>
    <n v="6783317"/>
    <n v="591414"/>
    <s v="Apprentissage Bac +4 (Master)"/>
    <n v="6477800"/>
    <s v="094"/>
    <n v="5208"/>
    <x v="4"/>
    <m/>
    <n v="1113"/>
    <x v="2"/>
    <n v="7"/>
    <n v="38457258"/>
    <s v="2021-2022"/>
    <n v="1749"/>
    <s v="EVRY"/>
    <s v="Évry"/>
    <n v="9109"/>
    <s v="ESSONNE"/>
    <n v="1193"/>
    <s v="PARIS 08"/>
    <m/>
    <m/>
    <s v="PARIS"/>
  </r>
  <r>
    <n v="2"/>
    <s v="Mme"/>
    <s v="Madame"/>
    <n v="58592769"/>
    <s v="KIFANI"/>
    <s v="070717296GK"/>
    <s v="Léna"/>
    <m/>
    <d v="2002-05-26T00:00:00"/>
    <n v="21"/>
    <s v="MANTES LA JOLIE"/>
    <n v="2002"/>
    <s v="Féminin"/>
    <s v="F"/>
    <n v="58723431"/>
    <m/>
    <s v="Brevet"/>
    <m/>
    <s v="Brevet"/>
    <m/>
    <s v="M. DE CONINCK Yves"/>
    <x v="0"/>
    <s v="Reçu"/>
    <n v="58654947"/>
    <x v="103"/>
    <s v="GEAFVAV120"/>
    <s v="DUT Gestion des Entreprises et des Administrations 2 ans VILLE D'AVRAY 2020-2022"/>
    <s v="M. DELPOUX Clement"/>
    <n v="58592800"/>
    <s v="ACCEDIA CAPITAL"/>
    <m/>
    <n v="50285606500086"/>
    <m/>
    <s v="7022Z"/>
    <s v="Conseil pour les affaires et autres conseils de gestion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"/>
    <s v="APP"/>
    <n v="897463"/>
    <s v="Gestion"/>
    <s v="Gest"/>
    <m/>
    <n v="58653239"/>
    <n v="58739333"/>
    <n v="591421"/>
    <s v="Apprentissage 1A de DUT"/>
    <n v="6477800"/>
    <s v="094"/>
    <n v="58539484"/>
    <x v="18"/>
    <m/>
    <n v="1108"/>
    <x v="1"/>
    <n v="5"/>
    <n v="38457258"/>
    <s v="2021-2022"/>
    <n v="1446"/>
    <s v="MEZIERES SUR SEINE"/>
    <s v="Limay"/>
    <n v="7807"/>
    <s v="YVELINES"/>
    <n v="3045"/>
    <s v="GARGENVILLE"/>
    <s v="Limay"/>
    <n v="7807"/>
    <s v="YVELINES"/>
  </r>
  <r>
    <n v="2"/>
    <s v="Mme"/>
    <s v="Madame"/>
    <n v="58593251"/>
    <s v="DUPONT"/>
    <s v="133018666FD"/>
    <s v="Alice"/>
    <m/>
    <d v="2002-10-30T00:00:00"/>
    <n v="21"/>
    <s v="YUGAN"/>
    <n v="2002"/>
    <s v="Féminin"/>
    <s v="F"/>
    <n v="58717251"/>
    <m/>
    <s v="Baccalauréat technologique"/>
    <m/>
    <s v="Baccalauréat technologique"/>
    <m/>
    <s v="Mme BURNICHON Caroline"/>
    <x v="0"/>
    <s v="Reçu"/>
    <n v="58654856"/>
    <x v="71"/>
    <s v="TCOMRAM120"/>
    <s v="DUT Techniques de Commercialisation 2ans RAMBOUILLET 2020-2022"/>
    <s v="Mme ROUSSEAU Barbara"/>
    <n v="37570825"/>
    <s v="SARL LA MARQUISE"/>
    <s v="SIEGE SOCIAL 09"/>
    <n v="41366696700026"/>
    <m/>
    <s v="7010Z"/>
    <s v="Activités des sièges sociaux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3477"/>
    <s v="EPERNON"/>
    <s v="Épernon"/>
    <n v="2810"/>
    <s v="EURE ET LOIR"/>
    <n v="1496"/>
    <s v="RAMBOUILLET"/>
    <s v="Rambouillet"/>
    <n v="7814"/>
    <s v="YVELINES"/>
  </r>
  <r>
    <n v="1"/>
    <s v="M."/>
    <s v="Monsieur"/>
    <n v="58593263"/>
    <s v="HADJI"/>
    <s v="081058483FC"/>
    <s v="Moudjada"/>
    <m/>
    <d v="1998-09-17T00:00:00"/>
    <n v="25"/>
    <s v="PONTAULT COMBAULT"/>
    <n v="1998"/>
    <s v="Masculin"/>
    <s v="M"/>
    <n v="58723942"/>
    <m/>
    <s v="Diplôme de niveau + 3 ou plus"/>
    <m/>
    <s v="Diplôme de niveau + 3 ou plus"/>
    <m/>
    <s v="Mme BENZERAFA ALILAT Manel"/>
    <x v="0"/>
    <s v="Reçu"/>
    <n v="58654869"/>
    <x v="8"/>
    <s v="MCGENAN120"/>
    <s v="Master Contrôle de Gestion et Audit Organisationnel CG 2ans NANTERRE 2020-2022"/>
    <s v="M. PARIENTE Pierre"/>
    <n v="58611535"/>
    <s v="PAREMA"/>
    <s v="SIEGE SOCIAL 20"/>
    <n v="80535201000021"/>
    <m/>
    <s v="5610A"/>
    <s v="Restauration traditionnelle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58204326"/>
    <n v="591414"/>
    <s v="Apprentissage Bac +4 (Master)"/>
    <n v="58101965"/>
    <s v="Sans établissement"/>
    <n v="4969"/>
    <x v="5"/>
    <m/>
    <n v="1113"/>
    <x v="2"/>
    <n v="7"/>
    <n v="38457258"/>
    <s v="2021-2022"/>
    <n v="1725"/>
    <s v="VITRY SUR SEINE"/>
    <s v="Vitry-sur-Seine-1"/>
    <n v="9424"/>
    <s v="VAL DE MARNE"/>
    <n v="1188"/>
    <s v="PARIS 02"/>
    <m/>
    <m/>
    <s v="PARIS"/>
  </r>
  <r>
    <n v="1"/>
    <s v="M."/>
    <s v="Monsieur"/>
    <n v="58593278"/>
    <s v="LE DORH"/>
    <s v="071137478KB"/>
    <s v="François"/>
    <m/>
    <d v="1999-03-02T00:00:00"/>
    <n v="25"/>
    <s v="PARIS 14"/>
    <n v="1999"/>
    <s v="Masculin"/>
    <s v="M"/>
    <n v="58721232"/>
    <m/>
    <s v="Baccalauréat général"/>
    <m/>
    <s v="Baccalauréat général"/>
    <m/>
    <s v="M. BIGET François"/>
    <x v="0"/>
    <s v="Reçu"/>
    <n v="58654995"/>
    <x v="69"/>
    <s v="TCOMSCE220"/>
    <s v="DUT Techniques de Commercialisation 2ans SCEAUX 2020-2022"/>
    <s v="Mme PICINALI Carole"/>
    <n v="58601246"/>
    <s v="FREY PIERRE"/>
    <s v="SIEGE SOCIAL 20"/>
    <n v="58201525100157"/>
    <m/>
    <s v="4641Z"/>
    <s v="Commerce de gros (commerce interentreprises) de textiles"/>
    <n v="897455"/>
    <n v="58515631"/>
    <s v="DUT TC 2ans SCE***"/>
    <x v="69"/>
    <n v="35031201"/>
    <n v="58515631"/>
    <x v="69"/>
    <s v="DUT Techniques de Commercialisation 2ans SCEAUX"/>
    <n v="35031201"/>
    <m/>
    <s v="APPRENTI"/>
    <s v="APP"/>
    <n v="897461"/>
    <s v="Commerce"/>
    <s v="Cce"/>
    <m/>
    <n v="58515182"/>
    <n v="6772917"/>
    <n v="591421"/>
    <s v="Apprentissage 1A de DUT"/>
    <n v="58101965"/>
    <s v="Sans établissement"/>
    <n v="4957"/>
    <x v="22"/>
    <m/>
    <n v="1108"/>
    <x v="1"/>
    <n v="5"/>
    <n v="38457258"/>
    <s v="2021-2022"/>
    <n v="1627"/>
    <s v="FONTENAY AUX ROSES"/>
    <s v="Châtillon"/>
    <n v="9207"/>
    <s v="HAUTS DE SEINE"/>
    <n v="1202"/>
    <s v="PARIS 01"/>
    <m/>
    <m/>
    <s v="PARIS"/>
  </r>
  <r>
    <n v="1"/>
    <s v="M."/>
    <s v="Monsieur"/>
    <n v="58593302"/>
    <s v="POLLIART"/>
    <s v="070618030AH"/>
    <s v="Kevin"/>
    <m/>
    <d v="2001-10-09T00:00:00"/>
    <n v="22"/>
    <s v="SAINT-GERMAIN-EN-LAYE"/>
    <n v="2001"/>
    <s v="Masculin"/>
    <s v="M"/>
    <n v="58716866"/>
    <m/>
    <s v="Baccalauréat général"/>
    <m/>
    <s v="Baccalauréat général"/>
    <m/>
    <s v="M. MARCHAIS Fabien"/>
    <x v="0"/>
    <s v="Reçu"/>
    <n v="58654871"/>
    <x v="27"/>
    <s v="LPIRCER121"/>
    <s v="LP Métiers du BTP Travaux publics Infra. Routières et Aménagements Urbains 1an CERGY 21-22"/>
    <s v="M. GOMART Hector"/>
    <n v="58699947"/>
    <s v="ROBINEAU GEOMETRE-TOPOGRAPHE"/>
    <m/>
    <n v="83158014700047"/>
    <m/>
    <s v="7112A"/>
    <s v="Activité des géomètres"/>
    <n v="897455"/>
    <n v="55119337"/>
    <s v="LP Métiers du BTP Travaux Publics"/>
    <x v="27"/>
    <n v="25023062"/>
    <n v="55119337"/>
    <x v="27"/>
    <s v="LP Métiers du BTP Travaux Publics"/>
    <n v="25023062"/>
    <m/>
    <s v="APPRENTI"/>
    <s v="APP"/>
    <n v="897467"/>
    <s v="Industrie"/>
    <s v="Indus"/>
    <m/>
    <n v="58198526"/>
    <n v="58114236"/>
    <n v="591412"/>
    <s v="IUT 1ère année (Scolaire)"/>
    <n v="6477800"/>
    <s v="094"/>
    <n v="5113"/>
    <x v="14"/>
    <m/>
    <n v="1110"/>
    <x v="0"/>
    <n v="6"/>
    <n v="38457258"/>
    <s v="2021-2022"/>
    <n v="1858"/>
    <s v="HERBLAY"/>
    <s v="Herblay"/>
    <n v="9513"/>
    <s v="VAL D'OISE"/>
    <n v="1524"/>
    <s v="DEUIL LA BARRE"/>
    <s v="Deuil-la-Barre"/>
    <n v="9506"/>
    <s v="VAL D'OISE"/>
  </r>
  <r>
    <n v="1"/>
    <s v="M."/>
    <s v="Monsieur"/>
    <n v="58593361"/>
    <s v="ESGUERRA"/>
    <s v="060402057DH"/>
    <s v="Franz"/>
    <m/>
    <d v="1998-08-11T00:00:00"/>
    <n v="25"/>
    <s v="PARIS 18"/>
    <n v="1998"/>
    <s v="Masculin"/>
    <s v="M"/>
    <n v="58723938"/>
    <m/>
    <s v="Diplôme de niveau + 3 ou plus"/>
    <m/>
    <s v="Diplôme de niveau + 3 ou plus"/>
    <m/>
    <s v="M. PARIENTE Pierre"/>
    <x v="0"/>
    <s v="Reçu"/>
    <n v="58654869"/>
    <x v="8"/>
    <s v="MCGENAN120"/>
    <s v="Master Contrôle de Gestion et Audit Organisationnel CG 2ans NANTERRE 2020-2022"/>
    <s v="M. PARIENTE Pierre"/>
    <n v="149748"/>
    <s v="SAFRAN AIRCRAFT ENGINES"/>
    <m/>
    <n v="41481521700032"/>
    <m/>
    <s v="3030Z"/>
    <s v="Construction aéronautique et spatiale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6724"/>
    <n v="591414"/>
    <s v="Apprentissage Bac +4 (Master)"/>
    <n v="6477800"/>
    <s v="094"/>
    <n v="4969"/>
    <x v="5"/>
    <m/>
    <n v="1113"/>
    <x v="2"/>
    <n v="7"/>
    <n v="38457258"/>
    <s v="2021-2022"/>
    <n v="2038"/>
    <s v="LE BLANC MESNIL"/>
    <s v="Blanc-Mesnil"/>
    <n v="9304"/>
    <s v="SEINE SAINT DENIS"/>
    <m/>
    <m/>
    <m/>
    <m/>
    <m/>
  </r>
  <r>
    <n v="2"/>
    <s v="Mme"/>
    <s v="Madame"/>
    <n v="58593578"/>
    <s v="RAHARINELINA"/>
    <s v="081632014JC"/>
    <s v="Mirana"/>
    <m/>
    <d v="2000-06-26T00:00:00"/>
    <n v="23"/>
    <s v="MADAGASCAR"/>
    <n v="2000"/>
    <s v="Féminin"/>
    <s v="F"/>
    <n v="58771325"/>
    <d v="2022-09-06T00:00:00"/>
    <s v="Baccalauréat général"/>
    <m/>
    <s v="Baccalauréat général"/>
    <m/>
    <s v="M. VANACKER Jean-Hugues"/>
    <x v="1"/>
    <s v="Echec"/>
    <n v="58654995"/>
    <x v="69"/>
    <s v="TCOMSCE220"/>
    <s v="DUT Techniques de Commercialisation 2ans SCEAUX 2020-2022"/>
    <s v="Mme PICINALI Carole"/>
    <m/>
    <m/>
    <m/>
    <m/>
    <m/>
    <m/>
    <m/>
    <n v="897457"/>
    <n v="58515631"/>
    <s v="DUT TC 2ans SCE***"/>
    <x v="69"/>
    <n v="35031201"/>
    <n v="58515631"/>
    <x v="69"/>
    <s v="DUT Techniques de Commercialisation 2ans SCEAUX"/>
    <n v="35031201"/>
    <m/>
    <s v="STAGIAIRE FORMATION SUITE RUPTURE"/>
    <s v="SFR"/>
    <n v="897461"/>
    <s v="Commerce"/>
    <s v="Cce"/>
    <m/>
    <n v="58515182"/>
    <n v="47273432"/>
    <n v="591421"/>
    <s v="Apprentissage 1A de DUT"/>
    <n v="6477800"/>
    <s v="094"/>
    <n v="4957"/>
    <x v="22"/>
    <m/>
    <n v="1108"/>
    <x v="1"/>
    <n v="5"/>
    <n v="38457258"/>
    <s v="2021-2022"/>
    <n v="1765"/>
    <s v="VILLEPINTE"/>
    <s v="Sevran"/>
    <n v="9319"/>
    <s v="SEINE SAINT DENIS"/>
    <m/>
    <m/>
    <m/>
    <m/>
    <m/>
  </r>
  <r>
    <n v="2"/>
    <s v="Mme"/>
    <s v="Madame"/>
    <n v="58593896"/>
    <s v="AZACRI"/>
    <s v="203165085FH"/>
    <s v="Asma"/>
    <m/>
    <d v="1999-09-16T00:00:00"/>
    <n v="24"/>
    <s v="TIZNIT"/>
    <n v="1999"/>
    <s v="Féminin"/>
    <s v="F"/>
    <n v="58714936"/>
    <m/>
    <s v="Diplôme de niveau + 3 ou plus"/>
    <m/>
    <s v="Diplôme de niveau + 3 ou plus"/>
    <m/>
    <s v="M. CERVELLE Julien"/>
    <x v="0"/>
    <s v="Reçu"/>
    <n v="58654993"/>
    <x v="101"/>
    <s v="MINFCRE120"/>
    <s v="Master Informatique Logiciel Sûr 2ans CRETEIL 2020-2022"/>
    <s v="Mme PEKERGIN Nihal"/>
    <n v="58616222"/>
    <s v="ENDAL"/>
    <s v="SIEGE SOCIAL 20"/>
    <n v="78864479700029"/>
    <m/>
    <s v="6202A"/>
    <s v="Conseil en systèmes et logiciels informatiques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373435"/>
    <n v="591414"/>
    <s v="Apprentissage Bac +4 (Master)"/>
    <n v="6477800"/>
    <s v="094"/>
    <n v="32186769"/>
    <x v="33"/>
    <m/>
    <n v="1113"/>
    <x v="2"/>
    <n v="7"/>
    <n v="38457258"/>
    <s v="2021-2022"/>
    <n v="1182"/>
    <s v="ARGENTEUIL"/>
    <s v="Argenteuil-1"/>
    <n v="9501"/>
    <s v="VAL D'OISE"/>
    <n v="1590"/>
    <s v="COURBEVOIE"/>
    <s v="Courbevoie-1"/>
    <n v="9212"/>
    <s v="HAUTS DE SEINE"/>
  </r>
  <r>
    <n v="2"/>
    <s v="Mme"/>
    <s v="Madame"/>
    <n v="58593926"/>
    <s v="JOURNE"/>
    <s v="060713370KE"/>
    <s v="Clara"/>
    <m/>
    <d v="2002-12-12T00:00:00"/>
    <n v="21"/>
    <s v="VERSAILLES"/>
    <n v="2002"/>
    <s v="Féminin"/>
    <s v="F"/>
    <n v="58717257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594725"/>
    <s v="HESNAULT"/>
    <m/>
    <n v="43796927200107"/>
    <m/>
    <s v="5229B"/>
    <s v="Affrètement et organisation des transport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2042"/>
    <s v="MAUREPAS"/>
    <s v="Maurepas"/>
    <n v="7809"/>
    <s v="YVELINES"/>
    <n v="1876"/>
    <s v="GUYANCOURT"/>
    <s v="Montigny-le-Bretonneux"/>
    <n v="7810"/>
    <s v="YVELINES"/>
  </r>
  <r>
    <n v="2"/>
    <s v="Mme"/>
    <s v="Madame"/>
    <n v="58593932"/>
    <s v="LAROCHE"/>
    <s v="070391379GG"/>
    <s v="Camille"/>
    <m/>
    <d v="2001-12-22T00:00:00"/>
    <n v="22"/>
    <s v="ORLEANS (45)"/>
    <n v="2001"/>
    <s v="Féminin"/>
    <s v="F"/>
    <n v="58708518"/>
    <m/>
    <s v="DUT"/>
    <m/>
    <s v="DUT"/>
    <m/>
    <s v="Mme LEBLANC Catherine"/>
    <x v="0"/>
    <s v="Reçu"/>
    <n v="58654939"/>
    <x v="57"/>
    <s v="LPCOSCE121"/>
    <s v="LP Commerce et Distribution Marketing / Assistant marketing 1an SCEAUX 2021-2022"/>
    <s v="Mme STERN Ghislaine"/>
    <n v="58699793"/>
    <s v="SMITH CORPORATE"/>
    <m/>
    <n v="39203032600046"/>
    <m/>
    <s v="7311Z"/>
    <s v="Activités des agences de publicité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47282916"/>
    <n v="591412"/>
    <s v="IUT 1ère année (Scolaire)"/>
    <n v="4958"/>
    <s v="0921245D"/>
    <n v="4957"/>
    <x v="22"/>
    <m/>
    <n v="1110"/>
    <x v="0"/>
    <n v="6"/>
    <n v="38457258"/>
    <s v="2021-2022"/>
    <n v="1727"/>
    <s v="JOUY EN JOSAS"/>
    <s v="Versailles-2"/>
    <n v="7821"/>
    <s v="YVELINES"/>
    <n v="2864"/>
    <s v="VILLEBON SUR YVETTE"/>
    <s v="Ulis"/>
    <n v="9118"/>
    <s v="ESSONNE"/>
  </r>
  <r>
    <n v="1"/>
    <s v="M."/>
    <s v="Monsieur"/>
    <n v="58595300"/>
    <s v="AMEUR"/>
    <s v="143411433GA"/>
    <s v="Jérémy"/>
    <m/>
    <d v="1995-09-07T00:00:00"/>
    <n v="28"/>
    <s v="DRANCY"/>
    <n v="1995"/>
    <s v="Masculin"/>
    <s v="M"/>
    <n v="58717342"/>
    <m/>
    <s v="Diplôme de niveau + 3 ou plus"/>
    <m/>
    <s v="Diplôme de niveau + 3 ou plus"/>
    <m/>
    <s v="M. RHYMAN Mehdi"/>
    <x v="0"/>
    <s v="Reçu"/>
    <n v="58654901"/>
    <x v="14"/>
    <s v="MCRHVIL120"/>
    <s v="Master Organisations Communication et Ressources Humaines VILLETANEUSE 2020-2022"/>
    <s v="Mme ANDONOVA Yanita"/>
    <n v="58597868"/>
    <s v="AQUAPROX HOLDING"/>
    <s v="SIEGE SOCIAL 20"/>
    <n v="49947841000040"/>
    <m/>
    <s v="7022Z"/>
    <s v="Conseil pour les affaires et autres conseils de gestion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633018"/>
    <n v="591414"/>
    <s v="Apprentissage Bac +4 (Master)"/>
    <n v="6477800"/>
    <s v="094"/>
    <n v="4921"/>
    <x v="9"/>
    <m/>
    <n v="1113"/>
    <x v="2"/>
    <n v="7"/>
    <n v="38457258"/>
    <s v="2021-2022"/>
    <n v="1454"/>
    <s v="DRANCY"/>
    <s v="Drancy"/>
    <n v="9308"/>
    <s v="SEINE SAINT DENIS"/>
    <n v="1271"/>
    <s v="LEVALLOIS PERRET"/>
    <s v="Levallois-Perret"/>
    <n v="9216"/>
    <s v="HAUTS DE SEINE"/>
  </r>
  <r>
    <n v="2"/>
    <s v="Mme"/>
    <s v="Madame"/>
    <n v="58595393"/>
    <s v="HELMSTETTER"/>
    <s v="071781741AF"/>
    <s v="Valentine"/>
    <m/>
    <d v="1999-04-22T00:00:00"/>
    <n v="24"/>
    <s v="LE CHESNAY"/>
    <n v="1999"/>
    <s v="Féminin"/>
    <s v="F"/>
    <n v="58724029"/>
    <m/>
    <s v="Diplôme de niveau + 3 ou plus"/>
    <m/>
    <s v="Diplôme de niveau + 3 ou plus"/>
    <m/>
    <s v="M. PETIT Johann"/>
    <x v="0"/>
    <s v="Reçu"/>
    <n v="58654863"/>
    <x v="89"/>
    <s v="MSPIVAV120"/>
    <s v="Master Sciences Technologies Santé Génie Industriel 2ans VILLE D'AVRAY 2020-2022"/>
    <s v="M. BUROKUR Shah Nawaz"/>
    <n v="58280587"/>
    <s v="SCHUCO INTERNATIONAL SCS"/>
    <m/>
    <n v="65980024700028"/>
    <m/>
    <s v="4672Z"/>
    <s v="Commerce de gros (commerce interentreprises) de minerais et métaux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153498"/>
    <n v="591414"/>
    <s v="Apprentissage Bac +4 (Master)"/>
    <n v="6477800"/>
    <s v="094"/>
    <n v="5029"/>
    <x v="26"/>
    <m/>
    <n v="1113"/>
    <x v="2"/>
    <n v="7"/>
    <n v="38457258"/>
    <s v="2021-2022"/>
    <n v="2011"/>
    <s v="LE MESNIL ST DENIS"/>
    <s v="Maurepas"/>
    <n v="7809"/>
    <s v="YVELINES"/>
    <n v="2160"/>
    <s v="LE PERRAY EN YVELINES"/>
    <s v="Rambouillet"/>
    <n v="7814"/>
    <s v="YVELINES"/>
  </r>
  <r>
    <n v="2"/>
    <s v="Mme"/>
    <s v="Madame"/>
    <n v="58595405"/>
    <s v="KOURCHI"/>
    <s v="203165149KA"/>
    <s v="Halima"/>
    <m/>
    <d v="1998-07-01T00:00:00"/>
    <n v="25"/>
    <s v="AIN LEUH"/>
    <n v="1998"/>
    <s v="Féminin"/>
    <s v="F"/>
    <n v="58723919"/>
    <m/>
    <s v="Diplôme de niveau + 3 ou plus"/>
    <m/>
    <s v="Diplôme de niveau + 3 ou plus"/>
    <m/>
    <s v="Mme LIOTARD Isabelle"/>
    <x v="0"/>
    <s v="Reçu"/>
    <n v="58654973"/>
    <x v="80"/>
    <s v="MCEEVIL120"/>
    <s v="Master Conseil en Entreprise 2ans VILLETANEUSE 2020-2022"/>
    <s v="Mme LIOTARD Isabelle"/>
    <n v="58623816"/>
    <s v="TELEPERFORMANCE SE"/>
    <s v="SIEGE SOCIAL 20"/>
    <n v="30129270200059"/>
    <m/>
    <s v="7311Z"/>
    <s v="Activités des agences de publicité"/>
    <n v="897455"/>
    <n v="58488433"/>
    <s v="Master Conseil en Entreprise"/>
    <x v="80"/>
    <n v="13512235"/>
    <n v="58488433"/>
    <x v="80"/>
    <s v="Master Economie de l'entreprise et des marchés Conseil en Entreprise"/>
    <n v="13512235"/>
    <m/>
    <s v="APPRENTI"/>
    <s v="APP"/>
    <n v="897463"/>
    <s v="Gestion"/>
    <s v="Gest"/>
    <m/>
    <n v="58321650"/>
    <n v="58321650"/>
    <n v="591414"/>
    <s v="Apprentissage Bac +4 (Master)"/>
    <n v="6477800"/>
    <s v="094"/>
    <n v="4945"/>
    <x v="8"/>
    <m/>
    <n v="1113"/>
    <x v="2"/>
    <n v="7"/>
    <n v="38457258"/>
    <s v="2021-2022"/>
    <n v="1371"/>
    <s v="VINCENNES"/>
    <s v="Vincennes"/>
    <n v="9423"/>
    <s v="VAL DE MARNE"/>
    <n v="1193"/>
    <s v="PARIS 08"/>
    <m/>
    <m/>
    <s v="PARIS"/>
  </r>
  <r>
    <n v="1"/>
    <s v="M."/>
    <s v="Monsieur"/>
    <n v="58595411"/>
    <s v="LEPRON"/>
    <s v="080602127CD"/>
    <s v="Kyllian"/>
    <m/>
    <d v="2002-04-29T00:00:00"/>
    <n v="21"/>
    <s v="NANCY"/>
    <n v="2002"/>
    <s v="Masculin"/>
    <s v="M"/>
    <n v="58717261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409085"/>
    <s v="BOSTON SCIENTIFIC"/>
    <s v="SIEGE SOCIAL 16"/>
    <n v="32993824500076"/>
    <m/>
    <s v="4646Z"/>
    <s v="Commerce de gros (commerce interentreprises) de produits pharmaceutique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1909"/>
    <s v="PLAISIR"/>
    <s v="Plaisir"/>
    <n v="7812"/>
    <s v="YVELINES"/>
    <n v="2187"/>
    <s v="VOISINS LE BRETONNEUX"/>
    <s v="Maurepas"/>
    <n v="7809"/>
    <s v="YVELINES"/>
  </r>
  <r>
    <n v="2"/>
    <s v="Mme"/>
    <s v="Madame"/>
    <n v="58595426"/>
    <s v="MOUAIKEL"/>
    <s v="060271113DB"/>
    <s v="Cara"/>
    <m/>
    <d v="2001-05-10T00:00:00"/>
    <n v="22"/>
    <s v="MONTPELLIER"/>
    <n v="2001"/>
    <s v="Féminin"/>
    <s v="F"/>
    <n v="58719492"/>
    <m/>
    <s v="Baccalauréat général"/>
    <m/>
    <s v="Baccalauréat général"/>
    <m/>
    <s v="Mme BABIN Isabelle"/>
    <x v="0"/>
    <s v="Reçu"/>
    <n v="58654977"/>
    <x v="79"/>
    <s v="TCOMSEN220"/>
    <s v="DUT Techniques de Commercialisation 2ans SENART 2020-2022"/>
    <s v="Mme BLIN Isabelle"/>
    <n v="58598203"/>
    <s v="INDIGO PARK"/>
    <m/>
    <n v="32022964405241"/>
    <m/>
    <s v="5221Z"/>
    <s v="Services auxiliaires des transports terrestres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612136"/>
    <n v="591421"/>
    <s v="Apprentissage 1A de DUT"/>
    <n v="6477800"/>
    <s v="094"/>
    <n v="4977"/>
    <x v="20"/>
    <m/>
    <n v="1108"/>
    <x v="1"/>
    <n v="5"/>
    <n v="38457258"/>
    <s v="2021-2022"/>
    <n v="1969"/>
    <s v="FEROLLES ATTILLY"/>
    <s v="Ozoir-la-Ferrière"/>
    <n v="7716"/>
    <s v="SEINE ET MARNE"/>
    <n v="1438"/>
    <s v="PUTEAUX"/>
    <s v="Courbevoie-2"/>
    <n v="9213"/>
    <s v="HAUTS DE SEINE"/>
  </r>
  <r>
    <n v="1"/>
    <s v="M."/>
    <s v="Monsieur"/>
    <n v="58595432"/>
    <s v="RICHET"/>
    <s v="070452631CB"/>
    <s v="Thomas"/>
    <m/>
    <d v="2001-12-14T00:00:00"/>
    <n v="22"/>
    <s v="ATHIS MONS"/>
    <n v="2001"/>
    <s v="Masculin"/>
    <s v="M"/>
    <n v="58719498"/>
    <m/>
    <s v="Baccalauréat général"/>
    <m/>
    <s v="Baccalauréat général"/>
    <m/>
    <s v="Mme BARRAT Vanessa"/>
    <x v="0"/>
    <s v="Reçu"/>
    <n v="58654977"/>
    <x v="79"/>
    <s v="TCOMSEN220"/>
    <s v="DUT Techniques de Commercialisation 2ans SENART 2020-2022"/>
    <s v="Mme BLIN Isabelle"/>
    <n v="58643556"/>
    <s v="NIWA DESIGN"/>
    <s v="SIEGE SOCIAL 20"/>
    <n v="84150727000038"/>
    <m/>
    <s v="4776Z"/>
    <s v="Commerce de détail de fleurs, plantes, graines, engrais, animaux de compagnie et aliments pour ces a"/>
    <n v="897455"/>
    <n v="58515634"/>
    <s v="DUT TC 2ans SEN***"/>
    <x v="79"/>
    <n v="35031201"/>
    <n v="58515634"/>
    <x v="79"/>
    <s v="DUT Techniques de Commercialisation 2ans SENART"/>
    <n v="35031201"/>
    <m/>
    <s v="APPRENTI"/>
    <s v="APP"/>
    <n v="897461"/>
    <s v="Commerce"/>
    <s v="Cce"/>
    <m/>
    <n v="58589676"/>
    <n v="58194296"/>
    <n v="591421"/>
    <s v="Apprentissage 1A de DUT"/>
    <n v="6477800"/>
    <s v="094"/>
    <n v="4977"/>
    <x v="20"/>
    <m/>
    <n v="1108"/>
    <x v="1"/>
    <n v="5"/>
    <n v="38457258"/>
    <s v="2021-2022"/>
    <n v="1330"/>
    <s v="DRAVEIL"/>
    <s v="Draveil"/>
    <n v="9106"/>
    <s v="ESSONNE"/>
    <n v="2065"/>
    <s v="STE GENEVIEVE DES BOIS"/>
    <s v="Sainte-Geneviève-des-Bois"/>
    <n v="9116"/>
    <s v="ESSONNE"/>
  </r>
  <r>
    <n v="1"/>
    <s v="M."/>
    <s v="Monsieur"/>
    <n v="58595435"/>
    <s v="RUELLE"/>
    <s v="080997698BJ"/>
    <s v="Maxent"/>
    <m/>
    <d v="2003-02-10T00:00:00"/>
    <n v="21"/>
    <s v="QUINCY SOUS SENART"/>
    <n v="2003"/>
    <s v="Masculin"/>
    <s v="M"/>
    <n v="58721389"/>
    <m/>
    <s v="Baccalauréat général"/>
    <m/>
    <s v="Baccalauréat général"/>
    <m/>
    <s v="Mme PLAUT Aurélie"/>
    <x v="0"/>
    <s v="Reçu"/>
    <n v="58654933"/>
    <x v="76"/>
    <s v="GEAFFON120"/>
    <s v="DUT Gestion des Entreprises et des Administrations 2ans FONTAINEBLEAU 2020-2022"/>
    <s v="M. BOUGLET Johan"/>
    <n v="58598165"/>
    <s v="PPL TRANSPORT"/>
    <s v="SIEGE SOCIAL 20"/>
    <n v="87973507400012"/>
    <m/>
    <s v="4941A"/>
    <s v="Transports routiers de fret interurbain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6972442"/>
    <n v="591421"/>
    <s v="Apprentissage 1A de DUT"/>
    <n v="6477800"/>
    <s v="094"/>
    <n v="4917"/>
    <x v="31"/>
    <m/>
    <n v="1108"/>
    <x v="1"/>
    <n v="5"/>
    <n v="38457258"/>
    <s v="2021-2022"/>
    <n v="2111457"/>
    <s v="SOUPPES SUR LOING"/>
    <s v="Nemours"/>
    <n v="7715"/>
    <s v="SEINE ET MARNE"/>
    <n v="1225"/>
    <s v="CRETEIL"/>
    <s v="Créteil-1"/>
    <n v="9407"/>
    <s v="VAL DE MARNE"/>
  </r>
  <r>
    <n v="2"/>
    <s v="Mme"/>
    <s v="Madame"/>
    <n v="58595447"/>
    <s v="TORRENTE"/>
    <s v="123200322FH"/>
    <s v="Nina"/>
    <m/>
    <d v="1996-06-12T00:00:00"/>
    <n v="27"/>
    <s v="ROSNY SOUS BOIS"/>
    <n v="1996"/>
    <s v="Féminin"/>
    <s v="F"/>
    <n v="58717366"/>
    <m/>
    <s v="Diplôme de niveau + 3 ou plus"/>
    <m/>
    <s v="Diplôme de niveau + 3 ou plus"/>
    <m/>
    <s v="Mme ANDONOVA Yanita"/>
    <x v="0"/>
    <s v="Reçu"/>
    <n v="58654901"/>
    <x v="14"/>
    <s v="MCRHVIL120"/>
    <s v="Master Organisations Communication et Ressources Humaines VILLETANEUSE 2020-2022"/>
    <s v="Mme ANDONOVA Yanita"/>
    <n v="58178058"/>
    <s v="EDF"/>
    <m/>
    <n v="55208131749502"/>
    <m/>
    <s v="3511Z"/>
    <s v="Production d'électricité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007903"/>
    <n v="591414"/>
    <s v="Apprentissage Bac +4 (Master)"/>
    <n v="6477800"/>
    <s v="094"/>
    <n v="4921"/>
    <x v="9"/>
    <m/>
    <n v="1113"/>
    <x v="2"/>
    <n v="7"/>
    <n v="38457258"/>
    <s v="2021-2022"/>
    <n v="1559"/>
    <s v="LIVRY GARGAN"/>
    <s v="Livry-Gargan"/>
    <n v="9311"/>
    <s v="SEINE SAINT DENIS"/>
    <n v="58032169"/>
    <s v="ST DENIS"/>
    <s v="Saint-Denis-1"/>
    <n v="9316"/>
    <s v="SEINE SAINT DENIS"/>
  </r>
  <r>
    <n v="1"/>
    <s v="M."/>
    <s v="Monsieur"/>
    <n v="58595461"/>
    <s v="OUMSALEM"/>
    <s v="203164846AF"/>
    <s v="Aziz"/>
    <m/>
    <d v="1998-11-18T00:00:00"/>
    <n v="25"/>
    <s v="ALGERIE"/>
    <n v="1998"/>
    <s v="Masculin"/>
    <s v="M"/>
    <n v="58714940"/>
    <m/>
    <s v="Diplôme de niveau + 3 ou plus"/>
    <m/>
    <s v="Diplôme de niveau + 3 ou plus"/>
    <m/>
    <s v="M. LE COËNT Adrien"/>
    <x v="0"/>
    <s v="Reçu"/>
    <n v="58654993"/>
    <x v="101"/>
    <s v="MINFCRE120"/>
    <s v="Master Informatique Logiciel Sûr 2ans CRETEIL 2020-2022"/>
    <s v="Mme PEKERGIN Nihal"/>
    <n v="58616222"/>
    <s v="ENDAL"/>
    <s v="SIEGE SOCIAL 20"/>
    <n v="78864479700029"/>
    <m/>
    <s v="6202A"/>
    <s v="Conseil en systèmes et logiciels informatiques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741329"/>
    <n v="591414"/>
    <s v="Apprentissage Bac +4 (Master)"/>
    <n v="6477800"/>
    <s v="094"/>
    <n v="32186769"/>
    <x v="33"/>
    <m/>
    <n v="1113"/>
    <x v="2"/>
    <n v="7"/>
    <n v="38457258"/>
    <s v="2021-2022"/>
    <n v="1288"/>
    <s v="ST MAUR DES FOSSES"/>
    <s v="Saint-Maur-des-Fossés-1"/>
    <n v="9417"/>
    <s v="VAL DE MARNE"/>
    <n v="1590"/>
    <s v="COURBEVOIE"/>
    <s v="Courbevoie-1"/>
    <n v="9212"/>
    <s v="HAUTS DE SEINE"/>
  </r>
  <r>
    <n v="2"/>
    <s v="Mme"/>
    <s v="Madame"/>
    <n v="58595738"/>
    <s v="EL KHANFARI"/>
    <s v="071349787BJ"/>
    <s v="Ilham"/>
    <m/>
    <d v="1998-01-30T00:00:00"/>
    <n v="26"/>
    <s v="AMILLY"/>
    <n v="1998"/>
    <s v="Féminin"/>
    <s v="F"/>
    <n v="58724011"/>
    <m/>
    <s v="DUT"/>
    <m/>
    <s v="DUT"/>
    <m/>
    <s v="M. THAUVRON Arnaud"/>
    <x v="0"/>
    <s v="Reçu"/>
    <n v="58654952"/>
    <x v="4"/>
    <s v="MGPOCRE120"/>
    <s v="Master Finance Gestion de Portefeuille 2ans CRETEIL 2020-2022"/>
    <s v="M. DIYARBAKIRLIOGLU Erkin"/>
    <n v="58139182"/>
    <s v="BNP PARIBAS ASSET MANAGEMENT FRANCE"/>
    <m/>
    <n v="31937883200046"/>
    <m/>
    <s v="6630Z"/>
    <s v="Gestion de fond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6758"/>
    <n v="591414"/>
    <s v="Apprentissage Bac +4 (Master)"/>
    <n v="6477800"/>
    <s v="094"/>
    <n v="5208"/>
    <x v="4"/>
    <m/>
    <n v="1113"/>
    <x v="2"/>
    <n v="7"/>
    <n v="38457258"/>
    <s v="2021-2022"/>
    <n v="1529"/>
    <s v="PARIS 14"/>
    <m/>
    <m/>
    <s v="PARIS"/>
    <n v="1255"/>
    <s v="PARIS 09"/>
    <m/>
    <m/>
    <s v="PARIS"/>
  </r>
  <r>
    <n v="1"/>
    <s v="M."/>
    <s v="Monsieur"/>
    <n v="58596213"/>
    <s v="CHEKROUNI"/>
    <s v="120846052EA"/>
    <s v="Amine"/>
    <m/>
    <d v="2002-05-07T00:00:00"/>
    <n v="21"/>
    <s v="ST DENIS (93)"/>
    <n v="2002"/>
    <s v="Masculin"/>
    <s v="M"/>
    <n v="58715622"/>
    <d v="2022-09-06T00:00:00"/>
    <s v="Baccalauréat général"/>
    <m/>
    <s v="Baccalauréat général"/>
    <m/>
    <m/>
    <x v="0"/>
    <s v="Reçu"/>
    <n v="58654892"/>
    <x v="102"/>
    <s v="GEAOBOB120"/>
    <s v="DUT Gestion des Entreprises et des Administrations 2ans BOBIGNY 2020-2022"/>
    <s v="Mme HACHICHA Imène"/>
    <n v="58705647"/>
    <s v="TEAM RH"/>
    <m/>
    <n v="89475021500010"/>
    <m/>
    <s v="8211Z"/>
    <s v="Services administratifs combinés de bureau"/>
    <n v="897455"/>
    <n v="58559972"/>
    <s v="DUT GEA BOB option FC***"/>
    <x v="102"/>
    <n v="35031002"/>
    <n v="58559972"/>
    <x v="102"/>
    <s v="DUT GEA : gestion comptable et financière BOBIGNY"/>
    <n v="35031002"/>
    <m/>
    <s v="APPRENTI"/>
    <s v="APP"/>
    <n v="897463"/>
    <s v="Gestion"/>
    <s v="Gest"/>
    <m/>
    <n v="58412193"/>
    <m/>
    <n v="591421"/>
    <s v="Apprentissage 1A de DUT"/>
    <n v="6477800"/>
    <s v="094"/>
    <n v="4913"/>
    <x v="15"/>
    <m/>
    <n v="1108"/>
    <x v="1"/>
    <n v="5"/>
    <n v="38457258"/>
    <s v="2021-2022"/>
    <n v="1816"/>
    <s v="PIERREFITTE SUR SEINE"/>
    <s v="Épinay-sur-Seine"/>
    <n v="9309"/>
    <s v="SEINE SAINT DENIS"/>
    <n v="1193"/>
    <s v="PARIS 08"/>
    <m/>
    <m/>
    <s v="PARIS"/>
  </r>
  <r>
    <n v="2"/>
    <s v="Mme"/>
    <s v="Madame"/>
    <n v="58596237"/>
    <s v="FEKIR"/>
    <s v="060883054GD"/>
    <s v="Hassina"/>
    <m/>
    <d v="2001-07-22T00:00:00"/>
    <n v="22"/>
    <s v="BEAUVAIS"/>
    <n v="2001"/>
    <s v="Féminin"/>
    <s v="F"/>
    <n v="58723521"/>
    <m/>
    <s v="Baccalauréat général"/>
    <m/>
    <s v="Baccalauréat général"/>
    <m/>
    <s v="M. HARKAT Abdelkarim"/>
    <x v="0"/>
    <s v="Reçu"/>
    <n v="58654980"/>
    <x v="104"/>
    <s v="GEAHVIL220"/>
    <s v="DUT Gestion des Entreprises et des Administrations 2ans VILLETANEUSE 2020-2022"/>
    <s v="Mme SALOTTI Sylvie"/>
    <n v="58341452"/>
    <s v="PREFECTURE DE LA SEINE-SAINT-DENIS"/>
    <m/>
    <n v="10260000400018"/>
    <m/>
    <s v="8411Z"/>
    <s v="Administration publique générale"/>
    <n v="897455"/>
    <n v="58559963"/>
    <s v="DUT GEA VIL option RH***"/>
    <x v="104"/>
    <n v="35031501"/>
    <n v="58559963"/>
    <x v="104"/>
    <s v="DUT GEA :  ressources humaines- VILLETANEUSE"/>
    <n v="35031501"/>
    <m/>
    <s v="APPRENTI PUBLIC"/>
    <s v="APP PUB"/>
    <n v="897463"/>
    <s v="Gestion"/>
    <s v="Gest"/>
    <m/>
    <n v="7892999"/>
    <n v="58542527"/>
    <n v="591421"/>
    <s v="Apprentissage 1A de DUT"/>
    <n v="6477800"/>
    <s v="094"/>
    <n v="5053"/>
    <x v="12"/>
    <m/>
    <n v="1108"/>
    <x v="1"/>
    <n v="5"/>
    <n v="38457258"/>
    <s v="2021-2022"/>
    <n v="1454"/>
    <s v="DRANCY"/>
    <s v="Drancy"/>
    <n v="9308"/>
    <s v="SEINE SAINT DENIS"/>
    <n v="1487"/>
    <s v="BOBIGNY"/>
    <s v="Bobigny"/>
    <n v="9305"/>
    <s v="SEINE SAINT DENIS"/>
  </r>
  <r>
    <n v="1"/>
    <s v="M."/>
    <s v="Monsieur"/>
    <n v="58596240"/>
    <s v="HOCHARD"/>
    <s v="100990019HG"/>
    <s v="Maxence"/>
    <m/>
    <d v="2000-06-03T00:00:00"/>
    <n v="23"/>
    <s v="PARIS 11"/>
    <n v="2000"/>
    <s v="Masculin"/>
    <s v="M"/>
    <n v="58723379"/>
    <m/>
    <s v="Baccalauréat technologique"/>
    <m/>
    <s v="Baccalauréat technologique"/>
    <m/>
    <s v="Mme DOUAOUI Malika"/>
    <x v="0"/>
    <s v="Reçu"/>
    <n v="58654885"/>
    <x v="67"/>
    <s v="CAJUVIL120"/>
    <s v="DUT Carrières Juridiques 2ans VILLETANEUSE 2020-2022"/>
    <s v="M. AKASBI Moundir"/>
    <n v="58601703"/>
    <s v="CABINET RAISON-CARNEL"/>
    <s v="SIEGE SOCIAL 20"/>
    <n v="50346642700013"/>
    <m/>
    <s v="6910Z"/>
    <s v="Activités juridiqu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36563540"/>
    <n v="591421"/>
    <s v="Apprentissage 1A de DUT"/>
    <n v="6477800"/>
    <s v="094"/>
    <n v="5053"/>
    <x v="12"/>
    <m/>
    <n v="1108"/>
    <x v="1"/>
    <n v="5"/>
    <n v="38457258"/>
    <s v="2021-2022"/>
    <n v="1249"/>
    <s v="PARIS 20"/>
    <m/>
    <m/>
    <s v="PARIS"/>
    <n v="1202"/>
    <s v="PARIS 01"/>
    <m/>
    <m/>
    <s v="PARIS"/>
  </r>
  <r>
    <n v="2"/>
    <s v="Mme"/>
    <s v="Madame"/>
    <n v="58596261"/>
    <s v="MOROY"/>
    <s v="143480519DJ"/>
    <s v="Mathilde"/>
    <m/>
    <d v="1997-09-30T00:00:00"/>
    <n v="26"/>
    <s v="LILLE"/>
    <n v="1997"/>
    <s v="Féminin"/>
    <s v="F"/>
    <n v="58723864"/>
    <m/>
    <s v="Diplôme de niveau + 3 ou plus"/>
    <m/>
    <s v="Diplôme de niveau + 3 ou plus"/>
    <m/>
    <s v="Mme MOURRE Marie-Laure"/>
    <x v="0"/>
    <s v="Reçu"/>
    <n v="58655027"/>
    <x v="16"/>
    <s v="MCDPCRE120"/>
    <s v="Master Marketing et Vente Chef de Produit 2ans CRETEIL 2020-2022"/>
    <s v="Mme JOSION-PORTAIL Margaret"/>
    <n v="58355028"/>
    <s v="BIC SERVICES"/>
    <m/>
    <n v="41248031100049"/>
    <m/>
    <s v="7010Z"/>
    <s v="Activités des sièges sociaux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391818"/>
    <n v="591414"/>
    <s v="Apprentissage Bac +4 (Master)"/>
    <n v="58101965"/>
    <s v="Sans établissement"/>
    <n v="5208"/>
    <x v="4"/>
    <m/>
    <n v="1113"/>
    <x v="2"/>
    <n v="7"/>
    <n v="38457258"/>
    <s v="2021-2022"/>
    <n v="2652"/>
    <s v="HALLENNES LEZ HAUBOURDIN"/>
    <s v="Lille-6"/>
    <n v="5928"/>
    <s v="NORD"/>
    <n v="1440"/>
    <s v="CLICHY"/>
    <s v="Clichy"/>
    <n v="9209"/>
    <s v="HAUTS DE SEINE"/>
  </r>
  <r>
    <n v="1"/>
    <s v="M."/>
    <s v="Monsieur"/>
    <n v="58596267"/>
    <s v="OULD ALI"/>
    <s v="060347058DH"/>
    <s v="Chamseddine"/>
    <m/>
    <d v="2003-01-23T00:00:00"/>
    <n v="21"/>
    <s v="PARIS 19"/>
    <n v="2003"/>
    <s v="Masculin"/>
    <s v="M"/>
    <n v="58723527"/>
    <m/>
    <s v="Baccalauréat technologique"/>
    <m/>
    <s v="Baccalauréat technologique"/>
    <m/>
    <s v="M. HARKAT Abdelkarim"/>
    <x v="0"/>
    <s v="Reçu"/>
    <n v="58654980"/>
    <x v="104"/>
    <s v="GEAHVIL220"/>
    <s v="DUT Gestion des Entreprises et des Administrations 2ans VILLETANEUSE 2020-2022"/>
    <s v="Mme SALOTTI Sylvie"/>
    <n v="58600523"/>
    <s v="ASSOCIATION DES KARATEKAS ALGERIENS"/>
    <s v="SIEGE SOCIAL 20"/>
    <n v="88849362400017"/>
    <m/>
    <s v="9312Z"/>
    <s v="Activités de clubs de sports"/>
    <n v="897455"/>
    <n v="58559963"/>
    <s v="DUT GEA VIL option RH***"/>
    <x v="104"/>
    <n v="35031501"/>
    <n v="58559963"/>
    <x v="104"/>
    <s v="DUT GEA :  ressources humaines- VILLETANEUSE"/>
    <n v="35031501"/>
    <m/>
    <s v="APPRENTI"/>
    <s v="APP"/>
    <n v="897463"/>
    <s v="Gestion"/>
    <s v="Gest"/>
    <m/>
    <n v="7892999"/>
    <n v="58542527"/>
    <n v="591421"/>
    <s v="Apprentissage 1A de DUT"/>
    <n v="6477800"/>
    <s v="094"/>
    <n v="5053"/>
    <x v="12"/>
    <m/>
    <n v="1108"/>
    <x v="1"/>
    <n v="5"/>
    <n v="38457258"/>
    <s v="2021-2022"/>
    <n v="1270"/>
    <s v="PARIS 19"/>
    <m/>
    <m/>
    <s v="PARIS"/>
    <n v="1948"/>
    <s v="LE PRE ST GERVAIS"/>
    <s v="Pantin"/>
    <n v="9315"/>
    <s v="SEINE SAINT DENIS"/>
  </r>
  <r>
    <n v="2"/>
    <s v="Mme"/>
    <s v="Madame"/>
    <n v="58596285"/>
    <s v="THIBAULT"/>
    <s v="103023539GE"/>
    <s v="Agnès"/>
    <m/>
    <d v="1991-12-10T00:00:00"/>
    <n v="32"/>
    <s v="PARIS"/>
    <n v="1991"/>
    <s v="Féminin"/>
    <s v="F"/>
    <n v="58717340"/>
    <m/>
    <s v="Diplôme de niveau + 3 ou plus"/>
    <m/>
    <s v="Diplôme de niveau + 3 ou plus"/>
    <m/>
    <s v="Mme JACQUELIN Alice"/>
    <x v="0"/>
    <s v="Reçu"/>
    <n v="58654880"/>
    <x v="64"/>
    <s v="MMDLSTC120"/>
    <s v="Master Métiers du Livre et de l'Édition 2ans SAINT-CLOUD 2020-2022"/>
    <s v="M. THUILLAS Olivier"/>
    <n v="58482080"/>
    <s v="CONSEIL REGIONAL IDF"/>
    <m/>
    <n v="23750007900312"/>
    <m/>
    <s v="8411Z"/>
    <s v="Administration publique générale"/>
    <n v="897455"/>
    <n v="32171802"/>
    <s v="Master Métiers du Livre et Édition"/>
    <x v="64"/>
    <n v="13532204"/>
    <n v="32171802"/>
    <x v="64"/>
    <s v="Master Métiers du Livre et de l'Édition"/>
    <n v="13532204"/>
    <m/>
    <s v="APPRENTI PUBLIC"/>
    <s v="APP PUB"/>
    <n v="897461"/>
    <s v="Commerce"/>
    <s v="Cce"/>
    <m/>
    <n v="58543451"/>
    <n v="58739954"/>
    <n v="591414"/>
    <s v="Apprentissage Bac +4 (Master)"/>
    <n v="58101965"/>
    <s v="Sans établissement"/>
    <n v="38263207"/>
    <x v="28"/>
    <m/>
    <n v="1113"/>
    <x v="2"/>
    <n v="7"/>
    <n v="38457258"/>
    <s v="2021-2022"/>
    <n v="1190"/>
    <s v="ANTONY"/>
    <s v="Antony"/>
    <n v="9201"/>
    <s v="HAUTS DE SEINE"/>
    <m/>
    <m/>
    <m/>
    <m/>
    <m/>
  </r>
  <r>
    <n v="1"/>
    <s v="M."/>
    <s v="Monsieur"/>
    <n v="58596297"/>
    <s v="LESIEUR"/>
    <m/>
    <s v="Mathys"/>
    <m/>
    <d v="2002-07-02T00:00:00"/>
    <n v="21"/>
    <s v="LE COUDRAY"/>
    <n v="2002"/>
    <s v="Masculin"/>
    <s v="M"/>
    <n v="58717263"/>
    <m/>
    <s v="Baccalauréat général"/>
    <m/>
    <s v="Baccalauréat général"/>
    <m/>
    <s v="Mme BURNICHON Caroline"/>
    <x v="0"/>
    <s v="Reçu"/>
    <n v="58654856"/>
    <x v="71"/>
    <s v="TCOMRAM120"/>
    <s v="DUT Techniques de Commercialisation 2ans RAMBOUILLET 2020-2022"/>
    <s v="Mme ROUSSEAU Barbara"/>
    <n v="58601229"/>
    <s v="POSITEC FRANCE"/>
    <m/>
    <n v="53849504500014"/>
    <m/>
    <s v="4649Z"/>
    <s v="Commerce de gros (commerce interentreprises) d'autres biens domestiques"/>
    <n v="897455"/>
    <n v="58515630"/>
    <s v="DUT TC 2ans RAM***"/>
    <x v="71"/>
    <n v="35031201"/>
    <n v="58515630"/>
    <x v="71"/>
    <s v="DUT Techniques de Commercialisation 2ans RAMBOUILLET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10"/>
    <m/>
    <n v="1108"/>
    <x v="1"/>
    <n v="5"/>
    <n v="38457258"/>
    <s v="2021-2022"/>
    <n v="4025"/>
    <s v="LES BREVIAIRES"/>
    <s v="Rambouillet"/>
    <n v="7814"/>
    <s v="YVELINES"/>
    <n v="1582"/>
    <s v="TRAPPES"/>
    <s v="Trappes"/>
    <n v="7818"/>
    <s v="YVELINES"/>
  </r>
  <r>
    <n v="2"/>
    <s v="Mme"/>
    <s v="Madame"/>
    <n v="58597259"/>
    <s v="BELO FERNANDES"/>
    <s v="143026612JC"/>
    <s v="Flavia"/>
    <m/>
    <d v="1999-10-08T00:00:00"/>
    <n v="24"/>
    <s v="MELUN"/>
    <n v="1999"/>
    <s v="Féminin"/>
    <s v="F"/>
    <n v="58718127"/>
    <m/>
    <s v="Diplôme de niveau + 3 ou plus"/>
    <m/>
    <s v="Diplôme de niveau + 3 ou plus"/>
    <m/>
    <s v="Mme VIDAILLET Bénédicte"/>
    <x v="0"/>
    <s v="Reçu"/>
    <n v="58654903"/>
    <x v="61"/>
    <s v="MGRHCRE120"/>
    <s v="Master Gestion des RH dans les Multinationales 2ans CRETEIL 2020-2022"/>
    <s v="M. BARABEL Michel"/>
    <n v="58606367"/>
    <s v="SKADDEN ARPS SLATE MEAGHER FLOM"/>
    <m/>
    <n v="38073024200043"/>
    <m/>
    <s v="6910Z"/>
    <s v="Activités juridiques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58372426"/>
    <n v="591414"/>
    <s v="Apprentissage Bac +4 (Master)"/>
    <n v="6477800"/>
    <s v="094"/>
    <n v="5208"/>
    <x v="4"/>
    <m/>
    <n v="1113"/>
    <x v="2"/>
    <n v="7"/>
    <n v="38457258"/>
    <s v="2021-2022"/>
    <n v="1925"/>
    <s v="VAUX LE PENIL"/>
    <s v="Melun"/>
    <n v="7711"/>
    <s v="SEINE ET MARNE"/>
    <n v="1193"/>
    <s v="PARIS 08"/>
    <m/>
    <m/>
    <s v="PARIS"/>
  </r>
  <r>
    <n v="2"/>
    <s v="Mme"/>
    <s v="Madame"/>
    <n v="58597280"/>
    <s v="DAMATOR"/>
    <s v="153107651FK"/>
    <s v="Sephora"/>
    <m/>
    <d v="1997-08-06T00:00:00"/>
    <n v="26"/>
    <s v="LES ABYMES"/>
    <n v="1997"/>
    <s v="Féminin"/>
    <s v="F"/>
    <n v="58718187"/>
    <m/>
    <s v="Diplôme de niveau + 3 ou plus"/>
    <m/>
    <s v="Diplôme de niveau + 3 ou plus"/>
    <m/>
    <s v="M. BROUSSE Stéphane"/>
    <x v="0"/>
    <s v="Reçu"/>
    <n v="58654961"/>
    <x v="22"/>
    <s v="MMMQCRE120"/>
    <s v="Master Management de Projets et Démarche Qualité 2ans CRETEIL 2020-2022"/>
    <s v="M. BROUSSE Stéphane"/>
    <n v="58603991"/>
    <s v="MATRICE ASSOCIATION"/>
    <s v="SIEGE SOCIAL 20"/>
    <n v="82282751500039"/>
    <m/>
    <s v="8559B"/>
    <s v="Autres enseignements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n v="6990418"/>
    <n v="591414"/>
    <s v="Apprentissage Bac +4 (Master)"/>
    <n v="6477800"/>
    <s v="094"/>
    <n v="5208"/>
    <x v="4"/>
    <m/>
    <n v="1113"/>
    <x v="2"/>
    <n v="7"/>
    <n v="38457258"/>
    <s v="2021-2022"/>
    <n v="1754"/>
    <s v="BOISSY ST LEGER"/>
    <s v="Plateau briard"/>
    <n v="9416"/>
    <s v="VAL DE MARNE"/>
    <n v="1186"/>
    <s v="PARIS 15"/>
    <m/>
    <m/>
    <s v="PARIS"/>
  </r>
  <r>
    <n v="2"/>
    <s v="Mme"/>
    <s v="Madame"/>
    <n v="58681645"/>
    <s v="BEN SAADA"/>
    <s v="213173977BD"/>
    <s v="Melissa"/>
    <m/>
    <d v="2002-10-14T00:00:00"/>
    <n v="21"/>
    <s v="TIZI OUZOU"/>
    <n v="2002"/>
    <s v="Féminin"/>
    <s v="F"/>
    <n v="58721048"/>
    <m/>
    <s v="Baccalauréat général"/>
    <m/>
    <s v="Baccalauréat général"/>
    <m/>
    <s v="M. BOUTHINON Dominique"/>
    <x v="0"/>
    <s v="Reçu"/>
    <n v="58660997"/>
    <x v="54"/>
    <s v="INFOVIL121"/>
    <s v="DUT Informatique 1an VILLETANEUSE - 2021-2022"/>
    <s v="Mme DESEILLIGNY Oriane"/>
    <n v="267606"/>
    <s v="PSA AUTOMOBILES"/>
    <m/>
    <n v="54206547900215"/>
    <m/>
    <s v="2910Z"/>
    <s v="Construction de véhicules automobil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196948"/>
    <n v="591415"/>
    <s v="App Bac+1 ou 2 autres que DUT/BTS"/>
    <n v="6477800"/>
    <s v="094"/>
    <n v="5053"/>
    <x v="12"/>
    <m/>
    <n v="1108"/>
    <x v="1"/>
    <n v="5"/>
    <n v="38457258"/>
    <s v="2021-2022"/>
    <n v="1163"/>
    <s v="VILLEJUIF"/>
    <s v="Villejuif"/>
    <n v="9420"/>
    <s v="VAL DE MARNE"/>
    <n v="1198"/>
    <s v="VELIZY VILLACOUBLAY"/>
    <s v="Versailles-2"/>
    <n v="7821"/>
    <s v="YVELINES"/>
  </r>
  <r>
    <n v="1"/>
    <s v="M."/>
    <s v="Monsieur"/>
    <n v="58681666"/>
    <s v="BENNI"/>
    <s v="082002455JE"/>
    <s v="Brahim"/>
    <m/>
    <d v="2001-12-25T00:00:00"/>
    <n v="22"/>
    <s v="ST DENIS (93)"/>
    <n v="2001"/>
    <s v="Masculin"/>
    <s v="M"/>
    <n v="58697346"/>
    <m/>
    <s v="DUT"/>
    <m/>
    <s v="DUT"/>
    <m/>
    <s v="M. HEBERT David"/>
    <x v="0"/>
    <s v="Reçu"/>
    <n v="58654914"/>
    <x v="116"/>
    <s v="GTREVIL121"/>
    <s v="DUT Réseaux et Télécommunications 1an VILLETANEUSE 2021-2022"/>
    <s v="Mme NASSIET Aurélie"/>
    <n v="58570211"/>
    <s v="FREE RESEAU"/>
    <m/>
    <n v="41939293100053"/>
    <m/>
    <s v="6110Z"/>
    <s v="Télécommunications filaires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262680"/>
    <n v="591412"/>
    <s v="IUT 1ère année (Scolaire)"/>
    <n v="6477800"/>
    <s v="094"/>
    <n v="5053"/>
    <x v="12"/>
    <m/>
    <n v="1108"/>
    <x v="1"/>
    <n v="5"/>
    <n v="38457258"/>
    <s v="2021-2022"/>
    <n v="1906"/>
    <s v="VILLETANEUSE"/>
    <s v="Épinay-sur-Seine"/>
    <n v="9309"/>
    <s v="SEINE SAINT DENIS"/>
    <n v="1193"/>
    <s v="PARIS 08"/>
    <m/>
    <m/>
    <s v="PARIS"/>
  </r>
  <r>
    <n v="2"/>
    <s v="Mme"/>
    <s v="Madame"/>
    <n v="58681672"/>
    <s v="BENSMAIL"/>
    <s v="070312931EB"/>
    <s v="Léa"/>
    <m/>
    <d v="2001-07-06T00:00:00"/>
    <n v="22"/>
    <s v="ERMONT"/>
    <n v="2001"/>
    <s v="Féminin"/>
    <s v="F"/>
    <n v="58696030"/>
    <m/>
    <s v="DUT"/>
    <m/>
    <s v="DUT"/>
    <m/>
    <s v="Mme MARCENAC Françoise"/>
    <x v="0"/>
    <s v="Reçu"/>
    <n v="58654872"/>
    <x v="117"/>
    <s v="LPTCCER121"/>
    <s v="LP Technico-Commercial 1an CERGY 2021-2022"/>
    <s v="Mme TRASMONTE Miléna"/>
    <n v="58694695"/>
    <s v="ACTA COMMERCE"/>
    <m/>
    <n v="88006553700016"/>
    <m/>
    <s v="4674B"/>
    <s v="Commerce de gros (commerce interentreprises) de fournitures pour la plomberie et le chauffage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6708"/>
    <n v="591417"/>
    <s v="IUT 2ème année (Scolaire)"/>
    <n v="6477800"/>
    <s v="094"/>
    <n v="5017"/>
    <x v="32"/>
    <m/>
    <n v="1110"/>
    <x v="0"/>
    <n v="6"/>
    <n v="38457258"/>
    <s v="2021-2022"/>
    <n v="1752"/>
    <s v="SANNOIS"/>
    <s v="Argenteuil-1"/>
    <n v="9501"/>
    <s v="VAL D'OISE"/>
    <n v="2657"/>
    <s v="MEYZIEU"/>
    <m/>
    <m/>
    <s v="RHONE"/>
  </r>
  <r>
    <n v="1"/>
    <s v="M."/>
    <s v="Monsieur"/>
    <n v="58681681"/>
    <s v="BERNARD"/>
    <s v="070798069KH"/>
    <s v="Joshua"/>
    <m/>
    <d v="2002-10-19T00:00:00"/>
    <n v="21"/>
    <s v="MONTMORENCY"/>
    <n v="2002"/>
    <s v="Masculin"/>
    <s v="M"/>
    <n v="58713927"/>
    <m/>
    <s v="Baccalauréat technologique"/>
    <m/>
    <s v="Baccalauréat technologique"/>
    <m/>
    <s v="Mme PAULIAN Claire"/>
    <x v="0"/>
    <s v="Reçu"/>
    <n v="58654914"/>
    <x v="116"/>
    <s v="GTREVIL121"/>
    <s v="DUT Réseaux et Télécommunications 1an VILLETANEUSE 2021-2022"/>
    <s v="Mme NASSIET Aurélie"/>
    <n v="58221848"/>
    <s v="SCT TELECOM"/>
    <m/>
    <n v="41239110400269"/>
    <m/>
    <s v="6120Z"/>
    <s v="Télécommunications sans fil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312267"/>
    <n v="591421"/>
    <s v="Apprentissage 1A de DUT"/>
    <n v="6477800"/>
    <s v="094"/>
    <n v="5053"/>
    <x v="12"/>
    <m/>
    <n v="1108"/>
    <x v="1"/>
    <n v="5"/>
    <n v="38457258"/>
    <s v="2021-2022"/>
    <n v="1903"/>
    <s v="ERMONT"/>
    <s v="Ermont"/>
    <n v="9508"/>
    <s v="VAL D'OISE"/>
    <n v="58032169"/>
    <s v="ST DENIS"/>
    <s v="Saint-Denis-1"/>
    <n v="9316"/>
    <s v="SEINE SAINT DENIS"/>
  </r>
  <r>
    <n v="1"/>
    <s v="M."/>
    <s v="Monsieur"/>
    <n v="58681690"/>
    <s v="BESSIÈRE"/>
    <s v="070703457DH"/>
    <s v="Bastien"/>
    <m/>
    <d v="2002-02-19T00:00:00"/>
    <n v="22"/>
    <s v="TOULOUSE"/>
    <n v="2002"/>
    <s v="Masculin"/>
    <s v="M"/>
    <n v="58686923"/>
    <m/>
    <s v="Baccalauréat général"/>
    <m/>
    <s v="Baccalauréat général"/>
    <m/>
    <s v="M. MARTEL Yves"/>
    <x v="0"/>
    <s v="Reçu"/>
    <n v="58654851"/>
    <x v="1"/>
    <s v="INFOVEL121"/>
    <s v="DUT Informatique 1an VELIZY - 2021-2022"/>
    <s v="M. BARREAU Sébastien"/>
    <n v="58486175"/>
    <s v="MINISTERE DES ARMEES"/>
    <m/>
    <n v="15300003900369"/>
    <m/>
    <s v="8422Z"/>
    <s v="Défense"/>
    <n v="897455"/>
    <n v="1735421"/>
    <s v="DUT Info VEL***"/>
    <x v="1"/>
    <n v="35032605"/>
    <n v="1735421"/>
    <x v="1"/>
    <s v="DUT Informatique VELIZY"/>
    <n v="35032605"/>
    <m/>
    <s v="APPRENTI PUBLIC"/>
    <s v="APP PUB"/>
    <n v="897465"/>
    <s v="Informatique"/>
    <s v="Info"/>
    <m/>
    <n v="58467544"/>
    <n v="7131501"/>
    <n v="591412"/>
    <s v="IUT 1ère année (Scolaire)"/>
    <n v="6477800"/>
    <s v="094"/>
    <n v="4993"/>
    <x v="1"/>
    <m/>
    <n v="1108"/>
    <x v="1"/>
    <n v="5"/>
    <n v="38457258"/>
    <s v="2021-2022"/>
    <n v="1198"/>
    <s v="VELIZY VILLACOUBLAY"/>
    <s v="Versailles-2"/>
    <n v="7821"/>
    <s v="YVELINES"/>
    <n v="1834"/>
    <s v="ST GERMAIN EN LAYE"/>
    <s v="Saint-Germain-en-Laye"/>
    <n v="7816"/>
    <s v="YVELINES"/>
  </r>
  <r>
    <n v="2"/>
    <s v="Mme"/>
    <s v="Madame"/>
    <n v="58681693"/>
    <s v="BIKI"/>
    <s v="143306790EA"/>
    <s v="Marie"/>
    <m/>
    <d v="1998-11-15T00:00:00"/>
    <n v="25"/>
    <s v="REPUBLIQUE DEMOCRATIQUE DU CONGO"/>
    <n v="1998"/>
    <s v="Féminin"/>
    <s v="F"/>
    <n v="58708424"/>
    <m/>
    <s v="DUT"/>
    <m/>
    <s v="DUT"/>
    <m/>
    <s v="Mme PERRIN-JOLY Constance"/>
    <x v="0"/>
    <s v="Reçu"/>
    <n v="58654904"/>
    <x v="21"/>
    <s v="LPRHVIL121"/>
    <s v="LP Métiers de la Gestion des Ressources Humaines 1an VILLETANEUSE 2021-2022"/>
    <s v="M. LIOUBTCHANSKY Philippe"/>
    <n v="58694185"/>
    <s v="PLANETT IDF"/>
    <m/>
    <n v="80008429500073"/>
    <m/>
    <s v="7820Z"/>
    <s v="Activités des agences de travail temporaire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58259608"/>
    <n v="591417"/>
    <s v="IUT 2ème année (Scolaire)"/>
    <n v="6477800"/>
    <s v="094"/>
    <n v="5053"/>
    <x v="12"/>
    <m/>
    <n v="1110"/>
    <x v="0"/>
    <n v="6"/>
    <n v="38457258"/>
    <s v="2021-2022"/>
    <n v="1749"/>
    <s v="EVRY"/>
    <s v="Évry"/>
    <n v="9109"/>
    <s v="ESSONNE"/>
    <n v="1765"/>
    <s v="VILLEPINTE"/>
    <s v="Sevran"/>
    <n v="9319"/>
    <s v="SEINE SAINT DENIS"/>
  </r>
  <r>
    <n v="1"/>
    <s v="M."/>
    <s v="Monsieur"/>
    <n v="58681696"/>
    <s v="BIMET"/>
    <s v="060235257KE"/>
    <s v="Thomas"/>
    <m/>
    <d v="2001-07-23T00:00:00"/>
    <n v="22"/>
    <s v="SURESNES"/>
    <n v="2001"/>
    <s v="Masculin"/>
    <s v="M"/>
    <n v="58745880"/>
    <d v="2021-11-30T00:00:00"/>
    <s v="Baccalauréat général"/>
    <m/>
    <s v="Baccalauréat général"/>
    <m/>
    <m/>
    <x v="0"/>
    <s v="Reçu"/>
    <n v="58654899"/>
    <x v="83"/>
    <s v="LPECRAM121"/>
    <s v="LP E-Commerce et Marketing Numérique 1an RAMBOUILLET 2021-2022"/>
    <s v="Mme CABOCEL Pascale"/>
    <m/>
    <m/>
    <m/>
    <m/>
    <m/>
    <m/>
    <m/>
    <n v="897455"/>
    <n v="58562099"/>
    <s v="LP E-Commerce RAM"/>
    <x v="83"/>
    <s v="2503123C"/>
    <n v="58562099"/>
    <x v="83"/>
    <s v="LP E-Commerce RAMBOUILLET"/>
    <s v="2503123C"/>
    <m/>
    <s v="STAGIAIRE FORMATION"/>
    <s v="SF"/>
    <n v="897461"/>
    <s v="Commerce"/>
    <s v="Cce"/>
    <m/>
    <n v="58560450"/>
    <m/>
    <n v="591417"/>
    <s v="IUT 2ème année (Scolaire)"/>
    <n v="58101975"/>
    <s v="ZZ_Etablissement inconnu"/>
    <n v="5101"/>
    <x v="10"/>
    <m/>
    <n v="1110"/>
    <x v="0"/>
    <n v="6"/>
    <n v="38457258"/>
    <s v="2021-2022"/>
    <n v="1876"/>
    <s v="GUYANCOURT"/>
    <s v="Montigny-le-Bretonneux"/>
    <n v="7810"/>
    <s v="YVELINES"/>
    <m/>
    <m/>
    <m/>
    <m/>
    <m/>
  </r>
  <r>
    <n v="2"/>
    <s v="Mme"/>
    <s v="Madame"/>
    <n v="58681717"/>
    <s v="BOGNINI"/>
    <s v="153478418CG"/>
    <s v="Ehita"/>
    <m/>
    <d v="2002-06-22T00:00:00"/>
    <n v="21"/>
    <s v="94000 - CRETEIL"/>
    <n v="2002"/>
    <s v="Féminin"/>
    <s v="F"/>
    <n v="58732301"/>
    <m/>
    <s v="Baccalauréat général"/>
    <m/>
    <s v="Baccalauréat général"/>
    <m/>
    <s v="M. CHAKAROUN Mahmoud"/>
    <x v="0"/>
    <s v="Reçu"/>
    <n v="58654914"/>
    <x v="116"/>
    <s v="GTREVIL121"/>
    <s v="DUT Réseaux et Télécommunications 1an VILLETANEUSE 2021-2022"/>
    <s v="Mme NASSIET Aurélie"/>
    <n v="58732295"/>
    <s v="MUSEUM NATIONAL D HISTOIRE NATURELLE"/>
    <m/>
    <n v="18004417400019"/>
    <m/>
    <s v="9103Z"/>
    <s v="Gestion des sites et monuments historiques et des attractions touristiques similaires"/>
    <n v="897455"/>
    <n v="58562446"/>
    <s v="DUT RT 1an***"/>
    <x v="115"/>
    <n v="35032608"/>
    <n v="58562446"/>
    <x v="115"/>
    <s v="DUT RT 1an"/>
    <n v="35032608"/>
    <m/>
    <s v="APPRENTI PUBLIC"/>
    <s v="APP PUB"/>
    <n v="897465"/>
    <s v="Informatique"/>
    <s v="Info"/>
    <m/>
    <n v="58464008"/>
    <n v="58209869"/>
    <n v="591412"/>
    <s v="IUT 1ère année (Scolaire)"/>
    <n v="5707"/>
    <s v="093"/>
    <n v="5053"/>
    <x v="12"/>
    <m/>
    <n v="1108"/>
    <x v="1"/>
    <n v="5"/>
    <n v="38457258"/>
    <s v="2021-2022"/>
    <n v="1225"/>
    <s v="CRETEIL"/>
    <s v="Créteil-1"/>
    <n v="9407"/>
    <s v="VAL DE MARNE"/>
    <n v="1865"/>
    <s v="PARIS 05"/>
    <m/>
    <m/>
    <s v="PARIS"/>
  </r>
  <r>
    <n v="2"/>
    <s v="Mme"/>
    <s v="Madame"/>
    <n v="58681735"/>
    <s v="BOTINELLY"/>
    <s v="060386813FC"/>
    <s v="Marion"/>
    <m/>
    <d v="2000-01-02T00:00:00"/>
    <n v="24"/>
    <s v="SOISY SOUS MONTMORENCY"/>
    <n v="2000"/>
    <s v="Féminin"/>
    <s v="F"/>
    <n v="58703700"/>
    <m/>
    <s v="Diplôme d'ingé, d'école de commerce"/>
    <m/>
    <s v="Diplôme d'ingé, d'école de commerce"/>
    <m/>
    <s v="M. FOURNERIE Cédric"/>
    <x v="0"/>
    <s v="Reçu"/>
    <n v="58654987"/>
    <x v="106"/>
    <s v="LPICVEL121"/>
    <s v="LP Métiers du Numérique Conception Rédaction Réalisation Web 1an VELIZY 21-22"/>
    <s v="M. FOURNERIE Cédric"/>
    <n v="58691000"/>
    <s v="AIRCAPTIF"/>
    <m/>
    <n v="83275329700023"/>
    <m/>
    <s v="7112B"/>
    <s v="Ingénierie, études techniques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44121956"/>
    <n v="51363213"/>
    <s v="Apprentissage 2ème année BTS"/>
    <n v="6477800"/>
    <s v="094"/>
    <n v="4993"/>
    <x v="1"/>
    <m/>
    <n v="1110"/>
    <x v="0"/>
    <n v="6"/>
    <n v="38457258"/>
    <s v="2021-2022"/>
    <n v="1833"/>
    <s v="ST CYR L ECOLE"/>
    <s v="Saint-Cyr-l'École"/>
    <n v="7815"/>
    <s v="YVELINES"/>
    <n v="1582"/>
    <s v="TRAPPES"/>
    <s v="Trappes"/>
    <n v="7818"/>
    <s v="YVELINES"/>
  </r>
  <r>
    <n v="1"/>
    <s v="M."/>
    <s v="Monsieur"/>
    <n v="58681741"/>
    <s v="BOUCHERIT"/>
    <s v="060350249EH"/>
    <s v="Nour"/>
    <m/>
    <d v="2001-09-04T00:00:00"/>
    <n v="22"/>
    <s v="PARIS 19"/>
    <n v="2001"/>
    <s v="Masculin"/>
    <s v="M"/>
    <n v="58741228"/>
    <m/>
    <s v="BTS"/>
    <m/>
    <s v="BTS"/>
    <m/>
    <s v="M. LOPEZ Bruno"/>
    <x v="0"/>
    <s v="Reçu"/>
    <n v="58655002"/>
    <x v="121"/>
    <s v="LPMOSTD221"/>
    <s v="LP Mécanique Métiers de la Concept° et de la Fabricat° 1an SAINT-DENIS 2021-2022"/>
    <s v="M. LOPEZ Bruno"/>
    <n v="58285758"/>
    <s v="ETABLISSEMENT BARIOT"/>
    <m/>
    <n v="32517613900047"/>
    <m/>
    <s v="2562B"/>
    <s v="Mécanique industrielle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7136026"/>
    <n v="591445"/>
    <s v="BTS 2ème année (scolaire)"/>
    <n v="5529"/>
    <s v="075"/>
    <n v="5081"/>
    <x v="2"/>
    <m/>
    <n v="1110"/>
    <x v="0"/>
    <n v="6"/>
    <n v="38457258"/>
    <s v="2021-2022"/>
    <n v="1249"/>
    <s v="PARIS 20"/>
    <m/>
    <m/>
    <s v="PARIS"/>
    <n v="1829"/>
    <s v="THORIGNY SUR MARNE"/>
    <s v="Lagny-sur-Marne"/>
    <n v="7709"/>
    <s v="SEINE ET MARNE"/>
  </r>
  <r>
    <n v="2"/>
    <s v="Mme"/>
    <s v="Madame"/>
    <n v="58681753"/>
    <s v="BOUTLENDJ"/>
    <s v="153080808DD"/>
    <s v="Sarah"/>
    <m/>
    <d v="1998-08-12T00:00:00"/>
    <n v="25"/>
    <s v="ALGER"/>
    <n v="1998"/>
    <s v="Féminin"/>
    <s v="F"/>
    <n v="58720457"/>
    <m/>
    <s v="BTS"/>
    <m/>
    <s v="BTS"/>
    <m/>
    <s v="M. SHOUL Karim"/>
    <x v="0"/>
    <s v="Reçu"/>
    <n v="58654976"/>
    <x v="45"/>
    <s v="LPASBOB121"/>
    <s v="LP Animation Sociale, Socio-Éducative et Socioculturelle 1an BOBIGNY 2021-2022"/>
    <s v="M. RIVOIRE Julien"/>
    <n v="58718240"/>
    <s v="COMMUNE D IVRY SUR SEINE"/>
    <m/>
    <n v="21940041300544"/>
    <m/>
    <s v="8690D"/>
    <s v="Activités des infirmiers et des sages-femmes"/>
    <n v="897455"/>
    <n v="58120761"/>
    <s v="LP Animation Sociale*"/>
    <x v="45"/>
    <n v="25033213"/>
    <n v="58120761"/>
    <x v="45"/>
    <s v="LP Animation Sociale Socio-Éducative et Socioculturelle"/>
    <n v="25033213"/>
    <m/>
    <s v="APPRENTI PUBLIC"/>
    <s v="APP PUB"/>
    <n v="897463"/>
    <s v="Gestion"/>
    <s v="Gest"/>
    <m/>
    <n v="58267412"/>
    <n v="58761767"/>
    <n v="2174401"/>
    <s v="Emploi"/>
    <n v="6477800"/>
    <s v="094"/>
    <n v="4913"/>
    <x v="15"/>
    <m/>
    <n v="1110"/>
    <x v="0"/>
    <n v="6"/>
    <n v="38457258"/>
    <s v="2021-2022"/>
    <n v="1947"/>
    <s v="IVRY SUR SEINE"/>
    <s v="Ivry-sur-Seine"/>
    <n v="9411"/>
    <s v="VAL DE MARNE"/>
    <n v="1947"/>
    <s v="IVRY SUR SEINE"/>
    <s v="Ivry-sur-Seine"/>
    <n v="9411"/>
    <s v="VAL DE MARNE"/>
  </r>
  <r>
    <n v="1"/>
    <s v="M."/>
    <s v="Monsieur"/>
    <n v="58681765"/>
    <s v="BRIAND"/>
    <s v="081170563AH"/>
    <s v="Alan"/>
    <m/>
    <d v="2000-11-14T00:00:00"/>
    <n v="23"/>
    <s v="POISSY"/>
    <n v="2000"/>
    <s v="Masculin"/>
    <s v="M"/>
    <n v="58709469"/>
    <m/>
    <s v="BTS"/>
    <m/>
    <s v="BTS"/>
    <m/>
    <s v="M. GLEONNEC Mikael"/>
    <x v="0"/>
    <s v="Reçu"/>
    <n v="58655025"/>
    <x v="28"/>
    <s v="LPQHSTD121"/>
    <s v="LP QHSSE Management et Ingénierie des Risques 1an SAINT-DENIS 2021-2022"/>
    <s v="M. GLEONNEC Mikael"/>
    <n v="58709470"/>
    <s v="SNCF RESEAU"/>
    <m/>
    <n v="41228073718197"/>
    <m/>
    <s v="5221Z"/>
    <s v="Services auxiliaires des transports terrestres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1759568"/>
    <n v="591445"/>
    <s v="BTS 2ème année (scolaire)"/>
    <n v="6477800"/>
    <s v="094"/>
    <n v="5081"/>
    <x v="2"/>
    <m/>
    <n v="1110"/>
    <x v="0"/>
    <n v="6"/>
    <n v="38457258"/>
    <s v="2021-2022"/>
    <n v="2347"/>
    <s v="MEZY SUR SEINE"/>
    <s v="Mureaux"/>
    <n v="7811"/>
    <s v="YVELINES"/>
    <n v="2201"/>
    <s v="VERNEUIL SUR SEINE"/>
    <s v="Verneuil-sur-Seine"/>
    <n v="7819"/>
    <s v="YVELINES"/>
  </r>
  <r>
    <n v="2"/>
    <s v="Mme"/>
    <s v="Madame"/>
    <n v="58681771"/>
    <s v="BULUT"/>
    <s v="081632254DG"/>
    <s v="Damla"/>
    <m/>
    <d v="2001-05-14T00:00:00"/>
    <n v="22"/>
    <s v="AUBERVILLIERS"/>
    <n v="2001"/>
    <s v="Féminin"/>
    <s v="F"/>
    <n v="58725623"/>
    <m/>
    <s v="BTS"/>
    <m/>
    <s v="BTS"/>
    <m/>
    <s v="M. LECARDONNEL Laurent"/>
    <x v="1"/>
    <s v="Echec"/>
    <n v="58654904"/>
    <x v="21"/>
    <s v="LPRHVIL121"/>
    <s v="LP Métiers de la Gestion des Ressources Humaines 1an VILLETANEUSE 2021-2022"/>
    <s v="M. LIOUBTCHANSKY Philippe"/>
    <n v="58725457"/>
    <s v="SAFARI TECHNOLOGIES"/>
    <m/>
    <n v="78941661700031"/>
    <m/>
    <s v="6202A"/>
    <s v="Conseil en systèmes et logiciels informatiques"/>
    <n v="897457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58154555"/>
    <n v="591445"/>
    <s v="BTS 2ème année (scolaire)"/>
    <n v="6477800"/>
    <s v="094"/>
    <n v="5053"/>
    <x v="12"/>
    <m/>
    <n v="1110"/>
    <x v="0"/>
    <n v="6"/>
    <n v="38457258"/>
    <s v="2021-2022"/>
    <n v="1816"/>
    <s v="PIERREFITTE SUR SEINE"/>
    <s v="Épinay-sur-Seine"/>
    <n v="9309"/>
    <s v="SEINE SAINT DENIS"/>
    <n v="58032169"/>
    <s v="ST DENIS"/>
    <s v="Saint-Denis-1"/>
    <n v="9316"/>
    <s v="SEINE SAINT DENIS"/>
  </r>
  <r>
    <n v="2"/>
    <s v="Mme"/>
    <s v="Madame"/>
    <n v="58681789"/>
    <s v="CAVASINO"/>
    <s v="081335893GC"/>
    <s v="Victoria"/>
    <m/>
    <d v="1998-08-05T00:00:00"/>
    <n v="25"/>
    <s v="PARIS 16"/>
    <n v="1998"/>
    <s v="Féminin"/>
    <s v="F"/>
    <n v="58724892"/>
    <m/>
    <s v="BTS"/>
    <m/>
    <s v="BTS"/>
    <m/>
    <s v="M. CURBATOV Oleg"/>
    <x v="1"/>
    <s v="Echec"/>
    <n v="58654999"/>
    <x v="124"/>
    <s v="LPHTSTD121"/>
    <s v="LP Hôtellerie Tourisme Management Commerciale Restauration 1an SAINT-DENIS 21-22"/>
    <s v="M. CARDINALE Bruno"/>
    <n v="58724445"/>
    <s v="TOURISME AVENUE"/>
    <m/>
    <n v="56209102500014"/>
    <m/>
    <s v="5510Z"/>
    <s v="Hôtels et hébergement similaire"/>
    <n v="897457"/>
    <n v="5369"/>
    <s v="LP Hôtellerie Tourisme Restauration"/>
    <x v="120"/>
    <s v="2503123B"/>
    <n v="5369"/>
    <x v="120"/>
    <s v="LP Management des activités Commerciales - Hôtellerie et tourisme"/>
    <s v="2503123B"/>
    <m/>
    <s v="APPRENTI"/>
    <s v="APP"/>
    <n v="897461"/>
    <s v="Commerce"/>
    <s v="Cce"/>
    <m/>
    <n v="8301590"/>
    <n v="58114506"/>
    <n v="591445"/>
    <s v="BTS 2ème année (scolaire)"/>
    <n v="6477800"/>
    <s v="094"/>
    <n v="5081"/>
    <x v="2"/>
    <m/>
    <n v="1110"/>
    <x v="0"/>
    <n v="6"/>
    <n v="38457258"/>
    <s v="2021-2022"/>
    <n v="1944"/>
    <s v="LES PAVILLONS SOUS BOIS"/>
    <s v="Bondy"/>
    <n v="9306"/>
    <s v="SEINE SAINT DENIS"/>
    <n v="1186"/>
    <s v="PARIS 15"/>
    <m/>
    <m/>
    <s v="PARIS"/>
  </r>
  <r>
    <n v="2"/>
    <s v="Mme"/>
    <s v="Madame"/>
    <n v="58681792"/>
    <s v="CHABOSEAU"/>
    <s v="071062807HC"/>
    <s v="Anaïs"/>
    <m/>
    <d v="1999-09-30T00:00:00"/>
    <n v="24"/>
    <s v="MEUDON (92)"/>
    <n v="1999"/>
    <s v="Féminin"/>
    <s v="F"/>
    <n v="58724471"/>
    <m/>
    <s v="Licence générale"/>
    <m/>
    <s v="Licence générale"/>
    <m/>
    <s v="M. BECHADERGUE Bastien"/>
    <x v="0"/>
    <s v="Reçu"/>
    <n v="58654875"/>
    <x v="96"/>
    <s v="GTREVEL120"/>
    <s v="DUT Réseaux et Télécommunications 2ans VELIZY 2020-2022"/>
    <s v="M. MARTY Samuel"/>
    <n v="58514067"/>
    <s v="MINISTERE DES ARMEES"/>
    <m/>
    <n v="11009001600046"/>
    <m/>
    <s v="8411Z"/>
    <s v="Administration publique générale"/>
    <n v="897455"/>
    <n v="5322"/>
    <s v="DUT RT VEL**"/>
    <x v="96"/>
    <n v="35032608"/>
    <n v="5322"/>
    <x v="96"/>
    <s v="DUT Réseaux et Télécommunications VELIZY"/>
    <n v="35032608"/>
    <m/>
    <s v="APPRENTI PUBLIC"/>
    <s v="APP PUB"/>
    <n v="897465"/>
    <s v="Informatique"/>
    <s v="Info"/>
    <m/>
    <n v="58412378"/>
    <n v="58613113"/>
    <n v="591412"/>
    <s v="IUT 1ère année (Scolaire)"/>
    <n v="6477800"/>
    <s v="094"/>
    <n v="4993"/>
    <x v="1"/>
    <m/>
    <n v="1108"/>
    <x v="1"/>
    <n v="5"/>
    <n v="38457258"/>
    <s v="2021-2022"/>
    <n v="1876"/>
    <s v="GUYANCOURT"/>
    <s v="Montigny-le-Bretonneux"/>
    <n v="7810"/>
    <s v="YVELINES"/>
    <n v="1186"/>
    <s v="PARIS 15"/>
    <m/>
    <m/>
    <s v="PARIS"/>
  </r>
  <r>
    <n v="1"/>
    <s v="M."/>
    <s v="Monsieur"/>
    <n v="58681795"/>
    <s v="CHAFI RAHAMATTOULLA"/>
    <s v="213174335ED"/>
    <s v="Samir"/>
    <m/>
    <d v="2002-04-08T00:00:00"/>
    <n v="21"/>
    <s v="GONESSE"/>
    <n v="2002"/>
    <s v="Masculin"/>
    <s v="M"/>
    <n v="58697133"/>
    <m/>
    <s v="Baccalauréat général"/>
    <m/>
    <s v="Baccalauréat général"/>
    <m/>
    <s v="Mme NASSIET Aurélie"/>
    <x v="0"/>
    <s v="Reçu"/>
    <n v="58654914"/>
    <x v="116"/>
    <s v="GTREVIL121"/>
    <s v="DUT Réseaux et Télécommunications 1an VILLETANEUSE 2021-2022"/>
    <s v="Mme NASSIET Aurélie"/>
    <n v="58589940"/>
    <s v="PARITEL"/>
    <m/>
    <n v="34316377000898"/>
    <m/>
    <s v="4652Z"/>
    <s v="Commerce de gros (commerce interentreprises) de composants et d'équipements électroniques et de télé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464008"/>
    <n v="591421"/>
    <s v="Apprentissage 1A de DUT"/>
    <n v="6477800"/>
    <s v="094"/>
    <n v="5053"/>
    <x v="12"/>
    <m/>
    <n v="1108"/>
    <x v="1"/>
    <n v="5"/>
    <n v="38457258"/>
    <s v="2021-2022"/>
    <n v="1906"/>
    <s v="VILLETANEUSE"/>
    <s v="Épinay-sur-Seine"/>
    <n v="9309"/>
    <s v="SEINE SAINT DENIS"/>
    <n v="1737"/>
    <s v="BOIS COLOMBES"/>
    <s v="Colombes-2"/>
    <n v="9211"/>
    <s v="HAUTS DE SEINE"/>
  </r>
  <r>
    <n v="1"/>
    <s v="M."/>
    <s v="Monsieur"/>
    <n v="58681813"/>
    <s v="CHAUVEL"/>
    <s v="133015368FD"/>
    <s v="Luca"/>
    <m/>
    <d v="2002-03-14T00:00:00"/>
    <n v="22"/>
    <s v="ERMONT"/>
    <n v="2002"/>
    <s v="Masculin"/>
    <s v="M"/>
    <n v="58690570"/>
    <m/>
    <s v="Baccalauréat général"/>
    <m/>
    <s v="Baccalauréat général"/>
    <m/>
    <s v="Mme NASSIET Aurélie"/>
    <x v="0"/>
    <s v="Reçu"/>
    <n v="58654914"/>
    <x v="116"/>
    <s v="GTREVIL121"/>
    <s v="DUT Réseaux et Télécommunications 1an VILLETANEUSE 2021-2022"/>
    <s v="Mme NASSIET Aurélie"/>
    <n v="58537902"/>
    <s v="BRIGADE DE SAPEURS POMPIERS DE PARIS"/>
    <m/>
    <n v="17750151700987"/>
    <m/>
    <s v="8425Z"/>
    <s v="Services du feu et de secours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464008"/>
    <n v="591412"/>
    <s v="IUT 1ère année (Scolaire)"/>
    <n v="6477800"/>
    <s v="094"/>
    <n v="5053"/>
    <x v="12"/>
    <m/>
    <n v="1108"/>
    <x v="1"/>
    <n v="5"/>
    <n v="38457258"/>
    <s v="2021-2022"/>
    <n v="1903"/>
    <s v="ERMONT"/>
    <s v="Ermont"/>
    <n v="9508"/>
    <s v="VAL D'OISE"/>
    <n v="1248"/>
    <s v="PARIS 17"/>
    <m/>
    <m/>
    <s v="PARIS"/>
  </r>
  <r>
    <n v="1"/>
    <s v="M."/>
    <s v="Monsieur"/>
    <n v="58681825"/>
    <s v="CLAUSIER"/>
    <s v="213174298JA"/>
    <s v="Grégoire"/>
    <m/>
    <d v="2001-02-20T00:00:00"/>
    <n v="23"/>
    <s v="PARIS 14"/>
    <n v="2001"/>
    <s v="Masculin"/>
    <s v="M"/>
    <n v="58710244"/>
    <m/>
    <s v="Baccalauréat général"/>
    <m/>
    <s v="Baccalauréat général"/>
    <m/>
    <s v="M. CROMBEZ Sebastien"/>
    <x v="0"/>
    <s v="Reçu"/>
    <n v="58654947"/>
    <x v="103"/>
    <s v="GEAFVAV120"/>
    <s v="DUT Gestion des Entreprises et des Administrations 2 ans VILLE D'AVRAY 2020-2022"/>
    <s v="M. DELPOUX Clement"/>
    <n v="58398169"/>
    <s v="GIE KLESIA ADP"/>
    <m/>
    <n v="75261014700239"/>
    <m/>
    <s v="6629Z"/>
    <s v="Autres activités auxiliaires d'assurance et de caisses de retraite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"/>
    <s v="APP"/>
    <n v="897463"/>
    <s v="Gestion"/>
    <s v="Gest"/>
    <m/>
    <n v="58653239"/>
    <n v="58739334"/>
    <n v="591412"/>
    <s v="IUT 1ère année (Scolaire)"/>
    <n v="58101975"/>
    <s v="ZZ_Etablissement inconnu"/>
    <n v="58539484"/>
    <x v="18"/>
    <m/>
    <n v="1108"/>
    <x v="1"/>
    <n v="5"/>
    <n v="38457258"/>
    <s v="2021-2022"/>
    <n v="1764"/>
    <s v="MARLY LE ROI"/>
    <s v="Chatou"/>
    <n v="7803"/>
    <s v="YVELINES"/>
    <n v="1248"/>
    <s v="PARIS 17"/>
    <m/>
    <m/>
    <s v="PARIS"/>
  </r>
  <r>
    <n v="1"/>
    <s v="M."/>
    <s v="Monsieur"/>
    <n v="58681837"/>
    <s v="CORDEAU"/>
    <s v="153075892AC"/>
    <s v="Maxime"/>
    <m/>
    <d v="2000-12-06T00:00:00"/>
    <n v="23"/>
    <s v="PARIS 13"/>
    <n v="2000"/>
    <s v="Masculin"/>
    <s v="M"/>
    <n v="58745814"/>
    <d v="2021-12-05T00:00:00"/>
    <s v="BTS"/>
    <m/>
    <s v="BTS"/>
    <m/>
    <m/>
    <x v="0"/>
    <s v="Reçu"/>
    <n v="58654919"/>
    <x v="111"/>
    <s v="LPMOSTD121"/>
    <s v="LP Mécanique Métiers de la Concept° et de la Fabricat° 1an SAINT-DENIS 2021-2022"/>
    <s v="M. LOPEZ Bruno"/>
    <m/>
    <m/>
    <m/>
    <m/>
    <m/>
    <m/>
    <m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STAGIAIRE FORMATION"/>
    <s v="SF"/>
    <n v="897467"/>
    <s v="Industrie"/>
    <s v="Indus"/>
    <n v="58473602"/>
    <n v="7136026"/>
    <m/>
    <n v="591445"/>
    <s v="BTS 2ème année (scolaire)"/>
    <n v="58101975"/>
    <s v="ZZ_Etablissement inconnu"/>
    <n v="5081"/>
    <x v="2"/>
    <m/>
    <n v="1110"/>
    <x v="0"/>
    <n v="6"/>
    <n v="38457258"/>
    <s v="2021-2022"/>
    <n v="1316"/>
    <s v="PARIS 13"/>
    <m/>
    <m/>
    <s v="PARIS"/>
    <m/>
    <m/>
    <m/>
    <m/>
    <m/>
  </r>
  <r>
    <n v="1"/>
    <s v="M."/>
    <s v="Monsieur"/>
    <n v="58681840"/>
    <s v="CORREIA"/>
    <s v="153007871CG"/>
    <s v="Rafael"/>
    <m/>
    <d v="2000-02-18T00:00:00"/>
    <n v="24"/>
    <s v="FONTENAY-LE-FLEURY"/>
    <n v="2000"/>
    <s v="Masculin"/>
    <s v="M"/>
    <n v="58706689"/>
    <m/>
    <s v="Baccalauréat général"/>
    <m/>
    <s v="Baccalauréat général"/>
    <m/>
    <s v="Mme MEDKOUR Feriel"/>
    <x v="0"/>
    <s v="Reçu"/>
    <n v="58655028"/>
    <x v="49"/>
    <s v="LGAQVER121"/>
    <s v="Licence Gestion Audit qualité et gestion de projets 1an VERSAILLES 2021-2022"/>
    <s v="M. CHAPLAIN Emmanuel"/>
    <n v="58706663"/>
    <s v="BOOST SOLUTIONS"/>
    <m/>
    <n v="80007768700013"/>
    <m/>
    <s v="6622Z"/>
    <s v="Activités des agents et courtiers d'assurance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2403312"/>
    <s v="Licence (scolaire)"/>
    <n v="6477800"/>
    <s v="094"/>
    <n v="58560168"/>
    <x v="24"/>
    <m/>
    <n v="1109"/>
    <x v="4"/>
    <n v="6"/>
    <n v="38457258"/>
    <s v="2021-2022"/>
    <n v="2518"/>
    <s v="FONTENAY LE FLEURY"/>
    <s v="Saint-Cyr-l'École"/>
    <n v="7815"/>
    <s v="YVELINES"/>
    <n v="1727"/>
    <s v="JOUY EN JOSAS"/>
    <s v="Versailles-2"/>
    <n v="7821"/>
    <s v="YVELINES"/>
  </r>
  <r>
    <n v="1"/>
    <s v="M."/>
    <s v="Monsieur"/>
    <n v="58681846"/>
    <s v="COUCHY"/>
    <s v="153007512KE"/>
    <s v="Lucas"/>
    <m/>
    <d v="2000-10-04T00:00:00"/>
    <n v="23"/>
    <s v="NEUILLY SUR SEINE"/>
    <n v="2000"/>
    <s v="Masculin"/>
    <s v="M"/>
    <n v="58704312"/>
    <m/>
    <s v="DUT"/>
    <m/>
    <s v="DUT"/>
    <m/>
    <m/>
    <x v="0"/>
    <s v="Reçu"/>
    <n v="58654949"/>
    <x v="9"/>
    <s v="LPENCER121"/>
    <s v="LP Métiers de l’entrepreneuriat Parcours IMNEOV 1an CERGY 2021-2022"/>
    <s v="Mme CHATEAU Laurette"/>
    <n v="58692748"/>
    <s v="L'INDUSTREET"/>
    <m/>
    <n v="87926148500012"/>
    <m/>
    <s v="8559B"/>
    <s v="Autres enseignements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91417"/>
    <s v="IUT 2ème année (Scolaire)"/>
    <n v="6477800"/>
    <s v="094"/>
    <n v="4166590"/>
    <x v="6"/>
    <m/>
    <n v="1110"/>
    <x v="0"/>
    <n v="6"/>
    <n v="38457258"/>
    <s v="2021-2022"/>
    <n v="2142"/>
    <s v="ANDILLY"/>
    <s v="Montmorency"/>
    <n v="9515"/>
    <s v="VAL D'OISE"/>
    <n v="1750"/>
    <s v="STAINS"/>
    <s v="Saint-Denis-2"/>
    <n v="9317"/>
    <s v="SEINE SAINT DENIS"/>
  </r>
  <r>
    <n v="1"/>
    <s v="M."/>
    <s v="Monsieur"/>
    <n v="58681859"/>
    <s v="CRIVELLO"/>
    <s v="081954214BK"/>
    <s v="Clément"/>
    <m/>
    <d v="2001-12-29T00:00:00"/>
    <n v="22"/>
    <s v="SÈVRES"/>
    <n v="2001"/>
    <s v="Masculin"/>
    <s v="M"/>
    <n v="58686926"/>
    <d v="2022-09-01T00:00:00"/>
    <s v="Baccalauréat général"/>
    <m/>
    <s v="Baccalauréat général"/>
    <m/>
    <s v="Mme NGUYEN Hoai Huong"/>
    <x v="0"/>
    <s v="Reçu"/>
    <n v="58654851"/>
    <x v="1"/>
    <s v="INFOVEL121"/>
    <s v="DUT Informatique 1an VELIZY - 2021-2022"/>
    <s v="M. BARREAU Sébastien"/>
    <n v="58486175"/>
    <s v="MINISTERE DES ARMEES"/>
    <m/>
    <n v="15300003900369"/>
    <m/>
    <s v="8422Z"/>
    <s v="Défense"/>
    <n v="897455"/>
    <n v="1735421"/>
    <s v="DUT Info VEL***"/>
    <x v="1"/>
    <n v="35032605"/>
    <n v="1735421"/>
    <x v="1"/>
    <s v="DUT Informatique VELIZY"/>
    <n v="35032605"/>
    <m/>
    <s v="APPRENTI PUBLIC"/>
    <s v="APP PUB"/>
    <n v="897465"/>
    <s v="Informatique"/>
    <s v="Info"/>
    <m/>
    <n v="58467544"/>
    <n v="58196744"/>
    <n v="591412"/>
    <s v="IUT 1ère année (Scolaire)"/>
    <n v="6477800"/>
    <s v="094"/>
    <n v="4993"/>
    <x v="1"/>
    <m/>
    <n v="1108"/>
    <x v="1"/>
    <n v="5"/>
    <n v="38457258"/>
    <s v="2021-2022"/>
    <n v="1438"/>
    <s v="PUTEAUX"/>
    <s v="Courbevoie-2"/>
    <n v="9213"/>
    <s v="HAUTS DE SEINE"/>
    <n v="1834"/>
    <s v="ST GERMAIN EN LAYE"/>
    <s v="Saint-Germain-en-Laye"/>
    <n v="7816"/>
    <s v="YVELINES"/>
  </r>
  <r>
    <n v="1"/>
    <s v="M."/>
    <s v="Monsieur"/>
    <n v="58681861"/>
    <s v="CUMINAL"/>
    <s v="081888925CH"/>
    <s v="Maxime"/>
    <m/>
    <d v="2000-05-12T00:00:00"/>
    <n v="23"/>
    <s v="ARMENIE"/>
    <n v="2000"/>
    <s v="Masculin"/>
    <s v="M"/>
    <n v="58715887"/>
    <m/>
    <s v="DUT"/>
    <m/>
    <s v="DUT"/>
    <m/>
    <s v="M. BRUNET Philippe"/>
    <x v="0"/>
    <s v="Reçu"/>
    <n v="58654920"/>
    <x v="110"/>
    <s v="LPSLVIL121"/>
    <s v="LP SIL  Génie Logiciel, Système d'Information 1an VILLETANEUSE 2021-2022"/>
    <s v="Mme HELLEGOUARC'H Pascale"/>
    <n v="58715883"/>
    <s v="IP DIRECTIONS"/>
    <m/>
    <n v="49081855600030"/>
    <m/>
    <s v="6110Z"/>
    <s v="Télécommunications filaire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39726"/>
    <n v="2174401"/>
    <s v="Emploi"/>
    <n v="6477800"/>
    <s v="094"/>
    <n v="5053"/>
    <x v="12"/>
    <m/>
    <n v="1110"/>
    <x v="0"/>
    <n v="6"/>
    <n v="38457258"/>
    <s v="2021-2022"/>
    <n v="1524"/>
    <s v="DEUIL LA BARRE"/>
    <s v="Deuil-la-Barre"/>
    <n v="9506"/>
    <s v="VAL D'OISE"/>
    <n v="1255"/>
    <s v="PARIS 09"/>
    <m/>
    <m/>
    <s v="PARIS"/>
  </r>
  <r>
    <n v="2"/>
    <s v="Mme"/>
    <s v="Madame"/>
    <n v="58681876"/>
    <s v="DAUMAS DE AZEVEDO ASSUMPÇÃO"/>
    <s v="213174266BF"/>
    <s v="Milena Maria"/>
    <m/>
    <d v="1995-02-10T00:00:00"/>
    <n v="29"/>
    <s v="BRESIL"/>
    <n v="1995"/>
    <s v="Féminin"/>
    <s v="F"/>
    <n v="58738612"/>
    <m/>
    <s v="Diplôme de niveau + 3 ou plus"/>
    <m/>
    <s v="Diplôme de niveau + 3 ou plus"/>
    <m/>
    <s v="Mme MULLENBACH Astrid"/>
    <x v="0"/>
    <s v="Reçu"/>
    <n v="58654903"/>
    <x v="61"/>
    <s v="MGRHCRE120"/>
    <s v="Master Gestion des RH dans les Multinationales 2ans CRETEIL 2020-2022"/>
    <s v="M. BARABEL Michel"/>
    <n v="58388203"/>
    <s v="CREDIT AGRICOLE CIB"/>
    <m/>
    <n v="30418770100723"/>
    <m/>
    <s v="6419Z"/>
    <s v="Autres intermédiations monétaires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40098241"/>
    <n v="591423"/>
    <s v="Autres diplômes Bac+3 ou 4 (Scolaire)"/>
    <n v="5529"/>
    <s v="075"/>
    <n v="5208"/>
    <x v="4"/>
    <m/>
    <n v="1113"/>
    <x v="2"/>
    <n v="7"/>
    <n v="38457258"/>
    <s v="2021-2022"/>
    <n v="1248"/>
    <s v="PARIS 17"/>
    <m/>
    <m/>
    <s v="PARIS"/>
    <n v="1481"/>
    <s v="MONTROUGE"/>
    <s v="Montrouge"/>
    <n v="9218"/>
    <s v="HAUTS DE SEINE"/>
  </r>
  <r>
    <n v="1"/>
    <s v="M."/>
    <s v="Monsieur"/>
    <n v="58681891"/>
    <s v="DE OLIVEIRA"/>
    <s v="090918285AK"/>
    <s v="Dylan"/>
    <m/>
    <d v="2000-07-06T00:00:00"/>
    <n v="23"/>
    <s v="LE CHESNAY"/>
    <n v="2000"/>
    <s v="Masculin"/>
    <s v="M"/>
    <n v="58745096"/>
    <m/>
    <s v="Baccalauréat technologique"/>
    <m/>
    <s v="BTS"/>
    <m/>
    <s v="M. PIRAT Frédéric"/>
    <x v="1"/>
    <s v="Echec"/>
    <n v="58654987"/>
    <x v="106"/>
    <s v="LPICVEL121"/>
    <s v="LP Métiers du Numérique Conception Rédaction Réalisation Web 1an VELIZY 21-22"/>
    <s v="M. FOURNERIE Cédric"/>
    <n v="58745097"/>
    <s v="DIRECTION GENERALE DES FINANCES PUBLIQ"/>
    <m/>
    <n v="13000495500014"/>
    <m/>
    <s v="8411Z"/>
    <s v="Administration publique générale"/>
    <n v="897457"/>
    <n v="58424226"/>
    <s v="LP Métiers du Numérique"/>
    <x v="106"/>
    <n v="25032052"/>
    <n v="58424226"/>
    <x v="106"/>
    <s v="LP Métiers du Numérique - Conception, rédaction et réalisation web"/>
    <n v="25032052"/>
    <m/>
    <s v="APPRENTI PUBLIC"/>
    <s v="APP PUB"/>
    <n v="897465"/>
    <s v="Informatique"/>
    <s v="Info"/>
    <m/>
    <n v="44121956"/>
    <n v="58313041"/>
    <n v="591445"/>
    <s v="BTS 2ème année (scolaire)"/>
    <n v="6477800"/>
    <s v="094"/>
    <n v="4993"/>
    <x v="1"/>
    <m/>
    <n v="1110"/>
    <x v="0"/>
    <n v="6"/>
    <n v="38457258"/>
    <s v="2021-2022"/>
    <n v="1833"/>
    <s v="ST CYR L ECOLE"/>
    <s v="Saint-Cyr-l'École"/>
    <n v="7815"/>
    <s v="YVELINES"/>
    <n v="1200"/>
    <s v="PARIS 12"/>
    <m/>
    <m/>
    <s v="PARIS"/>
  </r>
  <r>
    <n v="1"/>
    <s v="M."/>
    <s v="Monsieur"/>
    <n v="58681894"/>
    <s v="DEGAUGUE"/>
    <s v="133175612FD"/>
    <s v="David"/>
    <m/>
    <d v="1998-03-21T00:00:00"/>
    <n v="25"/>
    <s v="CREIL"/>
    <n v="1998"/>
    <s v="Masculin"/>
    <s v="M"/>
    <n v="58688359"/>
    <m/>
    <s v="BTS"/>
    <m/>
    <s v="BTS"/>
    <m/>
    <s v="M. BRUNET Philippe"/>
    <x v="0"/>
    <s v="Reçu"/>
    <n v="58654920"/>
    <x v="110"/>
    <s v="LPSLVIL121"/>
    <s v="LP SIL  Génie Logiciel, Système d'Information 1an VILLETANEUSE 2021-2022"/>
    <s v="Mme HELLEGOUARC'H Pascale"/>
    <n v="58537902"/>
    <s v="BRIGADE DE SAPEURS POMPIERS DE PARIS"/>
    <m/>
    <n v="17750151700987"/>
    <m/>
    <s v="8425Z"/>
    <s v="Services du feu et de secour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 PUBLIC"/>
    <s v="APP PUB"/>
    <n v="897465"/>
    <s v="Informatique"/>
    <s v="Info"/>
    <m/>
    <n v="7829645"/>
    <n v="7839726"/>
    <n v="2174401"/>
    <s v="Emploi"/>
    <n v="58101965"/>
    <s v="Sans établissement"/>
    <n v="5053"/>
    <x v="12"/>
    <m/>
    <n v="1110"/>
    <x v="0"/>
    <n v="6"/>
    <n v="38457258"/>
    <s v="2021-2022"/>
    <n v="2646"/>
    <s v="VERNEUIL EN HALATTE"/>
    <s v="Creil"/>
    <n v="6008"/>
    <s v="OISE"/>
    <n v="1248"/>
    <s v="PARIS 17"/>
    <m/>
    <m/>
    <s v="PARIS"/>
  </r>
  <r>
    <n v="1"/>
    <s v="M."/>
    <s v="Monsieur"/>
    <n v="58681903"/>
    <s v="DEMONT"/>
    <s v="060398058FK"/>
    <s v="Alexandre"/>
    <m/>
    <d v="1999-01-04T00:00:00"/>
    <n v="25"/>
    <s v="PARIS 19"/>
    <n v="1999"/>
    <s v="Masculin"/>
    <s v="M"/>
    <n v="58698504"/>
    <m/>
    <s v="DUT"/>
    <m/>
    <s v="DUT"/>
    <m/>
    <s v="M. SANTINI Guillaume"/>
    <x v="0"/>
    <s v="Reçu"/>
    <n v="58654915"/>
    <x v="120"/>
    <s v="STIDVIL121"/>
    <s v="DUT Statistique et Informatique Décisionnelle 1an VILLETANEUSE 2021-2022"/>
    <s v="Mme DESEILLIGNY Oriane"/>
    <n v="58694403"/>
    <s v="COMMISSARIAT GENERAL AU DEVELOPPEMENT"/>
    <m/>
    <n v="13000572100076"/>
    <m/>
    <s v="8413Z"/>
    <s v="Administration publique (tutelle) des activités économiques"/>
    <n v="897455"/>
    <n v="5381"/>
    <s v="DUT STID 1an***"/>
    <x v="117"/>
    <n v="35011402"/>
    <n v="5381"/>
    <x v="117"/>
    <s v="DUT Statistique et Informatique Décisionnelle"/>
    <n v="35011402"/>
    <m/>
    <s v="APPRENTI PUBLIC"/>
    <s v="APP PUB"/>
    <n v="897465"/>
    <s v="Informatique"/>
    <s v="Info"/>
    <m/>
    <n v="50753108"/>
    <n v="58202493"/>
    <n v="591412"/>
    <s v="IUT 1ère année (Scolaire)"/>
    <n v="6477800"/>
    <s v="094"/>
    <n v="5053"/>
    <x v="12"/>
    <m/>
    <n v="1108"/>
    <x v="1"/>
    <n v="5"/>
    <n v="38457258"/>
    <s v="2021-2022"/>
    <n v="1270"/>
    <s v="PARIS 19"/>
    <m/>
    <m/>
    <s v="PARIS"/>
    <n v="1438"/>
    <s v="PUTEAUX"/>
    <s v="Courbevoie-2"/>
    <n v="9213"/>
    <s v="HAUTS DE SEINE"/>
  </r>
  <r>
    <n v="1"/>
    <s v="M."/>
    <s v="Monsieur"/>
    <n v="58681915"/>
    <s v="DIABY"/>
    <s v="133018809AH"/>
    <s v="Youssouf"/>
    <m/>
    <d v="2002-08-23T00:00:00"/>
    <n v="21"/>
    <s v="DREUX (28100)"/>
    <n v="2002"/>
    <s v="Masculin"/>
    <s v="M"/>
    <n v="58745840"/>
    <d v="2021-12-02T00:00:00"/>
    <s v="Baccalauréat technologique"/>
    <m/>
    <s v="Baccalauréat technologique"/>
    <m/>
    <m/>
    <x v="1"/>
    <s v="Echec"/>
    <n v="58654914"/>
    <x v="116"/>
    <s v="GTREVIL121"/>
    <s v="DUT Réseaux et Télécommunications 1an VILLETANEUSE 2021-2022"/>
    <s v="Mme NASSIET Aurélie"/>
    <m/>
    <m/>
    <m/>
    <m/>
    <m/>
    <m/>
    <m/>
    <n v="897457"/>
    <n v="58562446"/>
    <s v="DUT RT 1an***"/>
    <x v="115"/>
    <n v="35032608"/>
    <n v="58562446"/>
    <x v="115"/>
    <s v="DUT RT 1an"/>
    <n v="35032608"/>
    <m/>
    <s v="STAGIAIRE FORMATION"/>
    <s v="SF"/>
    <n v="897465"/>
    <s v="Informatique"/>
    <s v="Info"/>
    <m/>
    <n v="58464008"/>
    <m/>
    <n v="591412"/>
    <s v="IUT 1ère année (Scolaire)"/>
    <n v="58101975"/>
    <s v="ZZ_Etablissement inconnu"/>
    <n v="5053"/>
    <x v="12"/>
    <m/>
    <n v="1108"/>
    <x v="1"/>
    <n v="5"/>
    <n v="38457258"/>
    <s v="2021-2022"/>
    <n v="1902"/>
    <s v="DREUX"/>
    <s v="Dreux-1"/>
    <n v="2808"/>
    <s v="EURE ET LOIR"/>
    <m/>
    <m/>
    <m/>
    <m/>
    <m/>
  </r>
  <r>
    <n v="1"/>
    <s v="M."/>
    <s v="Monsieur"/>
    <n v="58681918"/>
    <s v="DIFLI"/>
    <s v="133028665EF"/>
    <s v="Zenagui"/>
    <m/>
    <d v="1996-04-27T00:00:00"/>
    <n v="27"/>
    <s v="CONFLANS STE HONORINE"/>
    <n v="1996"/>
    <s v="Masculin"/>
    <s v="M"/>
    <n v="58697196"/>
    <m/>
    <s v="BTS"/>
    <m/>
    <s v="BTS"/>
    <m/>
    <s v="M. RODDIER Stéphane"/>
    <x v="0"/>
    <s v="Reçu"/>
    <n v="58654857"/>
    <x v="87"/>
    <s v="LPSMSTD321"/>
    <s v="LP Gestion de la Production Industrielle ESF 1an SAINT-DENIS 2021-2022"/>
    <s v="M. RUAUX Dominique"/>
    <n v="58584460"/>
    <s v="RATP INFRASTRUCTURES"/>
    <m/>
    <n v="77566343803233"/>
    <m/>
    <s v="4931Z"/>
    <s v="Transports urbains et suburbains de voyageur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111789"/>
    <n v="591419"/>
    <s v="Licence Professionnelle (scolaire)"/>
    <n v="6477800"/>
    <s v="094"/>
    <n v="5081"/>
    <x v="2"/>
    <m/>
    <n v="1110"/>
    <x v="0"/>
    <n v="6"/>
    <n v="38457258"/>
    <s v="2021-2022"/>
    <n v="58032169"/>
    <s v="ST DENIS"/>
    <s v="Saint-Denis-1"/>
    <n v="9316"/>
    <s v="SEINE SAINT DENIS"/>
    <n v="1205"/>
    <s v="FONTENAY SOUS BOIS"/>
    <s v="Fontenay-sous-Bois"/>
    <n v="9409"/>
    <s v="VAL DE MARNE"/>
  </r>
  <r>
    <n v="2"/>
    <s v="Mme"/>
    <s v="Madame"/>
    <n v="58681921"/>
    <s v="DIMANCHE"/>
    <s v="153445935BE"/>
    <s v="Medjeene"/>
    <m/>
    <d v="1998-11-01T00:00:00"/>
    <n v="25"/>
    <s v="HAITI"/>
    <n v="1998"/>
    <s v="Féminin"/>
    <s v="F"/>
    <n v="58740154"/>
    <m/>
    <s v="BTS"/>
    <m/>
    <s v="BTS"/>
    <m/>
    <s v="Mme LECORCHE Jeanne-Zoé"/>
    <x v="0"/>
    <s v="Reçu"/>
    <n v="58654940"/>
    <x v="58"/>
    <s v="LPSICRE121"/>
    <s v="LP Technico-Commercial 1an CRETEIL 2021-2022"/>
    <s v="Mme LECORCHE Jeanne-Zoé"/>
    <n v="58807881"/>
    <s v="SONEPAR FRANCE DISTRIBUTION"/>
    <s v="SONEPAR FRANCE DISTRIBUTION"/>
    <n v="82448465300319"/>
    <m/>
    <s v="4669A"/>
    <s v="Commerce de gros (commerce interentreprises) de matériel électrique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58149022"/>
    <n v="591445"/>
    <s v="BTS 2ème année (scolaire)"/>
    <n v="6477800"/>
    <s v="094"/>
    <n v="5013"/>
    <x v="11"/>
    <m/>
    <n v="1110"/>
    <x v="0"/>
    <n v="6"/>
    <n v="38457258"/>
    <s v="2021-2022"/>
    <n v="1725"/>
    <s v="VITRY SUR SEINE"/>
    <s v="Vitry-sur-Seine-1"/>
    <n v="9424"/>
    <s v="VAL DE MARNE"/>
    <n v="1186"/>
    <s v="PARIS 15"/>
    <m/>
    <m/>
    <s v="PARIS"/>
  </r>
  <r>
    <n v="2"/>
    <s v="Mme"/>
    <s v="Madame"/>
    <n v="58681924"/>
    <s v="DINCER"/>
    <s v="213173996KB"/>
    <s v="Rabia Beranur"/>
    <m/>
    <d v="1995-09-06T00:00:00"/>
    <n v="28"/>
    <s v="TURQUIE"/>
    <n v="1995"/>
    <s v="Féminin"/>
    <s v="F"/>
    <n v="58701194"/>
    <m/>
    <s v="Master professionnel/DESS"/>
    <m/>
    <s v="Master professionnel/DESS"/>
    <m/>
    <s v="Mme TABARIE Patricia"/>
    <x v="0"/>
    <s v="Reçu"/>
    <n v="58655020"/>
    <x v="112"/>
    <s v="MYMDVIL121"/>
    <s v="M2 Marketing digital 1an VILLETANEUSE 2021-2022"/>
    <s v="Mme DE LA FOUCHARDIERE Catherine"/>
    <n v="58696600"/>
    <s v="YSO CORP"/>
    <m/>
    <n v="79232053300047"/>
    <m/>
    <s v="5829A"/>
    <s v="Édition de logiciels système et de réseau"/>
    <n v="897455"/>
    <n v="58562648"/>
    <s v="M2 Marketing Digital*"/>
    <x v="112"/>
    <n v="13512235"/>
    <n v="58562648"/>
    <x v="112"/>
    <s v="M2 Economie de l'Entreprise et des Marches Marketing Digital"/>
    <n v="13512235"/>
    <m/>
    <s v="APPRENTI"/>
    <s v="APP"/>
    <n v="897461"/>
    <s v="Commerce"/>
    <s v="Cce"/>
    <m/>
    <n v="58365378"/>
    <n v="58204935"/>
    <n v="591423"/>
    <s v="Autres diplômes Bac+3 ou 4 (Scolaire)"/>
    <n v="5499"/>
    <s v="0590121L"/>
    <n v="4945"/>
    <x v="8"/>
    <m/>
    <n v="1113"/>
    <x v="2"/>
    <n v="7"/>
    <n v="38457258"/>
    <s v="2021-2022"/>
    <n v="1979"/>
    <s v="SOISY SOUS MONTMORENCY"/>
    <s v="Montmorency"/>
    <n v="9515"/>
    <s v="VAL D'OISE"/>
    <n v="1565"/>
    <s v="ENGHIEN LES BAINS"/>
    <s v="Montmorency"/>
    <n v="9515"/>
    <s v="VAL D'OISE"/>
  </r>
  <r>
    <n v="1"/>
    <s v="M."/>
    <s v="Monsieur"/>
    <n v="58681933"/>
    <s v="DJENNAD"/>
    <s v="123090414GE"/>
    <s v="Hamza"/>
    <m/>
    <d v="2001-07-19T00:00:00"/>
    <n v="22"/>
    <s v="ALGERIE"/>
    <n v="2001"/>
    <s v="Masculin"/>
    <s v="M"/>
    <n v="58712220"/>
    <m/>
    <s v="Baccalauréat technologique"/>
    <m/>
    <s v="Baccalauréat technologique"/>
    <m/>
    <s v="Mme DIAZ QUIROGA Jessica"/>
    <x v="0"/>
    <s v="Reçu"/>
    <n v="58654994"/>
    <x v="20"/>
    <s v="LPCRSTD121"/>
    <s v="LP Management des Organisations Manager de PMO  1an SAINT-DENIS 2021-2022"/>
    <s v="Mme LORANT Françoise"/>
    <n v="58698240"/>
    <s v="BINKS"/>
    <m/>
    <n v="85403188700011"/>
    <m/>
    <s v="6619B"/>
    <s v="Autres activités auxiliaires de services financiers, hors assurance et caisses de retraite, nca"/>
    <n v="897455"/>
    <n v="1688699"/>
    <s v="LP Man des Organisations Man de PMO"/>
    <x v="20"/>
    <n v="25031099"/>
    <n v="1688699"/>
    <x v="20"/>
    <s v="LP Management des Organisations Manager de PMO"/>
    <n v="25031099"/>
    <m/>
    <s v="APPRENTI"/>
    <s v="APP"/>
    <n v="897463"/>
    <s v="Gestion"/>
    <s v="Gest"/>
    <m/>
    <n v="6626"/>
    <n v="58314311"/>
    <n v="591445"/>
    <s v="BTS 2ème année (scolaire)"/>
    <n v="6477800"/>
    <s v="094"/>
    <n v="5081"/>
    <x v="2"/>
    <m/>
    <n v="1110"/>
    <x v="0"/>
    <n v="6"/>
    <n v="38457258"/>
    <s v="2021-2022"/>
    <n v="4081"/>
    <s v="BRENOUILLE"/>
    <s v="Pont-Sainte-Maxence"/>
    <n v="6018"/>
    <s v="OISE"/>
    <n v="1265"/>
    <s v="ROSNY SOUS BOIS"/>
    <s v="Montreuil-1"/>
    <n v="9312"/>
    <s v="SEINE SAINT DENIS"/>
  </r>
  <r>
    <n v="1"/>
    <s v="M."/>
    <s v="Monsieur"/>
    <n v="58681939"/>
    <s v="DOUIYEK"/>
    <s v="081952314HG"/>
    <s v="Ayoub"/>
    <m/>
    <d v="1999-07-02T00:00:00"/>
    <n v="24"/>
    <s v="CAVAILLON"/>
    <n v="1999"/>
    <s v="Masculin"/>
    <s v="M"/>
    <n v="58727905"/>
    <m/>
    <s v="BTS"/>
    <m/>
    <s v="BTS"/>
    <m/>
    <s v="M. MELLOUKI Noureddine"/>
    <x v="0"/>
    <s v="Reçu"/>
    <n v="58654978"/>
    <x v="119"/>
    <s v="LPSMSTD421"/>
    <s v="LP Gestion de la Production Industrielle ESF 1an SAINT-DENIS 2021-2022"/>
    <s v="M. RUAUX Dominique"/>
    <n v="58727893"/>
    <s v="COLAS RAIL - SIGLY"/>
    <m/>
    <n v="63204912800770"/>
    <m/>
    <s v="4212z"/>
    <s v="Construction de voies ferrées de surface et souterrain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7135539"/>
    <n v="2174401"/>
    <s v="Emploi"/>
    <n v="2500542"/>
    <s v="084"/>
    <n v="5081"/>
    <x v="2"/>
    <m/>
    <n v="1110"/>
    <x v="0"/>
    <n v="6"/>
    <n v="38457258"/>
    <s v="2021-2022"/>
    <n v="58037102"/>
    <s v="CAVAILLON"/>
    <s v="Cavaillon"/>
    <n v="8407"/>
    <s v="VAUCLUSE"/>
    <n v="1590"/>
    <s v="COURBEVOIE"/>
    <s v="Courbevoie-1"/>
    <n v="9212"/>
    <s v="HAUTS DE SEINE"/>
  </r>
  <r>
    <n v="1"/>
    <s v="M."/>
    <s v="Monsieur"/>
    <n v="58681945"/>
    <s v="DUPON"/>
    <s v="091025947BH"/>
    <s v="Bryan"/>
    <m/>
    <d v="2001-12-06T00:00:00"/>
    <n v="22"/>
    <s v="LILLE"/>
    <n v="2001"/>
    <s v="Masculin"/>
    <s v="M"/>
    <n v="58683679"/>
    <m/>
    <s v="Baccalauréat technologique"/>
    <m/>
    <s v="Baccalauréat technologique"/>
    <m/>
    <s v="M. ESTEVE Bruno"/>
    <x v="0"/>
    <s v="Reçu"/>
    <n v="58655025"/>
    <x v="28"/>
    <s v="LPQHSTD121"/>
    <s v="LP QHSSE Management et Ingénierie des Risques 1an SAINT-DENIS 2021-2022"/>
    <s v="M. GLEONNEC Mikael"/>
    <n v="58514067"/>
    <s v="MINISTERE DES ARMEES"/>
    <m/>
    <n v="11009001600046"/>
    <m/>
    <s v="8411Z"/>
    <s v="Administration publique générale"/>
    <n v="897455"/>
    <n v="5350"/>
    <s v="LP QHSSE Management Ingénierie Risque*"/>
    <x v="28"/>
    <s v="2502001U"/>
    <n v="5350"/>
    <x v="28"/>
    <s v="LP QHSSE Management et Ingénierie des Risques"/>
    <s v="2502001U"/>
    <m/>
    <s v="APPRENTI PUBLIC"/>
    <s v="APP PUB"/>
    <n v="897467"/>
    <s v="Industrie"/>
    <s v="Indus"/>
    <m/>
    <n v="1759568"/>
    <n v="58545928"/>
    <n v="591417"/>
    <s v="IUT 2ème année (Scolaire)"/>
    <n v="6477800"/>
    <s v="094"/>
    <n v="5081"/>
    <x v="2"/>
    <m/>
    <n v="1110"/>
    <x v="0"/>
    <n v="6"/>
    <n v="38457258"/>
    <s v="2021-2022"/>
    <n v="1750"/>
    <s v="STAINS"/>
    <s v="Saint-Denis-2"/>
    <n v="9317"/>
    <s v="SEINE SAINT DENIS"/>
    <n v="1186"/>
    <s v="PARIS 15"/>
    <m/>
    <m/>
    <s v="PARIS"/>
  </r>
  <r>
    <n v="2"/>
    <s v="Mme"/>
    <s v="Madame"/>
    <n v="58681954"/>
    <s v="DZIRI"/>
    <s v="123058407GB"/>
    <s v="Inès"/>
    <m/>
    <d v="2001-10-22T00:00:00"/>
    <n v="22"/>
    <s v="VERNON"/>
    <n v="2001"/>
    <s v="Féminin"/>
    <s v="F"/>
    <n v="58692867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691346"/>
    <s v="DBF AUDIT"/>
    <m/>
    <n v="32829707200063"/>
    <m/>
    <s v="6920Z"/>
    <s v="Activités comptable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37778355"/>
    <s v="0782117C"/>
    <n v="58656826"/>
    <x v="23"/>
    <m/>
    <n v="1109"/>
    <x v="4"/>
    <n v="6"/>
    <n v="38457258"/>
    <s v="2021-2022"/>
    <n v="58039263"/>
    <s v="BOIS JEROME ST OUEN"/>
    <s v="Andelys"/>
    <n v="2701"/>
    <s v="EURE"/>
    <n v="1288"/>
    <s v="ST MAUR DES FOSSES"/>
    <s v="Saint-Maur-des-Fossés-1"/>
    <n v="9417"/>
    <s v="VAL DE MARNE"/>
  </r>
  <r>
    <n v="2"/>
    <s v="Mme"/>
    <s v="Madame"/>
    <n v="58681957"/>
    <s v="EL ABID"/>
    <s v="060861876KF"/>
    <s v="Myriam"/>
    <m/>
    <d v="2001-12-06T00:00:00"/>
    <n v="22"/>
    <s v="TRAPPES"/>
    <n v="2001"/>
    <s v="Féminin"/>
    <s v="F"/>
    <n v="58727908"/>
    <d v="2022-08-07T00:00:00"/>
    <s v="Baccalauréat général"/>
    <m/>
    <s v="Baccalauréat général"/>
    <m/>
    <s v="Mme MEDKOUR Feriel"/>
    <x v="0"/>
    <s v="Reçu"/>
    <n v="58655028"/>
    <x v="49"/>
    <s v="LGAQVER121"/>
    <s v="Licence Gestion Audit qualité et gestion de projets 1an VERSAILLES 2021-2022"/>
    <s v="M. CHAPLAIN Emmanuel"/>
    <n v="58727847"/>
    <s v="SAS PROWICHES"/>
    <m/>
    <n v="51953166900017"/>
    <m/>
    <s v="4639B"/>
    <s v="Commerce de gros (commerce interentreprises) alimentaire non spécialisé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2403312"/>
    <s v="Licence (scolaire)"/>
    <n v="6477800"/>
    <s v="094"/>
    <n v="58560168"/>
    <x v="24"/>
    <m/>
    <n v="1109"/>
    <x v="4"/>
    <n v="6"/>
    <n v="38457258"/>
    <s v="2021-2022"/>
    <n v="1582"/>
    <s v="TRAPPES"/>
    <s v="Trappes"/>
    <n v="7818"/>
    <s v="YVELINES"/>
    <n v="1918"/>
    <s v="ELANCOURT"/>
    <s v="Trappes"/>
    <n v="7818"/>
    <s v="YVELINES"/>
  </r>
  <r>
    <n v="2"/>
    <s v="Mme"/>
    <s v="Madame"/>
    <n v="58681960"/>
    <s v="EL FARH"/>
    <s v="081945561DK"/>
    <s v="Wassila"/>
    <m/>
    <d v="2002-10-30T00:00:00"/>
    <n v="21"/>
    <s v="SARCELLES"/>
    <n v="2002"/>
    <s v="Féminin"/>
    <s v="F"/>
    <n v="58700810"/>
    <m/>
    <s v="Baccalauréat général"/>
    <m/>
    <s v="Baccalauréat général"/>
    <m/>
    <s v="Mme EL ALAOUI Linda"/>
    <x v="0"/>
    <s v="Reçu"/>
    <n v="58654915"/>
    <x v="120"/>
    <s v="STIDVIL121"/>
    <s v="DUT Statistique et Informatique Décisionnelle 1an VILLETANEUSE 2021-2022"/>
    <s v="Mme DESEILLIGNY Oriane"/>
    <n v="58331927"/>
    <s v="MINISTERE DE L'INTERIEUR"/>
    <m/>
    <n v="11001401600015"/>
    <m/>
    <s v="8411Z"/>
    <s v="Administration publique générale"/>
    <n v="897455"/>
    <n v="5381"/>
    <s v="DUT STID 1an***"/>
    <x v="117"/>
    <n v="35011402"/>
    <n v="5381"/>
    <x v="117"/>
    <s v="DUT Statistique et Informatique Décisionnelle"/>
    <n v="35011402"/>
    <m/>
    <s v="APPRENTI PUBLIC"/>
    <s v="APP PUB"/>
    <n v="897465"/>
    <s v="Informatique"/>
    <s v="Info"/>
    <m/>
    <n v="50753108"/>
    <n v="58196961"/>
    <n v="591412"/>
    <s v="IUT 1ère année (Scolaire)"/>
    <n v="6477800"/>
    <s v="094"/>
    <n v="5053"/>
    <x v="12"/>
    <m/>
    <n v="1108"/>
    <x v="1"/>
    <n v="5"/>
    <n v="38457258"/>
    <s v="2021-2022"/>
    <n v="1308"/>
    <s v="GONESSE"/>
    <s v="Villiers-le-Bel"/>
    <n v="9521"/>
    <s v="VAL D'OISE"/>
    <n v="1193"/>
    <s v="PARIS 08"/>
    <m/>
    <m/>
    <s v="PARIS"/>
  </r>
  <r>
    <n v="2"/>
    <s v="Mme"/>
    <s v="Madame"/>
    <n v="58681969"/>
    <s v="ERDOGAN"/>
    <s v="133049286JF"/>
    <s v="Özge"/>
    <m/>
    <d v="1997-07-10T00:00:00"/>
    <n v="26"/>
    <s v="PARIS 19"/>
    <n v="1997"/>
    <s v="Féminin"/>
    <s v="F"/>
    <n v="58781839"/>
    <m/>
    <s v="Baccalauréat professionnel, BT, BPA"/>
    <m/>
    <s v="Baccalauréat professionnel, BT, BPA"/>
    <m/>
    <s v="M. CUBIZOLLES Ludovic"/>
    <x v="1"/>
    <s v="Echec"/>
    <n v="58654999"/>
    <x v="124"/>
    <s v="LPHTSTD121"/>
    <s v="LP Hôtellerie Tourisme Management Commerciale Restauration 1an SAINT-DENIS 21-22"/>
    <s v="M. CARDINALE Bruno"/>
    <m/>
    <m/>
    <m/>
    <m/>
    <m/>
    <m/>
    <m/>
    <n v="897457"/>
    <n v="5369"/>
    <s v="LP Hôtellerie Tourisme Restauration"/>
    <x v="120"/>
    <s v="2503123B"/>
    <n v="5369"/>
    <x v="120"/>
    <s v="LP Management des activités Commerciales - Hôtellerie et tourisme"/>
    <s v="2503123B"/>
    <m/>
    <s v="STAGIAIRE FORMATION SUITE RUPTURE"/>
    <s v="SFR"/>
    <n v="897461"/>
    <s v="Commerce"/>
    <s v="Cce"/>
    <m/>
    <n v="8301590"/>
    <n v="58624687"/>
    <n v="58767348"/>
    <s v="S-Année terminale de BTS"/>
    <n v="6477800"/>
    <s v="094"/>
    <n v="5081"/>
    <x v="2"/>
    <m/>
    <n v="1110"/>
    <x v="0"/>
    <n v="6"/>
    <n v="38457258"/>
    <s v="2021-2022"/>
    <n v="56829789"/>
    <s v="ROMAINVILLE"/>
    <s v="Bagnolet"/>
    <n v="9303"/>
    <s v="SEINE SAINT DENIS"/>
    <m/>
    <m/>
    <m/>
    <m/>
    <m/>
  </r>
  <r>
    <n v="2"/>
    <s v="Mme"/>
    <s v="Madame"/>
    <n v="58681987"/>
    <s v="FATMI"/>
    <s v="113035449AK"/>
    <s v="Maelle"/>
    <m/>
    <d v="2001-12-06T00:00:00"/>
    <n v="22"/>
    <s v="CHARLEVILLE MEZIERES"/>
    <n v="2001"/>
    <s v="Féminin"/>
    <s v="F"/>
    <n v="58720821"/>
    <m/>
    <s v="DUT"/>
    <m/>
    <s v="DUT"/>
    <m/>
    <s v="M. LECARDONNEL Laurent"/>
    <x v="0"/>
    <s v="Reçu"/>
    <n v="58654904"/>
    <x v="21"/>
    <s v="LPRHVIL121"/>
    <s v="LP Métiers de la Gestion des Ressources Humaines 1an VILLETANEUSE 2021-2022"/>
    <s v="M. LIOUBTCHANSKY Philippe"/>
    <n v="58720718"/>
    <s v="COMMUNE DE SARCELLES"/>
    <m/>
    <n v="21950585600019"/>
    <m/>
    <s v="8411Z"/>
    <s v="Administration publique générale"/>
    <n v="897455"/>
    <n v="5370"/>
    <s v="LP Métiers Gestion RH"/>
    <x v="21"/>
    <n v="25031549"/>
    <n v="5370"/>
    <x v="21"/>
    <s v="LP Métiers de la Gestion des Ressources Humaines"/>
    <n v="25031549"/>
    <m/>
    <s v="APPRENTI PUBLIC"/>
    <s v="APP PUB"/>
    <n v="897463"/>
    <s v="Gestion"/>
    <s v="Gest"/>
    <m/>
    <n v="58259603"/>
    <n v="58154555"/>
    <n v="591417"/>
    <s v="IUT 2ème année (Scolaire)"/>
    <n v="6477800"/>
    <s v="094"/>
    <n v="5053"/>
    <x v="12"/>
    <m/>
    <n v="1110"/>
    <x v="0"/>
    <n v="6"/>
    <n v="38457258"/>
    <s v="2021-2022"/>
    <n v="1906"/>
    <s v="VILLETANEUSE"/>
    <s v="Épinay-sur-Seine"/>
    <n v="9309"/>
    <s v="SEINE SAINT DENIS"/>
    <n v="1849"/>
    <s v="SARCELLES"/>
    <s v="Sarcelles"/>
    <n v="9518"/>
    <s v="VAL D'OISE"/>
  </r>
  <r>
    <n v="2"/>
    <s v="Mme"/>
    <s v="Madame"/>
    <n v="58681996"/>
    <s v="FAUVIN"/>
    <s v="213174013HE"/>
    <s v="Ranto Erica"/>
    <m/>
    <d v="2002-12-02T00:00:00"/>
    <n v="21"/>
    <s v="MADAGASCAR"/>
    <n v="2002"/>
    <s v="Féminin"/>
    <s v="F"/>
    <n v="58735325"/>
    <m/>
    <s v="DUT"/>
    <m/>
    <s v="DUT"/>
    <m/>
    <s v="Mme HERMAN Sophie"/>
    <x v="0"/>
    <s v="Reçu"/>
    <n v="58654918"/>
    <x v="93"/>
    <s v="GEAHSCE221"/>
    <s v="DUT Gestion des Entreprises et des Administrations 1an SCEAUX 2021-2022"/>
    <s v="M. BAECHLER Guillaume"/>
    <n v="58195701"/>
    <s v="CIORTF"/>
    <m/>
    <n v="30960854500013"/>
    <m/>
    <s v="9420Z"/>
    <s v="Activités des syndicats de salariés"/>
    <n v="897455"/>
    <n v="58516701"/>
    <s v="DUT GEA SCE option RH***"/>
    <x v="93"/>
    <n v="35031501"/>
    <n v="58516701"/>
    <x v="93"/>
    <s v="DUT GEA :  ressources humaines SCEAUX"/>
    <n v="35031501"/>
    <m/>
    <s v="APPRENTI"/>
    <s v="APP"/>
    <n v="897463"/>
    <s v="Gestion"/>
    <s v="Gest"/>
    <m/>
    <n v="58544846"/>
    <n v="6773578"/>
    <n v="591412"/>
    <s v="IUT 1ère année (Scolaire)"/>
    <n v="2531784"/>
    <s v="092"/>
    <n v="4957"/>
    <x v="22"/>
    <m/>
    <n v="1108"/>
    <x v="1"/>
    <n v="5"/>
    <n v="38457258"/>
    <s v="2021-2022"/>
    <n v="1162"/>
    <s v="GENNEVILLIERS"/>
    <s v="Gennevilliers"/>
    <n v="9214"/>
    <s v="HAUTS DE SEINE"/>
    <n v="1422"/>
    <s v="PARIS 16"/>
    <m/>
    <m/>
    <s v="PARIS"/>
  </r>
  <r>
    <n v="2"/>
    <s v="Mme"/>
    <s v="Madame"/>
    <n v="58682011"/>
    <s v="FERRAND"/>
    <s v="071941362EG"/>
    <s v="Emilie"/>
    <m/>
    <d v="1998-03-08T00:00:00"/>
    <n v="26"/>
    <s v="ARRAS"/>
    <n v="1998"/>
    <s v="Féminin"/>
    <s v="F"/>
    <n v="58770559"/>
    <d v="2022-06-17T00:00:00"/>
    <s v="BTS / BTSA"/>
    <m/>
    <s v="BTS"/>
    <m/>
    <s v="Mme MILLAN Virginie"/>
    <x v="1"/>
    <s v="Echec"/>
    <n v="58654898"/>
    <x v="41"/>
    <s v="LPCPVIL121"/>
    <s v="LP Métiers de la Gestion et de la Comptabilité - Comptabilité et Paie 1an VILLETANEUSE 2021-2022"/>
    <s v="Mme RESSEGUIER Lysiane"/>
    <n v="58724489"/>
    <s v="QUERCY &amp; ASSOCIÉS"/>
    <m/>
    <n v="38258841600042"/>
    <m/>
    <s v="6920Z"/>
    <s v="Activités comptables"/>
    <n v="897457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742047"/>
    <n v="58767348"/>
    <s v="S-Année terminale de BTS"/>
    <n v="5535"/>
    <s v="0750673Z"/>
    <n v="5053"/>
    <x v="12"/>
    <m/>
    <n v="1110"/>
    <x v="0"/>
    <n v="6"/>
    <n v="38457258"/>
    <s v="2021-2022"/>
    <n v="1747"/>
    <s v="MONTFERMEIL"/>
    <s v="Tremblay-en-France"/>
    <n v="9320"/>
    <s v="SEINE SAINT DENIS"/>
    <n v="1316"/>
    <s v="PARIS 13"/>
    <m/>
    <m/>
    <s v="PARIS"/>
  </r>
  <r>
    <n v="1"/>
    <s v="M."/>
    <s v="Monsieur"/>
    <n v="58682020"/>
    <s v="FOLLIOT"/>
    <s v="070941918AC"/>
    <s v="Yohan"/>
    <m/>
    <d v="1999-10-04T00:00:00"/>
    <n v="24"/>
    <s v="BEAUMONT SUR OISE"/>
    <n v="1999"/>
    <s v="Masculin"/>
    <s v="M"/>
    <n v="58709257"/>
    <m/>
    <s v="DUT"/>
    <m/>
    <s v="DUT"/>
    <m/>
    <s v="M. ABIR Hocine"/>
    <x v="0"/>
    <s v="Reçu"/>
    <n v="58660997"/>
    <x v="54"/>
    <s v="INFOVIL121"/>
    <s v="DUT Informatique 1an VILLETANEUSE - 2021-2022"/>
    <s v="Mme DESEILLIGNY Oriane"/>
    <n v="58604327"/>
    <s v="ASAP"/>
    <m/>
    <n v="45403731800028"/>
    <m/>
    <s v="6203Z"/>
    <s v="Gestion d'installations informatiqu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733200"/>
    <n v="591421"/>
    <s v="Apprentissage 1A de DUT"/>
    <n v="6477800"/>
    <s v="094"/>
    <n v="5053"/>
    <x v="12"/>
    <m/>
    <n v="1108"/>
    <x v="1"/>
    <n v="5"/>
    <n v="38457258"/>
    <s v="2021-2022"/>
    <n v="2542"/>
    <s v="SEUGY"/>
    <s v="Fosses"/>
    <n v="9509"/>
    <s v="VAL D'OISE"/>
    <n v="2542"/>
    <s v="SEUGY"/>
    <s v="Fosses"/>
    <n v="9509"/>
    <s v="VAL D'OISE"/>
  </r>
  <r>
    <n v="2"/>
    <s v="Mme"/>
    <s v="Madame"/>
    <n v="58682026"/>
    <s v="FOUCAUDEAU"/>
    <s v="070785765JC"/>
    <s v="Oriane"/>
    <m/>
    <d v="2001-12-04T00:00:00"/>
    <n v="22"/>
    <s v="MAISONS-LAFFITTE"/>
    <n v="2001"/>
    <s v="Féminin"/>
    <s v="F"/>
    <n v="58693623"/>
    <m/>
    <s v="Baccalauréat général"/>
    <m/>
    <s v="Baccalauréat général"/>
    <m/>
    <m/>
    <x v="0"/>
    <s v="Reçu"/>
    <n v="58656852"/>
    <x v="46"/>
    <s v="LGODMAN121"/>
    <s v="Licence Gestion Organisation et Développement 1an MANTES 2021-2022"/>
    <s v="M. BOUKSARA Hamou"/>
    <n v="58690081"/>
    <s v="KOMPOSITE"/>
    <m/>
    <n v="34483113600058"/>
    <m/>
    <s v="4651Z"/>
    <s v="Commerce de gros (commerce interentreprises) d'ordinateurs, d'équipements informatiques périphérique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2510874"/>
    <s v="078"/>
    <n v="58656826"/>
    <x v="23"/>
    <m/>
    <n v="1109"/>
    <x v="4"/>
    <n v="6"/>
    <n v="38457258"/>
    <s v="2021-2022"/>
    <n v="2678"/>
    <s v="JUZIERS"/>
    <s v="Limay"/>
    <n v="7807"/>
    <s v="YVELINES"/>
    <n v="1174"/>
    <s v="NOISY LE GRAND"/>
    <s v="Noisy-le-Grand"/>
    <n v="9314"/>
    <s v="SEINE SAINT DENIS"/>
  </r>
  <r>
    <n v="1"/>
    <s v="M."/>
    <s v="Monsieur"/>
    <n v="58682038"/>
    <s v="FRIH"/>
    <s v="081836001JG"/>
    <s v="Rayen"/>
    <m/>
    <d v="1999-11-21T00:00:00"/>
    <n v="24"/>
    <s v="PARIS 18"/>
    <n v="1999"/>
    <s v="Masculin"/>
    <s v="M"/>
    <n v="58743032"/>
    <m/>
    <s v="DUT"/>
    <m/>
    <s v="DUT"/>
    <m/>
    <s v="Mme ZARGAYOUNA Haïfa"/>
    <x v="0"/>
    <s v="Reçu"/>
    <n v="58654920"/>
    <x v="110"/>
    <s v="LPSLVIL121"/>
    <s v="LP SIL  Génie Logiciel, Système d'Information 1an VILLETANEUSE 2021-2022"/>
    <s v="Mme HELLEGOUARC'H Pascale"/>
    <n v="58635252"/>
    <s v="HALYS DIGITAL"/>
    <m/>
    <n v="81294900600017"/>
    <m/>
    <s v="6202A"/>
    <s v="Conseil en systèmes et logiciels informatique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58112209"/>
    <n v="591417"/>
    <s v="IUT 2ème année (Scolaire)"/>
    <n v="58101975"/>
    <s v="ZZ_Etablissement inconnu"/>
    <n v="5053"/>
    <x v="12"/>
    <m/>
    <n v="1110"/>
    <x v="0"/>
    <n v="6"/>
    <n v="38457258"/>
    <s v="2021-2022"/>
    <n v="2038"/>
    <s v="LE BLANC MESNIL"/>
    <s v="Blanc-Mesnil"/>
    <n v="9304"/>
    <s v="SEINE SAINT DENIS"/>
    <n v="1810"/>
    <s v="EPINAY SUR ORGE"/>
    <s v="Longjumeau"/>
    <n v="9111"/>
    <s v="ESSONNE"/>
  </r>
  <r>
    <n v="2"/>
    <s v="Mme"/>
    <s v="Madame"/>
    <n v="58682056"/>
    <s v="GARREAU"/>
    <s v="070980421AJ"/>
    <s v="Mélanie"/>
    <m/>
    <d v="2001-02-05T00:00:00"/>
    <n v="23"/>
    <s v="CLAMART"/>
    <n v="2001"/>
    <s v="Féminin"/>
    <s v="F"/>
    <n v="58696409"/>
    <m/>
    <s v="DUT"/>
    <m/>
    <s v="DUT"/>
    <m/>
    <s v="M. MULON Jean-Patrick"/>
    <x v="0"/>
    <s v="Reçu"/>
    <n v="58654876"/>
    <x v="15"/>
    <s v="LPMARAM121"/>
    <s v="LP Métiers du Markéting Opérationnel 1an RAMBOUILLET 2021-2022"/>
    <s v="Mme MORINEAU Fanny"/>
    <n v="58695906"/>
    <s v="BA INFO"/>
    <m/>
    <n v="82895805800020"/>
    <m/>
    <s v="6202A"/>
    <s v="Conseil en systèmes et logiciels informatiques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548450"/>
    <n v="591417"/>
    <s v="IUT 2ème année (Scolaire)"/>
    <n v="6477800"/>
    <s v="094"/>
    <n v="5101"/>
    <x v="10"/>
    <m/>
    <n v="1110"/>
    <x v="0"/>
    <n v="6"/>
    <n v="38457258"/>
    <s v="2021-2022"/>
    <n v="1727"/>
    <s v="JOUY EN JOSAS"/>
    <s v="Versailles-2"/>
    <n v="7821"/>
    <s v="YVELINES"/>
    <n v="1582"/>
    <s v="TRAPPES"/>
    <s v="Trappes"/>
    <n v="7818"/>
    <s v="YVELINES"/>
  </r>
  <r>
    <n v="1"/>
    <s v="M."/>
    <s v="Monsieur"/>
    <n v="58682068"/>
    <s v="GIOVANNINI"/>
    <s v="081800046FE"/>
    <s v="Martin"/>
    <m/>
    <d v="2001-01-09T00:00:00"/>
    <n v="23"/>
    <s v="TRAPPES"/>
    <n v="2001"/>
    <s v="Masculin"/>
    <s v="M"/>
    <n v="58715726"/>
    <m/>
    <s v="DUT"/>
    <m/>
    <s v="DUT"/>
    <m/>
    <s v="M. GARNIER Mathieu"/>
    <x v="0"/>
    <s v="Reçu"/>
    <n v="58654899"/>
    <x v="83"/>
    <s v="LPECRAM121"/>
    <s v="LP E-Commerce et Marketing Numérique 1an RAMBOUILLET 2021-2022"/>
    <s v="Mme CABOCEL Pascale"/>
    <n v="58281032"/>
    <s v="INSTITUT ET CENTRE D'OPTOMETRIE"/>
    <m/>
    <n v="78517491300018"/>
    <m/>
    <s v="8542Z"/>
    <s v="Enseignement supérieur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727861"/>
    <n v="591417"/>
    <s v="IUT 2ème année (Scolaire)"/>
    <n v="6477800"/>
    <s v="094"/>
    <n v="5101"/>
    <x v="10"/>
    <m/>
    <n v="1110"/>
    <x v="0"/>
    <n v="6"/>
    <n v="38457258"/>
    <s v="2021-2022"/>
    <n v="1588"/>
    <s v="JOUARS PONTCHARTRAIN"/>
    <s v="Aubergenville"/>
    <n v="7801"/>
    <s v="YVELINES"/>
    <n v="1853"/>
    <s v="BURES SUR YVETTE"/>
    <s v="Gif-sur-Yvette"/>
    <n v="9110"/>
    <s v="ESSONNE"/>
  </r>
  <r>
    <n v="2"/>
    <s v="Mme"/>
    <s v="Madame"/>
    <n v="58682071"/>
    <s v="GLOAGUEN"/>
    <s v="071417686BK"/>
    <s v="Erell"/>
    <m/>
    <d v="2000-04-18T00:00:00"/>
    <n v="23"/>
    <s v="QUIMPER"/>
    <n v="2000"/>
    <s v="Féminin"/>
    <s v="F"/>
    <n v="58720739"/>
    <m/>
    <s v="Diplôme de niveau + 3 ou plus"/>
    <m/>
    <s v="Diplôme de niveau + 3 ou plus"/>
    <m/>
    <s v="M. VIGNA Jerémy"/>
    <x v="0"/>
    <s v="Reçu"/>
    <n v="58654929"/>
    <x v="33"/>
    <s v="MYAISOR121"/>
    <s v="M2 Relations Internationales et Actions à l'Étranger 1an PARIS-LA SORBONNE 21-22"/>
    <s v="Mme GICQUEL-BOURLET Catherine"/>
    <n v="58165384"/>
    <s v="DCNS"/>
    <m/>
    <n v="44113380800135"/>
    <m/>
    <s v="3011Z"/>
    <s v="Construction de navires et de structures flottantes"/>
    <n v="897455"/>
    <n v="4153819"/>
    <s v="M2 Relations Internationales*"/>
    <x v="33"/>
    <n v="13512011"/>
    <n v="4153819"/>
    <x v="33"/>
    <s v="M2 Relations Internationales - Action à l'Etranger"/>
    <n v="13512011"/>
    <m/>
    <s v="APPRENTI"/>
    <s v="APP"/>
    <n v="897461"/>
    <s v="Commerce"/>
    <s v="Cce"/>
    <m/>
    <n v="58424535"/>
    <n v="58468834"/>
    <n v="591423"/>
    <s v="Autres diplômes Bac+3 ou 4 (Scolaire)"/>
    <n v="58101975"/>
    <s v="ZZ_Etablissement inconnu"/>
    <n v="4161001"/>
    <x v="17"/>
    <m/>
    <n v="1113"/>
    <x v="2"/>
    <n v="7"/>
    <n v="38457258"/>
    <s v="2021-2022"/>
    <n v="58039154"/>
    <s v="TREGUNC"/>
    <s v="Moëlan-sur-Mer"/>
    <n v="2916"/>
    <s v="FINISTERE"/>
    <n v="1186"/>
    <s v="PARIS 15"/>
    <m/>
    <m/>
    <s v="PARIS"/>
  </r>
  <r>
    <n v="2"/>
    <s v="Mme"/>
    <s v="Madame"/>
    <n v="58682098"/>
    <s v="GUYARD"/>
    <s v="081348801FF"/>
    <s v="Julie"/>
    <m/>
    <d v="1998-10-11T00:00:00"/>
    <n v="25"/>
    <s v="SENLIS"/>
    <n v="1998"/>
    <s v="Féminin"/>
    <s v="F"/>
    <n v="58689236"/>
    <m/>
    <s v="DUT"/>
    <m/>
    <s v="DUT"/>
    <m/>
    <s v="M. AUTISSIER David"/>
    <x v="0"/>
    <s v="Reçu"/>
    <n v="58654937"/>
    <x v="11"/>
    <s v="MCGECRE120"/>
    <s v="Master Contrôle de Gestion et Audit Organisationnel CGAD 2ans CRETEIL 2020-2022"/>
    <s v="M. AUTISSIER David"/>
    <n v="58528552"/>
    <s v="SNCF RESEAU"/>
    <m/>
    <n v="41228073721308"/>
    <m/>
    <s v="5221Z"/>
    <s v="Services auxiliaires des transports terrestre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568"/>
    <n v="58556353"/>
    <s v="Apprentissage Bac +4 (DI ou Ecole)"/>
    <n v="6477800"/>
    <s v="094"/>
    <n v="5208"/>
    <x v="4"/>
    <m/>
    <n v="1113"/>
    <x v="2"/>
    <n v="7"/>
    <n v="38457258"/>
    <s v="2021-2022"/>
    <n v="4568"/>
    <s v="ST WITZ"/>
    <s v="Goussainville"/>
    <n v="9512"/>
    <s v="VAL D'OISE"/>
    <n v="1200"/>
    <s v="PARIS 12"/>
    <m/>
    <m/>
    <s v="PARIS"/>
  </r>
  <r>
    <n v="2"/>
    <s v="Mme"/>
    <s v="Madame"/>
    <n v="58682107"/>
    <s v="HACHEMI"/>
    <s v="213173994KD"/>
    <s v="Sirine"/>
    <m/>
    <d v="1996-08-08T00:00:00"/>
    <n v="27"/>
    <s v="TUNIS"/>
    <n v="1996"/>
    <s v="Féminin"/>
    <s v="F"/>
    <n v="58714572"/>
    <m/>
    <s v="Diplôme de niveau + 3 ou plus"/>
    <m/>
    <s v="Diplôme de niveau + 3 ou plus"/>
    <m/>
    <s v="M. DAVID Julien"/>
    <x v="0"/>
    <s v="Reçu"/>
    <n v="58655004"/>
    <x v="19"/>
    <s v="DIIRVIL119"/>
    <s v="Diplôme d'Ingénieur en Informatique et Réseaux 3ans VILLETANEUSE 2019-2022"/>
    <s v="Mme ROUVEIROL Céline"/>
    <n v="58714510"/>
    <s v="BNP PARIBAS ARBITRAGE"/>
    <m/>
    <n v="39489583300041"/>
    <m/>
    <s v="6430Z"/>
    <s v="Fonds de placement et entités financières similair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91423"/>
    <s v="Autres diplômes Bac+3 ou 4 (Scolaire)"/>
    <n v="6477800"/>
    <s v="094"/>
    <n v="55136243"/>
    <x v="7"/>
    <m/>
    <n v="915961"/>
    <x v="3"/>
    <n v="7"/>
    <n v="38457258"/>
    <s v="2021-2022"/>
    <n v="58038888"/>
    <s v="PARIS 16"/>
    <m/>
    <m/>
    <s v="PARIS"/>
    <m/>
    <m/>
    <m/>
    <m/>
    <m/>
  </r>
  <r>
    <n v="1"/>
    <s v="M."/>
    <s v="Monsieur"/>
    <n v="58682119"/>
    <s v="HADRI"/>
    <s v="081557139HD"/>
    <s v="Karim"/>
    <m/>
    <d v="1999-06-24T00:00:00"/>
    <n v="24"/>
    <s v="BONDY"/>
    <n v="1999"/>
    <s v="Masculin"/>
    <s v="M"/>
    <n v="58705118"/>
    <m/>
    <s v="BTS"/>
    <m/>
    <s v="BTS"/>
    <m/>
    <s v="Mme MILLAN Virginie"/>
    <x v="0"/>
    <s v="Reçu"/>
    <n v="58654898"/>
    <x v="41"/>
    <s v="LPCPVIL121"/>
    <s v="LP Métiers de la Gestion et de la Comptabilité - Comptabilité et Paie 1an VILLETANEUSE 2021-2022"/>
    <s v="Mme RESSEGUIER Lysiane"/>
    <n v="58702270"/>
    <s v="ACTION ENFANCE"/>
    <m/>
    <n v="42843366800012"/>
    <m/>
    <s v="8790A"/>
    <s v="Hébergement social pour enfants en difficulté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742047"/>
    <n v="591445"/>
    <s v="BTS 2ème année (scolaire)"/>
    <n v="6477800"/>
    <s v="094"/>
    <n v="5053"/>
    <x v="12"/>
    <m/>
    <n v="1110"/>
    <x v="0"/>
    <n v="6"/>
    <n v="38457258"/>
    <s v="2021-2022"/>
    <n v="1747"/>
    <s v="MONTFERMEIL"/>
    <s v="Tremblay-en-France"/>
    <n v="9320"/>
    <s v="SEINE SAINT DENIS"/>
    <n v="1193"/>
    <s v="PARIS 08"/>
    <m/>
    <m/>
    <s v="PARIS"/>
  </r>
  <r>
    <n v="2"/>
    <s v="Mme"/>
    <s v="Madame"/>
    <n v="58682122"/>
    <s v="HAFI"/>
    <s v="081917514FD"/>
    <s v="Lina"/>
    <m/>
    <d v="1999-05-30T00:00:00"/>
    <n v="24"/>
    <s v="MONTMORENCY"/>
    <n v="1999"/>
    <s v="Féminin"/>
    <s v="F"/>
    <n v="58690948"/>
    <m/>
    <s v="BTS"/>
    <m/>
    <s v="BTS"/>
    <m/>
    <s v="M. LIOUBTCHANSKY Philippe"/>
    <x v="0"/>
    <s v="Reçu"/>
    <n v="58654904"/>
    <x v="21"/>
    <s v="LPRHVIL121"/>
    <s v="LP Métiers de la Gestion des Ressources Humaines 1an VILLETANEUSE 2021-2022"/>
    <s v="M. LIOUBTCHANSKY Philippe"/>
    <n v="58685921"/>
    <s v="CONTINENTALE PROTECTIONS SERVICES"/>
    <m/>
    <n v="33976686700016"/>
    <m/>
    <s v="8010Z"/>
    <s v="Activités de sécurité privée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58259603"/>
    <n v="591445"/>
    <s v="BTS 2ème année (scolaire)"/>
    <n v="6477800"/>
    <s v="094"/>
    <n v="5053"/>
    <x v="12"/>
    <m/>
    <n v="1110"/>
    <x v="0"/>
    <n v="6"/>
    <n v="38457258"/>
    <s v="2021-2022"/>
    <n v="2010"/>
    <s v="BRUYERES SUR OISE"/>
    <s v="Isle-Adam"/>
    <n v="9514"/>
    <s v="VAL D'OISE"/>
    <n v="1332"/>
    <s v="ST OUEN L AUMONE"/>
    <s v="Saint-Ouen-l'Aumône"/>
    <n v="9517"/>
    <s v="VAL D'OISE"/>
  </r>
  <r>
    <n v="1"/>
    <s v="M."/>
    <s v="Monsieur"/>
    <n v="58682128"/>
    <s v="HAMLAT"/>
    <s v="143038747HC"/>
    <s v="Nacim"/>
    <m/>
    <d v="1999-07-20T00:00:00"/>
    <n v="24"/>
    <s v="ST DENIS"/>
    <n v="1999"/>
    <s v="Masculin"/>
    <s v="M"/>
    <n v="58733299"/>
    <m/>
    <s v="Baccalauréat général"/>
    <m/>
    <s v="Baccalauréat général"/>
    <m/>
    <m/>
    <x v="0"/>
    <s v="Reçu"/>
    <n v="58655004"/>
    <x v="19"/>
    <s v="DIIRVIL119"/>
    <s v="Diplôme d'Ingénieur en Informatique et Réseaux 3ans VILLETANEUSE 2019-2022"/>
    <s v="Mme ROUVEIROL Céline"/>
    <n v="37842803"/>
    <s v="CGI FRANCE"/>
    <m/>
    <n v="70204275500109"/>
    <m/>
    <s v="6202A"/>
    <s v="Conseil en systèmes et logiciels informatiqu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m/>
    <n v="58556690"/>
    <s v="Autres diplôme Bac+4 (DI ou Ecole)"/>
    <n v="5529"/>
    <s v="075"/>
    <n v="55136243"/>
    <x v="7"/>
    <m/>
    <n v="915961"/>
    <x v="3"/>
    <n v="7"/>
    <n v="38457258"/>
    <s v="2021-2022"/>
    <n v="58032169"/>
    <s v="ST DENIS"/>
    <s v="Saint-Denis-1"/>
    <n v="9316"/>
    <s v="SEINE SAINT DENIS"/>
    <n v="1590"/>
    <s v="COURBEVOIE"/>
    <s v="Courbevoie-1"/>
    <n v="9212"/>
    <s v="HAUTS DE SEINE"/>
  </r>
  <r>
    <n v="1"/>
    <s v="M."/>
    <s v="Monsieur"/>
    <n v="58682134"/>
    <s v="HAMOUTI"/>
    <s v="081474784HF"/>
    <s v="Mohamed"/>
    <m/>
    <d v="2001-09-12T00:00:00"/>
    <n v="22"/>
    <s v="AUBERVILLIERS"/>
    <n v="2001"/>
    <s v="Masculin"/>
    <s v="M"/>
    <n v="58762171"/>
    <m/>
    <s v="Baccalauréat général"/>
    <m/>
    <s v="Baccalauréat général"/>
    <m/>
    <s v="Mme AZZAG Hanène"/>
    <x v="0"/>
    <s v="Reçu"/>
    <n v="58660997"/>
    <x v="54"/>
    <s v="INFOVIL121"/>
    <s v="DUT Informatique 1an VILLETANEUSE - 2021-2022"/>
    <s v="Mme DESEILLIGNY Oriane"/>
    <n v="58762140"/>
    <s v="WHALE NATION"/>
    <m/>
    <n v="90376742400018"/>
    <m/>
    <s v="6201Z"/>
    <s v="Programmation informatique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548970"/>
    <n v="591412"/>
    <s v="IUT 1ère année (Scolaire)"/>
    <n v="5529"/>
    <s v="075"/>
    <n v="5053"/>
    <x v="12"/>
    <m/>
    <n v="1108"/>
    <x v="1"/>
    <n v="5"/>
    <n v="38457258"/>
    <s v="2021-2022"/>
    <m/>
    <m/>
    <m/>
    <m/>
    <m/>
    <n v="1202"/>
    <s v="PARIS 01"/>
    <m/>
    <m/>
    <s v="PARIS"/>
  </r>
  <r>
    <n v="1"/>
    <s v="M."/>
    <s v="Monsieur"/>
    <n v="58682137"/>
    <s v="HARDY"/>
    <s v="081382682CH"/>
    <s v="Gaëtan"/>
    <m/>
    <d v="1999-11-06T00:00:00"/>
    <n v="24"/>
    <s v="CREIL"/>
    <n v="1999"/>
    <s v="Masculin"/>
    <s v="M"/>
    <n v="58688980"/>
    <m/>
    <s v="BTS"/>
    <m/>
    <s v="BTS"/>
    <m/>
    <s v="M. TRAN-DINH Hoang"/>
    <x v="0"/>
    <s v="Reçu"/>
    <n v="58654920"/>
    <x v="110"/>
    <s v="LPSLVIL121"/>
    <s v="LP SIL  Génie Logiciel, Système d'Information 1an VILLETANEUSE 2021-2022"/>
    <s v="Mme HELLEGOUARC'H Pascale"/>
    <n v="58688525"/>
    <s v="BDF GESTION"/>
    <m/>
    <n v="40318849300023"/>
    <m/>
    <s v="6630Z"/>
    <s v="Gestion de fond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58202481"/>
    <n v="2174401"/>
    <s v="Emploi"/>
    <n v="6477800"/>
    <s v="094"/>
    <n v="5053"/>
    <x v="12"/>
    <m/>
    <n v="1110"/>
    <x v="0"/>
    <n v="6"/>
    <n v="38457258"/>
    <s v="2021-2022"/>
    <n v="2494"/>
    <s v="RANTIGNY"/>
    <s v="Clermont"/>
    <n v="6005"/>
    <s v="OISE"/>
    <n v="1188"/>
    <s v="PARIS 02"/>
    <m/>
    <m/>
    <s v="PARIS"/>
  </r>
  <r>
    <n v="1"/>
    <s v="M."/>
    <s v="Monsieur"/>
    <n v="58682155"/>
    <s v="HASSAN"/>
    <s v="081924860HK"/>
    <s v="Aniss"/>
    <m/>
    <d v="2002-11-25T00:00:00"/>
    <n v="21"/>
    <s v="PONTOISE"/>
    <n v="2002"/>
    <s v="Masculin"/>
    <s v="M"/>
    <n v="58688806"/>
    <m/>
    <s v="Baccalauréat général"/>
    <m/>
    <s v="Baccalauréat général"/>
    <m/>
    <s v="Mme WANG Lin Yu"/>
    <x v="0"/>
    <s v="Reçu"/>
    <n v="58654851"/>
    <x v="1"/>
    <s v="INFOVEL121"/>
    <s v="DUT Informatique 1an VELIZY - 2021-2022"/>
    <s v="M. BARREAU Sébastien"/>
    <n v="58707652"/>
    <s v="BPCE INFOGERANCE ET TECHNOLOGIES"/>
    <m/>
    <n v="81277371100286"/>
    <m/>
    <s v="6202A"/>
    <s v="Conseil en systèmes et logiciels informatiques"/>
    <n v="897455"/>
    <n v="1735421"/>
    <s v="DUT Info VEL***"/>
    <x v="1"/>
    <n v="35032605"/>
    <n v="1735421"/>
    <x v="1"/>
    <s v="DUT Informatique VELIZY"/>
    <n v="35032605"/>
    <m/>
    <s v="APPRENTI"/>
    <s v="APP"/>
    <n v="897465"/>
    <s v="Informatique"/>
    <s v="Info"/>
    <m/>
    <n v="58467544"/>
    <n v="58115319"/>
    <n v="591412"/>
    <s v="IUT 1ère année (Scolaire)"/>
    <n v="6477800"/>
    <s v="094"/>
    <n v="4993"/>
    <x v="1"/>
    <m/>
    <n v="1108"/>
    <x v="1"/>
    <n v="5"/>
    <n v="38457258"/>
    <s v="2021-2022"/>
    <n v="1654"/>
    <s v="PONTOISE"/>
    <s v="Pontoise"/>
    <n v="9516"/>
    <s v="VAL D'OISE"/>
    <n v="1316"/>
    <s v="PARIS 13"/>
    <m/>
    <m/>
    <s v="PARIS"/>
  </r>
  <r>
    <n v="2"/>
    <s v="Mme"/>
    <s v="Madame"/>
    <n v="58682161"/>
    <s v="HASSIBI"/>
    <s v="070642439EC"/>
    <s v="Marwa"/>
    <m/>
    <d v="2000-08-21T00:00:00"/>
    <n v="23"/>
    <s v="MANTES LA JOLIE"/>
    <n v="2000"/>
    <s v="Féminin"/>
    <s v="F"/>
    <n v="58703825"/>
    <m/>
    <s v="Baccalauréat général"/>
    <m/>
    <s v="DUT"/>
    <m/>
    <m/>
    <x v="0"/>
    <s v="Reçu"/>
    <n v="58656852"/>
    <x v="46"/>
    <s v="LGODMAN121"/>
    <s v="Licence Gestion Organisation et Développement 1an MANTES 2021-2022"/>
    <s v="M. BOUKSARA Hamou"/>
    <n v="58703849"/>
    <s v="CONNECTT TRAVAIL TEMPORAIRE"/>
    <m/>
    <n v="49218919600016"/>
    <m/>
    <s v="7820Z"/>
    <s v="Activités des agences de travail temporaire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6477800"/>
    <s v="094"/>
    <n v="58656826"/>
    <x v="23"/>
    <m/>
    <n v="1109"/>
    <x v="4"/>
    <n v="6"/>
    <n v="38457258"/>
    <s v="2021-2022"/>
    <n v="2108"/>
    <s v="LIMAY"/>
    <s v="Limay"/>
    <n v="7807"/>
    <s v="YVELINES"/>
    <n v="1303"/>
    <s v="PARIS 11"/>
    <m/>
    <m/>
    <s v="PARIS"/>
  </r>
  <r>
    <n v="1"/>
    <s v="M."/>
    <s v="Monsieur"/>
    <n v="58682167"/>
    <s v="HONG"/>
    <s v="061155186BG"/>
    <s v="Thomas"/>
    <m/>
    <d v="2002-01-05T00:00:00"/>
    <n v="22"/>
    <s v="LE BLANC MESNIL"/>
    <n v="2002"/>
    <s v="Masculin"/>
    <s v="M"/>
    <n v="58701229"/>
    <m/>
    <s v="DUT"/>
    <m/>
    <s v="DUT"/>
    <m/>
    <s v="M. DUBACQ Jean-Christophe"/>
    <x v="0"/>
    <s v="Reçu"/>
    <n v="58660997"/>
    <x v="54"/>
    <s v="INFOVIL121"/>
    <s v="DUT Informatique 1an VILLETANEUSE - 2021-2022"/>
    <s v="Mme DESEILLIGNY Oriane"/>
    <n v="58692610"/>
    <s v="EASTER-EGGS"/>
    <m/>
    <n v="41454232400044"/>
    <m/>
    <s v="6202B"/>
    <s v="Tierce maintenance de systèmes et d'applications informatiqu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420754"/>
    <n v="591412"/>
    <s v="IUT 1ère année (Scolaire)"/>
    <n v="5707"/>
    <s v="093"/>
    <n v="5053"/>
    <x v="12"/>
    <m/>
    <n v="1108"/>
    <x v="1"/>
    <n v="5"/>
    <n v="38457258"/>
    <s v="2021-2022"/>
    <n v="1447"/>
    <s v="ST BRICE SOUS FORET"/>
    <s v="Deuil-la-Barre"/>
    <n v="9506"/>
    <s v="VAL D'OISE"/>
    <n v="1529"/>
    <s v="PARIS 14"/>
    <m/>
    <m/>
    <s v="PARIS"/>
  </r>
  <r>
    <n v="1"/>
    <s v="M."/>
    <s v="Monsieur"/>
    <n v="58682176"/>
    <s v="IMEKRAZ"/>
    <s v="081551286AK"/>
    <s v="Walid"/>
    <m/>
    <d v="2002-03-11T00:00:00"/>
    <n v="22"/>
    <s v="MONTFERMEIL"/>
    <n v="2002"/>
    <s v="Masculin"/>
    <s v="M"/>
    <n v="58727587"/>
    <m/>
    <s v="DUT"/>
    <m/>
    <s v="DUT"/>
    <m/>
    <s v="M. LOPEZ Bruno"/>
    <x v="0"/>
    <s v="Reçu"/>
    <n v="58654919"/>
    <x v="111"/>
    <s v="LPMOSTD121"/>
    <s v="LP Mécanique Métiers de la Concept° et de la Fabricat° 1an SAINT-DENIS 2021-2022"/>
    <s v="M. LOPEZ Bruno"/>
    <n v="58725385"/>
    <s v="ATELIERS DE L'ILE DE FRANCE"/>
    <m/>
    <n v="63820187100024"/>
    <m/>
    <s v="2573B"/>
    <s v="Fabrication d'autres outillages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7136026"/>
    <n v="591417"/>
    <s v="IUT 2ème année (Scolaire)"/>
    <n v="6477800"/>
    <s v="094"/>
    <n v="5081"/>
    <x v="2"/>
    <m/>
    <n v="1110"/>
    <x v="0"/>
    <n v="6"/>
    <n v="38457258"/>
    <s v="2021-2022"/>
    <n v="1759"/>
    <s v="BONDY"/>
    <s v="Bondy"/>
    <n v="9306"/>
    <s v="SEINE SAINT DENIS"/>
    <n v="1672"/>
    <s v="VILLEPARISIS"/>
    <s v="Villeparisis"/>
    <n v="7723"/>
    <s v="SEINE ET MARNE"/>
  </r>
  <r>
    <n v="2"/>
    <s v="Mme"/>
    <s v="Madame"/>
    <n v="58682179"/>
    <s v="ING"/>
    <s v="071815551EJ"/>
    <s v="Carole"/>
    <m/>
    <d v="2000-05-21T00:00:00"/>
    <n v="23"/>
    <s v="CRETEIL"/>
    <n v="2000"/>
    <s v="Féminin"/>
    <s v="F"/>
    <n v="58716082"/>
    <m/>
    <s v="DUT"/>
    <m/>
    <s v="DUT"/>
    <m/>
    <s v="Mme MEDKOUR Feriel"/>
    <x v="0"/>
    <s v="Reçu"/>
    <n v="58655028"/>
    <x v="49"/>
    <s v="LGAQVER121"/>
    <s v="Licence Gestion Audit qualité et gestion de projets 1an VERSAILLES 2021-2022"/>
    <s v="M. CHAPLAIN Emmanuel"/>
    <n v="58501704"/>
    <s v="BNP PARIBAS"/>
    <m/>
    <n v="66204244943295"/>
    <m/>
    <s v="6419Z"/>
    <s v="Autres intermédiations monétaire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17"/>
    <s v="IUT 2ème année (Scolaire)"/>
    <n v="6477800"/>
    <s v="094"/>
    <n v="58560168"/>
    <x v="24"/>
    <m/>
    <n v="1109"/>
    <x v="4"/>
    <n v="6"/>
    <n v="38457258"/>
    <s v="2021-2022"/>
    <n v="1207"/>
    <s v="VERSAILLES"/>
    <s v="Versailles-1"/>
    <n v="7820"/>
    <s v="YVELINES"/>
    <n v="1255"/>
    <s v="PARIS 09"/>
    <m/>
    <m/>
    <s v="PARIS"/>
  </r>
  <r>
    <n v="2"/>
    <s v="Mme"/>
    <s v="Madame"/>
    <n v="58682182"/>
    <s v="IRSANI"/>
    <s v="090952530AF"/>
    <s v="Lina"/>
    <m/>
    <d v="2001-03-30T00:00:00"/>
    <n v="22"/>
    <s v="MANTES LA JOLIE"/>
    <n v="2001"/>
    <s v="Féminin"/>
    <s v="F"/>
    <n v="58716781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716774"/>
    <s v="MEDIAGARE"/>
    <m/>
    <n v="50383801300020"/>
    <m/>
    <s v="7312Z"/>
    <s v="Régie publicitaire de média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6477800"/>
    <s v="094"/>
    <n v="58656826"/>
    <x v="23"/>
    <m/>
    <n v="1109"/>
    <x v="4"/>
    <n v="6"/>
    <n v="38457258"/>
    <s v="2021-2022"/>
    <n v="2539"/>
    <s v="BUCHELAY"/>
    <s v="Mantes-la-Jolie"/>
    <n v="7808"/>
    <s v="YVELINES"/>
    <n v="1403"/>
    <s v="ISSY LES MOULINEAUX"/>
    <s v="Issy-les-Moulineaux"/>
    <n v="9215"/>
    <s v="HAUTS DE SEINE"/>
  </r>
  <r>
    <n v="1"/>
    <s v="M."/>
    <s v="Monsieur"/>
    <n v="58682185"/>
    <s v="JACOB SELVARATHINAM"/>
    <s v="081953284HG"/>
    <s v="Jonathan"/>
    <m/>
    <d v="2001-11-22T00:00:00"/>
    <n v="22"/>
    <s v="GOUSSAINVILLE"/>
    <n v="2001"/>
    <s v="Masculin"/>
    <s v="M"/>
    <n v="58697340"/>
    <m/>
    <s v="DUT"/>
    <m/>
    <s v="DUT"/>
    <m/>
    <s v="M. CHAKAROUN Mahmoud"/>
    <x v="0"/>
    <s v="Reçu"/>
    <n v="58654914"/>
    <x v="116"/>
    <s v="GTREVIL121"/>
    <s v="DUT Réseaux et Télécommunications 1an VILLETANEUSE 2021-2022"/>
    <s v="Mme NASSIET Aurélie"/>
    <n v="58570211"/>
    <s v="FREE RESEAU"/>
    <m/>
    <n v="41939293100053"/>
    <m/>
    <s v="6110Z"/>
    <s v="Télécommunications filaires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209869"/>
    <n v="591412"/>
    <s v="IUT 1ère année (Scolaire)"/>
    <n v="6477800"/>
    <s v="094"/>
    <n v="5053"/>
    <x v="12"/>
    <m/>
    <n v="1108"/>
    <x v="1"/>
    <n v="5"/>
    <n v="38457258"/>
    <s v="2021-2022"/>
    <n v="2535"/>
    <s v="GOUSSAINVILLE"/>
    <s v="Goussainville"/>
    <n v="9512"/>
    <s v="VAL D'OISE"/>
    <n v="1193"/>
    <s v="PARIS 08"/>
    <m/>
    <m/>
    <s v="PARIS"/>
  </r>
  <r>
    <n v="1"/>
    <s v="M."/>
    <s v="Monsieur"/>
    <n v="58682191"/>
    <s v="JEUDY"/>
    <s v="071961582AC"/>
    <s v="Hugo"/>
    <m/>
    <d v="2001-09-14T00:00:00"/>
    <n v="22"/>
    <s v="ARGENTEUIL"/>
    <n v="2001"/>
    <s v="Masculin"/>
    <s v="M"/>
    <n v="58720433"/>
    <m/>
    <s v="Baccalauréat technologique"/>
    <m/>
    <s v="Baccalauréat technologique"/>
    <m/>
    <s v="Mme DESEILLIGNY Oriane"/>
    <x v="0"/>
    <s v="Reçu"/>
    <n v="58660997"/>
    <x v="54"/>
    <s v="INFOVIL121"/>
    <s v="DUT Informatique 1an VILLETANEUSE - 2021-2022"/>
    <s v="Mme DESEILLIGNY Oriane"/>
    <n v="58720185"/>
    <s v="MARKETHINGS"/>
    <m/>
    <n v="83951382700015"/>
    <m/>
    <s v="7320Z"/>
    <s v="Études de marché et sondag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0753108"/>
    <n v="591412"/>
    <s v="IUT 1ère année (Scolaire)"/>
    <n v="6477800"/>
    <s v="094"/>
    <n v="5053"/>
    <x v="12"/>
    <m/>
    <n v="1108"/>
    <x v="1"/>
    <n v="5"/>
    <n v="38457258"/>
    <s v="2021-2022"/>
    <n v="4562"/>
    <s v="FRANCONVILLE"/>
    <s v="Franconville"/>
    <n v="9510"/>
    <s v="VAL D'OISE"/>
    <n v="2019"/>
    <s v="LA GARENNE COLOMBES"/>
    <s v="Colombes-2"/>
    <n v="9211"/>
    <s v="HAUTS DE SEINE"/>
  </r>
  <r>
    <n v="2"/>
    <s v="Mme"/>
    <s v="Madame"/>
    <n v="58682194"/>
    <s v="JOALLAND"/>
    <s v="070759346CA"/>
    <s v="Justine"/>
    <m/>
    <d v="1998-03-18T00:00:00"/>
    <n v="25"/>
    <s v="ST NAZAIRE"/>
    <n v="1998"/>
    <s v="Féminin"/>
    <s v="F"/>
    <n v="58717974"/>
    <m/>
    <s v="Licence professionnelle"/>
    <m/>
    <s v="Licence professionnelle"/>
    <m/>
    <s v="M. THAUVRON Arnaud"/>
    <x v="1"/>
    <s v="Echec"/>
    <n v="58654938"/>
    <x v="5"/>
    <s v="MGPACRE120"/>
    <s v="Master Finance Gestion de Patrimoine 2ans CRETEIL 2020-2022"/>
    <s v="M. THAUVRON Arnaud"/>
    <n v="58301462"/>
    <s v="BNP PARIBAS"/>
    <m/>
    <n v="66204244908272"/>
    <m/>
    <s v="6419Z"/>
    <s v="Autres intermédiations monétaires"/>
    <n v="897457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6758"/>
    <n v="591414"/>
    <s v="Apprentissage Bac +4 (Master)"/>
    <n v="6477800"/>
    <s v="094"/>
    <n v="5208"/>
    <x v="4"/>
    <m/>
    <n v="1113"/>
    <x v="2"/>
    <n v="7"/>
    <n v="38457258"/>
    <s v="2021-2022"/>
    <n v="1186"/>
    <s v="PARIS 15"/>
    <m/>
    <m/>
    <s v="PARIS"/>
    <n v="1188"/>
    <s v="PARIS 02"/>
    <m/>
    <m/>
    <s v="PARIS"/>
  </r>
  <r>
    <n v="1"/>
    <s v="M."/>
    <s v="Monsieur"/>
    <n v="58682200"/>
    <s v="JOUBERT"/>
    <s v="060361860HG"/>
    <s v="Hugo"/>
    <m/>
    <d v="2001-04-09T00:00:00"/>
    <n v="22"/>
    <s v="PARIS 14"/>
    <n v="2001"/>
    <s v="Masculin"/>
    <s v="M"/>
    <n v="58707879"/>
    <m/>
    <s v="Baccalauréat général"/>
    <m/>
    <s v="Baccalauréat général"/>
    <m/>
    <s v="Mme CABOCEL Pascale"/>
    <x v="0"/>
    <s v="Reçu"/>
    <n v="58654899"/>
    <x v="83"/>
    <s v="LPECRAM121"/>
    <s v="LP E-Commerce et Marketing Numérique 1an RAMBOUILLET 2021-2022"/>
    <s v="Mme CABOCEL Pascale"/>
    <n v="58707887"/>
    <s v="YOUDEO"/>
    <m/>
    <n v="82490172200010"/>
    <m/>
    <s v="7311Z"/>
    <s v="Activités des agences de publicité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560450"/>
    <n v="591417"/>
    <s v="IUT 2ème année (Scolaire)"/>
    <n v="6477800"/>
    <s v="094"/>
    <n v="5101"/>
    <x v="10"/>
    <m/>
    <n v="1110"/>
    <x v="0"/>
    <n v="6"/>
    <n v="38457258"/>
    <s v="2021-2022"/>
    <n v="1784"/>
    <s v="SERVON"/>
    <s v="Ozoir-la-Ferrière"/>
    <n v="7716"/>
    <s v="SEINE ET MARNE"/>
    <n v="1422"/>
    <s v="PARIS 16"/>
    <m/>
    <m/>
    <s v="PARIS"/>
  </r>
  <r>
    <n v="1"/>
    <s v="M."/>
    <s v="Monsieur"/>
    <n v="58682215"/>
    <s v="KAJEIOU"/>
    <s v="060326609BK"/>
    <s v="Nabil"/>
    <m/>
    <d v="2000-06-14T00:00:00"/>
    <n v="23"/>
    <s v="PARIS 10"/>
    <n v="2000"/>
    <s v="Masculin"/>
    <s v="M"/>
    <n v="58715932"/>
    <m/>
    <s v="BTS"/>
    <m/>
    <s v="BTS"/>
    <m/>
    <s v="M. BRUNET Philippe"/>
    <x v="0"/>
    <s v="Reçu"/>
    <n v="58654920"/>
    <x v="110"/>
    <s v="LPSLVIL121"/>
    <s v="LP SIL  Génie Logiciel, Système d'Information 1an VILLETANEUSE 2021-2022"/>
    <s v="Mme HELLEGOUARC'H Pascale"/>
    <n v="58711649"/>
    <s v="LES INGENIAUX"/>
    <m/>
    <n v="84443824200027"/>
    <m/>
    <s v="7022Z"/>
    <s v="Conseil pour les affaires et autres conseils de gestion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39726"/>
    <n v="591445"/>
    <s v="BTS 2ème année (scolaire)"/>
    <n v="6477800"/>
    <s v="094"/>
    <n v="5053"/>
    <x v="12"/>
    <m/>
    <n v="1110"/>
    <x v="0"/>
    <n v="6"/>
    <n v="38457258"/>
    <s v="2021-2022"/>
    <n v="2038"/>
    <s v="LE BLANC MESNIL"/>
    <s v="Blanc-Mesnil"/>
    <n v="9304"/>
    <s v="SEINE SAINT DENIS"/>
    <n v="1316"/>
    <s v="PARIS 13"/>
    <m/>
    <m/>
    <s v="PARIS"/>
  </r>
  <r>
    <n v="2"/>
    <s v="Mme"/>
    <s v="Madame"/>
    <n v="58682218"/>
    <s v="KANTE"/>
    <s v="072072001GG"/>
    <s v="Djeneba"/>
    <m/>
    <d v="1997-11-16T00:00:00"/>
    <n v="26"/>
    <s v="ERMONT"/>
    <n v="1997"/>
    <s v="Féminin"/>
    <s v="F"/>
    <n v="58725860"/>
    <m/>
    <s v="DUT"/>
    <m/>
    <s v="DUT"/>
    <m/>
    <s v="M. VINCENT Laurent"/>
    <x v="0"/>
    <s v="Reçu"/>
    <n v="58655025"/>
    <x v="28"/>
    <s v="LPQHSTD121"/>
    <s v="LP QHSSE Management et Ingénierie des Risques 1an SAINT-DENIS 2021-2022"/>
    <s v="M. GLEONNEC Mikael"/>
    <n v="58501362"/>
    <s v="COLAS RAIL - VFU"/>
    <m/>
    <n v="63204912800697"/>
    <m/>
    <s v="4212Z"/>
    <s v="Construction de voies ferrées de surface et souterraines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44116305"/>
    <n v="591417"/>
    <s v="IUT 2ème année (Scolaire)"/>
    <n v="6477800"/>
    <s v="094"/>
    <n v="5081"/>
    <x v="2"/>
    <m/>
    <n v="1110"/>
    <x v="0"/>
    <n v="6"/>
    <n v="38457258"/>
    <s v="2021-2022"/>
    <n v="1949"/>
    <s v="EAUBONNE"/>
    <s v="Ermont"/>
    <n v="9508"/>
    <s v="VAL D'OISE"/>
    <n v="1408"/>
    <s v="LOUVECIENNES"/>
    <s v="Chesnay"/>
    <n v="7804"/>
    <s v="YVELINES"/>
  </r>
  <r>
    <n v="2"/>
    <s v="Mme"/>
    <s v="Madame"/>
    <n v="58734138"/>
    <s v="AGGOUNE"/>
    <s v="213173925GF"/>
    <s v="Leila"/>
    <m/>
    <d v="1998-06-20T00:00:00"/>
    <n v="25"/>
    <s v="ALGERIE"/>
    <n v="1998"/>
    <s v="Féminin"/>
    <s v="F"/>
    <n v="58734140"/>
    <m/>
    <s v="Diplôme de niveau + 3 ou plus"/>
    <m/>
    <s v="Diplôme de niveau + 3 ou plus"/>
    <m/>
    <m/>
    <x v="0"/>
    <s v="Reçu"/>
    <n v="58654958"/>
    <x v="31"/>
    <s v="MMITCRE120"/>
    <s v="Master LEA Management International Trilingue 2ans CRETEIL 2020-2022"/>
    <s v="M. NJIKI Roger"/>
    <n v="58734134"/>
    <s v="ORYGEEN"/>
    <m/>
    <n v="52342890200028"/>
    <m/>
    <s v="7022Z"/>
    <s v="Conseil pour les affaires et autres conseils de gestion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m/>
    <n v="591423"/>
    <s v="Autres diplômes Bac+3 ou 4 (Scolaire)"/>
    <n v="6477800"/>
    <s v="094"/>
    <n v="58423590"/>
    <x v="16"/>
    <m/>
    <n v="1113"/>
    <x v="2"/>
    <n v="7"/>
    <n v="38457258"/>
    <s v="2021-2022"/>
    <n v="1553"/>
    <s v="BONNEUIL SUR MARNE"/>
    <s v="Saint-Maur-des-Fossés-2"/>
    <n v="9418"/>
    <s v="VAL DE MARNE"/>
    <n v="1481"/>
    <s v="MONTROUGE"/>
    <s v="Montrouge"/>
    <n v="9218"/>
    <s v="HAUTS DE SEINE"/>
  </r>
  <r>
    <n v="1"/>
    <s v="M."/>
    <s v="Monsieur"/>
    <n v="58734766"/>
    <s v="LASLA"/>
    <s v="100964406JB"/>
    <s v="Marwane"/>
    <m/>
    <d v="2000-01-16T00:00:00"/>
    <n v="24"/>
    <s v="VITRY SUR SEINE"/>
    <n v="2000"/>
    <s v="Masculin"/>
    <s v="M"/>
    <n v="58734768"/>
    <m/>
    <s v="DUT"/>
    <m/>
    <s v="DUT"/>
    <m/>
    <s v="M. COSTESEQUE Thierry"/>
    <x v="0"/>
    <s v="Reçu"/>
    <n v="58654878"/>
    <x v="92"/>
    <s v="LPMDSAR121"/>
    <s v="LP Métiers du Motion et du Sound Design 1an SARCELLES 2021-2022"/>
    <s v="M. LEROUX Xavier"/>
    <n v="58436015"/>
    <s v="SICIO"/>
    <m/>
    <n v="25940011700034"/>
    <m/>
    <s v="8411Z"/>
    <s v="Administration publique générale"/>
    <n v="897455"/>
    <n v="58423581"/>
    <s v="LP Métiers du Motion &amp; du Sound Design"/>
    <x v="92"/>
    <n v="25032315"/>
    <n v="58423581"/>
    <x v="92"/>
    <s v="LP Métiers du Motion et du Sound Design"/>
    <n v="25032315"/>
    <m/>
    <s v="APPRENTI PUBLIC"/>
    <s v="APP PUB"/>
    <n v="897463"/>
    <s v="Gestion"/>
    <s v="Gest"/>
    <m/>
    <n v="58202093"/>
    <n v="58541170"/>
    <n v="591417"/>
    <s v="IUT 2ème année (Scolaire)"/>
    <n v="32163385"/>
    <s v="0951985S"/>
    <n v="4166590"/>
    <x v="6"/>
    <m/>
    <n v="1110"/>
    <x v="0"/>
    <n v="6"/>
    <n v="38457258"/>
    <s v="2021-2022"/>
    <n v="1578"/>
    <s v="CHOISY LE ROI"/>
    <s v="Choisy-le-Roi"/>
    <n v="9406"/>
    <s v="VAL DE MARNE"/>
    <n v="1882"/>
    <s v="VILLENEUVE LE ROI"/>
    <s v="Orly"/>
    <n v="9415"/>
    <s v="VAL DE MARNE"/>
  </r>
  <r>
    <n v="1"/>
    <s v="M."/>
    <s v="Monsieur"/>
    <n v="58734847"/>
    <s v="GARRY"/>
    <s v="081551522GE"/>
    <s v="Vincent"/>
    <m/>
    <d v="1999-01-08T00:00:00"/>
    <n v="25"/>
    <s v="VITRY SUR SEINE"/>
    <n v="1999"/>
    <s v="Masculin"/>
    <s v="M"/>
    <n v="58734849"/>
    <m/>
    <s v="DUT"/>
    <m/>
    <s v="DUT"/>
    <m/>
    <s v="M. BEN AMOR Soufian"/>
    <x v="0"/>
    <s v="Reçu"/>
    <n v="58654987"/>
    <x v="106"/>
    <s v="LPICVEL121"/>
    <s v="LP Métiers du Numérique Conception Rédaction Réalisation Web 1an VELIZY 21-22"/>
    <s v="M. FOURNERIE Cédric"/>
    <n v="58390459"/>
    <s v="DGAC"/>
    <m/>
    <n v="12006401900074"/>
    <m/>
    <s v="8411Z"/>
    <s v="Administration publique générale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 PUBLIC"/>
    <s v="APP PUB"/>
    <n v="897465"/>
    <s v="Informatique"/>
    <s v="Info"/>
    <m/>
    <n v="44121956"/>
    <n v="58154701"/>
    <n v="591417"/>
    <s v="IUT 2ème année (Scolaire)"/>
    <n v="5672"/>
    <s v="0910923J"/>
    <n v="4993"/>
    <x v="1"/>
    <m/>
    <n v="1110"/>
    <x v="0"/>
    <n v="6"/>
    <n v="38457258"/>
    <s v="2021-2022"/>
    <n v="2469"/>
    <s v="ST MAURICE MONTCOURONNE"/>
    <s v="Dourdan"/>
    <n v="9105"/>
    <s v="ESSONNE"/>
    <n v="1186"/>
    <s v="PARIS 15"/>
    <m/>
    <m/>
    <s v="PARIS"/>
  </r>
  <r>
    <n v="1"/>
    <s v="M."/>
    <s v="Monsieur"/>
    <n v="58735013"/>
    <s v="CHAKOUR"/>
    <s v="213173917HD"/>
    <s v="Said"/>
    <m/>
    <d v="1996-09-06T00:00:00"/>
    <n v="27"/>
    <s v="ALGERIE"/>
    <n v="1996"/>
    <s v="Masculin"/>
    <s v="M"/>
    <n v="58735015"/>
    <m/>
    <s v="Diplôme de niveau + 3 ou plus"/>
    <m/>
    <s v="Diplôme de niveau + 3 ou plus"/>
    <m/>
    <s v="Mme TAN Sovanna"/>
    <x v="0"/>
    <s v="Reçu"/>
    <n v="58654993"/>
    <x v="101"/>
    <s v="MINFCRE120"/>
    <s v="Master Informatique Logiciel Sûr 2ans CRETEIL 2020-2022"/>
    <s v="Mme PEKERGIN Nihal"/>
    <n v="58543337"/>
    <s v="BIG APPS"/>
    <m/>
    <n v="80237745700022"/>
    <m/>
    <s v="6201Z"/>
    <s v="Programmation informatique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152081"/>
    <n v="591423"/>
    <s v="Autres diplômes Bac+3 ou 4 (Scolaire)"/>
    <n v="5740"/>
    <s v="0941111X"/>
    <n v="32186769"/>
    <x v="33"/>
    <m/>
    <n v="1113"/>
    <x v="2"/>
    <n v="7"/>
    <n v="38457258"/>
    <s v="2021-2022"/>
    <n v="1524"/>
    <s v="DEUIL LA BARRE"/>
    <s v="Deuil-la-Barre"/>
    <n v="9506"/>
    <s v="VAL D'OISE"/>
    <n v="1217"/>
    <s v="BAGNOLET"/>
    <s v="Bagnolet"/>
    <n v="9303"/>
    <s v="SEINE SAINT DENIS"/>
  </r>
  <r>
    <n v="2"/>
    <s v="Mme"/>
    <s v="Madame"/>
    <n v="58735089"/>
    <s v="LAURENDON"/>
    <s v="123457525AB"/>
    <s v="Pauline"/>
    <m/>
    <d v="1995-05-31T00:00:00"/>
    <n v="28"/>
    <s v="FEURS"/>
    <n v="1995"/>
    <s v="Féminin"/>
    <s v="F"/>
    <n v="58735091"/>
    <m/>
    <s v="Master professionnel/DESS"/>
    <m/>
    <s v="Master professionnel/DESS"/>
    <m/>
    <s v="M. BOURGUIGNON Rémi"/>
    <x v="0"/>
    <s v="Reçu"/>
    <n v="58654903"/>
    <x v="61"/>
    <s v="MGRHCRE120"/>
    <s v="Master Gestion des RH dans les Multinationales 2ans CRETEIL 2020-2022"/>
    <s v="M. BARABEL Michel"/>
    <n v="221196"/>
    <s v="BNP PARIBAS CARDIF"/>
    <m/>
    <n v="31824689900864"/>
    <m/>
    <s v="7490B"/>
    <s v="Activités spécialisées, scientifiques et techniques diverses"/>
    <n v="897455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58545371"/>
    <n v="2174401"/>
    <s v="Emploi"/>
    <n v="58101942"/>
    <s v="001"/>
    <n v="5208"/>
    <x v="4"/>
    <m/>
    <n v="1113"/>
    <x v="2"/>
    <n v="7"/>
    <n v="38457258"/>
    <s v="2021-2022"/>
    <n v="1714"/>
    <s v="PARIS 06"/>
    <m/>
    <m/>
    <s v="PARIS"/>
    <n v="1296"/>
    <s v="NANTERRE"/>
    <s v="Nanterre-1"/>
    <n v="9219"/>
    <s v="HAUTS DE SEINE"/>
  </r>
  <r>
    <n v="2"/>
    <s v="Mme"/>
    <s v="Madame"/>
    <n v="58735152"/>
    <s v="KANTE"/>
    <s v="070352034CK"/>
    <s v="Aminata"/>
    <m/>
    <d v="2001-05-14T00:00:00"/>
    <n v="22"/>
    <s v="IVRY SUR SEINE"/>
    <n v="2001"/>
    <s v="Féminin"/>
    <s v="F"/>
    <n v="58735157"/>
    <m/>
    <s v="DUT"/>
    <m/>
    <s v="DUT"/>
    <m/>
    <s v="Mme LEPAGE Thérèse"/>
    <x v="0"/>
    <s v="Reçu"/>
    <n v="58654987"/>
    <x v="106"/>
    <s v="LPICVEL121"/>
    <s v="LP Métiers du Numérique Conception Rédaction Réalisation Web 1an VELIZY 21-22"/>
    <s v="M. FOURNERIE Cédric"/>
    <n v="58734116"/>
    <s v="A LA ROSE DE TUNIS"/>
    <m/>
    <n v="35264530300046"/>
    <m/>
    <s v="1071D"/>
    <s v="Pâtisserie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58365483"/>
    <n v="591419"/>
    <s v="Licence Professionnelle (scolaire)"/>
    <n v="5634"/>
    <s v="0781945R"/>
    <n v="4993"/>
    <x v="1"/>
    <m/>
    <n v="1110"/>
    <x v="0"/>
    <n v="6"/>
    <n v="38457258"/>
    <s v="2021-2022"/>
    <n v="1601"/>
    <s v="FRESNES"/>
    <s v="Haÿ-les-Roses"/>
    <n v="9410"/>
    <s v="VAL DE MARNE"/>
    <n v="1906"/>
    <s v="VILLETANEUSE"/>
    <s v="Épinay-sur-Seine"/>
    <n v="9309"/>
    <s v="SEINE SAINT DENIS"/>
  </r>
  <r>
    <n v="1"/>
    <s v="M."/>
    <s v="Monsieur"/>
    <n v="58735161"/>
    <s v="ADJIBI"/>
    <s v="091066429JB"/>
    <s v="Romaris"/>
    <m/>
    <d v="2000-08-27T00:00:00"/>
    <n v="23"/>
    <s v="VILLEPINTE"/>
    <n v="2000"/>
    <s v="Masculin"/>
    <s v="M"/>
    <n v="58735169"/>
    <m/>
    <s v="DUT"/>
    <m/>
    <s v="DUT"/>
    <m/>
    <s v="M. DALL'AGNOL Brice"/>
    <x v="0"/>
    <s v="Reçu"/>
    <n v="58654971"/>
    <x v="2"/>
    <s v="LPSPSTD121"/>
    <s v="LP Production Industrielle MDQPM 1an SAINT DENIS 2021-2022"/>
    <s v="M. MEHDI SOUZANI Charyar"/>
    <n v="58735148"/>
    <s v="CYRIA"/>
    <m/>
    <n v="49430605300021"/>
    <m/>
    <s v="3109B"/>
    <s v="Fabrication d'autres meubles et industries connexes de l'ameublement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58471626"/>
    <n v="591417"/>
    <s v="IUT 2ème année (Scolaire)"/>
    <n v="5719"/>
    <s v="0931002J"/>
    <n v="5081"/>
    <x v="2"/>
    <m/>
    <n v="1110"/>
    <x v="0"/>
    <n v="6"/>
    <n v="38457258"/>
    <s v="2021-2022"/>
    <n v="1233"/>
    <s v="AULNAY SOUS BOIS"/>
    <s v="Aulnay-sous-Bois"/>
    <n v="9302"/>
    <s v="SEINE SAINT DENIS"/>
    <n v="58032172"/>
    <s v="AIX EN PROVENCE"/>
    <s v="Aix-en-Provence-1"/>
    <n v="1301"/>
    <s v="BOUCHES DU RHONE"/>
  </r>
  <r>
    <n v="1"/>
    <s v="M."/>
    <s v="Monsieur"/>
    <n v="58735198"/>
    <s v="ATHANASE"/>
    <s v="071278271EF"/>
    <s v="Diego"/>
    <m/>
    <d v="1999-01-21T00:00:00"/>
    <n v="25"/>
    <s v="MONTPELLIER (34)"/>
    <n v="1999"/>
    <s v="Masculin"/>
    <s v="M"/>
    <n v="58735200"/>
    <m/>
    <s v="BTS"/>
    <m/>
    <s v="BTS"/>
    <m/>
    <s v="Mme DIAZ QUIROGA Jessica"/>
    <x v="0"/>
    <s v="Reçu"/>
    <n v="58654994"/>
    <x v="20"/>
    <s v="LPCRSTD121"/>
    <s v="LP Management des Organisations Manager de PMO  1an SAINT-DENIS 2021-2022"/>
    <s v="Mme LORANT Françoise"/>
    <n v="58730402"/>
    <s v="CENTRE REGIONAL OEUVRES UNIV SCOLAIRES"/>
    <m/>
    <n v="18940004700016"/>
    <m/>
    <s v="8899B"/>
    <s v="Action sociale sans hébergement nca"/>
    <n v="897455"/>
    <n v="1688699"/>
    <s v="LP Man des Organisations Man de PMO"/>
    <x v="20"/>
    <n v="25031099"/>
    <n v="1688699"/>
    <x v="20"/>
    <s v="LP Management des Organisations Manager de PMO"/>
    <n v="25031099"/>
    <m/>
    <s v="APPRENTI PUBLIC"/>
    <s v="APP PUB"/>
    <n v="897463"/>
    <s v="Gestion"/>
    <s v="Gest"/>
    <m/>
    <n v="6626"/>
    <n v="58314311"/>
    <n v="591445"/>
    <s v="BTS 2ème année (scolaire)"/>
    <n v="2059842"/>
    <s v="0753815P"/>
    <n v="5081"/>
    <x v="2"/>
    <m/>
    <n v="1110"/>
    <x v="0"/>
    <n v="6"/>
    <n v="38457258"/>
    <s v="2021-2022"/>
    <n v="1265"/>
    <s v="ROSNY SOUS BOIS"/>
    <s v="Montreuil-1"/>
    <n v="9312"/>
    <s v="SEINE SAINT DENIS"/>
    <n v="1225"/>
    <s v="CRETEIL"/>
    <s v="Créteil-1"/>
    <n v="9407"/>
    <s v="VAL DE MARNE"/>
  </r>
  <r>
    <n v="1"/>
    <s v="M."/>
    <s v="Monsieur"/>
    <n v="58735453"/>
    <s v="DIEDERICHS"/>
    <s v="143609878HH"/>
    <s v="Clément"/>
    <m/>
    <d v="1998-05-27T00:00:00"/>
    <n v="25"/>
    <s v="ST CLOUD"/>
    <n v="1998"/>
    <s v="Masculin"/>
    <s v="M"/>
    <n v="58735455"/>
    <m/>
    <s v="1ère année de Master"/>
    <m/>
    <s v="1ère année de Master"/>
    <m/>
    <s v="M. THAUVRON Arnaud"/>
    <x v="0"/>
    <s v="Reçu"/>
    <n v="58654952"/>
    <x v="4"/>
    <s v="MGPOCRE120"/>
    <s v="Master Finance Gestion de Portefeuille 2ans CRETEIL 2020-2022"/>
    <s v="M. DIYARBAKIRLIOGLU Erkin"/>
    <n v="58482155"/>
    <s v="BNP PARIBAS"/>
    <m/>
    <n v="66204244920780"/>
    <m/>
    <s v="6419Z"/>
    <s v="Autres intermédiations monétaire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6758"/>
    <n v="58666283"/>
    <s v="NS - Stage"/>
    <n v="5754"/>
    <s v="0941481Z"/>
    <n v="5208"/>
    <x v="4"/>
    <m/>
    <n v="1113"/>
    <x v="2"/>
    <n v="7"/>
    <n v="38457258"/>
    <s v="2021-2022"/>
    <n v="1422"/>
    <s v="PARIS 16"/>
    <m/>
    <m/>
    <s v="PARIS"/>
    <n v="1255"/>
    <s v="PARIS 09"/>
    <m/>
    <m/>
    <s v="PARIS"/>
  </r>
  <r>
    <n v="2"/>
    <s v="Mme"/>
    <s v="Madame"/>
    <n v="58735654"/>
    <s v="AIT IDIR"/>
    <s v="081964180EE"/>
    <s v="Ticilia"/>
    <m/>
    <d v="1999-08-17T00:00:00"/>
    <n v="24"/>
    <s v="MONTFERMEIL"/>
    <n v="1999"/>
    <s v="Féminin"/>
    <s v="F"/>
    <n v="58735656"/>
    <m/>
    <s v="BTS"/>
    <m/>
    <s v="BTS"/>
    <m/>
    <s v="Mme TAMZINI Wafa"/>
    <x v="0"/>
    <s v="Reçu"/>
    <n v="58654985"/>
    <x v="113"/>
    <s v="LPMPVIL121"/>
    <s v="LP Métiers de l'achat Public 1an VILLETANEUSE 2021-2022"/>
    <s v="Mme TAMZINI Wafa"/>
    <n v="58727728"/>
    <s v="W E C"/>
    <m/>
    <n v="75311164000011"/>
    <m/>
    <s v="8299Z"/>
    <s v="Autres activités de soutien aux entreprises nca"/>
    <n v="897455"/>
    <n v="58488163"/>
    <s v="LP AJ Marchés Publics Achat Public"/>
    <x v="113"/>
    <n v="25012814"/>
    <n v="58488163"/>
    <x v="113"/>
    <s v="LP Activités juridiques marchés publics métiers de l’achat public"/>
    <n v="25012814"/>
    <m/>
    <s v="APPRENTI"/>
    <s v="APP"/>
    <n v="897463"/>
    <s v="Gestion"/>
    <s v="Gest"/>
    <m/>
    <n v="36557502"/>
    <n v="36557502"/>
    <n v="591445"/>
    <s v="BTS 2ème année (scolaire)"/>
    <n v="5707"/>
    <s v="093"/>
    <n v="5053"/>
    <x v="12"/>
    <m/>
    <n v="1110"/>
    <x v="0"/>
    <n v="6"/>
    <n v="38457258"/>
    <s v="2021-2022"/>
    <n v="1867"/>
    <s v="GAGNY"/>
    <s v="Gagny"/>
    <n v="9310"/>
    <s v="SEINE SAINT DENIS"/>
    <n v="1939"/>
    <s v="NEUILLY SUR MARNE"/>
    <s v="Gagny"/>
    <n v="9310"/>
    <s v="SEINE SAINT DENIS"/>
  </r>
  <r>
    <n v="1"/>
    <s v="M."/>
    <s v="Monsieur"/>
    <n v="58735664"/>
    <s v="GLONDU"/>
    <s v="082013976AK"/>
    <s v="Adam"/>
    <m/>
    <d v="2001-08-24T00:00:00"/>
    <n v="22"/>
    <s v="LIVRY GARGAN"/>
    <n v="2001"/>
    <s v="Masculin"/>
    <s v="M"/>
    <n v="58735666"/>
    <m/>
    <s v="BTS"/>
    <m/>
    <s v="BTS"/>
    <m/>
    <s v="M. DALL'AGNOL Brice"/>
    <x v="0"/>
    <s v="Reçu"/>
    <n v="58655002"/>
    <x v="121"/>
    <s v="LPMOSTD221"/>
    <s v="LP Mécanique Métiers de la Concept° et de la Fabricat° 1an SAINT-DENIS 2021-2022"/>
    <s v="M. LOPEZ Bruno"/>
    <n v="58604336"/>
    <s v="IMPLANTS DIFFUSION INTERNATIONAL"/>
    <m/>
    <n v="34358623600055"/>
    <m/>
    <s v="4646Z"/>
    <s v="Commerce de gros (commerce interentreprises) de produits pharmaceutiques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58471626"/>
    <n v="591445"/>
    <s v="BTS 2ème année (scolaire)"/>
    <n v="5536"/>
    <s v="0750676C"/>
    <n v="5081"/>
    <x v="2"/>
    <m/>
    <n v="1110"/>
    <x v="0"/>
    <n v="6"/>
    <n v="38457258"/>
    <s v="2021-2022"/>
    <n v="3325"/>
    <s v="MONTREUIL"/>
    <s v="Montreuil-1"/>
    <n v="9312"/>
    <s v="SEINE SAINT DENIS"/>
    <n v="3325"/>
    <s v="MONTREUIL"/>
    <s v="Montreuil-1"/>
    <n v="9312"/>
    <s v="SEINE SAINT DENIS"/>
  </r>
  <r>
    <n v="1"/>
    <s v="M."/>
    <s v="Monsieur"/>
    <n v="58735739"/>
    <s v="ZWICKERT"/>
    <s v="071570654CA"/>
    <s v="Rudy"/>
    <m/>
    <d v="2000-02-07T00:00:00"/>
    <n v="24"/>
    <s v="POISSY"/>
    <n v="2000"/>
    <s v="Masculin"/>
    <s v="M"/>
    <n v="58735744"/>
    <m/>
    <s v="BTS"/>
    <m/>
    <s v="BTS"/>
    <m/>
    <s v="M. BATISTA Frédérico"/>
    <x v="0"/>
    <s v="Reçu"/>
    <n v="58680519"/>
    <x v="108"/>
    <s v="LPBCMAN221"/>
    <s v="LP Métiers du BTP Bâtiment Construction - Conduite de Chantiers de Travaux publics 1an MANTES 21-22"/>
    <s v="M. HABAT Youness"/>
    <n v="58735725"/>
    <s v="CIRCET"/>
    <m/>
    <n v="39007255100471"/>
    <m/>
    <s v="6190Z"/>
    <s v="Autres activités de télécommunication"/>
    <n v="897455"/>
    <n v="58680514"/>
    <s v="LP Métiers du BTP BC 1an MAN opt CCTP"/>
    <x v="108"/>
    <n v="25023227"/>
    <n v="58680514"/>
    <x v="108"/>
    <s v="LP Métiers du BTP Bât et Construction - Conduite de Chantiers de Travaux publics  1an MANTES"/>
    <n v="25023227"/>
    <s v="M. HABAT Youness"/>
    <s v="APPRENTI"/>
    <s v="APP"/>
    <n v="897467"/>
    <s v="Industrie"/>
    <s v="Indus"/>
    <n v="58680474"/>
    <n v="58680474"/>
    <n v="58760017"/>
    <n v="591445"/>
    <s v="BTS 2ème année (scolaire)"/>
    <n v="6477800"/>
    <s v="094"/>
    <n v="58656826"/>
    <x v="23"/>
    <m/>
    <n v="1110"/>
    <x v="0"/>
    <n v="6"/>
    <n v="38457258"/>
    <s v="2021-2022"/>
    <n v="4899"/>
    <s v="SERAINCOURT"/>
    <s v="Vauréal"/>
    <n v="9520"/>
    <s v="VAL D'OISE"/>
    <n v="3591"/>
    <s v="VIGNY"/>
    <s v="Vauréal"/>
    <n v="9520"/>
    <s v="VAL D'OISE"/>
  </r>
  <r>
    <n v="1"/>
    <s v="M."/>
    <s v="Monsieur"/>
    <n v="58735758"/>
    <s v="DESPORTES"/>
    <s v="070989590FE"/>
    <s v="Roman"/>
    <m/>
    <d v="2002-05-26T00:00:00"/>
    <n v="21"/>
    <s v="MANTES LA JOLIE"/>
    <n v="2002"/>
    <s v="Masculin"/>
    <s v="M"/>
    <n v="58735760"/>
    <m/>
    <s v="BTS"/>
    <m/>
    <s v="BTS"/>
    <m/>
    <s v="M. DI SCALA Nicolas"/>
    <x v="0"/>
    <s v="Reçu"/>
    <n v="58680483"/>
    <x v="107"/>
    <s v="LPBCMAN121"/>
    <s v="LP Métiers du BTP Bâtiment Construction - Conduite des opérations et exploitations immobilières 1an MANTES 21-22"/>
    <s v="M. HABAT Youness"/>
    <n v="58735725"/>
    <s v="CIRCET"/>
    <m/>
    <n v="39007255100471"/>
    <m/>
    <s v="6190Z"/>
    <s v="Autres activités de télécommunication"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APPRENTI"/>
    <s v="APP"/>
    <n v="897467"/>
    <s v="Industrie"/>
    <s v="Indus"/>
    <n v="58680474"/>
    <n v="58680474"/>
    <n v="58759677"/>
    <n v="591445"/>
    <s v="BTS 2ème année (scolaire)"/>
    <n v="5785"/>
    <s v="0951637N"/>
    <n v="58656826"/>
    <x v="23"/>
    <m/>
    <n v="1110"/>
    <x v="0"/>
    <n v="6"/>
    <n v="38457258"/>
    <s v="2021-2022"/>
    <n v="2112733"/>
    <s v="DROCOURT"/>
    <s v="Limay"/>
    <n v="7807"/>
    <s v="YVELINES"/>
    <n v="3591"/>
    <s v="VIGNY"/>
    <s v="Vauréal"/>
    <n v="9520"/>
    <s v="VAL D'OISE"/>
  </r>
  <r>
    <n v="1"/>
    <s v="M."/>
    <s v="Monsieur"/>
    <n v="58735945"/>
    <s v="PESTANA"/>
    <s v="081858086CA"/>
    <s v="Jonathan"/>
    <m/>
    <d v="1999-11-24T00:00:00"/>
    <n v="24"/>
    <s v="AUBERVILLIERS"/>
    <n v="1999"/>
    <s v="Masculin"/>
    <s v="M"/>
    <n v="58735947"/>
    <m/>
    <s v="BTS"/>
    <m/>
    <s v="BTS"/>
    <m/>
    <s v="M. VAYSSIER Thierry"/>
    <x v="0"/>
    <s v="Reçu"/>
    <n v="58654926"/>
    <x v="48"/>
    <s v="LPPICER121"/>
    <s v="LP Métiers du BTP Gestion Technique du Patrimoine Immobilier 1an CERGY 2021-2022"/>
    <s v="M. ALOUANI Mohamed"/>
    <n v="58729366"/>
    <s v="GESTION CONSEIL BATIMENT"/>
    <m/>
    <n v="40100413000076"/>
    <m/>
    <s v="7112B"/>
    <s v="Ingénierie, études technique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5920907"/>
    <n v="51363213"/>
    <s v="Apprentissage 2ème année BTS"/>
    <n v="58101975"/>
    <s v="ZZ_Etablissement inconnu"/>
    <n v="5113"/>
    <x v="14"/>
    <m/>
    <n v="1110"/>
    <x v="0"/>
    <n v="6"/>
    <n v="38457258"/>
    <s v="2021-2022"/>
    <n v="1524"/>
    <s v="DEUIL LA BARRE"/>
    <s v="Deuil-la-Barre"/>
    <n v="9506"/>
    <s v="VAL D'OISE"/>
    <n v="1188"/>
    <s v="PARIS 02"/>
    <m/>
    <m/>
    <s v="PARIS"/>
  </r>
  <r>
    <n v="2"/>
    <s v="Mme"/>
    <s v="Madame"/>
    <n v="58736007"/>
    <s v="CEDARO"/>
    <s v="173046448KH"/>
    <s v="Ornella"/>
    <m/>
    <d v="2003-06-29T00:00:00"/>
    <n v="20"/>
    <s v="LONGJUMEAU"/>
    <n v="2003"/>
    <s v="Féminin"/>
    <s v="F"/>
    <n v="58736009"/>
    <m/>
    <s v="DUT"/>
    <m/>
    <s v="DUT"/>
    <m/>
    <s v="M. MARSOT Nicolas"/>
    <x v="0"/>
    <s v="Reçu"/>
    <n v="58655024"/>
    <x v="38"/>
    <s v="LPMMORS121"/>
    <s v="LP Métiers de l'Industrie Matériaux Mesures &amp; Instrumentation 1an ORSAY 21-22"/>
    <s v="M. REAUX David"/>
    <n v="58179864"/>
    <s v="AEROMETROLOGIE"/>
    <m/>
    <n v="39262344300034"/>
    <m/>
    <s v="7490B"/>
    <s v="Activités spécialisées, scientifiques et techniques diverses"/>
    <n v="897455"/>
    <n v="58267383"/>
    <s v="LP Matériaux Mesures et Instrumentat°"/>
    <x v="38"/>
    <s v="2502001M"/>
    <n v="58267383"/>
    <x v="38"/>
    <s v="LP Métiers de l'Industrie Matériaux Mesures et Instrumentation"/>
    <s v="2502001M"/>
    <m/>
    <s v="APPRENTI"/>
    <s v="APP"/>
    <n v="897467"/>
    <s v="Industrie"/>
    <s v="Indus"/>
    <m/>
    <n v="58552867"/>
    <n v="6831718"/>
    <n v="58705836"/>
    <s v="DUT 1ère année (scolaire)"/>
    <n v="5672"/>
    <s v="0910923J"/>
    <n v="5073"/>
    <x v="21"/>
    <m/>
    <n v="1110"/>
    <x v="0"/>
    <n v="6"/>
    <n v="38457258"/>
    <s v="2021-2022"/>
    <n v="1502"/>
    <s v="SAULX LES CHARTREUX"/>
    <s v="Longjumeau"/>
    <n v="9111"/>
    <s v="ESSONNE"/>
    <n v="1414"/>
    <s v="LES ULIS"/>
    <s v="Ulis"/>
    <n v="9118"/>
    <s v="ESSONNE"/>
  </r>
  <r>
    <n v="2"/>
    <s v="Mme"/>
    <s v="Madame"/>
    <n v="58736313"/>
    <s v="OULAYE"/>
    <s v="193050044DF"/>
    <s v="Nadia"/>
    <m/>
    <d v="2000-03-01T00:00:00"/>
    <n v="24"/>
    <s v="CLICHY"/>
    <n v="2000"/>
    <s v="Féminin"/>
    <s v="F"/>
    <n v="58736316"/>
    <m/>
    <s v="Baccalauréat technologique"/>
    <m/>
    <s v="Baccalauréat technologique"/>
    <m/>
    <s v="M. DENECHEAU Benjamin"/>
    <x v="0"/>
    <s v="Reçu"/>
    <n v="58654912"/>
    <x v="37"/>
    <s v="CASOSEN120"/>
    <s v="DUT Carrières Sociales 2ans SENART 2020-2022"/>
    <s v="M. DENECHEAU Benjamin"/>
    <n v="58732531"/>
    <s v="MAISON DES JEUNES ET DE LA CULTURE"/>
    <m/>
    <n v="41990306700025"/>
    <m/>
    <s v="9329Z"/>
    <s v="Autres activités récréatives et de loisirs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58543179"/>
    <n v="2403312"/>
    <s v="Licence (scolaire)"/>
    <n v="5683"/>
    <s v="0911975C"/>
    <n v="4977"/>
    <x v="20"/>
    <m/>
    <n v="1108"/>
    <x v="1"/>
    <n v="5"/>
    <n v="38457258"/>
    <s v="2021-2022"/>
    <n v="1231"/>
    <s v="MOISSY CRAMAYEL"/>
    <s v="Combs-la-Ville"/>
    <n v="7704"/>
    <s v="SEINE ET MARNE"/>
    <n v="2205"/>
    <s v="VIRY CHATILLON"/>
    <s v="Viry-Châtillon"/>
    <n v="9120"/>
    <s v="ESSONNE"/>
  </r>
  <r>
    <n v="1"/>
    <s v="M."/>
    <s v="Monsieur"/>
    <n v="58736427"/>
    <s v="MARCIC"/>
    <s v="070562660JH"/>
    <s v="Hugo"/>
    <m/>
    <d v="1999-05-11T00:00:00"/>
    <n v="24"/>
    <s v="ARGENTEUIL"/>
    <n v="1999"/>
    <s v="Masculin"/>
    <s v="M"/>
    <n v="58736429"/>
    <m/>
    <s v="DUT"/>
    <m/>
    <s v="DUT"/>
    <m/>
    <s v="M. KAANICHE Mounir"/>
    <x v="0"/>
    <s v="Reçu"/>
    <n v="58654911"/>
    <x v="12"/>
    <s v="LPMESTD121"/>
    <s v="LP Métiers de l'Industrie Mécatronique Robotique 1an SAINT-DENIS 2021-2022"/>
    <s v="M. RAMTANI Salah"/>
    <n v="38011790"/>
    <s v="BLANC AERO INDUSTRIES"/>
    <m/>
    <n v="39500185200056"/>
    <s v="287G"/>
    <s v="2594Z"/>
    <s v="Fabrication de vis et de boulons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58651494"/>
    <n v="591417"/>
    <s v="IUT 2ème année (Scolaire)"/>
    <n v="5719"/>
    <s v="0931002J"/>
    <n v="5081"/>
    <x v="2"/>
    <m/>
    <n v="1110"/>
    <x v="0"/>
    <n v="6"/>
    <n v="38457258"/>
    <s v="2021-2022"/>
    <n v="1858"/>
    <s v="HERBLAY"/>
    <s v="Herblay"/>
    <n v="9513"/>
    <s v="VAL D'OISE"/>
    <n v="1332"/>
    <s v="ST OUEN L AUMONE"/>
    <s v="Saint-Ouen-l'Aumône"/>
    <n v="9517"/>
    <s v="VAL D'OISE"/>
  </r>
  <r>
    <n v="1"/>
    <s v="M."/>
    <s v="Monsieur"/>
    <n v="58738139"/>
    <s v="NANA NGUEMBOU"/>
    <s v="070978738EC"/>
    <s v="Mike"/>
    <m/>
    <d v="2000-05-10T00:00:00"/>
    <n v="23"/>
    <s v="CAMEROUN"/>
    <n v="2000"/>
    <s v="Masculin"/>
    <s v="M"/>
    <n v="58738141"/>
    <m/>
    <s v="BTS"/>
    <m/>
    <s v="BTS"/>
    <m/>
    <s v="M. AMARI Saïd"/>
    <x v="0"/>
    <s v="Reçu"/>
    <n v="58654971"/>
    <x v="2"/>
    <s v="LPSPSTD121"/>
    <s v="LP Production Industrielle MDQPM 1an SAINT DENIS 2021-2022"/>
    <s v="M. MEHDI SOUZANI Charyar"/>
    <n v="58733951"/>
    <s v="SOCIETE DES PLASTIQUES NOBLES"/>
    <m/>
    <n v="77568944100043"/>
    <m/>
    <s v="2229A"/>
    <s v="Fabrication de pièces techniques à base de matières plastiques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7939159"/>
    <n v="591445"/>
    <s v="BTS 2ème année (scolaire)"/>
    <n v="5719"/>
    <s v="0931002J"/>
    <n v="5081"/>
    <x v="2"/>
    <m/>
    <n v="1110"/>
    <x v="0"/>
    <n v="6"/>
    <n v="38457258"/>
    <s v="2021-2022"/>
    <n v="4474"/>
    <s v="MONTATAIRE"/>
    <s v="Montataire"/>
    <n v="6013"/>
    <s v="OISE"/>
    <n v="1911"/>
    <s v="LA COURNEUVE"/>
    <s v="Courneuve"/>
    <n v="9307"/>
    <s v="SEINE SAINT DENIS"/>
  </r>
  <r>
    <n v="1"/>
    <s v="M."/>
    <s v="Monsieur"/>
    <n v="58738574"/>
    <s v="HARAG"/>
    <s v="213173921GK"/>
    <s v="Mohammed"/>
    <m/>
    <d v="1997-07-20T00:00:00"/>
    <n v="26"/>
    <s v="MAROC"/>
    <n v="1997"/>
    <s v="Masculin"/>
    <s v="M"/>
    <n v="58738704"/>
    <m/>
    <s v="Diplôme de niveau + 3 ou plus"/>
    <m/>
    <s v="Diplôme de niveau + 3 ou plus"/>
    <m/>
    <m/>
    <x v="1"/>
    <s v="Echec"/>
    <n v="58654927"/>
    <x v="99"/>
    <s v="LPRTVIL121"/>
    <s v="LP Métiers des Réseaux Informatiques et Télécommunications 1an VILLETANEUSE 21-22"/>
    <s v="M. CHAKAROUN Mahmoud"/>
    <n v="58738270"/>
    <s v="CAERUS CONSULTING"/>
    <m/>
    <n v="82140273200019"/>
    <m/>
    <s v="6202A"/>
    <s v="Conseil en systèmes et logiciels informatiques"/>
    <n v="897457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m/>
    <n v="591445"/>
    <s v="BTS 2ème année (scolaire)"/>
    <n v="58101975"/>
    <s v="ZZ_Etablissement inconnu"/>
    <n v="5053"/>
    <x v="12"/>
    <m/>
    <n v="1110"/>
    <x v="0"/>
    <n v="6"/>
    <n v="38457258"/>
    <s v="2021-2022"/>
    <n v="1816"/>
    <s v="PIERREFITTE SUR SEINE"/>
    <s v="Épinay-sur-Seine"/>
    <n v="9309"/>
    <s v="SEINE SAINT DENIS"/>
    <n v="1265"/>
    <s v="ROSNY SOUS BOIS"/>
    <s v="Montreuil-1"/>
    <n v="9312"/>
    <s v="SEINE SAINT DENIS"/>
  </r>
  <r>
    <n v="1"/>
    <s v="M."/>
    <s v="Monsieur"/>
    <n v="58738601"/>
    <s v="BAESSA CABRAL"/>
    <s v="090500017BD"/>
    <s v="Helder"/>
    <m/>
    <d v="2001-01-11T00:00:00"/>
    <n v="23"/>
    <s v="PORTUGAL"/>
    <n v="2001"/>
    <s v="Masculin"/>
    <s v="M"/>
    <n v="58738616"/>
    <m/>
    <s v="DUT"/>
    <m/>
    <s v="DUT"/>
    <m/>
    <s v="M. BAUZIN Jean-Gabriel"/>
    <x v="0"/>
    <s v="Reçu"/>
    <n v="58654854"/>
    <x v="94"/>
    <s v="LPMEVAV121"/>
    <s v="LP EGC Maîtrise de l'Energie et de l'Environnement 1an VILLE D'AVRAY 2021-2022"/>
    <s v="M. BAUZIN Jean-Gabriel"/>
    <n v="58738255"/>
    <s v="ENERGY BAT"/>
    <m/>
    <n v="88990033800019"/>
    <m/>
    <s v="7112B"/>
    <s v="Ingénierie, études techniques"/>
    <n v="897455"/>
    <n v="58119542"/>
    <s v="LP Energie Génie Climatique Maîtrise"/>
    <x v="94"/>
    <n v="25022767"/>
    <n v="58119542"/>
    <x v="94"/>
    <s v="LP Energie Génie Climatique Maîtrise de l'Energie et de l'Environnement"/>
    <n v="25022767"/>
    <m/>
    <s v="APPRENTI"/>
    <s v="APP"/>
    <n v="897467"/>
    <s v="Industrie"/>
    <s v="Indus"/>
    <m/>
    <n v="38550229"/>
    <n v="38550229"/>
    <n v="591427"/>
    <s v="Apprentissage 2ème année DUT"/>
    <n v="5719"/>
    <s v="0931002J"/>
    <n v="5045"/>
    <x v="0"/>
    <m/>
    <n v="1110"/>
    <x v="0"/>
    <n v="6"/>
    <n v="38457258"/>
    <s v="2021-2022"/>
    <n v="1182"/>
    <s v="ARGENTEUIL"/>
    <s v="Argenteuil-1"/>
    <n v="9501"/>
    <s v="VAL D'OISE"/>
    <n v="1182"/>
    <s v="ARGENTEUIL"/>
    <s v="Argenteuil-1"/>
    <n v="9501"/>
    <s v="VAL D'OISE"/>
  </r>
  <r>
    <n v="1"/>
    <s v="M."/>
    <s v="Monsieur"/>
    <n v="58738671"/>
    <s v="DIAKHO"/>
    <s v="060271400DF"/>
    <s v="Isiakh"/>
    <m/>
    <d v="2000-04-22T00:00:00"/>
    <n v="23"/>
    <s v="PONTOISE"/>
    <n v="2000"/>
    <s v="Masculin"/>
    <s v="M"/>
    <n v="58738673"/>
    <m/>
    <s v="BTS"/>
    <m/>
    <s v="BTS"/>
    <m/>
    <s v="M. PINA Vincent"/>
    <x v="0"/>
    <s v="Reçu"/>
    <n v="58654944"/>
    <x v="0"/>
    <s v="LPGBVAV121"/>
    <s v="LP Bâtiment &amp; Construction Mngt et Gestion des Bâtis 1an VILLE D'AVRAY 21-22"/>
    <s v="M. PINA Vincent"/>
    <n v="58738231"/>
    <s v="ASS PAUL GUINOT POUR AVEUGLES MALVOYAN"/>
    <m/>
    <n v="78431509500025"/>
    <m/>
    <s v="8810C"/>
    <s v="Aide par le travail"/>
    <n v="897455"/>
    <n v="5358"/>
    <s v="LP Man Gestion des Bâtis"/>
    <x v="0"/>
    <n v="25023227"/>
    <n v="5358"/>
    <x v="0"/>
    <s v="LP Bâtiment et Construction Management et Gestion des Bâtis"/>
    <n v="25023227"/>
    <m/>
    <s v="APPRENTI"/>
    <s v="APP"/>
    <n v="897467"/>
    <s v="Industrie"/>
    <s v="Indus"/>
    <m/>
    <n v="6736"/>
    <n v="6736"/>
    <n v="591445"/>
    <s v="BTS 2ème année (scolaire)"/>
    <n v="5785"/>
    <s v="0951637N"/>
    <n v="5045"/>
    <x v="0"/>
    <m/>
    <n v="1110"/>
    <x v="0"/>
    <n v="6"/>
    <n v="38457258"/>
    <s v="2021-2022"/>
    <n v="1575"/>
    <s v="CERGY"/>
    <s v="Cergy-1"/>
    <n v="9504"/>
    <s v="VAL D'OISE"/>
    <n v="1163"/>
    <s v="VILLEJUIF"/>
    <s v="Villejuif"/>
    <n v="9420"/>
    <s v="VAL DE MARNE"/>
  </r>
  <r>
    <n v="1"/>
    <s v="M."/>
    <s v="Monsieur"/>
    <n v="58738675"/>
    <s v="CHAIKOVSKYI"/>
    <s v="153468213EG"/>
    <s v="Oleksandr"/>
    <m/>
    <d v="2000-08-13T00:00:00"/>
    <n v="23"/>
    <s v="UKRAINE"/>
    <n v="2000"/>
    <s v="Masculin"/>
    <s v="M"/>
    <n v="58738680"/>
    <m/>
    <s v="Baccalauréat technologique"/>
    <m/>
    <s v="Baccalauréat technologique"/>
    <m/>
    <s v="M. DELAMARRE Marc"/>
    <x v="0"/>
    <s v="Reçu"/>
    <n v="58660219"/>
    <x v="34"/>
    <s v="TCOMVAV221"/>
    <s v="DUT Techniques de Commercialisation 1an VILLE D'AVRAY 2021-2022"/>
    <s v="M. CRESPO Patrick"/>
    <n v="58738282"/>
    <s v="LA PLATEFORME"/>
    <m/>
    <n v="40310425000739"/>
    <m/>
    <s v="4673A"/>
    <s v="Commerce de gros (commerce interentreprises) de bois et de matériaux de construction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636212"/>
    <n v="1998480"/>
    <s v="BAC Technologique"/>
    <n v="4926"/>
    <s v="0922671D"/>
    <n v="58539484"/>
    <x v="18"/>
    <m/>
    <n v="1108"/>
    <x v="1"/>
    <n v="5"/>
    <n v="38457258"/>
    <s v="2021-2022"/>
    <n v="1422"/>
    <s v="PARIS 16"/>
    <m/>
    <m/>
    <s v="PARIS"/>
    <n v="1422"/>
    <s v="PARIS 16"/>
    <m/>
    <m/>
    <s v="PARIS"/>
  </r>
  <r>
    <n v="1"/>
    <s v="M."/>
    <s v="Monsieur"/>
    <n v="58738763"/>
    <s v="PRÜFER"/>
    <s v="061241623AG"/>
    <s v="Louis Thomas"/>
    <m/>
    <d v="1999-08-31T00:00:00"/>
    <n v="24"/>
    <s v="PARIS 14"/>
    <n v="1999"/>
    <s v="Masculin"/>
    <s v="M"/>
    <n v="58738765"/>
    <m/>
    <s v="Master indifférencié"/>
    <m/>
    <s v="Master indifférencié"/>
    <m/>
    <s v="Mme CAMISULLIS Carole"/>
    <x v="1"/>
    <s v="Echec"/>
    <n v="58654859"/>
    <x v="6"/>
    <s v="MMMRCRE120"/>
    <s v="Master Business Development 2ans CRETEIL 2020-2022"/>
    <s v="M. ETIENNE Jean-François"/>
    <n v="58332514"/>
    <s v="DEVOTEAM"/>
    <m/>
    <n v="40296865500165"/>
    <m/>
    <s v="7112B"/>
    <s v="Ingénierie, études techniques"/>
    <n v="897457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38357811"/>
    <n v="58666285"/>
    <s v="S-Cursus Master (master LMD,pro)"/>
    <n v="6477800"/>
    <s v="094"/>
    <n v="5208"/>
    <x v="4"/>
    <m/>
    <n v="1113"/>
    <x v="2"/>
    <n v="7"/>
    <n v="38457258"/>
    <s v="2021-2022"/>
    <n v="1834"/>
    <s v="ST GERMAIN EN LAYE"/>
    <s v="Saint-Germain-en-Laye"/>
    <n v="7816"/>
    <s v="YVELINES"/>
    <n v="1271"/>
    <s v="LEVALLOIS PERRET"/>
    <s v="Levallois-Perret"/>
    <n v="9216"/>
    <s v="HAUTS DE SEINE"/>
  </r>
  <r>
    <n v="1"/>
    <s v="M."/>
    <s v="Monsieur"/>
    <n v="58738772"/>
    <s v="ESMILAIRE"/>
    <s v="133103218JF"/>
    <s v="Arthur"/>
    <m/>
    <d v="1998-05-05T00:00:00"/>
    <n v="25"/>
    <s v="DIEPPE"/>
    <n v="1998"/>
    <s v="Masculin"/>
    <s v="M"/>
    <n v="58738774"/>
    <m/>
    <s v="Diplôme de niveau + 3 ou plus"/>
    <m/>
    <s v="Diplôme de niveau + 3 ou plus"/>
    <m/>
    <s v="Mme BONNEMAIZON Audrey"/>
    <x v="0"/>
    <s v="Reçu"/>
    <n v="58654859"/>
    <x v="6"/>
    <s v="MMMRCRE120"/>
    <s v="Master Business Development 2ans CRETEIL 2020-2022"/>
    <s v="M. ETIENNE Jean-François"/>
    <n v="58738768"/>
    <s v="GIE RAMSAY HOSPITALISATION"/>
    <m/>
    <n v="34811254100068"/>
    <m/>
    <s v="8299Z"/>
    <s v="Autres activités de soutien aux entreprises nca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38697535"/>
    <n v="591434"/>
    <s v="App autres diplômes Bac+3 ou 4"/>
    <n v="5520"/>
    <s v="069"/>
    <n v="5208"/>
    <x v="4"/>
    <m/>
    <n v="1113"/>
    <x v="2"/>
    <n v="7"/>
    <n v="38457258"/>
    <s v="2021-2022"/>
    <n v="1186"/>
    <s v="PARIS 15"/>
    <m/>
    <m/>
    <s v="PARIS"/>
    <n v="1248"/>
    <s v="PARIS 17"/>
    <m/>
    <m/>
    <s v="PARIS"/>
  </r>
  <r>
    <n v="2"/>
    <s v="Mme"/>
    <s v="Madame"/>
    <n v="58739097"/>
    <s v="TIROUMOUROUGANE"/>
    <s v="072024884EB"/>
    <s v="Sakthi"/>
    <m/>
    <d v="2002-09-12T00:00:00"/>
    <n v="21"/>
    <s v="STAINS"/>
    <n v="2002"/>
    <s v="Féminin"/>
    <s v="F"/>
    <n v="58739102"/>
    <m/>
    <s v="Baccalauréat général"/>
    <m/>
    <s v="Baccalauréat général"/>
    <m/>
    <s v="M. MESTADIER Joël"/>
    <x v="0"/>
    <s v="Reçu"/>
    <n v="58660219"/>
    <x v="34"/>
    <s v="TCOMVAV221"/>
    <s v="DUT Techniques de Commercialisation 1an VILLE D'AVRAY 2021-2022"/>
    <s v="M. CRESPO Patrick"/>
    <n v="58239202"/>
    <s v="UNIVERSITE PARIS  NANTERRE"/>
    <m/>
    <n v="19921204400010"/>
    <m/>
    <s v="8542Z"/>
    <s v="Enseignement supérieur"/>
    <n v="897455"/>
    <n v="58559909"/>
    <s v="DUT TC 1an VAV***"/>
    <x v="34"/>
    <n v="35031201"/>
    <n v="58559909"/>
    <x v="34"/>
    <s v="DUT Techniques de Commercialisation 1an VILLE D'AVRAY"/>
    <n v="35031201"/>
    <m/>
    <s v="APPRENTI PUBLIC"/>
    <s v="APP PUB"/>
    <n v="897461"/>
    <s v="Commerce"/>
    <s v="Cce"/>
    <m/>
    <n v="58594955"/>
    <n v="58754738"/>
    <n v="591409"/>
    <s v="BAC Général"/>
    <n v="5760"/>
    <s v="095"/>
    <n v="58539484"/>
    <x v="18"/>
    <m/>
    <n v="1108"/>
    <x v="1"/>
    <n v="5"/>
    <n v="38457258"/>
    <s v="2021-2022"/>
    <n v="2535"/>
    <s v="GOUSSAINVILLE"/>
    <s v="Goussainville"/>
    <n v="9512"/>
    <s v="VAL D'OISE"/>
    <n v="1296"/>
    <s v="NANTERRE"/>
    <s v="Nanterre-1"/>
    <n v="9219"/>
    <s v="HAUTS DE SEINE"/>
  </r>
  <r>
    <n v="1"/>
    <s v="M."/>
    <s v="Monsieur"/>
    <n v="58739155"/>
    <s v="BONNIN"/>
    <s v="143037830BK"/>
    <s v="Nicolas"/>
    <m/>
    <d v="1998-07-20T00:00:00"/>
    <n v="25"/>
    <s v="CHAMPIGNY SUR MARNE"/>
    <n v="1998"/>
    <s v="Masculin"/>
    <s v="M"/>
    <n v="58739168"/>
    <m/>
    <s v="Baccalauréat technologique"/>
    <m/>
    <s v="Baccalauréat technologique"/>
    <m/>
    <s v="M. PACITTO Jean-Claude"/>
    <x v="0"/>
    <s v="Reçu"/>
    <n v="58655001"/>
    <x v="84"/>
    <s v="LPPVCRE121"/>
    <s v="LP Commerce et Distribution Management du Point de Vente 1an CRETEIL 2021-2022"/>
    <s v="Mme CADENAT Sandrine"/>
    <n v="58738258"/>
    <s v="S.D.J. DISTRIBUTION"/>
    <m/>
    <n v="40986913800019"/>
    <m/>
    <s v="4711D"/>
    <s v="Supermarché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2673"/>
    <n v="1998480"/>
    <s v="BAC Technologique"/>
    <n v="6477800"/>
    <s v="094"/>
    <n v="5013"/>
    <x v="11"/>
    <m/>
    <n v="1110"/>
    <x v="0"/>
    <n v="6"/>
    <n v="38457258"/>
    <s v="2021-2022"/>
    <n v="4316"/>
    <s v="CHENNEVIERES SUR MARNE"/>
    <s v="Champigny-sur-Marne-2"/>
    <n v="9404"/>
    <s v="VAL DE MARNE"/>
    <n v="1573"/>
    <s v="JOINVILLE LE PONT"/>
    <s v="Charenton-le-Pont"/>
    <n v="9405"/>
    <s v="VAL DE MARNE"/>
  </r>
  <r>
    <n v="1"/>
    <s v="M."/>
    <s v="Monsieur"/>
    <n v="58739158"/>
    <s v="DE SOUSA"/>
    <s v="070570734GE"/>
    <s v="Matteo"/>
    <m/>
    <d v="2001-08-19T00:00:00"/>
    <n v="22"/>
    <s v="RENNES"/>
    <n v="2001"/>
    <s v="Masculin"/>
    <s v="M"/>
    <n v="58739171"/>
    <m/>
    <s v="Baccalauréat technologique"/>
    <m/>
    <s v="Baccalauréat technologique"/>
    <m/>
    <s v="Mme GRENIER Estelle"/>
    <x v="0"/>
    <s v="Reçu"/>
    <n v="58654916"/>
    <x v="18"/>
    <s v="LPBACRE121"/>
    <s v="LP Assurance Banque Finance Chargé de Clientèle 1an CRETEIL 2021-2022"/>
    <s v="Mme PORTAL Christine"/>
    <n v="58738261"/>
    <s v="CAISSE REGIONALE DE CREDIT MUTUEL D'IL"/>
    <m/>
    <n v="69204371401148"/>
    <m/>
    <s v="6419Z"/>
    <s v="Autres intermédiations monétair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58463626"/>
    <n v="1998480"/>
    <s v="BAC Technologique"/>
    <n v="6477800"/>
    <s v="094"/>
    <n v="5013"/>
    <x v="11"/>
    <m/>
    <n v="1110"/>
    <x v="0"/>
    <n v="6"/>
    <n v="38457258"/>
    <s v="2021-2022"/>
    <n v="58038551"/>
    <s v="LE RHEU"/>
    <s v="Rheu"/>
    <n v="3524"/>
    <s v="ILLE ET VILAINE"/>
    <n v="1255"/>
    <s v="PARIS 09"/>
    <m/>
    <m/>
    <s v="PARIS"/>
  </r>
  <r>
    <n v="2"/>
    <s v="Mme"/>
    <s v="Madame"/>
    <n v="58739161"/>
    <s v="KUDELA"/>
    <s v="061071351ED"/>
    <s v="Lucie"/>
    <m/>
    <d v="1997-07-28T00:00:00"/>
    <n v="26"/>
    <s v="PARIS 12"/>
    <n v="1997"/>
    <s v="Féminin"/>
    <s v="F"/>
    <n v="58739174"/>
    <m/>
    <s v="Diplôme de niveau + 3 ou plus"/>
    <m/>
    <s v="Diplôme de niveau + 3 ou plus"/>
    <m/>
    <m/>
    <x v="0"/>
    <s v="Reçu"/>
    <n v="58654961"/>
    <x v="22"/>
    <s v="MMMQCRE120"/>
    <s v="Master Management de Projets et Démarche Qualité 2ans CRETEIL 2020-2022"/>
    <s v="M. BROUSSE Stéphane"/>
    <n v="38655327"/>
    <s v="VILLE DE PARIS"/>
    <m/>
    <n v="21750001606842"/>
    <m/>
    <s v="8411Z"/>
    <s v="Administration publique générale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 PUBLIC"/>
    <s v="APP PUB"/>
    <n v="897463"/>
    <s v="Gestion"/>
    <s v="Gest"/>
    <m/>
    <n v="6990418"/>
    <m/>
    <n v="591423"/>
    <s v="Autres diplômes Bac+3 ou 4 (Scolaire)"/>
    <n v="6477800"/>
    <s v="094"/>
    <n v="5208"/>
    <x v="4"/>
    <m/>
    <n v="1113"/>
    <x v="2"/>
    <n v="7"/>
    <n v="38457258"/>
    <s v="2021-2022"/>
    <n v="1803"/>
    <s v="NOGENT SUR MARNE"/>
    <s v="Nogent-sur-Marne"/>
    <n v="9414"/>
    <s v="VAL DE MARNE"/>
    <n v="1180"/>
    <s v="PARIS 04"/>
    <m/>
    <m/>
    <s v="PARIS"/>
  </r>
  <r>
    <n v="2"/>
    <s v="Mme"/>
    <s v="Madame"/>
    <n v="58739306"/>
    <s v="DUMEZ"/>
    <s v="070502585CC"/>
    <s v="Joséphine"/>
    <m/>
    <d v="2000-03-17T00:00:00"/>
    <n v="23"/>
    <s v="ARGENTEUIL"/>
    <n v="2000"/>
    <s v="Féminin"/>
    <s v="F"/>
    <n v="58739308"/>
    <m/>
    <s v="Licence générale"/>
    <m/>
    <s v="Licence générale"/>
    <m/>
    <s v="Mme MEDKOUR Feriel"/>
    <x v="0"/>
    <s v="Reçu"/>
    <n v="58655028"/>
    <x v="49"/>
    <s v="LGAQVER121"/>
    <s v="Licence Gestion Audit qualité et gestion de projets 1an VERSAILLES 2021-2022"/>
    <s v="M. CHAPLAIN Emmanuel"/>
    <n v="58759899"/>
    <s v="VINCI CONSTRUCTION SERVICES PARTAGES"/>
    <m/>
    <n v="33821625200076"/>
    <m/>
    <s v="4211Z"/>
    <s v="Construction de routes et autoroutes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23"/>
    <s v="Autres diplômes Bac+3 ou 4 (Scolaire)"/>
    <n v="5638"/>
    <s v="0782104N"/>
    <n v="58560168"/>
    <x v="24"/>
    <m/>
    <n v="1109"/>
    <x v="4"/>
    <n v="6"/>
    <n v="38457258"/>
    <s v="2021-2022"/>
    <n v="1207"/>
    <s v="VERSAILLES"/>
    <s v="Versailles-1"/>
    <n v="7820"/>
    <s v="YVELINES"/>
    <n v="1296"/>
    <s v="NANTERRE"/>
    <s v="Nanterre-1"/>
    <n v="9219"/>
    <s v="HAUTS DE SEINE"/>
  </r>
  <r>
    <n v="2"/>
    <s v="Mme"/>
    <s v="Madame"/>
    <n v="58739391"/>
    <s v="RUPT"/>
    <s v="080090244DH"/>
    <s v="Lucie"/>
    <m/>
    <d v="1998-09-22T00:00:00"/>
    <n v="25"/>
    <s v="MELUN"/>
    <n v="1998"/>
    <s v="Féminin"/>
    <s v="F"/>
    <n v="58739394"/>
    <m/>
    <s v="Diplôme de niveau bac+5 ou plus"/>
    <m/>
    <s v="Diplôme de niveau bac+5 ou plus"/>
    <m/>
    <s v="Mme POELS Alix"/>
    <x v="0"/>
    <s v="Reçu"/>
    <n v="58655027"/>
    <x v="16"/>
    <s v="MCDPCRE120"/>
    <s v="Master Marketing et Vente Chef de Produit 2ans CRETEIL 2020-2022"/>
    <s v="Mme JOSION-PORTAIL Margaret"/>
    <n v="167064"/>
    <s v="L'OREAL"/>
    <m/>
    <n v="63201210000293"/>
    <m/>
    <s v="2042Z"/>
    <s v="Fabrication de parfums et de produits pour la toilette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263476"/>
    <n v="58556589"/>
    <s v="Autres diplômes Bac+5 ou plus (Scol.)"/>
    <n v="5529"/>
    <s v="075"/>
    <n v="5208"/>
    <x v="4"/>
    <m/>
    <n v="1113"/>
    <x v="2"/>
    <n v="7"/>
    <n v="38457258"/>
    <s v="2021-2022"/>
    <n v="1180"/>
    <s v="PARIS 04"/>
    <m/>
    <m/>
    <s v="PARIS"/>
    <n v="1440"/>
    <s v="CLICHY"/>
    <s v="Clichy"/>
    <n v="9209"/>
    <s v="HAUTS DE SEINE"/>
  </r>
  <r>
    <n v="2"/>
    <s v="Mme"/>
    <s v="Madame"/>
    <n v="58739525"/>
    <s v="AUBRY"/>
    <s v="081416107GH"/>
    <s v="Laura"/>
    <m/>
    <d v="2002-05-24T00:00:00"/>
    <n v="21"/>
    <s v="BOURG LA REINE"/>
    <n v="2002"/>
    <s v="Féminin"/>
    <s v="F"/>
    <n v="58739527"/>
    <m/>
    <s v="DUT"/>
    <m/>
    <s v="DUT"/>
    <m/>
    <s v="Mme HERMAN Sophie"/>
    <x v="0"/>
    <s v="Reçu"/>
    <n v="58654918"/>
    <x v="93"/>
    <s v="GEAHSCE221"/>
    <s v="DUT Gestion des Entreprises et des Administrations 1an SCEAUX 2021-2022"/>
    <s v="M. BAECHLER Guillaume"/>
    <n v="58195701"/>
    <s v="CIORTF"/>
    <m/>
    <n v="30960854500013"/>
    <m/>
    <s v="9420Z"/>
    <s v="Activités des syndicats de salariés"/>
    <n v="897455"/>
    <n v="58516701"/>
    <s v="DUT GEA SCE option RH***"/>
    <x v="93"/>
    <n v="35031501"/>
    <n v="58516701"/>
    <x v="93"/>
    <s v="DUT GEA :  ressources humaines SCEAUX"/>
    <n v="35031501"/>
    <m/>
    <s v="APPRENTI"/>
    <s v="APP"/>
    <n v="897463"/>
    <s v="Gestion"/>
    <s v="Gest"/>
    <m/>
    <n v="58544846"/>
    <n v="6773578"/>
    <n v="58705836"/>
    <s v="DUT 1ère année (scolaire)"/>
    <n v="4958"/>
    <s v="0921245D"/>
    <n v="4957"/>
    <x v="22"/>
    <m/>
    <n v="1108"/>
    <x v="1"/>
    <n v="5"/>
    <n v="38457258"/>
    <s v="2021-2022"/>
    <n v="1478"/>
    <s v="ARCUEIL"/>
    <s v="Cachan"/>
    <n v="9402"/>
    <s v="VAL DE MARNE"/>
    <n v="1422"/>
    <s v="PARIS 16"/>
    <m/>
    <m/>
    <s v="PARIS"/>
  </r>
  <r>
    <n v="2"/>
    <s v="Mme"/>
    <s v="Madame"/>
    <n v="58739555"/>
    <s v="MOHAMED MOUGHNY"/>
    <s v="123359709EB"/>
    <s v="Tasnime"/>
    <m/>
    <d v="1996-01-06T00:00:00"/>
    <n v="28"/>
    <s v="PARIS 13"/>
    <n v="1996"/>
    <s v="Féminin"/>
    <s v="F"/>
    <n v="58739577"/>
    <m/>
    <s v="Licence générale"/>
    <m/>
    <s v="Licence générale"/>
    <m/>
    <s v="M. ETIENNE Jean-François"/>
    <x v="1"/>
    <s v="Echec"/>
    <n v="58654859"/>
    <x v="6"/>
    <s v="MMMRCRE120"/>
    <s v="Master Business Development 2ans CRETEIL 2020-2022"/>
    <s v="M. ETIENNE Jean-François"/>
    <n v="58483970"/>
    <s v="AFPA ENTREPRISES"/>
    <m/>
    <n v="82409268800012"/>
    <m/>
    <s v="8559A"/>
    <s v="Formation continue d'adultes"/>
    <n v="897457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8543440"/>
    <n v="2403312"/>
    <s v="Licence (scolaire)"/>
    <n v="58101967"/>
    <s v="0751877H"/>
    <n v="5208"/>
    <x v="4"/>
    <m/>
    <n v="1113"/>
    <x v="2"/>
    <n v="7"/>
    <n v="38457258"/>
    <s v="2021-2022"/>
    <n v="1303"/>
    <s v="PARIS 11"/>
    <m/>
    <m/>
    <s v="PARIS"/>
    <n v="3325"/>
    <s v="MONTREUIL"/>
    <s v="Montreuil-1"/>
    <n v="9312"/>
    <s v="SEINE SAINT DENIS"/>
  </r>
  <r>
    <n v="1"/>
    <s v="M."/>
    <s v="Monsieur"/>
    <n v="58739635"/>
    <s v="MOUGANI"/>
    <s v="133020051CG"/>
    <s v="Terence"/>
    <m/>
    <d v="1998-05-07T00:00:00"/>
    <n v="25"/>
    <s v="PARIS 20"/>
    <n v="1998"/>
    <s v="Masculin"/>
    <s v="M"/>
    <n v="58739640"/>
    <m/>
    <s v="Licence générale"/>
    <m/>
    <s v="Licence générale"/>
    <m/>
    <s v="M. LEPILLIER Martin"/>
    <x v="0"/>
    <s v="Reçu"/>
    <n v="58654852"/>
    <x v="126"/>
    <s v="MYCEVIL121"/>
    <s v="M2 Conseil en Entreprise 1an VILLETANEUSE 2021-2022"/>
    <s v="Mme LIOTARD Isabelle"/>
    <n v="58512618"/>
    <s v="CAPGEMINI TECHNOLOGY SERVICES"/>
    <m/>
    <n v="47976684200724"/>
    <m/>
    <s v="6202A"/>
    <s v="Conseil en systèmes et logiciels informatiques"/>
    <n v="897455"/>
    <n v="58321649"/>
    <s v="M2 Conseil en Entreprise*"/>
    <x v="122"/>
    <n v="13512235"/>
    <n v="58321649"/>
    <x v="122"/>
    <s v="M2 Economie de l'entreprise et des marchés Conseil en Entreprise"/>
    <n v="13512235"/>
    <m/>
    <s v="APPRENTI"/>
    <s v="APP"/>
    <n v="897463"/>
    <s v="Gestion"/>
    <s v="Gest"/>
    <m/>
    <n v="58321650"/>
    <n v="58742304"/>
    <n v="591423"/>
    <s v="Autres diplômes Bac+3 ou 4 (Scolaire)"/>
    <n v="58101906"/>
    <s v="0921433H"/>
    <n v="4945"/>
    <x v="8"/>
    <m/>
    <n v="1113"/>
    <x v="2"/>
    <n v="7"/>
    <n v="38457258"/>
    <s v="2021-2022"/>
    <n v="1174"/>
    <s v="NOISY LE GRAND"/>
    <s v="Noisy-le-Grand"/>
    <n v="9314"/>
    <s v="SEINE SAINT DENIS"/>
    <n v="1403"/>
    <s v="ISSY LES MOULINEAUX"/>
    <s v="Issy-les-Moulineaux"/>
    <n v="9215"/>
    <s v="HAUTS DE SEINE"/>
  </r>
  <r>
    <n v="2"/>
    <s v="Mme"/>
    <s v="Madame"/>
    <n v="58739681"/>
    <s v="MESTROT"/>
    <s v="213173964CG"/>
    <s v="Lucyle"/>
    <m/>
    <d v="2000-10-02T00:00:00"/>
    <n v="23"/>
    <s v="COGNAC"/>
    <n v="2000"/>
    <s v="Féminin"/>
    <s v="F"/>
    <n v="58739976"/>
    <m/>
    <s v="DUT"/>
    <m/>
    <s v="DUT"/>
    <m/>
    <s v="M. TALLEC Rodolphe"/>
    <x v="0"/>
    <s v="Reçu"/>
    <n v="58655015"/>
    <x v="29"/>
    <s v="LPUABOB121"/>
    <s v="LP Métiers du Numérique - Développeur Web et Mobile 1an BOBIGNY 2021-2022"/>
    <s v="M. LEDUC Chan"/>
    <n v="58739671"/>
    <s v="CASH FLOW POSITIF"/>
    <m/>
    <n v="88282333900016"/>
    <m/>
    <s v="6831Z"/>
    <s v="Agences immobilières"/>
    <n v="897455"/>
    <n v="5368"/>
    <s v="LP Développeur Web et Mobile*"/>
    <x v="29"/>
    <n v="25032052"/>
    <n v="5368"/>
    <x v="29"/>
    <s v="LP Métiers du Numérique - Développeur Web et Mobile"/>
    <n v="25032052"/>
    <m/>
    <s v="APPRENTI"/>
    <s v="APP"/>
    <n v="897465"/>
    <s v="Informatique"/>
    <s v="Info"/>
    <m/>
    <n v="58538180"/>
    <n v="58150952"/>
    <n v="591417"/>
    <s v="IUT 2ème année (Scolaire)"/>
    <n v="6477800"/>
    <s v="094"/>
    <n v="4913"/>
    <x v="15"/>
    <m/>
    <n v="1110"/>
    <x v="0"/>
    <n v="6"/>
    <n v="38457258"/>
    <s v="2021-2022"/>
    <n v="1278"/>
    <s v="AUBERVILLIERS"/>
    <s v="Aubervilliers"/>
    <n v="9301"/>
    <s v="SEINE SAINT DENIS"/>
    <n v="58038835"/>
    <s v="PARIS"/>
    <m/>
    <m/>
    <s v="PARIS"/>
  </r>
  <r>
    <n v="1"/>
    <s v="M."/>
    <s v="Monsieur"/>
    <n v="58739967"/>
    <s v="KAMISSSOKO"/>
    <s v="103117899JF"/>
    <s v="Siriman"/>
    <m/>
    <d v="1993-01-09T00:00:00"/>
    <n v="31"/>
    <s v="PARIS 10"/>
    <n v="1993"/>
    <s v="Masculin"/>
    <s v="M"/>
    <n v="58739980"/>
    <m/>
    <s v="BTS"/>
    <m/>
    <s v="BTS"/>
    <m/>
    <s v="M. LEE Min"/>
    <x v="0"/>
    <s v="Reçu"/>
    <n v="58654927"/>
    <x v="99"/>
    <s v="LPRTVIL121"/>
    <s v="LP Métiers des Réseaux Informatiques et Télécommunications 1an VILLETANEUSE 21-22"/>
    <s v="M. CHAKAROUN Mahmoud"/>
    <n v="58522949"/>
    <s v="VAISALA FRANCE SAS"/>
    <m/>
    <n v="45297264900076"/>
    <m/>
    <s v="2651B"/>
    <s v="Fabrication d'instrumentation scientifique et technique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112171"/>
    <n v="591410"/>
    <s v="BTS 1ère année (scolaire)"/>
    <n v="6477800"/>
    <s v="094"/>
    <n v="5053"/>
    <x v="12"/>
    <m/>
    <n v="1110"/>
    <x v="0"/>
    <n v="6"/>
    <n v="38457258"/>
    <s v="2021-2022"/>
    <n v="1233"/>
    <s v="AULNAY SOUS BOIS"/>
    <s v="Aulnay-sous-Bois"/>
    <n v="9302"/>
    <s v="SEINE SAINT DENIS"/>
    <n v="2306"/>
    <s v="SACLAY"/>
    <s v="Gif-sur-Yvette"/>
    <n v="9110"/>
    <s v="ESSONNE"/>
  </r>
  <r>
    <n v="1"/>
    <s v="M."/>
    <s v="Monsieur"/>
    <n v="58740227"/>
    <s v="BAMBA IGANGOYE"/>
    <s v="213174069BJ"/>
    <s v="Doriva"/>
    <m/>
    <d v="1998-06-28T00:00:00"/>
    <n v="25"/>
    <s v="GABON"/>
    <n v="1998"/>
    <s v="Masculin"/>
    <s v="M"/>
    <n v="58740229"/>
    <m/>
    <s v="DUT"/>
    <m/>
    <s v="DUT"/>
    <m/>
    <s v="M. TOBALY Pascal"/>
    <x v="0"/>
    <s v="Reçu"/>
    <n v="58654932"/>
    <x v="32"/>
    <s v="LPGMVIL121"/>
    <s v="LP GMIE Gaz/Electricité et Maintenance 1an VILLETANEUSE 2021-2022"/>
    <s v="M. DE SOUSA José"/>
    <n v="58732208"/>
    <s v="SAINT GOBAIN DISTRIBUTION BATIMENT FRA"/>
    <m/>
    <n v="33910555300038"/>
    <m/>
    <s v="7010Z"/>
    <s v="Activités des sièges sociaux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360935"/>
    <n v="58557805"/>
    <s v="Bac+1 ou 2 autres que DUT/BTS (Scol)"/>
    <n v="6477800"/>
    <s v="094"/>
    <n v="5053"/>
    <x v="12"/>
    <m/>
    <n v="1110"/>
    <x v="0"/>
    <n v="6"/>
    <n v="38457258"/>
    <s v="2021-2022"/>
    <n v="1190"/>
    <s v="ANTONY"/>
    <s v="Antony"/>
    <n v="9201"/>
    <s v="HAUTS DE SEINE"/>
    <n v="1590"/>
    <s v="COURBEVOIE"/>
    <s v="Courbevoie-1"/>
    <n v="9212"/>
    <s v="HAUTS DE SEINE"/>
  </r>
  <r>
    <n v="1"/>
    <s v="M."/>
    <s v="Monsieur"/>
    <n v="58740240"/>
    <s v="CAYARCY"/>
    <s v="071624337HF"/>
    <s v="Nathanaël"/>
    <m/>
    <d v="2001-09-20T00:00:00"/>
    <n v="22"/>
    <s v="LES ABYMES"/>
    <n v="2001"/>
    <s v="Masculin"/>
    <s v="M"/>
    <n v="58740242"/>
    <m/>
    <s v="BTS"/>
    <m/>
    <s v="BTS"/>
    <m/>
    <s v="M. NEKI Abdelkader"/>
    <x v="0"/>
    <s v="Reçu"/>
    <n v="58655023"/>
    <x v="23"/>
    <s v="LPCLCER121"/>
    <s v="LP Management des Processus Logistiques 1an CERGY 2021-2022"/>
    <s v="Mme AUGEREAU Virginie"/>
    <n v="58739684"/>
    <s v="LE GRAND COMPTOIR"/>
    <m/>
    <n v="38902713700014"/>
    <m/>
    <s v="4759B"/>
    <s v="Commerce de détail d'autres équipements du foyer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7416099"/>
    <n v="591445"/>
    <s v="BTS 2ème année (scolaire)"/>
    <n v="58101975"/>
    <s v="ZZ_Etablissement inconnu"/>
    <n v="5146"/>
    <x v="13"/>
    <m/>
    <n v="1110"/>
    <x v="0"/>
    <n v="6"/>
    <n v="38457258"/>
    <s v="2021-2022"/>
    <n v="2038"/>
    <s v="LE BLANC MESNIL"/>
    <s v="Blanc-Mesnil"/>
    <n v="9304"/>
    <s v="SEINE SAINT DENIS"/>
    <n v="1301"/>
    <s v="SURESNES"/>
    <s v="Nanterre-2"/>
    <n v="9220"/>
    <s v="HAUTS DE SEINE"/>
  </r>
  <r>
    <n v="1"/>
    <s v="M."/>
    <s v="Monsieur"/>
    <n v="58740637"/>
    <s v="FERREIRA"/>
    <s v="060128759JG"/>
    <s v="Johnny"/>
    <m/>
    <d v="1999-09-26T00:00:00"/>
    <n v="24"/>
    <s v="ST CLOUD"/>
    <n v="1999"/>
    <s v="Masculin"/>
    <s v="M"/>
    <n v="58740639"/>
    <m/>
    <s v="BTS"/>
    <m/>
    <s v="BTS"/>
    <m/>
    <s v="M. DE SOUSA José"/>
    <x v="0"/>
    <s v="Reçu"/>
    <n v="58654932"/>
    <x v="32"/>
    <s v="LPGMVIL121"/>
    <s v="LP GMIE Gaz/Electricité et Maintenance 1an VILLETANEUSE 2021-2022"/>
    <s v="M. DE SOUSA José"/>
    <n v="265890"/>
    <s v="AEROPORTS DE PARIS"/>
    <m/>
    <n v="55201662800182"/>
    <s v="632E"/>
    <s v="5223Z"/>
    <s v="Services auxiliaires des transports aériens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488155"/>
    <n v="591445"/>
    <s v="BTS 2ème année (scolaire)"/>
    <n v="6477800"/>
    <s v="094"/>
    <n v="5053"/>
    <x v="12"/>
    <m/>
    <n v="1110"/>
    <x v="0"/>
    <n v="6"/>
    <n v="38457258"/>
    <s v="2021-2022"/>
    <n v="1301"/>
    <s v="SURESNES"/>
    <s v="Nanterre-2"/>
    <n v="9220"/>
    <s v="HAUTS DE SEINE"/>
    <n v="3186"/>
    <s v="ROISSY EN FRANCE"/>
    <s v="Villiers-le-Bel"/>
    <n v="9521"/>
    <s v="VAL D'OISE"/>
  </r>
  <r>
    <n v="1"/>
    <s v="M."/>
    <s v="Monsieur"/>
    <n v="58740663"/>
    <s v="BEN HASSINE"/>
    <s v="153466739GF"/>
    <s v="Hedi"/>
    <m/>
    <d v="1996-02-18T00:00:00"/>
    <n v="28"/>
    <s v="MONTREUIL"/>
    <n v="1996"/>
    <s v="Masculin"/>
    <s v="M"/>
    <n v="58740666"/>
    <m/>
    <s v="BTS"/>
    <m/>
    <s v="BTS"/>
    <m/>
    <s v="M. LOPEZ Bruno"/>
    <x v="0"/>
    <s v="Reçu"/>
    <n v="58655002"/>
    <x v="121"/>
    <s v="LPMOSTD221"/>
    <s v="LP Mécanique Métiers de la Concept° et de la Fabricat° 1an SAINT-DENIS 2021-2022"/>
    <s v="M. LOPEZ Bruno"/>
    <n v="58739327"/>
    <s v="SET"/>
    <m/>
    <n v="47956654900024"/>
    <m/>
    <s v="2573B"/>
    <s v="Fabrication d'autres outillages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7136026"/>
    <n v="2174401"/>
    <s v="Emploi"/>
    <n v="5501"/>
    <s v="060"/>
    <n v="5081"/>
    <x v="2"/>
    <m/>
    <n v="1110"/>
    <x v="0"/>
    <n v="6"/>
    <n v="38457258"/>
    <s v="2021-2022"/>
    <n v="3221"/>
    <s v="LA CHAPELLE EN SERVAL"/>
    <s v="Senlis"/>
    <n v="6020"/>
    <s v="OISE"/>
    <n v="2034"/>
    <s v="TAVERNY"/>
    <s v="Taverny"/>
    <n v="9519"/>
    <s v="VAL D'OISE"/>
  </r>
  <r>
    <n v="2"/>
    <s v="Mme"/>
    <s v="Madame"/>
    <n v="58740743"/>
    <s v="SUTHASKUMAR"/>
    <s v="173066123BG"/>
    <s v="Soumihya"/>
    <m/>
    <d v="2001-10-30T00:00:00"/>
    <n v="22"/>
    <s v="CHAMPIGNY SUR MARNE"/>
    <n v="2001"/>
    <s v="Féminin"/>
    <s v="F"/>
    <n v="58740748"/>
    <m/>
    <s v="BTS"/>
    <m/>
    <s v="BTS"/>
    <m/>
    <s v="M. ALOUANI Mohamed"/>
    <x v="0"/>
    <s v="Reçu"/>
    <n v="58654926"/>
    <x v="48"/>
    <s v="LPPICER121"/>
    <s v="LP Métiers du BTP Gestion Technique du Patrimoine Immobilier 1an CERGY 2021-2022"/>
    <s v="M. ALOUANI Mohamed"/>
    <n v="529920"/>
    <s v="PARIS HABITAT OPH"/>
    <m/>
    <n v="34481082500366"/>
    <s v="702A"/>
    <s v="6820A"/>
    <s v="Location de logement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58251353"/>
    <n v="591445"/>
    <s v="BTS 2ème année (scolaire)"/>
    <n v="2501809"/>
    <s v="0940585A"/>
    <n v="5113"/>
    <x v="14"/>
    <m/>
    <n v="1110"/>
    <x v="0"/>
    <n v="6"/>
    <n v="38457258"/>
    <s v="2021-2022"/>
    <n v="4316"/>
    <s v="CHENNEVIERES SUR MARNE"/>
    <s v="Champigny-sur-Marne-2"/>
    <n v="9404"/>
    <s v="VAL DE MARNE"/>
    <n v="1865"/>
    <s v="PARIS 05"/>
    <m/>
    <m/>
    <s v="PARIS"/>
  </r>
  <r>
    <n v="1"/>
    <s v="M."/>
    <s v="Monsieur"/>
    <n v="58740966"/>
    <s v="KHORF"/>
    <s v="213174373AF"/>
    <s v="Zakaria"/>
    <m/>
    <d v="1999-03-23T00:00:00"/>
    <n v="24"/>
    <s v="ALGERIE"/>
    <n v="1999"/>
    <s v="Masculin"/>
    <s v="M"/>
    <n v="58740968"/>
    <m/>
    <s v="Autre diplôme de niveau BAC"/>
    <m/>
    <s v="Autre diplôme de niveau BAC"/>
    <m/>
    <s v="Mme PEKERGIN Nihal"/>
    <x v="0"/>
    <s v="Reçu"/>
    <n v="58654993"/>
    <x v="101"/>
    <s v="MINFCRE120"/>
    <s v="Master Informatique Logiciel Sûr 2ans CRETEIL 2020-2022"/>
    <s v="Mme PEKERGIN Nihal"/>
    <n v="58740962"/>
    <s v="BIOSERENITY"/>
    <m/>
    <n v="79999578200064"/>
    <m/>
    <s v="7211Z"/>
    <s v="Recherche-développement en biotechnologie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414950"/>
    <n v="591423"/>
    <s v="Autres diplômes Bac+3 ou 4 (Scolaire)"/>
    <n v="5458"/>
    <s v="029"/>
    <n v="32186769"/>
    <x v="33"/>
    <m/>
    <n v="1113"/>
    <x v="2"/>
    <n v="7"/>
    <n v="38457258"/>
    <s v="2021-2022"/>
    <n v="1297"/>
    <s v="PARIS 18"/>
    <m/>
    <m/>
    <s v="PARIS"/>
    <n v="1316"/>
    <s v="PARIS 13"/>
    <m/>
    <m/>
    <s v="PARIS"/>
  </r>
  <r>
    <n v="1"/>
    <s v="M."/>
    <s v="Monsieur"/>
    <n v="58741030"/>
    <s v="BAGAYOGO"/>
    <s v="133048696KD"/>
    <s v="Boubakar"/>
    <m/>
    <d v="2000-05-13T00:00:00"/>
    <n v="23"/>
    <s v="LAGNY SUR MARNE"/>
    <n v="2000"/>
    <s v="Masculin"/>
    <s v="M"/>
    <n v="58741032"/>
    <m/>
    <s v="BTS"/>
    <m/>
    <s v="BTS"/>
    <m/>
    <s v="M. SENOUSSAOUI Abdel"/>
    <x v="1"/>
    <s v="Echec"/>
    <n v="58654932"/>
    <x v="32"/>
    <s v="LPGMVIL121"/>
    <s v="LP GMIE Gaz/Electricité et Maintenance 1an VILLETANEUSE 2021-2022"/>
    <s v="M. DE SOUSA José"/>
    <n v="58741026"/>
    <s v="AVB"/>
    <m/>
    <n v="44536095100047"/>
    <m/>
    <s v="4321A"/>
    <s v="Travaux d'installation électrique dans tous locaux"/>
    <n v="897457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550161"/>
    <n v="591445"/>
    <s v="BTS 2ème année (scolaire)"/>
    <n v="6477800"/>
    <s v="094"/>
    <n v="5053"/>
    <x v="12"/>
    <m/>
    <n v="1110"/>
    <x v="0"/>
    <n v="6"/>
    <n v="38457258"/>
    <s v="2021-2022"/>
    <n v="1829"/>
    <s v="THORIGNY SUR MARNE"/>
    <s v="Lagny-sur-Marne"/>
    <n v="7709"/>
    <s v="SEINE ET MARNE"/>
    <n v="1547"/>
    <s v="CHELLES"/>
    <s v="Chelles"/>
    <n v="7702"/>
    <s v="SEINE ET MARNE"/>
  </r>
  <r>
    <n v="1"/>
    <s v="M."/>
    <s v="Monsieur"/>
    <n v="58741140"/>
    <s v="GANVERT"/>
    <s v="153089739CG"/>
    <s v="Alexis"/>
    <m/>
    <d v="1999-03-24T00:00:00"/>
    <n v="24"/>
    <s v="PARIS 12"/>
    <n v="1999"/>
    <s v="Masculin"/>
    <s v="M"/>
    <n v="58741151"/>
    <m/>
    <s v="Baccalauréat général"/>
    <m/>
    <s v="Baccalauréat général"/>
    <m/>
    <m/>
    <x v="0"/>
    <s v="Reçu"/>
    <n v="58655017"/>
    <x v="30"/>
    <s v="MMICCRE120"/>
    <s v="Master Management Innovation et Création d'Entreprise 2ans CRETEIL 20-22"/>
    <s v="M. BROUSSE Stéphane"/>
    <n v="58741123"/>
    <s v="DFC SAS"/>
    <m/>
    <n v="83935598900014"/>
    <m/>
    <s v="5621Z"/>
    <s v="Services des traiteurs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09"/>
    <s v="BAC Général"/>
    <n v="6477800"/>
    <s v="094"/>
    <n v="5208"/>
    <x v="4"/>
    <m/>
    <n v="1113"/>
    <x v="2"/>
    <n v="7"/>
    <n v="38457258"/>
    <s v="2021-2022"/>
    <n v="1803"/>
    <s v="NOGENT SUR MARNE"/>
    <s v="Nogent-sur-Marne"/>
    <n v="9414"/>
    <s v="VAL DE MARNE"/>
    <n v="1219"/>
    <s v="BOULOGNE BILLANCOURT"/>
    <s v="Boulogne-Billancourt-1"/>
    <n v="9204"/>
    <s v="HAUTS DE SEINE"/>
  </r>
  <r>
    <n v="1"/>
    <s v="M."/>
    <s v="Monsieur"/>
    <n v="58741199"/>
    <s v="KEDIAKHE"/>
    <m/>
    <s v="Fode"/>
    <m/>
    <d v="1995-04-07T00:00:00"/>
    <n v="28"/>
    <s v="SENEGAL"/>
    <n v="1995"/>
    <s v="Masculin"/>
    <s v="M"/>
    <n v="58741202"/>
    <m/>
    <s v="Master indifférencié"/>
    <m/>
    <s v="Master indifférencié"/>
    <m/>
    <s v="M. LEE Min"/>
    <x v="0"/>
    <s v="Reçu"/>
    <n v="58654927"/>
    <x v="99"/>
    <s v="LPRTVIL121"/>
    <s v="LP Métiers des Réseaux Informatiques et Télécommunications 1an VILLETANEUSE 21-22"/>
    <s v="M. CHAKAROUN Mahmoud"/>
    <n v="58741192"/>
    <s v="COBHAM MICROWAVE"/>
    <m/>
    <n v="47906104600104"/>
    <m/>
    <s v="2611Z"/>
    <s v="Fabrication de composants électroniqu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112171"/>
    <n v="591417"/>
    <s v="IUT 2ème année (Scolaire)"/>
    <n v="6477800"/>
    <s v="094"/>
    <n v="5053"/>
    <x v="12"/>
    <m/>
    <n v="1110"/>
    <x v="0"/>
    <n v="6"/>
    <n v="38457258"/>
    <s v="2021-2022"/>
    <n v="1182"/>
    <s v="ARGENTEUIL"/>
    <s v="Argenteuil-1"/>
    <n v="9501"/>
    <s v="VAL D'OISE"/>
    <n v="1414"/>
    <s v="LES ULIS"/>
    <s v="Ulis"/>
    <n v="9118"/>
    <s v="ESSONNE"/>
  </r>
  <r>
    <n v="1"/>
    <s v="M."/>
    <s v="Monsieur"/>
    <n v="58741226"/>
    <s v="GIAFFERI"/>
    <s v="071292912FB"/>
    <s v="Etienne"/>
    <m/>
    <d v="2002-07-06T00:00:00"/>
    <n v="21"/>
    <s v="EAUBONNE"/>
    <n v="2002"/>
    <s v="Masculin"/>
    <s v="M"/>
    <n v="58741230"/>
    <m/>
    <s v="Baccalauréat général"/>
    <m/>
    <s v="Baccalauréat général"/>
    <m/>
    <s v="Mme XIE Xiaoyan"/>
    <x v="0"/>
    <s v="Reçu"/>
    <n v="58654960"/>
    <x v="43"/>
    <s v="GLTRCER121"/>
    <s v="DUT Gestion Logistique et Transport 1an CERGY 2021-2022"/>
    <s v="Mme AUGEREAU Virginie"/>
    <n v="58670416"/>
    <s v="LABORATOIRES GRIMBERG"/>
    <m/>
    <n v="31792446200045"/>
    <m/>
    <s v="2120Z"/>
    <s v="Fabrication de préparations pharmaceutiques"/>
    <n v="897455"/>
    <n v="4155165"/>
    <s v="DUT GLT 1an***"/>
    <x v="43"/>
    <n v="35031102"/>
    <n v="4155165"/>
    <x v="43"/>
    <s v="DUT Gestion Logistique et Transport"/>
    <n v="35031102"/>
    <m/>
    <s v="APPRENTI"/>
    <s v="APP"/>
    <n v="897463"/>
    <s v="Gestion"/>
    <s v="Gest"/>
    <m/>
    <n v="58192557"/>
    <n v="58739024"/>
    <n v="591409"/>
    <s v="BAC Général"/>
    <n v="5799"/>
    <s v="0951946Z"/>
    <n v="5146"/>
    <x v="13"/>
    <m/>
    <n v="1108"/>
    <x v="1"/>
    <n v="5"/>
    <n v="38457258"/>
    <s v="2021-2022"/>
    <n v="2114"/>
    <s v="ST LEU LA FORET"/>
    <s v="Domont"/>
    <n v="9507"/>
    <s v="VAL D'OISE"/>
    <n v="1271"/>
    <s v="LEVALLOIS PERRET"/>
    <s v="Levallois-Perret"/>
    <n v="9216"/>
    <s v="HAUTS DE SEINE"/>
  </r>
  <r>
    <n v="1"/>
    <s v="M."/>
    <s v="Monsieur"/>
    <n v="58741448"/>
    <s v="AFIFY"/>
    <s v="082014027FF"/>
    <s v="Begad"/>
    <m/>
    <d v="2000-10-30T00:00:00"/>
    <n v="23"/>
    <s v="EGYPTE"/>
    <n v="2000"/>
    <s v="Masculin"/>
    <s v="M"/>
    <n v="58747379"/>
    <m/>
    <s v="DUT"/>
    <m/>
    <s v="DUT"/>
    <m/>
    <s v="M. COTTARD Gil"/>
    <x v="0"/>
    <s v="Reçu"/>
    <n v="58654932"/>
    <x v="32"/>
    <s v="LPGMVIL121"/>
    <s v="LP GMIE Gaz/Electricité et Maintenance 1an VILLETANEUSE 2021-2022"/>
    <s v="M. DE SOUSA José"/>
    <n v="58747381"/>
    <s v="LEPBI ENVIRONNEMENT"/>
    <m/>
    <n v="53165171900027"/>
    <m/>
    <s v="7120A"/>
    <s v="Contrôle technique automobile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7888585"/>
    <n v="591417"/>
    <s v="IUT 2ème année (Scolaire)"/>
    <n v="5721"/>
    <s v="0931235M"/>
    <n v="5053"/>
    <x v="12"/>
    <m/>
    <n v="1110"/>
    <x v="0"/>
    <n v="6"/>
    <n v="38457258"/>
    <s v="2021-2022"/>
    <n v="1278"/>
    <s v="AUBERVILLIERS"/>
    <s v="Aubervilliers"/>
    <n v="9301"/>
    <s v="SEINE SAINT DENIS"/>
    <n v="1765"/>
    <s v="VILLEPINTE"/>
    <s v="Sevran"/>
    <n v="9319"/>
    <s v="SEINE SAINT DENIS"/>
  </r>
  <r>
    <n v="1"/>
    <s v="M."/>
    <s v="Monsieur"/>
    <n v="58741522"/>
    <s v="YOUSFI"/>
    <s v="213174072BF"/>
    <s v="Yacine"/>
    <m/>
    <d v="1997-08-31T00:00:00"/>
    <n v="26"/>
    <s v="ALGERIE"/>
    <n v="1997"/>
    <s v="Masculin"/>
    <s v="M"/>
    <n v="58744249"/>
    <m/>
    <s v="Diplôme de niveau + 3 ou plus"/>
    <m/>
    <s v="Diplôme de niveau + 3 ou plus"/>
    <m/>
    <s v="M. SPICHER Antoine"/>
    <x v="0"/>
    <s v="Reçu"/>
    <n v="58654993"/>
    <x v="101"/>
    <s v="MINFCRE120"/>
    <s v="Master Informatique Logiciel Sûr 2ans CRETEIL 2020-2022"/>
    <s v="Mme PEKERGIN Nihal"/>
    <n v="24636"/>
    <s v="UNIVERSITE PARIS EST CRETEIL"/>
    <m/>
    <n v="19941111700013"/>
    <s v="803Z"/>
    <s v="8542Z"/>
    <s v="Enseignement supérieur"/>
    <n v="897455"/>
    <n v="58488170"/>
    <s v="Master Informatique Logiciel Sûr**"/>
    <x v="101"/>
    <s v="1353261J"/>
    <n v="58488170"/>
    <x v="101"/>
    <s v="Master Informatique Logiciel Sûr"/>
    <s v="1353261J"/>
    <m/>
    <s v="APPRENTI PUBLIC"/>
    <s v="APP PUB"/>
    <n v="897465"/>
    <s v="Informatique"/>
    <s v="Info"/>
    <m/>
    <n v="58414950"/>
    <n v="58258728"/>
    <n v="591423"/>
    <s v="Autres diplômes Bac+3 ou 4 (Scolaire)"/>
    <n v="5631"/>
    <s v="0781944P"/>
    <n v="32186769"/>
    <x v="33"/>
    <m/>
    <n v="1113"/>
    <x v="2"/>
    <n v="7"/>
    <n v="38457258"/>
    <s v="2021-2022"/>
    <n v="2115"/>
    <s v="LA VERRIERE"/>
    <s v="Trappes"/>
    <n v="7818"/>
    <s v="YVELINES"/>
    <n v="1225"/>
    <s v="CRETEIL"/>
    <s v="Créteil-1"/>
    <n v="9407"/>
    <s v="VAL DE MARNE"/>
  </r>
  <r>
    <n v="1"/>
    <s v="M."/>
    <s v="Monsieur"/>
    <n v="58741567"/>
    <s v="YILDIZ"/>
    <s v="143035640HF"/>
    <s v="Huseyin"/>
    <m/>
    <d v="1999-01-19T00:00:00"/>
    <n v="25"/>
    <s v="TURQUIE"/>
    <n v="1999"/>
    <s v="Masculin"/>
    <s v="M"/>
    <n v="58748262"/>
    <m/>
    <s v="BTS"/>
    <m/>
    <s v="BTS"/>
    <m/>
    <s v="M. LOPEZ Bruno"/>
    <x v="0"/>
    <s v="Reçu"/>
    <n v="58654919"/>
    <x v="111"/>
    <s v="LPMOSTD121"/>
    <s v="LP Mécanique Métiers de la Concept° et de la Fabricat° 1an SAINT-DENIS 2021-2022"/>
    <s v="M. LOPEZ Bruno"/>
    <n v="58450576"/>
    <s v="LA MAIN D'OEUVRE MECANIQUE"/>
    <m/>
    <n v="57206091100045"/>
    <m/>
    <s v="2829A"/>
    <s v="Fabrication d'équipements d'emballage, de conditionnement et de pesage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7136026"/>
    <n v="591445"/>
    <s v="BTS 2ème année (scolaire)"/>
    <n v="5707"/>
    <s v="093"/>
    <n v="5081"/>
    <x v="2"/>
    <m/>
    <n v="1110"/>
    <x v="0"/>
    <n v="6"/>
    <n v="38457258"/>
    <s v="2021-2022"/>
    <n v="1233"/>
    <s v="AULNAY SOUS BOIS"/>
    <s v="Aulnay-sous-Bois"/>
    <n v="9302"/>
    <s v="SEINE SAINT DENIS"/>
    <n v="1765"/>
    <s v="VILLEPINTE"/>
    <s v="Sevran"/>
    <n v="9319"/>
    <s v="SEINE SAINT DENIS"/>
  </r>
  <r>
    <n v="2"/>
    <s v="Mme"/>
    <s v="Madame"/>
    <n v="58741609"/>
    <s v="VICTOIRE"/>
    <m/>
    <s v="Jessie"/>
    <m/>
    <d v="1993-03-10T00:00:00"/>
    <n v="31"/>
    <s v="SCHOELCHER (97)"/>
    <n v="1993"/>
    <s v="Féminin"/>
    <s v="F"/>
    <n v="58741611"/>
    <d v="2021-12-12T00:00:00"/>
    <s v="Autre diplôme ou titre niveau Bac+2"/>
    <m/>
    <s v="Autre diplôme ou titre niveau Bac+2"/>
    <m/>
    <m/>
    <x v="1"/>
    <s v="Echec"/>
    <n v="58654927"/>
    <x v="99"/>
    <s v="LPRTVIL121"/>
    <s v="LP Métiers des Réseaux Informatiques et Télécommunications 1an VILLETANEUSE 21-22"/>
    <s v="M. CHAKAROUN Mahmoud"/>
    <m/>
    <m/>
    <m/>
    <m/>
    <m/>
    <m/>
    <m/>
    <n v="897457"/>
    <n v="5383"/>
    <s v="LP MRIT VIL"/>
    <x v="99"/>
    <s v="2503263F"/>
    <n v="5383"/>
    <x v="99"/>
    <s v="LP Métiers des Réseaux Informatiques et Télécommunications VILLETANEUSE"/>
    <s v="2503263F"/>
    <m/>
    <s v="STAGIAIRE FORMATION"/>
    <s v="SF"/>
    <n v="897465"/>
    <s v="Informatique"/>
    <s v="Info"/>
    <m/>
    <n v="58209869"/>
    <m/>
    <n v="2174401"/>
    <s v="Emploi"/>
    <n v="2566545"/>
    <s v="042"/>
    <n v="5053"/>
    <x v="12"/>
    <m/>
    <n v="1110"/>
    <x v="0"/>
    <n v="6"/>
    <n v="38457258"/>
    <s v="2021-2022"/>
    <n v="3822"/>
    <s v="FLEURY MEROGIS"/>
    <s v="Ris-Orangis"/>
    <n v="9115"/>
    <s v="ESSONNE"/>
    <m/>
    <m/>
    <m/>
    <m/>
    <m/>
  </r>
  <r>
    <n v="1"/>
    <s v="M."/>
    <s v="Monsieur"/>
    <n v="58741708"/>
    <s v="ROMANET"/>
    <s v="2510053190K"/>
    <s v="Bruno"/>
    <m/>
    <d v="1998-03-06T00:00:00"/>
    <n v="26"/>
    <s v="GONESSE"/>
    <n v="1998"/>
    <s v="Masculin"/>
    <s v="M"/>
    <n v="58741710"/>
    <d v="2021-12-05T00:00:00"/>
    <s v="BTS"/>
    <m/>
    <s v="BTS"/>
    <m/>
    <m/>
    <x v="0"/>
    <s v="Reçu"/>
    <n v="58654919"/>
    <x v="111"/>
    <s v="LPMOSTD121"/>
    <s v="LP Mécanique Métiers de la Concept° et de la Fabricat° 1an SAINT-DENIS 2021-2022"/>
    <s v="M. LOPEZ Bruno"/>
    <m/>
    <m/>
    <m/>
    <m/>
    <m/>
    <m/>
    <m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STAGIAIRE FORMATION"/>
    <s v="SF"/>
    <n v="897467"/>
    <s v="Industrie"/>
    <s v="Indus"/>
    <n v="58473602"/>
    <n v="7136026"/>
    <m/>
    <n v="58557805"/>
    <s v="Bac+1 ou 2 autres que DUT/BTS (Scol)"/>
    <n v="5778"/>
    <s v="0950947N"/>
    <n v="5081"/>
    <x v="2"/>
    <m/>
    <n v="1110"/>
    <x v="0"/>
    <n v="6"/>
    <n v="38457258"/>
    <s v="2021-2022"/>
    <n v="2550"/>
    <s v="FOSSES"/>
    <s v="Fosses"/>
    <n v="9509"/>
    <s v="VAL D'OISE"/>
    <m/>
    <m/>
    <m/>
    <m/>
    <m/>
  </r>
  <r>
    <n v="1"/>
    <s v="M."/>
    <s v="Monsieur"/>
    <n v="58741724"/>
    <s v="PIERRE"/>
    <s v="070994511JA"/>
    <s v="Matthieu"/>
    <m/>
    <d v="2000-12-30T00:00:00"/>
    <n v="23"/>
    <s v="LEVALLOIS PERRET"/>
    <n v="2000"/>
    <s v="Masculin"/>
    <s v="M"/>
    <n v="58741726"/>
    <m/>
    <s v="BTS"/>
    <m/>
    <s v="BTS"/>
    <m/>
    <s v="M. HABAT Youness"/>
    <x v="0"/>
    <s v="Reçu"/>
    <n v="58680483"/>
    <x v="107"/>
    <s v="LPBCMAN121"/>
    <s v="LP Métiers du BTP Bâtiment Construction - Conduite des opérations et exploitations immobilières 1an MANTES 21-22"/>
    <s v="M. HABAT Youness"/>
    <n v="58749649"/>
    <s v="PRIMAVEFA"/>
    <m/>
    <n v="84397528500019"/>
    <m/>
    <s v="6831Z"/>
    <s v="Agences immobilières"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APPRENTI"/>
    <s v="APP"/>
    <n v="897467"/>
    <s v="Industrie"/>
    <s v="Indus"/>
    <n v="58680474"/>
    <n v="58680474"/>
    <n v="58680474"/>
    <n v="591445"/>
    <s v="BTS 2ème année (scolaire)"/>
    <n v="5529"/>
    <s v="075"/>
    <n v="58656826"/>
    <x v="23"/>
    <m/>
    <n v="1110"/>
    <x v="0"/>
    <n v="6"/>
    <n v="38457258"/>
    <s v="2021-2022"/>
    <n v="1590"/>
    <s v="COURBEVOIE"/>
    <s v="Courbevoie-1"/>
    <n v="9212"/>
    <s v="HAUTS DE SEINE"/>
    <n v="1219"/>
    <s v="BOULOGNE BILLANCOURT"/>
    <s v="Boulogne-Billancourt-1"/>
    <n v="9204"/>
    <s v="HAUTS DE SEINE"/>
  </r>
  <r>
    <n v="1"/>
    <s v="M."/>
    <s v="Monsieur"/>
    <n v="58741732"/>
    <s v="PASQUET"/>
    <s v="0208017031U"/>
    <s v="Célian"/>
    <m/>
    <d v="1996-04-05T00:00:00"/>
    <n v="27"/>
    <s v="SAINT-GRATIEN"/>
    <n v="1996"/>
    <s v="Masculin"/>
    <s v="M"/>
    <n v="58741735"/>
    <d v="2021-12-05T00:00:00"/>
    <s v="DUT"/>
    <m/>
    <s v="DUT"/>
    <m/>
    <m/>
    <x v="0"/>
    <s v="Reçu"/>
    <n v="58654946"/>
    <x v="53"/>
    <s v="LPCQSTD121"/>
    <s v="LP Métiers de l'Instrumentation, de la Mesure et du Contrôle Qualité - MIME 1an ST-DENIS 21-22"/>
    <s v="M. KHATIM Othmane"/>
    <m/>
    <m/>
    <m/>
    <m/>
    <m/>
    <m/>
    <m/>
    <n v="897455"/>
    <n v="58488440"/>
    <s v="LP Contrôle Qualité - MIME"/>
    <x v="53"/>
    <s v="2502001M"/>
    <n v="58488440"/>
    <x v="53"/>
    <s v="LP Contrôle Qualité - MIME"/>
    <s v="2502001M"/>
    <m/>
    <s v="STAGIAIRE FORMATION"/>
    <s v="SF"/>
    <n v="897467"/>
    <s v="Industrie"/>
    <s v="Indus"/>
    <m/>
    <n v="58542621"/>
    <m/>
    <n v="591417"/>
    <s v="IUT 2ème année (Scolaire)"/>
    <n v="5707"/>
    <s v="093"/>
    <n v="5081"/>
    <x v="2"/>
    <m/>
    <n v="1110"/>
    <x v="0"/>
    <n v="6"/>
    <n v="38457258"/>
    <s v="2021-2022"/>
    <m/>
    <m/>
    <m/>
    <m/>
    <m/>
    <m/>
    <m/>
    <m/>
    <m/>
    <m/>
  </r>
  <r>
    <n v="1"/>
    <s v="M."/>
    <s v="Monsieur"/>
    <n v="58742516"/>
    <s v="VERDIER"/>
    <s v="153448706FG"/>
    <s v="Quentin"/>
    <m/>
    <d v="2000-06-14T00:00:00"/>
    <n v="23"/>
    <s v="TOULOUSE"/>
    <n v="2000"/>
    <s v="Masculin"/>
    <s v="M"/>
    <n v="58742548"/>
    <m/>
    <s v="DUT"/>
    <m/>
    <s v="DUT"/>
    <m/>
    <s v="Mme FRECHES Laure"/>
    <x v="0"/>
    <s v="Reçu"/>
    <n v="58666933"/>
    <x v="123"/>
    <s v="LPSWBOB121"/>
    <s v="LP Conception Rédaction Réalisat° Web Chargé de Com. Num. 1an BOBIGNY 21-22"/>
    <s v="Mme MOURATIDOU Eleni"/>
    <n v="58741888"/>
    <s v="PROCIVIS UNION D'ECONOMIE SOCIALE POUR"/>
    <m/>
    <n v="50258259600032"/>
    <m/>
    <s v="6420Z"/>
    <s v="Activités des sociétés holding"/>
    <n v="897455"/>
    <n v="58321652"/>
    <s v="LP Chargé de Communicat° Numérique*"/>
    <x v="119"/>
    <n v="25032052"/>
    <n v="58321652"/>
    <x v="119"/>
    <s v="LP Métiers du Numérique Chargé de Communication Numérique"/>
    <n v="25032052"/>
    <m/>
    <s v="APPRENTI"/>
    <s v="APP"/>
    <n v="897463"/>
    <s v="Gestion"/>
    <s v="Gest"/>
    <m/>
    <n v="58150953"/>
    <n v="58747622"/>
    <n v="591417"/>
    <s v="IUT 2ème année (Scolaire)"/>
    <n v="6477800"/>
    <s v="094"/>
    <n v="4913"/>
    <x v="15"/>
    <m/>
    <n v="1110"/>
    <x v="0"/>
    <n v="6"/>
    <n v="38457258"/>
    <s v="2021-2022"/>
    <n v="1270"/>
    <s v="PARIS 19"/>
    <m/>
    <m/>
    <s v="PARIS"/>
    <n v="1316"/>
    <s v="PARIS 13"/>
    <m/>
    <m/>
    <s v="PARIS"/>
  </r>
  <r>
    <n v="1"/>
    <s v="M."/>
    <s v="Monsieur"/>
    <n v="58742590"/>
    <s v="OLOKO"/>
    <s v="071318520FB"/>
    <s v="Hervé-Philippe"/>
    <m/>
    <d v="2001-04-01T00:00:00"/>
    <n v="22"/>
    <s v="ARGENTEUIL"/>
    <n v="2001"/>
    <s v="Masculin"/>
    <s v="M"/>
    <n v="58742592"/>
    <m/>
    <s v="BTS"/>
    <m/>
    <s v="BTS"/>
    <m/>
    <s v="Mme LAVANDIER Catherine"/>
    <x v="0"/>
    <s v="Reçu"/>
    <n v="58654926"/>
    <x v="48"/>
    <s v="LPPICER121"/>
    <s v="LP Métiers du BTP Gestion Technique du Patrimoine Immobilier 1an CERGY 2021-2022"/>
    <s v="M. ALOUANI Mohamed"/>
    <n v="58719165"/>
    <s v="ELOGIE-SIEMP"/>
    <m/>
    <n v="55203820000069"/>
    <m/>
    <s v="6820A"/>
    <s v="Location de logement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6688"/>
    <n v="591445"/>
    <s v="BTS 2ème année (scolaire)"/>
    <n v="5762"/>
    <s v="0950641F"/>
    <n v="5113"/>
    <x v="14"/>
    <m/>
    <n v="1110"/>
    <x v="0"/>
    <n v="6"/>
    <n v="38457258"/>
    <s v="2021-2022"/>
    <n v="1182"/>
    <s v="ARGENTEUIL"/>
    <s v="Argenteuil-1"/>
    <n v="9501"/>
    <s v="VAL D'OISE"/>
    <n v="1270"/>
    <s v="PARIS 19"/>
    <m/>
    <m/>
    <s v="PARIS"/>
  </r>
  <r>
    <n v="1"/>
    <s v="M."/>
    <s v="Monsieur"/>
    <n v="58742768"/>
    <s v="NOEL"/>
    <s v="081801139CJ"/>
    <s v="Louis"/>
    <m/>
    <d v="2000-11-04T00:00:00"/>
    <n v="23"/>
    <s v="NOGENT LE ROTROU"/>
    <n v="2000"/>
    <s v="Masculin"/>
    <s v="M"/>
    <n v="58742770"/>
    <m/>
    <s v="DUT"/>
    <m/>
    <s v="DUT"/>
    <m/>
    <s v="Mme MORINEAU Fanny"/>
    <x v="0"/>
    <s v="Reçu"/>
    <n v="58654876"/>
    <x v="15"/>
    <s v="LPMARAM121"/>
    <s v="LP Métiers du Markéting Opérationnel 1an RAMBOUILLET 2021-2022"/>
    <s v="Mme MORINEAU Fanny"/>
    <n v="58742170"/>
    <s v="KNIFY"/>
    <m/>
    <n v="82310055700029"/>
    <m/>
    <s v="4791A"/>
    <s v="Vente à distance sur catalogue général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211539"/>
    <n v="1998480"/>
    <s v="BAC Technologique"/>
    <n v="5631"/>
    <s v="0781944P"/>
    <n v="5101"/>
    <x v="10"/>
    <m/>
    <n v="1110"/>
    <x v="0"/>
    <n v="6"/>
    <n v="38457258"/>
    <s v="2021-2022"/>
    <n v="1496"/>
    <s v="RAMBOUILLET"/>
    <s v="Rambouillet"/>
    <n v="7814"/>
    <s v="YVELINES"/>
    <n v="3598"/>
    <s v="GAZERAN"/>
    <s v="Rambouillet"/>
    <n v="7814"/>
    <s v="YVELINES"/>
  </r>
  <r>
    <n v="1"/>
    <s v="M."/>
    <s v="Monsieur"/>
    <n v="58742994"/>
    <s v="FIELD"/>
    <s v="081432020GC"/>
    <s v="Jules"/>
    <m/>
    <d v="1998-08-29T00:00:00"/>
    <n v="25"/>
    <s v="ST MAURICE"/>
    <n v="1998"/>
    <s v="Masculin"/>
    <s v="M"/>
    <n v="58742996"/>
    <m/>
    <s v="Licence générale"/>
    <m/>
    <s v="Licence générale"/>
    <m/>
    <s v="M. PIJULET Thierry"/>
    <x v="0"/>
    <s v="Reçu"/>
    <n v="58654866"/>
    <x v="65"/>
    <s v="MMSPCRE120"/>
    <s v="Master STAPS Management du Sport 2ans CRETEIL 2020-2022"/>
    <s v="Mme FANCHINI Mahaut"/>
    <n v="58654392"/>
    <s v="PAINTBALL 94"/>
    <m/>
    <n v="80304995600011"/>
    <m/>
    <s v="9329Z"/>
    <s v="Autres activités récréatives et de loisirs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495290"/>
    <n v="591423"/>
    <s v="Autres diplômes Bac+3 ou 4 (Scolaire)"/>
    <n v="5740"/>
    <s v="0941111X"/>
    <n v="58402356"/>
    <x v="29"/>
    <m/>
    <n v="1113"/>
    <x v="2"/>
    <n v="7"/>
    <n v="38457258"/>
    <s v="2021-2022"/>
    <n v="58021938"/>
    <s v="ALFORTVILLE"/>
    <s v="Alfortville"/>
    <n v="9401"/>
    <s v="VAL DE MARNE"/>
    <n v="1553"/>
    <s v="BONNEUIL SUR MARNE"/>
    <s v="Saint-Maur-des-Fossés-2"/>
    <n v="9418"/>
    <s v="VAL DE MARNE"/>
  </r>
  <r>
    <n v="2"/>
    <s v="Mme"/>
    <s v="Madame"/>
    <n v="58743057"/>
    <s v="PICARD"/>
    <s v="123013597FH"/>
    <s v="Rose"/>
    <m/>
    <d v="1997-03-05T00:00:00"/>
    <n v="27"/>
    <s v="COMPIEGNE"/>
    <n v="1997"/>
    <s v="Féminin"/>
    <s v="F"/>
    <n v="58743061"/>
    <m/>
    <s v="Licence générale"/>
    <m/>
    <s v="Licence générale"/>
    <m/>
    <s v="M. PIJULET Thierry"/>
    <x v="0"/>
    <s v="Reçu"/>
    <n v="58654866"/>
    <x v="65"/>
    <s v="MMSPCRE120"/>
    <s v="Master STAPS Management du Sport 2ans CRETEIL 2020-2022"/>
    <s v="Mme FANCHINI Mahaut"/>
    <n v="58654392"/>
    <s v="PAINTBALL 94"/>
    <m/>
    <n v="80304995600011"/>
    <m/>
    <s v="9329Z"/>
    <s v="Autres activités récréatives et de loisirs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495290"/>
    <n v="591423"/>
    <s v="Autres diplômes Bac+3 ou 4 (Scolaire)"/>
    <n v="5740"/>
    <s v="0941111X"/>
    <n v="58402356"/>
    <x v="29"/>
    <m/>
    <n v="1113"/>
    <x v="2"/>
    <n v="7"/>
    <n v="38457258"/>
    <s v="2021-2022"/>
    <n v="3391"/>
    <s v="FONTENAILLES"/>
    <s v="Nangis"/>
    <n v="7714"/>
    <s v="SEINE ET MARNE"/>
    <n v="1553"/>
    <s v="BONNEUIL SUR MARNE"/>
    <s v="Saint-Maur-des-Fossés-2"/>
    <n v="9418"/>
    <s v="VAL DE MARNE"/>
  </r>
  <r>
    <n v="2"/>
    <s v="Mme"/>
    <s v="Madame"/>
    <n v="58743074"/>
    <s v="TISSIER"/>
    <s v="070411542HK"/>
    <s v="Céline"/>
    <m/>
    <d v="1998-05-02T00:00:00"/>
    <n v="25"/>
    <s v="ALFORTVILLE"/>
    <n v="1998"/>
    <s v="Féminin"/>
    <s v="F"/>
    <n v="58743076"/>
    <m/>
    <s v="Licence générale"/>
    <m/>
    <s v="Licence générale"/>
    <m/>
    <s v="M. PIJULET Thierry"/>
    <x v="0"/>
    <s v="Reçu"/>
    <n v="58654866"/>
    <x v="65"/>
    <s v="MMSPCRE120"/>
    <s v="Master STAPS Management du Sport 2ans CRETEIL 2020-2022"/>
    <s v="Mme FANCHINI Mahaut"/>
    <n v="58654392"/>
    <s v="PAINTBALL 94"/>
    <m/>
    <n v="80304995600011"/>
    <m/>
    <s v="9329Z"/>
    <s v="Autres activités récréatives et de loisirs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495290"/>
    <n v="2403312"/>
    <s v="Licence (scolaire)"/>
    <n v="5740"/>
    <s v="0941111X"/>
    <n v="58402356"/>
    <x v="29"/>
    <m/>
    <n v="1113"/>
    <x v="2"/>
    <n v="7"/>
    <n v="38457258"/>
    <s v="2021-2022"/>
    <n v="1578"/>
    <s v="CHOISY LE ROI"/>
    <s v="Choisy-le-Roi"/>
    <n v="9406"/>
    <s v="VAL DE MARNE"/>
    <n v="1553"/>
    <s v="BONNEUIL SUR MARNE"/>
    <s v="Saint-Maur-des-Fossés-2"/>
    <n v="9418"/>
    <s v="VAL DE MARNE"/>
  </r>
  <r>
    <n v="2"/>
    <s v="Mme"/>
    <s v="Madame"/>
    <n v="58743389"/>
    <s v="MESLIN"/>
    <s v="071573539EF"/>
    <s v="Vaea"/>
    <m/>
    <d v="2002-11-24T00:00:00"/>
    <n v="21"/>
    <s v="VERSAILLES"/>
    <n v="2002"/>
    <s v="Féminin"/>
    <s v="F"/>
    <n v="58743391"/>
    <d v="2022-08-31T00:00:00"/>
    <s v="Baccalauréat général"/>
    <m/>
    <s v="Baccalauréat général"/>
    <m/>
    <s v="Mme MEDKOUR Feriel"/>
    <x v="0"/>
    <s v="Reçu"/>
    <n v="58655028"/>
    <x v="49"/>
    <s v="LGAQVER121"/>
    <s v="Licence Gestion Audit qualité et gestion de projets 1an VERSAILLES 2021-2022"/>
    <s v="M. CHAPLAIN Emmanuel"/>
    <n v="58743028"/>
    <s v="HERMES SELLIER"/>
    <m/>
    <n v="69652041000254"/>
    <m/>
    <s v="1512Z"/>
    <s v="Fabrication d'articles de voyage, de maroquinerie et de sellerie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591409"/>
    <s v="BAC Général"/>
    <n v="5631"/>
    <s v="0781944P"/>
    <n v="58560168"/>
    <x v="24"/>
    <m/>
    <n v="1109"/>
    <x v="4"/>
    <n v="6"/>
    <n v="38457258"/>
    <s v="2021-2022"/>
    <n v="1496"/>
    <s v="RAMBOUILLET"/>
    <s v="Rambouillet"/>
    <n v="7814"/>
    <s v="YVELINES"/>
    <n v="1494"/>
    <s v="PANTIN"/>
    <s v="Pantin"/>
    <n v="9315"/>
    <s v="SEINE SAINT DENIS"/>
  </r>
  <r>
    <n v="1"/>
    <s v="M."/>
    <s v="Monsieur"/>
    <n v="58743604"/>
    <s v="LEBREC"/>
    <s v="070291381FH"/>
    <s v="Noé"/>
    <m/>
    <d v="2001-06-23T00:00:00"/>
    <n v="22"/>
    <s v="CHATENAY MALABRY"/>
    <n v="2001"/>
    <s v="Masculin"/>
    <s v="M"/>
    <n v="58743616"/>
    <m/>
    <s v="DUT"/>
    <m/>
    <s v="DUT"/>
    <m/>
    <s v="Mme FABRE Sylvie"/>
    <x v="0"/>
    <s v="Reçu"/>
    <n v="58654987"/>
    <x v="106"/>
    <s v="LPICVEL121"/>
    <s v="LP Métiers du Numérique Conception Rédaction Réalisation Web 1an VELIZY 21-22"/>
    <s v="M. FOURNERIE Cédric"/>
    <n v="520170"/>
    <s v="UVSQ"/>
    <m/>
    <n v="19781944400013"/>
    <m/>
    <s v="8542Z"/>
    <s v="Enseignement supérieur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 PUBLIC"/>
    <s v="APP PUB"/>
    <n v="897465"/>
    <s v="Informatique"/>
    <s v="Info"/>
    <m/>
    <n v="44121956"/>
    <n v="58726569"/>
    <n v="591417"/>
    <s v="IUT 2ème année (Scolaire)"/>
    <n v="5634"/>
    <s v="0781945R"/>
    <n v="4993"/>
    <x v="1"/>
    <m/>
    <n v="1110"/>
    <x v="0"/>
    <n v="6"/>
    <n v="38457258"/>
    <s v="2021-2022"/>
    <n v="1877"/>
    <s v="MASSY"/>
    <s v="Massy"/>
    <n v="9112"/>
    <s v="ESSONNE"/>
    <n v="1207"/>
    <s v="VERSAILLES"/>
    <s v="Versailles-1"/>
    <n v="7820"/>
    <s v="YVELINES"/>
  </r>
  <r>
    <n v="1"/>
    <s v="M."/>
    <s v="Monsieur"/>
    <n v="58743662"/>
    <s v="SUBA KHAN"/>
    <s v="071152210AG"/>
    <s v="Shamnawaz"/>
    <m/>
    <d v="2001-12-02T00:00:00"/>
    <n v="22"/>
    <s v="CRETEIL"/>
    <n v="2001"/>
    <s v="Masculin"/>
    <s v="M"/>
    <n v="58743664"/>
    <m/>
    <s v="BTS"/>
    <m/>
    <s v="BTS"/>
    <m/>
    <s v="Mme HELLEGOUARC'H Pascale"/>
    <x v="0"/>
    <s v="Reçu"/>
    <n v="58654920"/>
    <x v="110"/>
    <s v="LPSLVIL121"/>
    <s v="LP SIL  Génie Logiciel, Système d'Information 1an VILLETANEUSE 2021-2022"/>
    <s v="Mme HELLEGOUARC'H Pascale"/>
    <n v="58743657"/>
    <s v="SRCI"/>
    <m/>
    <n v="33914472700049"/>
    <m/>
    <s v="6201Z"/>
    <s v="Programmation informatique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29645"/>
    <n v="591419"/>
    <s v="Licence Professionnelle (scolaire)"/>
    <n v="5723"/>
    <s v="0931238R"/>
    <n v="5053"/>
    <x v="12"/>
    <m/>
    <n v="1110"/>
    <x v="0"/>
    <n v="6"/>
    <n v="38457258"/>
    <s v="2021-2022"/>
    <n v="1885"/>
    <s v="LIMEIL BREVANNES"/>
    <s v="Villeneuve-Saint-Georges"/>
    <n v="9421"/>
    <s v="VAL DE MARNE"/>
    <n v="1466"/>
    <s v="CHARTRES"/>
    <s v="Chartres-1"/>
    <n v="2804"/>
    <s v="EURE ET LOIR"/>
  </r>
  <r>
    <n v="1"/>
    <s v="M."/>
    <s v="Monsieur"/>
    <n v="58743840"/>
    <s v="KHAZZANI"/>
    <s v="060339845HC"/>
    <s v="Badr"/>
    <m/>
    <d v="1999-02-08T00:00:00"/>
    <n v="25"/>
    <s v="PARIS 10"/>
    <n v="1999"/>
    <s v="Masculin"/>
    <s v="M"/>
    <n v="58743842"/>
    <m/>
    <s v="DUT"/>
    <m/>
    <s v="DUT"/>
    <m/>
    <s v="M. BEN AMOR Soufian"/>
    <x v="0"/>
    <s v="Reçu"/>
    <n v="58654987"/>
    <x v="106"/>
    <s v="LPICVEL121"/>
    <s v="LP Métiers du Numérique Conception Rédaction Réalisation Web 1an VELIZY 21-22"/>
    <s v="M. FOURNERIE Cédric"/>
    <n v="58743768"/>
    <s v="MON HANGAR"/>
    <m/>
    <n v="89438741400010"/>
    <m/>
    <s v="5210B"/>
    <s v="Entreposage et stockage non frigorifique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58154701"/>
    <n v="591417"/>
    <s v="IUT 2ème année (Scolaire)"/>
    <n v="6477800"/>
    <s v="094"/>
    <n v="4993"/>
    <x v="1"/>
    <m/>
    <n v="1110"/>
    <x v="0"/>
    <n v="6"/>
    <n v="38457258"/>
    <s v="2021-2022"/>
    <n v="1186"/>
    <s v="PARIS 15"/>
    <m/>
    <m/>
    <s v="PARIS"/>
    <n v="58038854"/>
    <s v="ORLEANS"/>
    <s v="Orléans-1"/>
    <n v="4513"/>
    <s v="LOIRET"/>
  </r>
  <r>
    <n v="1"/>
    <s v="M."/>
    <s v="Monsieur"/>
    <n v="58744234"/>
    <s v="ABDOULAZISE"/>
    <s v="081474322FC"/>
    <s v="Ouvaise"/>
    <m/>
    <d v="2001-08-02T00:00:00"/>
    <n v="22"/>
    <s v="AULNAY SOUS BOIS"/>
    <n v="2001"/>
    <s v="Masculin"/>
    <s v="M"/>
    <n v="58744240"/>
    <m/>
    <s v="BTS"/>
    <m/>
    <s v="BTS"/>
    <m/>
    <s v="Mme MONS Isabelle"/>
    <x v="0"/>
    <s v="Reçu"/>
    <n v="58654971"/>
    <x v="2"/>
    <s v="LPSPSTD121"/>
    <s v="LP Production Industrielle MDQPM 1an SAINT DENIS 2021-2022"/>
    <s v="M. MEHDI SOUZANI Charyar"/>
    <n v="58743961"/>
    <s v="ESQUISSE 3D"/>
    <m/>
    <n v="84338542800027"/>
    <m/>
    <s v="7410Z"/>
    <s v="Activités spécialisées de design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58412838"/>
    <n v="591445"/>
    <s v="BTS 2ème année (scolaire)"/>
    <n v="5719"/>
    <s v="0931002J"/>
    <n v="5081"/>
    <x v="2"/>
    <m/>
    <n v="1110"/>
    <x v="0"/>
    <n v="6"/>
    <n v="38457258"/>
    <s v="2021-2022"/>
    <n v="1233"/>
    <s v="AULNAY SOUS BOIS"/>
    <s v="Aulnay-sous-Bois"/>
    <n v="9302"/>
    <s v="SEINE SAINT DENIS"/>
    <n v="1947"/>
    <s v="IVRY SUR SEINE"/>
    <s v="Ivry-sur-Seine"/>
    <n v="9411"/>
    <s v="VAL DE MARNE"/>
  </r>
  <r>
    <n v="1"/>
    <s v="M."/>
    <s v="Monsieur"/>
    <n v="58744274"/>
    <s v="CHAUSSAT"/>
    <s v="060534480BK"/>
    <s v="Noé"/>
    <m/>
    <d v="2000-12-28T00:00:00"/>
    <n v="23"/>
    <s v="PARIS 15"/>
    <n v="2000"/>
    <s v="Masculin"/>
    <s v="M"/>
    <n v="58744279"/>
    <m/>
    <s v="BTS"/>
    <m/>
    <s v="BTS"/>
    <m/>
    <s v="Mme GUERIN Lara"/>
    <x v="0"/>
    <s v="Reçu"/>
    <n v="58654926"/>
    <x v="48"/>
    <s v="LPPICER121"/>
    <s v="LP Métiers du BTP Gestion Technique du Patrimoine Immobilier 1an CERGY 2021-2022"/>
    <s v="M. ALOUANI Mohamed"/>
    <n v="58641282"/>
    <s v="DEPARTEMENT DES HAUTS-DE-SEINE"/>
    <m/>
    <n v="22920050600611"/>
    <m/>
    <s v="8411Z"/>
    <s v="Administration publique générale"/>
    <n v="897455"/>
    <n v="5376"/>
    <s v="LP Gestion Tech. du Patrimoine Immo."/>
    <x v="48"/>
    <n v="25023227"/>
    <n v="5376"/>
    <x v="48"/>
    <s v="LP Gestion Tech. du Patrimoine Immo."/>
    <n v="25023227"/>
    <m/>
    <s v="APPRENTI PUBLIC"/>
    <s v="APP PUB"/>
    <n v="897463"/>
    <s v="Gestion"/>
    <s v="Gest"/>
    <m/>
    <n v="58251353"/>
    <n v="58359249"/>
    <n v="591445"/>
    <s v="BTS 2ème année (scolaire)"/>
    <n v="2510874"/>
    <s v="078"/>
    <n v="5113"/>
    <x v="14"/>
    <m/>
    <n v="1110"/>
    <x v="0"/>
    <n v="6"/>
    <n v="38457258"/>
    <s v="2021-2022"/>
    <n v="1198"/>
    <s v="VELIZY VILLACOUBLAY"/>
    <s v="Versailles-2"/>
    <n v="7821"/>
    <s v="YVELINES"/>
    <n v="1296"/>
    <s v="NANTERRE"/>
    <s v="Nanterre-1"/>
    <n v="9219"/>
    <s v="HAUTS DE SEINE"/>
  </r>
  <r>
    <n v="1"/>
    <s v="M."/>
    <s v="Monsieur"/>
    <n v="58634883"/>
    <s v="LIBRE"/>
    <s v="050226827GE"/>
    <s v="Maxime"/>
    <m/>
    <d v="1998-10-24T00:00:00"/>
    <n v="25"/>
    <s v="CRETEIL"/>
    <n v="1998"/>
    <s v="Masculin"/>
    <s v="M"/>
    <n v="58766653"/>
    <m/>
    <s v="Diplôme de niveau + 3 ou plus"/>
    <m/>
    <s v="Licence générale"/>
    <m/>
    <s v="Mme CAMISULLIS Carole"/>
    <x v="0"/>
    <s v="Reçu"/>
    <n v="58654859"/>
    <x v="6"/>
    <s v="MMMRCRE120"/>
    <s v="Master Business Development 2ans CRETEIL 2020-2022"/>
    <s v="M. ETIENNE Jean-François"/>
    <n v="58766340"/>
    <s v="ELENBI"/>
    <m/>
    <n v="43186545000057"/>
    <m/>
    <s v="9411Z"/>
    <s v="Activités des organisations patronales et consulaires"/>
    <n v="897455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38357811"/>
    <n v="591414"/>
    <s v="Apprentissage Bac +4 (Master)"/>
    <n v="6477800"/>
    <s v="094"/>
    <n v="5208"/>
    <x v="4"/>
    <m/>
    <n v="1113"/>
    <x v="2"/>
    <n v="7"/>
    <n v="38457258"/>
    <s v="2021-2022"/>
    <n v="1779"/>
    <s v="SUCY EN BRIE"/>
    <s v="Saint-Maur-des-Fossés-2"/>
    <n v="9418"/>
    <s v="VAL DE MARNE"/>
    <n v="1193"/>
    <s v="PARIS 08"/>
    <m/>
    <m/>
    <s v="PARIS"/>
  </r>
  <r>
    <n v="1"/>
    <s v="M."/>
    <s v="Monsieur"/>
    <n v="58635226"/>
    <s v="BOUZIANE"/>
    <s v="071425547BF"/>
    <s v="Naïm"/>
    <m/>
    <d v="2002-08-22T00:00:00"/>
    <n v="21"/>
    <s v="DRANCY"/>
    <n v="2002"/>
    <s v="Masculin"/>
    <s v="M"/>
    <n v="58723443"/>
    <m/>
    <s v="Baccalauréat général"/>
    <m/>
    <s v="Baccalauréat général"/>
    <m/>
    <s v="Mme EL AOUINI-BILEL Narjeis"/>
    <x v="0"/>
    <s v="Reçu"/>
    <n v="58654892"/>
    <x v="102"/>
    <s v="GEAOBOB120"/>
    <s v="DUT Gestion des Entreprises et des Administrations 2ans BOBIGNY 2020-2022"/>
    <s v="Mme HACHICHA Imène"/>
    <n v="7109413"/>
    <s v="UNIVERSITE PARIS XIII PARIS NORD"/>
    <m/>
    <n v="19931238000017"/>
    <m/>
    <s v="8541Z"/>
    <s v="Enseignement post-secondaire non supérieur"/>
    <n v="897455"/>
    <n v="58559972"/>
    <s v="DUT GEA BOB option FC***"/>
    <x v="102"/>
    <n v="35031002"/>
    <n v="58559972"/>
    <x v="102"/>
    <s v="DUT GEA : gestion comptable et financière BOBIGNY"/>
    <n v="35031002"/>
    <m/>
    <s v="APPRENTI PUBLIC"/>
    <s v="APP PUB"/>
    <n v="897463"/>
    <s v="Gestion"/>
    <s v="Gest"/>
    <m/>
    <n v="58412193"/>
    <n v="58613580"/>
    <n v="591421"/>
    <s v="Apprentissage 1A de DUT"/>
    <n v="6477800"/>
    <s v="094"/>
    <n v="4913"/>
    <x v="15"/>
    <m/>
    <n v="1108"/>
    <x v="1"/>
    <n v="5"/>
    <n v="38457258"/>
    <s v="2021-2022"/>
    <n v="1765"/>
    <s v="VILLEPINTE"/>
    <s v="Sevran"/>
    <n v="9319"/>
    <s v="SEINE SAINT DENIS"/>
    <n v="1906"/>
    <s v="VILLETANEUSE"/>
    <s v="Épinay-sur-Seine"/>
    <n v="9309"/>
    <s v="SEINE SAINT DENIS"/>
  </r>
  <r>
    <n v="1"/>
    <s v="M."/>
    <s v="Monsieur"/>
    <n v="58635952"/>
    <s v="HERNANDEZ"/>
    <s v="071827741JA"/>
    <s v="Victor"/>
    <m/>
    <d v="2001-03-21T00:00:00"/>
    <n v="22"/>
    <s v="LAGNY-SUR-MARNE"/>
    <n v="2001"/>
    <s v="Masculin"/>
    <s v="M"/>
    <n v="58723659"/>
    <m/>
    <s v="Baccalauréat général"/>
    <m/>
    <s v="Baccalauréat général"/>
    <m/>
    <s v="Mme BOUZID Dalel"/>
    <x v="0"/>
    <s v="Reçu"/>
    <n v="58654893"/>
    <x v="115"/>
    <s v="HSENSTD120"/>
    <s v="DUT Hygiène Sécurité Environnement 2ans SAINT-DENIS 2020-2022"/>
    <s v="Mme HAGEGE-RADUTA Béatrice"/>
    <n v="545832"/>
    <s v="BOSTIK"/>
    <m/>
    <n v="33211009700158"/>
    <s v="246C"/>
    <s v="2052Z"/>
    <s v="Fabrication de colles"/>
    <n v="897455"/>
    <n v="58488435"/>
    <s v="DUT Hygiène Sécurité Environnement***"/>
    <x v="114"/>
    <n v="35034403"/>
    <n v="58488435"/>
    <x v="114"/>
    <s v="DUT Hygiène Sécurité Environnement"/>
    <n v="35034403"/>
    <m/>
    <s v="APPRENTI"/>
    <s v="APP"/>
    <n v="897463"/>
    <s v="Gestion"/>
    <s v="Gest"/>
    <m/>
    <n v="7984432"/>
    <n v="58416237"/>
    <n v="591421"/>
    <s v="Apprentissage 1A de DUT"/>
    <n v="6477800"/>
    <s v="094"/>
    <n v="5081"/>
    <x v="2"/>
    <m/>
    <n v="1108"/>
    <x v="1"/>
    <n v="5"/>
    <n v="38457258"/>
    <s v="2021-2022"/>
    <n v="1405"/>
    <s v="PONTAULT COMBAULT"/>
    <s v="Pontault-Combault"/>
    <n v="7717"/>
    <s v="SEINE ET MARNE"/>
    <n v="1772"/>
    <s v="BRIE COMTE ROBERT"/>
    <s v="Combs-la-Ville"/>
    <n v="7704"/>
    <s v="SEINE ET MARNE"/>
  </r>
  <r>
    <n v="1"/>
    <s v="M."/>
    <s v="Monsieur"/>
    <n v="58638085"/>
    <s v="NGUYEN"/>
    <s v="203164887GB"/>
    <s v="Khiem"/>
    <m/>
    <d v="2001-04-14T00:00:00"/>
    <n v="22"/>
    <s v="ERMONT"/>
    <n v="2001"/>
    <s v="Masculin"/>
    <s v="M"/>
    <n v="58723645"/>
    <m/>
    <s v="Baccalauréat général"/>
    <m/>
    <s v="Baccalauréat général"/>
    <m/>
    <s v="M. SAILLARD Jérôme"/>
    <x v="0"/>
    <s v="Reçu"/>
    <n v="58654853"/>
    <x v="24"/>
    <s v="GTHEVAV120"/>
    <s v="DUT Génie Thermique et Energie 2ans VILLE D'AVRAY 2020-2022"/>
    <s v="M. SAILLARD Jérôme"/>
    <n v="58638261"/>
    <s v="ISTER"/>
    <s v="SIEGE SOCIAL 20"/>
    <n v="75073662100038"/>
    <m/>
    <s v="4322A"/>
    <s v="Travaux d'installation d'eau et de gaz en tous locaux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n v="7820125"/>
    <n v="591421"/>
    <s v="Apprentissage 1A de DUT"/>
    <n v="6477800"/>
    <s v="094"/>
    <n v="5045"/>
    <x v="0"/>
    <m/>
    <n v="1108"/>
    <x v="1"/>
    <n v="5"/>
    <n v="38457258"/>
    <s v="2021-2022"/>
    <n v="2034"/>
    <s v="TAVERNY"/>
    <s v="Taverny"/>
    <n v="9519"/>
    <s v="VAL D'OISE"/>
    <n v="1332"/>
    <s v="ST OUEN L AUMONE"/>
    <s v="Saint-Ouen-l'Aumône"/>
    <n v="9517"/>
    <s v="VAL D'OISE"/>
  </r>
  <r>
    <n v="2"/>
    <s v="Mme"/>
    <s v="Madame"/>
    <n v="58638773"/>
    <s v="HANICHE"/>
    <s v="143035843GG"/>
    <s v="Léna"/>
    <m/>
    <d v="1999-08-25T00:00:00"/>
    <n v="24"/>
    <s v="SAINT-DENIS"/>
    <n v="1999"/>
    <s v="Féminin"/>
    <s v="F"/>
    <n v="58723909"/>
    <m/>
    <s v="Baccalauréat général"/>
    <m/>
    <s v="Baccalauréat général"/>
    <m/>
    <s v="Mme VIALA Céline"/>
    <x v="0"/>
    <s v="Reçu"/>
    <n v="58654973"/>
    <x v="80"/>
    <s v="MCEEVIL120"/>
    <s v="Master Conseil en Entreprise 2ans VILLETANEUSE 2020-2022"/>
    <s v="Mme LIOTARD Isabelle"/>
    <n v="58794338"/>
    <s v="FRANCE ACTIVE METROPOLE"/>
    <m/>
    <n v="42325730200053"/>
    <m/>
    <s v="9499Z"/>
    <s v="Autres organisations fonctionnant par adhésion volontaire"/>
    <n v="897455"/>
    <n v="58488433"/>
    <s v="Master Conseil en Entreprise"/>
    <x v="80"/>
    <n v="13512235"/>
    <n v="58488433"/>
    <x v="80"/>
    <s v="Master Economie de l'entreprise et des marchés Conseil en Entreprise"/>
    <n v="13512235"/>
    <m/>
    <s v="APPRENTI"/>
    <s v="APP"/>
    <n v="897463"/>
    <s v="Gestion"/>
    <s v="Gest"/>
    <m/>
    <n v="58321650"/>
    <n v="58201963"/>
    <n v="591414"/>
    <s v="Apprentissage Bac +4 (Master)"/>
    <n v="6477800"/>
    <s v="094"/>
    <n v="4945"/>
    <x v="8"/>
    <m/>
    <n v="1113"/>
    <x v="2"/>
    <n v="7"/>
    <n v="38457258"/>
    <s v="2021-2022"/>
    <n v="58032169"/>
    <s v="ST DENIS"/>
    <s v="Saint-Denis-1"/>
    <n v="9316"/>
    <s v="SEINE SAINT DENIS"/>
    <n v="1487"/>
    <s v="BOBIGNY"/>
    <s v="Bobigny"/>
    <n v="9305"/>
    <s v="SEINE SAINT DENIS"/>
  </r>
  <r>
    <n v="1"/>
    <s v="M."/>
    <s v="Monsieur"/>
    <n v="58639893"/>
    <s v="KOUOKAM"/>
    <s v="040017692EG"/>
    <s v="Solann"/>
    <m/>
    <d v="1998-03-03T00:00:00"/>
    <n v="26"/>
    <s v="COURCOURONNES"/>
    <n v="1998"/>
    <s v="Masculin"/>
    <s v="M"/>
    <n v="58714701"/>
    <m/>
    <s v="Diplôme de niveau + 3 ou plus"/>
    <m/>
    <s v="Licence générale"/>
    <m/>
    <s v="Mme JIGUET-JIGLAIRE Catherine"/>
    <x v="0"/>
    <s v="Reçu"/>
    <n v="58654958"/>
    <x v="31"/>
    <s v="MMITCRE120"/>
    <s v="Master LEA Management International Trilingue 2ans CRETEIL 2020-2022"/>
    <s v="M. NJIKI Roger"/>
    <n v="58314071"/>
    <s v="CARREFOUR IMPORT"/>
    <m/>
    <n v="43421213000059"/>
    <m/>
    <s v="4649Z"/>
    <s v="Commerce de gros (commerce interentreprises) d'autres biens domestiques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09"/>
    <n v="591414"/>
    <s v="Apprentissage Bac +4 (Master)"/>
    <n v="58101965"/>
    <s v="Sans établissement"/>
    <n v="58423590"/>
    <x v="16"/>
    <m/>
    <n v="1113"/>
    <x v="2"/>
    <n v="7"/>
    <n v="38457258"/>
    <s v="2021-2022"/>
    <n v="1853"/>
    <s v="BURES SUR YVETTE"/>
    <s v="Gif-sur-Yvette"/>
    <n v="9110"/>
    <s v="ESSONNE"/>
    <n v="1877"/>
    <s v="MASSY"/>
    <s v="Massy"/>
    <n v="9112"/>
    <s v="ESSONNE"/>
  </r>
  <r>
    <n v="1"/>
    <s v="M."/>
    <s v="Monsieur"/>
    <n v="58640370"/>
    <s v="PARDON"/>
    <s v="060759804CG"/>
    <s v="Axel"/>
    <m/>
    <d v="2001-05-29T00:00:00"/>
    <n v="22"/>
    <s v="NANTERRE"/>
    <n v="2001"/>
    <s v="Masculin"/>
    <s v="M"/>
    <n v="58723615"/>
    <m/>
    <s v="Baccalauréat technologique"/>
    <m/>
    <s v="DUT"/>
    <m/>
    <s v="M. BELOUET Florent"/>
    <x v="0"/>
    <s v="Reçu"/>
    <n v="58654964"/>
    <x v="77"/>
    <s v="GMPRSTD120"/>
    <s v="DUT Génie Mécanique et Productique 2ans SAINT-DENIS 2020-2022"/>
    <s v="M. BELOUET Florent"/>
    <n v="58113963"/>
    <s v="SMEP INDUSTRIES"/>
    <s v="SIEGE SOCIAL 10"/>
    <n v="43852859800040"/>
    <m/>
    <s v="2562B"/>
    <s v="Mécanique industrielle"/>
    <n v="897455"/>
    <n v="58515635"/>
    <s v="DUT GMP 2ans STD***"/>
    <x v="77"/>
    <n v="35025101"/>
    <n v="58515635"/>
    <x v="77"/>
    <s v="DUT Génie Mécanique et Productique SAINT-DENIS"/>
    <n v="35025101"/>
    <m/>
    <s v="APPRENTI"/>
    <s v="APP"/>
    <n v="897467"/>
    <s v="Industrie"/>
    <s v="Indus"/>
    <m/>
    <n v="58112774"/>
    <n v="58112774"/>
    <n v="591421"/>
    <s v="Apprentissage 1A de DUT"/>
    <n v="6477800"/>
    <s v="094"/>
    <n v="5081"/>
    <x v="2"/>
    <m/>
    <n v="1108"/>
    <x v="1"/>
    <n v="5"/>
    <n v="38457258"/>
    <s v="2021-2022"/>
    <n v="2797"/>
    <s v="CHARLY SUR MARNE"/>
    <s v="Essômes-sur-Marne"/>
    <s v="0204"/>
    <s v="AISNE"/>
    <n v="1164"/>
    <s v="MEAUX"/>
    <s v="Meaux"/>
    <n v="7710"/>
    <s v="SEINE ET MARNE"/>
  </r>
  <r>
    <n v="2"/>
    <s v="Mme"/>
    <s v="Madame"/>
    <n v="58640464"/>
    <s v="VEZIROGLU"/>
    <s v="071573598JD"/>
    <s v="Birgul"/>
    <m/>
    <d v="2002-12-25T00:00:00"/>
    <n v="21"/>
    <s v="RAMBOUILLET"/>
    <n v="2002"/>
    <s v="Féminin"/>
    <s v="F"/>
    <n v="58707224"/>
    <m/>
    <s v="Brevet"/>
    <m/>
    <s v="DUT"/>
    <m/>
    <s v="M. SADAOUI Walid"/>
    <x v="0"/>
    <s v="Reçu"/>
    <n v="58654947"/>
    <x v="103"/>
    <s v="GEAFVAV120"/>
    <s v="DUT Gestion des Entreprises et des Administrations 2 ans VILLE D'AVRAY 2020-2022"/>
    <s v="M. DELPOUX Clement"/>
    <n v="58696609"/>
    <s v="EVERDATA"/>
    <m/>
    <n v="80007159900024"/>
    <m/>
    <s v="7022Z"/>
    <s v="Conseil pour les affaires et autres conseils de gestion"/>
    <n v="897455"/>
    <n v="58494514"/>
    <s v="DUT GEA VAV option FC***"/>
    <x v="103"/>
    <n v="35031002"/>
    <n v="58494514"/>
    <x v="103"/>
    <s v="DUT GEA : gestion comptable et financière VILLE D'AVRAY"/>
    <n v="35031002"/>
    <m/>
    <s v="APPRENTI"/>
    <s v="APP"/>
    <n v="897463"/>
    <s v="Gestion"/>
    <s v="Gest"/>
    <m/>
    <n v="58653239"/>
    <n v="58739335"/>
    <n v="591421"/>
    <s v="Apprentissage 1A de DUT"/>
    <n v="6477800"/>
    <s v="094"/>
    <n v="58539484"/>
    <x v="18"/>
    <m/>
    <n v="1108"/>
    <x v="1"/>
    <n v="5"/>
    <n v="38457258"/>
    <s v="2021-2022"/>
    <n v="1496"/>
    <s v="RAMBOUILLET"/>
    <s v="Rambouillet"/>
    <n v="7814"/>
    <s v="YVELINES"/>
    <n v="4825"/>
    <s v="MONTIGNY LE BRETONNEUX"/>
    <s v="Montigny-le-Bretonneux"/>
    <n v="7810"/>
    <s v="YVELINES"/>
  </r>
  <r>
    <n v="2"/>
    <s v="Mme"/>
    <s v="Madame"/>
    <n v="58640498"/>
    <s v="SASSI"/>
    <s v="090933197DF"/>
    <s v="Zainab"/>
    <m/>
    <d v="2001-11-30T00:00:00"/>
    <n v="22"/>
    <s v="MELUN"/>
    <n v="2001"/>
    <s v="Féminin"/>
    <s v="F"/>
    <n v="58721391"/>
    <m/>
    <s v="Baccalauréat général"/>
    <m/>
    <s v="Baccalauréat général"/>
    <m/>
    <m/>
    <x v="0"/>
    <s v="Reçu"/>
    <n v="58654933"/>
    <x v="76"/>
    <s v="GEAFFON120"/>
    <s v="DUT Gestion des Entreprises et des Administrations 2ans FONTAINEBLEAU 2020-2022"/>
    <s v="M. BOUGLET Johan"/>
    <n v="58522240"/>
    <s v="COMMUNE DE PERTHES"/>
    <s v="SIEGE SOCIAL 16"/>
    <n v="21770359400010"/>
    <m/>
    <s v="8411Z"/>
    <s v="Administration publique générale"/>
    <n v="897455"/>
    <n v="58515623"/>
    <s v="DUT GEA FON option FC***"/>
    <x v="76"/>
    <n v="35031002"/>
    <n v="58515623"/>
    <x v="76"/>
    <s v="DUT GEA : gestion comptable et financière FONTAINEBLEAU"/>
    <n v="35031002"/>
    <m/>
    <s v="APPRENTI PUBLIC"/>
    <s v="APP PUB"/>
    <n v="897463"/>
    <s v="Gestion"/>
    <s v="Gest"/>
    <m/>
    <n v="6970947"/>
    <m/>
    <n v="591421"/>
    <s v="Apprentissage 1A de DUT"/>
    <n v="6477800"/>
    <s v="094"/>
    <n v="4917"/>
    <x v="31"/>
    <m/>
    <n v="1108"/>
    <x v="1"/>
    <n v="5"/>
    <n v="38457258"/>
    <s v="2021-2022"/>
    <n v="4036"/>
    <s v="VILLIERS EN BIERE"/>
    <s v="Fontainebleau"/>
    <n v="7707"/>
    <s v="SEINE ET MARNE"/>
    <n v="2451"/>
    <s v="PERTHES"/>
    <s v="Fontainebleau"/>
    <n v="7707"/>
    <s v="SEINE ET MARNE"/>
  </r>
  <r>
    <n v="2"/>
    <s v="Mme"/>
    <s v="Madame"/>
    <n v="58640509"/>
    <s v="BESADOUX"/>
    <s v="123010063AC"/>
    <s v="Adèle"/>
    <m/>
    <d v="1997-12-14T00:00:00"/>
    <n v="26"/>
    <s v="DRANCY"/>
    <n v="1997"/>
    <s v="Féminin"/>
    <s v="F"/>
    <n v="58681421"/>
    <m/>
    <s v="Diplôme de niveau + 3 ou plus"/>
    <m/>
    <s v="Diplôme de niveau + 3 ou plus"/>
    <m/>
    <s v="M. CEGIELSKI Patrick"/>
    <x v="0"/>
    <s v="Reçu"/>
    <n v="58654941"/>
    <x v="66"/>
    <s v="MDNUCRE120"/>
    <s v="Master Informatique et Droit - Droit du Numérique 2ans CRETEIL 2020-2022"/>
    <s v="M. VALARCHER Pierre"/>
    <n v="58540723"/>
    <s v="RTE RESEAU DE TRANSPORT D ELECTRICITE"/>
    <m/>
    <n v="44461925802482"/>
    <m/>
    <s v="3512Z"/>
    <s v="Transport d'électricité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6432"/>
    <n v="591414"/>
    <s v="Apprentissage Bac +4 (Master)"/>
    <n v="6477800"/>
    <s v="094"/>
    <n v="5158"/>
    <x v="30"/>
    <m/>
    <n v="1113"/>
    <x v="2"/>
    <n v="7"/>
    <n v="38457258"/>
    <s v="2021-2022"/>
    <n v="1944"/>
    <s v="LES PAVILLONS SOUS BOIS"/>
    <s v="Bondy"/>
    <n v="9306"/>
    <s v="SEINE SAINT DENIS"/>
    <n v="1438"/>
    <s v="PUTEAUX"/>
    <s v="Courbevoie-2"/>
    <n v="9213"/>
    <s v="HAUTS DE SEINE"/>
  </r>
  <r>
    <n v="2"/>
    <s v="Mme"/>
    <s v="Madame"/>
    <n v="58640511"/>
    <s v="BOYRAZ"/>
    <s v="070997663DC"/>
    <s v="Elçin"/>
    <m/>
    <d v="1997-06-06T00:00:00"/>
    <n v="26"/>
    <s v="HAGUENAU"/>
    <n v="1997"/>
    <s v="Féminin"/>
    <s v="F"/>
    <n v="58708009"/>
    <m/>
    <s v="Diplôme de niveau + 3 ou plus"/>
    <m/>
    <s v="Diplôme de niveau + 3 ou plus"/>
    <m/>
    <s v="M. CEGIELSKI Patrick"/>
    <x v="0"/>
    <s v="Reçu"/>
    <n v="58654941"/>
    <x v="66"/>
    <s v="MDNUCRE120"/>
    <s v="Master Informatique et Droit - Droit du Numérique 2ans CRETEIL 2020-2022"/>
    <s v="M. VALARCHER Pierre"/>
    <n v="58708044"/>
    <s v="MINISTERE DE L'INTERIEUR"/>
    <m/>
    <n v="12001408900045"/>
    <m/>
    <s v="8411Z"/>
    <s v="Administration publique générale"/>
    <n v="897455"/>
    <n v="58488431"/>
    <s v="Master Droit du Numérique**"/>
    <x v="66"/>
    <s v="1351281C"/>
    <n v="58488431"/>
    <x v="66"/>
    <s v="Master Droit du Numérique"/>
    <s v="1351281C"/>
    <m/>
    <s v="APPRENTI PUBLIC"/>
    <s v="APP PUB"/>
    <n v="897463"/>
    <s v="Gestion"/>
    <s v="Gest"/>
    <m/>
    <n v="5925948"/>
    <n v="6432"/>
    <n v="591414"/>
    <s v="Apprentissage Bac +4 (Master)"/>
    <n v="6477800"/>
    <s v="094"/>
    <n v="5158"/>
    <x v="30"/>
    <m/>
    <n v="1113"/>
    <x v="2"/>
    <n v="7"/>
    <n v="38457258"/>
    <s v="2021-2022"/>
    <n v="4158"/>
    <s v="HAGUENAU"/>
    <s v="Haguenau"/>
    <n v="6705"/>
    <s v="RHIN (BAS)"/>
    <n v="1296"/>
    <s v="NANTERRE"/>
    <s v="Nanterre-1"/>
    <n v="9219"/>
    <s v="HAUTS DE SEINE"/>
  </r>
  <r>
    <n v="1"/>
    <s v="M."/>
    <s v="Monsieur"/>
    <n v="58640513"/>
    <s v="ILUNGA"/>
    <s v="070493563CD"/>
    <s v="Alexandre"/>
    <m/>
    <d v="1998-02-22T00:00:00"/>
    <n v="26"/>
    <s v="ORLÉANS"/>
    <n v="1998"/>
    <s v="Masculin"/>
    <s v="M"/>
    <n v="58721947"/>
    <m/>
    <s v="Diplôme de niveau + 3 ou plus"/>
    <m/>
    <s v="Diplôme de niveau + 3 ou plus"/>
    <m/>
    <s v="M. VALARCHER Pierre"/>
    <x v="0"/>
    <s v="Reçu"/>
    <n v="58654941"/>
    <x v="66"/>
    <s v="MDNUCRE120"/>
    <s v="Master Informatique et Droit - Droit du Numérique 2ans CRETEIL 2020-2022"/>
    <s v="M. VALARCHER Pierre"/>
    <n v="58721949"/>
    <s v="GIP SANTE INFORMATIQUE LIMOUSIN-POITOU"/>
    <m/>
    <n v="26870856700022"/>
    <m/>
    <s v="8411Z"/>
    <s v="Administration publique générale"/>
    <n v="897455"/>
    <n v="58488431"/>
    <s v="Master Droit du Numérique**"/>
    <x v="66"/>
    <s v="1351281C"/>
    <n v="58488431"/>
    <x v="66"/>
    <s v="Master Droit du Numérique"/>
    <s v="1351281C"/>
    <m/>
    <s v="APPRENTI PUBLIC"/>
    <s v="APP PUB"/>
    <n v="897463"/>
    <s v="Gestion"/>
    <s v="Gest"/>
    <m/>
    <n v="5925948"/>
    <n v="5925948"/>
    <n v="591414"/>
    <s v="Apprentissage Bac +4 (Master)"/>
    <n v="6477800"/>
    <s v="094"/>
    <n v="5158"/>
    <x v="30"/>
    <m/>
    <n v="1113"/>
    <x v="2"/>
    <n v="7"/>
    <n v="38457258"/>
    <s v="2021-2022"/>
    <n v="4316"/>
    <s v="CHENNEVIERES SUR MARNE"/>
    <s v="Champigny-sur-Marne-2"/>
    <n v="9404"/>
    <s v="VAL DE MARNE"/>
    <n v="3222"/>
    <s v="ISLE"/>
    <s v="Limoges-9"/>
    <n v="8716"/>
    <s v="VIENNE (HAUTE)"/>
  </r>
  <r>
    <n v="2"/>
    <s v="Mme"/>
    <s v="Madame"/>
    <n v="58641093"/>
    <s v="PAYEUX"/>
    <s v="070059233JE"/>
    <s v="Danaé"/>
    <m/>
    <d v="2001-03-30T00:00:00"/>
    <n v="22"/>
    <s v="PONTOISE"/>
    <n v="2001"/>
    <s v="Féminin"/>
    <s v="F"/>
    <n v="58721747"/>
    <m/>
    <s v="Baccalauréat général"/>
    <m/>
    <s v="DUT"/>
    <m/>
    <s v="Mme LEROY Nathalie"/>
    <x v="0"/>
    <s v="Reçu"/>
    <n v="58655023"/>
    <x v="23"/>
    <s v="LPCLCER121"/>
    <s v="LP Management des Processus Logistiques 1an CERGY 2021-2022"/>
    <s v="Mme AUGEREAU Virginie"/>
    <n v="58721358"/>
    <s v="KMV+"/>
    <m/>
    <n v="82968885200021"/>
    <m/>
    <s v="4941A"/>
    <s v="Transports routiers de fret interurbains"/>
    <n v="897455"/>
    <n v="5377"/>
    <s v="LP Management des Processus Logistique"/>
    <x v="23"/>
    <n v="25031140"/>
    <n v="5377"/>
    <x v="23"/>
    <s v="LP Management des Processus Logisitiques"/>
    <n v="25031140"/>
    <m/>
    <s v="APPRENTI"/>
    <s v="APP"/>
    <n v="897463"/>
    <s v="Gestion"/>
    <s v="Gest"/>
    <m/>
    <n v="58192557"/>
    <n v="6976682"/>
    <n v="591412"/>
    <s v="IUT 1ère année (Scolaire)"/>
    <n v="6477800"/>
    <s v="094"/>
    <n v="5146"/>
    <x v="13"/>
    <m/>
    <n v="1110"/>
    <x v="0"/>
    <n v="6"/>
    <n v="38457258"/>
    <s v="2021-2022"/>
    <n v="3345"/>
    <s v="PUISEUX PONTOISE"/>
    <s v="Cergy-1"/>
    <n v="9504"/>
    <s v="VAL D'OISE"/>
    <n v="1396"/>
    <s v="OSNY"/>
    <s v="Cergy-1"/>
    <n v="9504"/>
    <s v="VAL D'OISE"/>
  </r>
  <r>
    <n v="2"/>
    <s v="Mme"/>
    <s v="Madame"/>
    <n v="58641911"/>
    <s v="BOURDIN"/>
    <s v="133021950GH"/>
    <s v="Pauline"/>
    <m/>
    <d v="1998-11-19T00:00:00"/>
    <n v="25"/>
    <s v="MELUN"/>
    <n v="1998"/>
    <s v="Féminin"/>
    <s v="F"/>
    <n v="58718177"/>
    <m/>
    <s v="Diplôme de niveau + 3 ou plus"/>
    <m/>
    <s v="Diplôme de niveau + 3 ou plus"/>
    <m/>
    <s v="M. BROUSSE Stéphane"/>
    <x v="0"/>
    <s v="Reçu"/>
    <n v="58654961"/>
    <x v="22"/>
    <s v="MMMQCRE120"/>
    <s v="Master Management de Projets et Démarche Qualité 2ans CRETEIL 2020-2022"/>
    <s v="M. BROUSSE Stéphane"/>
    <n v="58642051"/>
    <s v="AFFLUENCES"/>
    <s v="SIEGE SOCIAL 20"/>
    <n v="80416699900024"/>
    <m/>
    <s v="6209Z"/>
    <s v="Autres activités informatiques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n v="6990418"/>
    <n v="591414"/>
    <s v="Apprentissage Bac +4 (Master)"/>
    <n v="6477800"/>
    <s v="094"/>
    <n v="5208"/>
    <x v="4"/>
    <m/>
    <n v="1113"/>
    <x v="2"/>
    <n v="7"/>
    <n v="38457258"/>
    <s v="2021-2022"/>
    <n v="1288"/>
    <s v="ST MAUR DES FOSSES"/>
    <s v="Saint-Maur-des-Fossés-1"/>
    <n v="9417"/>
    <s v="VAL DE MARNE"/>
    <n v="1303"/>
    <s v="PARIS 11"/>
    <m/>
    <m/>
    <s v="PARIS"/>
  </r>
  <r>
    <n v="1"/>
    <s v="M."/>
    <s v="Monsieur"/>
    <n v="58641914"/>
    <s v="THIAW"/>
    <s v="203430052KE"/>
    <s v="Jean Paul Ndoffene"/>
    <m/>
    <d v="1997-03-20T00:00:00"/>
    <n v="26"/>
    <s v="MBOUR"/>
    <n v="1997"/>
    <s v="Masculin"/>
    <s v="M"/>
    <n v="58757229"/>
    <d v="2022-06-30T00:00:00"/>
    <s v="Diplôme de niveau + 3 ou plus"/>
    <m/>
    <s v="Diplôme de niveau + 3 ou plus"/>
    <m/>
    <s v="M. SERVEL Antoine"/>
    <x v="0"/>
    <s v="Reçu"/>
    <n v="58654958"/>
    <x v="31"/>
    <s v="MMITCRE120"/>
    <s v="Master LEA Management International Trilingue 2ans CRETEIL 2020-2022"/>
    <s v="M. NJIKI Roger"/>
    <m/>
    <m/>
    <m/>
    <m/>
    <m/>
    <m/>
    <m/>
    <n v="897455"/>
    <n v="58423588"/>
    <s v="Master LEA Man. International Triling*"/>
    <x v="31"/>
    <n v="13513623"/>
    <n v="58423588"/>
    <x v="31"/>
    <s v="Master LEA Management International Trilingue"/>
    <n v="13513623"/>
    <m/>
    <s v="STAGIAIRE FORMATION SUITE RUPTURE"/>
    <s v="SFR"/>
    <n v="897461"/>
    <s v="Commerce"/>
    <s v="Cce"/>
    <m/>
    <n v="6780540"/>
    <n v="58547232"/>
    <n v="591414"/>
    <s v="Apprentissage Bac +4 (Master)"/>
    <n v="6477800"/>
    <s v="094"/>
    <n v="58423590"/>
    <x v="16"/>
    <m/>
    <n v="1113"/>
    <x v="2"/>
    <n v="7"/>
    <n v="38457258"/>
    <s v="2021-2022"/>
    <n v="1725"/>
    <s v="VITRY SUR SEINE"/>
    <s v="Vitry-sur-Seine-1"/>
    <n v="9424"/>
    <s v="VAL DE MARNE"/>
    <m/>
    <m/>
    <m/>
    <m/>
    <m/>
  </r>
  <r>
    <n v="1"/>
    <s v="M."/>
    <s v="Monsieur"/>
    <n v="58642365"/>
    <s v="KOUIDRI"/>
    <s v="133425263JA"/>
    <s v="Salmane"/>
    <m/>
    <d v="1996-06-01T00:00:00"/>
    <n v="27"/>
    <s v="LILLE"/>
    <n v="1996"/>
    <s v="Masculin"/>
    <s v="M"/>
    <n v="58723661"/>
    <m/>
    <s v="Baccalauréat général"/>
    <m/>
    <s v="Baccalauréat général"/>
    <m/>
    <s v="Mme BOUZID Dalel"/>
    <x v="1"/>
    <s v="Echec"/>
    <n v="58654893"/>
    <x v="115"/>
    <s v="HSENSTD120"/>
    <s v="DUT Hygiène Sécurité Environnement 2ans SAINT-DENIS 2020-2022"/>
    <s v="Mme HAGEGE-RADUTA Béatrice"/>
    <n v="58679128"/>
    <s v="BE GREEN LINKS"/>
    <s v="SIEGE SOCIAL 21"/>
    <n v="85297222300014"/>
    <m/>
    <s v="6190Z"/>
    <s v="Autres activités de télécommunication"/>
    <n v="897457"/>
    <n v="58488435"/>
    <s v="DUT Hygiène Sécurité Environnement***"/>
    <x v="114"/>
    <n v="35034403"/>
    <n v="58488435"/>
    <x v="114"/>
    <s v="DUT Hygiène Sécurité Environnement"/>
    <n v="35034403"/>
    <m/>
    <s v="APPRENTI"/>
    <s v="APP"/>
    <n v="897463"/>
    <s v="Gestion"/>
    <s v="Gest"/>
    <m/>
    <n v="7984432"/>
    <n v="58416237"/>
    <n v="591421"/>
    <s v="Apprentissage 1A de DUT"/>
    <n v="6477800"/>
    <s v="094"/>
    <n v="5081"/>
    <x v="2"/>
    <m/>
    <n v="1108"/>
    <x v="1"/>
    <n v="5"/>
    <n v="38457258"/>
    <s v="2021-2022"/>
    <n v="2047"/>
    <s v="VILLENEUVE D ASCQ"/>
    <s v="Villeneuve-d'Ascq"/>
    <n v="5940"/>
    <s v="NORD"/>
    <n v="1725"/>
    <s v="VITRY SUR SEINE"/>
    <s v="Vitry-sur-Seine-1"/>
    <n v="9424"/>
    <s v="VAL DE MARNE"/>
  </r>
  <r>
    <n v="2"/>
    <s v="Mme"/>
    <s v="Madame"/>
    <n v="58644125"/>
    <s v="TARAN"/>
    <s v="133017830BG"/>
    <s v="Alexandrina"/>
    <m/>
    <d v="2001-12-11T00:00:00"/>
    <n v="22"/>
    <s v="HINCESTI"/>
    <n v="2001"/>
    <s v="Féminin"/>
    <s v="F"/>
    <n v="58723505"/>
    <d v="2021-12-28T00:00:00"/>
    <s v="Baccalauréat technologique"/>
    <m/>
    <s v="Baccalauréat technologique"/>
    <m/>
    <s v="Mme TUIL Sylvie"/>
    <x v="0"/>
    <s v="Reçu"/>
    <n v="58654895"/>
    <x v="97"/>
    <s v="GEAFSTD220"/>
    <s v="DUT Gestion des Entreprises et des Administrations 2ans SAINT-DENIS 2020-2022"/>
    <s v="Mme VAN DE PORTAL Michèle"/>
    <n v="58644999"/>
    <s v="ELITE CONSEIL"/>
    <s v="SIEGE SOCIAL 21"/>
    <n v="89238584000012"/>
    <m/>
    <s v="7022Z"/>
    <s v="Conseil pour les affaires et autres conseils de gestion"/>
    <n v="897455"/>
    <n v="58560030"/>
    <s v="DUT GEA STD option RH***"/>
    <x v="97"/>
    <n v="35031501"/>
    <n v="58560030"/>
    <x v="97"/>
    <s v="DUT GEA :  ressources humaines SAINT-DENIS"/>
    <n v="35031501"/>
    <m/>
    <s v="APPRENTI"/>
    <s v="APP"/>
    <n v="897463"/>
    <s v="Gestion"/>
    <s v="Gest"/>
    <m/>
    <n v="6766"/>
    <n v="6924185"/>
    <n v="591421"/>
    <s v="Apprentissage 1A de DUT"/>
    <n v="6477800"/>
    <s v="094"/>
    <n v="5081"/>
    <x v="2"/>
    <m/>
    <n v="1108"/>
    <x v="1"/>
    <n v="5"/>
    <n v="38457258"/>
    <s v="2021-2022"/>
    <n v="1182"/>
    <s v="ARGENTEUIL"/>
    <s v="Argenteuil-1"/>
    <n v="9501"/>
    <s v="VAL D'OISE"/>
    <n v="1462"/>
    <s v="BONNEUIL EN FRANCE"/>
    <s v="Villiers-le-Bel"/>
    <n v="9521"/>
    <s v="VAL D'OISE"/>
  </r>
  <r>
    <n v="2"/>
    <s v="Mme"/>
    <s v="Madame"/>
    <n v="58644128"/>
    <s v="PEDRO"/>
    <s v="082034612DE"/>
    <s v="Ermelinda"/>
    <m/>
    <d v="1999-07-07T00:00:00"/>
    <n v="24"/>
    <s v="ANGOLA"/>
    <n v="1999"/>
    <s v="Féminin"/>
    <s v="F"/>
    <n v="58763408"/>
    <m/>
    <s v="Diplôme de niveau + 3 ou plus"/>
    <m/>
    <s v="Licence générale"/>
    <m/>
    <s v="Mme MOSTACCHI-DUMARTIN Stéphanie"/>
    <x v="0"/>
    <s v="Reçu"/>
    <n v="58654869"/>
    <x v="8"/>
    <s v="MCGENAN120"/>
    <s v="Master Contrôle de Gestion et Audit Organisationnel CG 2ans NANTERRE 2020-2022"/>
    <s v="M. PARIENTE Pierre"/>
    <n v="58762911"/>
    <s v="CAZOO TRADING FRANCE SAS"/>
    <m/>
    <n v="90183314500013"/>
    <m/>
    <s v="4511Z"/>
    <s v="Commerce de voitures et de véhicules automobiles légers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n v="58647520"/>
    <n v="591414"/>
    <s v="Apprentissage Bac +4 (Master)"/>
    <n v="6477800"/>
    <s v="094"/>
    <n v="4969"/>
    <x v="5"/>
    <m/>
    <n v="1113"/>
    <x v="2"/>
    <n v="7"/>
    <n v="38457258"/>
    <s v="2021-2022"/>
    <n v="1278"/>
    <s v="AUBERVILLIERS"/>
    <s v="Aubervilliers"/>
    <n v="9301"/>
    <s v="SEINE SAINT DENIS"/>
    <n v="1426"/>
    <s v="PARIS 03"/>
    <m/>
    <m/>
    <s v="PARIS"/>
  </r>
  <r>
    <n v="2"/>
    <s v="Mme"/>
    <s v="Madame"/>
    <n v="58644131"/>
    <s v="LEGENTILHOMME"/>
    <s v="081230886BJ"/>
    <s v="Léna"/>
    <m/>
    <d v="1999-08-03T00:00:00"/>
    <n v="24"/>
    <s v="NANTES"/>
    <n v="1999"/>
    <s v="Féminin"/>
    <s v="F"/>
    <n v="58723513"/>
    <d v="2022-09-27T00:00:00"/>
    <s v="Baccalauréat général"/>
    <m/>
    <s v="Baccalauréat général"/>
    <m/>
    <s v="Mme TUIL Sylvie"/>
    <x v="1"/>
    <s v="Echec"/>
    <n v="58654895"/>
    <x v="97"/>
    <s v="GEAFSTD220"/>
    <s v="DUT Gestion des Entreprises et des Administrations 2ans SAINT-DENIS 2020-2022"/>
    <s v="Mme VAN DE PORTAL Michèle"/>
    <n v="58567238"/>
    <s v="SIPLARC"/>
    <m/>
    <n v="25930035800019"/>
    <m/>
    <s v="5629B"/>
    <s v="Autres services de restauration nca"/>
    <n v="897457"/>
    <n v="58560030"/>
    <s v="DUT GEA STD option RH***"/>
    <x v="97"/>
    <n v="35031501"/>
    <n v="58560030"/>
    <x v="97"/>
    <s v="DUT GEA :  ressources humaines SAINT-DENIS"/>
    <n v="35031501"/>
    <m/>
    <s v="APPRENTI PUBLIC"/>
    <s v="APP PUB"/>
    <n v="897463"/>
    <s v="Gestion"/>
    <s v="Gest"/>
    <m/>
    <n v="6766"/>
    <n v="6924185"/>
    <n v="591421"/>
    <s v="Apprentissage 1A de DUT"/>
    <n v="6477800"/>
    <s v="094"/>
    <n v="5081"/>
    <x v="2"/>
    <m/>
    <n v="1108"/>
    <x v="1"/>
    <n v="5"/>
    <n v="38457258"/>
    <s v="2021-2022"/>
    <n v="1948"/>
    <s v="LE PRE ST GERVAIS"/>
    <s v="Pantin"/>
    <n v="9315"/>
    <s v="SEINE SAINT DENIS"/>
    <n v="1239"/>
    <s v="NOISY LE SEC"/>
    <s v="Bobigny"/>
    <n v="9305"/>
    <s v="SEINE SAINT DENIS"/>
  </r>
  <r>
    <n v="2"/>
    <s v="Mme"/>
    <s v="Madame"/>
    <n v="58644134"/>
    <s v="HOCINI"/>
    <s v="082040366AD"/>
    <s v="Anissa"/>
    <m/>
    <d v="1999-03-16T00:00:00"/>
    <n v="24"/>
    <s v="ST DENIS"/>
    <n v="1999"/>
    <s v="Féminin"/>
    <s v="F"/>
    <n v="58717352"/>
    <m/>
    <s v="Diplôme de niveau + 3 ou plus"/>
    <m/>
    <s v="Diplôme de niveau + 3 ou plus"/>
    <m/>
    <s v="Mme ANDONOVA Yanita"/>
    <x v="0"/>
    <s v="Reçu"/>
    <n v="58654901"/>
    <x v="14"/>
    <s v="MCRHVIL120"/>
    <s v="Master Organisations Communication et Ressources Humaines VILLETANEUSE 2020-2022"/>
    <s v="Mme ANDONOVA Yanita"/>
    <n v="58145721"/>
    <s v="PROLIVAL"/>
    <s v="SIEGE SOCIAL 11"/>
    <n v="95032841900078"/>
    <m/>
    <s v="6203Z"/>
    <s v="Gestion d'installations informatiques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58007903"/>
    <n v="591414"/>
    <s v="Apprentissage Bac +4 (Master)"/>
    <n v="6477800"/>
    <s v="094"/>
    <n v="4921"/>
    <x v="9"/>
    <m/>
    <n v="1113"/>
    <x v="2"/>
    <n v="7"/>
    <n v="38457258"/>
    <s v="2021-2022"/>
    <n v="1233"/>
    <s v="AULNAY SOUS BOIS"/>
    <s v="Aulnay-sous-Bois"/>
    <n v="9302"/>
    <s v="SEINE SAINT DENIS"/>
    <n v="1411"/>
    <s v="COLOMBES"/>
    <s v="Colombes-1"/>
    <n v="9210"/>
    <s v="HAUTS DE SEINE"/>
  </r>
  <r>
    <n v="1"/>
    <s v="M."/>
    <s v="Monsieur"/>
    <n v="58644140"/>
    <s v="CHAMPAULT"/>
    <s v="143039727GC"/>
    <s v="Simon"/>
    <m/>
    <d v="1999-01-16T00:00:00"/>
    <n v="25"/>
    <s v="ST MAURICE"/>
    <n v="1999"/>
    <s v="Masculin"/>
    <s v="M"/>
    <n v="58724122"/>
    <m/>
    <s v="Diplôme de niveau + 3 ou plus"/>
    <m/>
    <s v="Diplôme de niveau + 3 ou plus"/>
    <m/>
    <s v="M. PIJULET Thierry"/>
    <x v="1"/>
    <s v="Echec"/>
    <n v="58654866"/>
    <x v="65"/>
    <s v="MMSPCRE120"/>
    <s v="Master STAPS Management du Sport 2ans CRETEIL 2020-2022"/>
    <s v="Mme FANCHINI Mahaut"/>
    <n v="58439400"/>
    <s v="FEDERATION FRANCAISE DE TENNIS"/>
    <m/>
    <n v="77567138100033"/>
    <m/>
    <s v="9312Z"/>
    <s v="Activités de clubs de sports"/>
    <n v="897457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495290"/>
    <n v="591414"/>
    <s v="Apprentissage Bac +4 (Master)"/>
    <n v="6477800"/>
    <s v="094"/>
    <n v="58402356"/>
    <x v="29"/>
    <m/>
    <n v="1113"/>
    <x v="2"/>
    <n v="7"/>
    <n v="38457258"/>
    <s v="2021-2022"/>
    <n v="1772"/>
    <s v="BRIE COMTE ROBERT"/>
    <s v="Combs-la-Ville"/>
    <n v="7704"/>
    <s v="SEINE ET MARNE"/>
    <n v="1422"/>
    <s v="PARIS 16"/>
    <m/>
    <m/>
    <s v="PARIS"/>
  </r>
  <r>
    <n v="1"/>
    <s v="M."/>
    <s v="Monsieur"/>
    <n v="58645523"/>
    <s v="BECHGAOUI"/>
    <s v="060974228GK"/>
    <s v="Mehdi"/>
    <m/>
    <d v="2002-01-29T00:00:00"/>
    <n v="22"/>
    <s v="LE CHESNAY"/>
    <n v="2002"/>
    <s v="Masculin"/>
    <s v="M"/>
    <n v="58782043"/>
    <d v="2022-08-31T00:00:00"/>
    <s v="Baccalauréat technologique"/>
    <m/>
    <s v="Baccalauréat technologique"/>
    <m/>
    <s v="M. TALAUCHER Laurent"/>
    <x v="1"/>
    <s v="Echec"/>
    <n v="58654968"/>
    <x v="63"/>
    <s v="GACORAM120"/>
    <s v="DUT Gestion Administrative et Commerciale 2ans RAMBOUILLET 2020-2022"/>
    <s v="M. TALAUCHER Laurent"/>
    <m/>
    <m/>
    <m/>
    <m/>
    <m/>
    <m/>
    <m/>
    <n v="897457"/>
    <n v="5342"/>
    <s v="DUT GACO***"/>
    <x v="63"/>
    <n v="35031004"/>
    <n v="5342"/>
    <x v="63"/>
    <s v="DUT Gestion Administrative et Commerciale des organisations"/>
    <n v="35031004"/>
    <m/>
    <s v="STAGIAIRE FORMATION SUITE RUPTURE"/>
    <s v="SFR"/>
    <n v="897461"/>
    <s v="Commerce"/>
    <s v="Cce"/>
    <m/>
    <n v="58459231"/>
    <n v="58459231"/>
    <n v="591421"/>
    <s v="Apprentissage 1A de DUT"/>
    <n v="6477800"/>
    <s v="094"/>
    <n v="5101"/>
    <x v="10"/>
    <m/>
    <n v="1108"/>
    <x v="1"/>
    <n v="5"/>
    <n v="38457258"/>
    <s v="2021-2022"/>
    <n v="1833"/>
    <s v="ST CYR L ECOLE"/>
    <s v="Saint-Cyr-l'École"/>
    <n v="7815"/>
    <s v="YVELINES"/>
    <m/>
    <m/>
    <m/>
    <m/>
    <m/>
  </r>
  <r>
    <n v="2"/>
    <s v="Mme"/>
    <s v="Madame"/>
    <n v="58647169"/>
    <s v="GUIBE"/>
    <s v="091128089BG"/>
    <s v="Lovina"/>
    <m/>
    <d v="2000-05-03T00:00:00"/>
    <n v="23"/>
    <s v="MEAUX"/>
    <n v="2000"/>
    <s v="Féminin"/>
    <s v="F"/>
    <n v="58681425"/>
    <m/>
    <s v="Diplôme de niveau + 3 ou plus"/>
    <m/>
    <s v="Diplôme de niveau + 3 ou plus"/>
    <m/>
    <s v="M. CEGIELSKI Patrick"/>
    <x v="0"/>
    <s v="Reçu"/>
    <n v="58654941"/>
    <x v="66"/>
    <s v="MDNUCRE120"/>
    <s v="Master Informatique et Droit - Droit du Numérique 2ans CRETEIL 2020-2022"/>
    <s v="M. VALARCHER Pierre"/>
    <n v="58670921"/>
    <s v="OPENCLASSROOMS"/>
    <m/>
    <n v="49386136300072"/>
    <m/>
    <s v="8559A"/>
    <s v="Formation continue d'adultes"/>
    <n v="897455"/>
    <n v="58488431"/>
    <s v="Master Droit du Numérique**"/>
    <x v="66"/>
    <s v="1351281C"/>
    <n v="58488431"/>
    <x v="66"/>
    <s v="Master Droit du Numérique"/>
    <s v="1351281C"/>
    <m/>
    <s v="APPRENTI"/>
    <s v="APP"/>
    <n v="897463"/>
    <s v="Gestion"/>
    <s v="Gest"/>
    <m/>
    <n v="5925948"/>
    <n v="6432"/>
    <n v="591414"/>
    <s v="Apprentissage Bac +4 (Master)"/>
    <n v="6477800"/>
    <s v="094"/>
    <n v="5158"/>
    <x v="30"/>
    <m/>
    <n v="1113"/>
    <x v="2"/>
    <n v="7"/>
    <n v="38457258"/>
    <s v="2021-2022"/>
    <n v="58039150"/>
    <s v="LE HAVRE"/>
    <s v="Havre-1"/>
    <n v="7614"/>
    <s v="SEINE MARITIME"/>
    <m/>
    <m/>
    <m/>
    <m/>
    <m/>
  </r>
  <r>
    <n v="2"/>
    <s v="Mme"/>
    <s v="Madame"/>
    <n v="58647230"/>
    <s v="FIORI"/>
    <s v="081197748HK"/>
    <s v="Nani-Sophie"/>
    <m/>
    <d v="2002-02-24T00:00:00"/>
    <n v="22"/>
    <s v="KATMANDOU"/>
    <n v="2002"/>
    <s v="Féminin"/>
    <s v="F"/>
    <n v="58721323"/>
    <m/>
    <s v="Baccalauréat général"/>
    <m/>
    <s v="Bac général"/>
    <m/>
    <s v="M. FAUROUX Thierry"/>
    <x v="0"/>
    <s v="Reçu"/>
    <n v="58654965"/>
    <x v="25"/>
    <s v="QLIOCER220"/>
    <s v="DUT Qualité Logistique Industrielle et Organisation 2ans CERGY 2020-2022"/>
    <s v="Mme TOUATI Nadjia"/>
    <n v="58546528"/>
    <s v="SMITHS DETECTION FRANCE"/>
    <m/>
    <n v="39526221500043"/>
    <m/>
    <s v="2651B"/>
    <s v="Fabrication d'instrumentation scientifique et technique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58156853"/>
    <n v="591421"/>
    <s v="Apprentissage 1A de DUT"/>
    <n v="6477800"/>
    <s v="094"/>
    <n v="5146"/>
    <x v="13"/>
    <m/>
    <n v="1108"/>
    <x v="1"/>
    <n v="5"/>
    <n v="38457258"/>
    <s v="2021-2022"/>
    <n v="1762"/>
    <s v="MAISONS LAFFITTE"/>
    <s v="Sartrouville"/>
    <n v="7817"/>
    <s v="YVELINES"/>
    <n v="1725"/>
    <s v="VITRY SUR SEINE"/>
    <s v="Vitry-sur-Seine-1"/>
    <n v="9424"/>
    <s v="VAL DE MARNE"/>
  </r>
  <r>
    <n v="1"/>
    <s v="M."/>
    <s v="Monsieur"/>
    <n v="58647858"/>
    <s v="DILAY"/>
    <s v="143394151HG"/>
    <s v="David"/>
    <m/>
    <d v="1996-10-14T00:00:00"/>
    <n v="27"/>
    <s v="FONTENAY AUX ROSES"/>
    <n v="1996"/>
    <s v="Masculin"/>
    <s v="M"/>
    <n v="58724033"/>
    <m/>
    <s v="Diplôme de niveau + 3 ou plus"/>
    <m/>
    <s v="Diplôme de niveau + 3 ou plus"/>
    <m/>
    <s v="M. NAKIB Amir"/>
    <x v="0"/>
    <s v="Reçu"/>
    <n v="58655008"/>
    <x v="55"/>
    <s v="MTISVIT120"/>
    <s v="Master Sciences Technologies Santé Ingénierie des Systèmes Complexes 2ans 20-22"/>
    <s v="M. NAKIB Amir"/>
    <n v="58506840"/>
    <s v="SGAMI IDF - PREFECTURE DE POLICE"/>
    <m/>
    <n v="13002037300010"/>
    <m/>
    <s v="8424Z"/>
    <s v="Activités d'ordre public et de sécurité"/>
    <n v="897455"/>
    <n v="2090374"/>
    <s v="Master Ingénierie Systèmes Complexes**"/>
    <x v="55"/>
    <n v="13520024"/>
    <n v="2090374"/>
    <x v="55"/>
    <s v="Master Ingénierie des Systèmes Complexes"/>
    <n v="13520024"/>
    <m/>
    <s v="APPRENTI PUBLIC"/>
    <s v="APP PUB"/>
    <n v="897465"/>
    <s v="Informatique"/>
    <s v="Info"/>
    <m/>
    <n v="58204716"/>
    <n v="58204716"/>
    <n v="591414"/>
    <s v="Apprentissage Bac +4 (Master)"/>
    <n v="6477800"/>
    <s v="094"/>
    <n v="5196"/>
    <x v="27"/>
    <m/>
    <n v="1113"/>
    <x v="2"/>
    <n v="7"/>
    <n v="38457258"/>
    <s v="2021-2022"/>
    <n v="1411"/>
    <s v="COLOMBES"/>
    <s v="Colombes-1"/>
    <n v="9210"/>
    <s v="HAUTS DE SEINE"/>
    <n v="1180"/>
    <s v="PARIS 04"/>
    <m/>
    <m/>
    <s v="PARIS"/>
  </r>
  <r>
    <n v="2"/>
    <s v="Mme"/>
    <s v="Madame"/>
    <n v="58648760"/>
    <s v="BRUNET"/>
    <s v="072079448JJ"/>
    <s v="Eloise"/>
    <m/>
    <d v="1999-04-20T00:00:00"/>
    <n v="24"/>
    <s v="LA GARENNE COLOMBES"/>
    <n v="1999"/>
    <s v="Féminin"/>
    <s v="F"/>
    <n v="58723934"/>
    <m/>
    <s v="Diplôme de niveau + 3 ou plus"/>
    <m/>
    <s v="Diplôme de niveau + 3 ou plus"/>
    <m/>
    <m/>
    <x v="0"/>
    <s v="Reçu"/>
    <n v="58654869"/>
    <x v="8"/>
    <s v="MCGENAN120"/>
    <s v="Master Contrôle de Gestion et Audit Organisationnel CG 2ans NANTERRE 2020-2022"/>
    <s v="M. PARIENTE Pierre"/>
    <n v="58649335"/>
    <s v="CPAM DU VAL D'OISE"/>
    <m/>
    <n v="32339136700030"/>
    <m/>
    <s v="8430A"/>
    <s v="Activités générales de sécurité sociale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m/>
    <n v="591414"/>
    <s v="Apprentissage Bac +4 (Master)"/>
    <n v="6477800"/>
    <s v="094"/>
    <n v="4969"/>
    <x v="5"/>
    <m/>
    <n v="1113"/>
    <x v="2"/>
    <n v="7"/>
    <n v="38457258"/>
    <s v="2021-2022"/>
    <n v="1752"/>
    <s v="SANNOIS"/>
    <s v="Argenteuil-1"/>
    <n v="9501"/>
    <s v="VAL D'OISE"/>
    <n v="1575"/>
    <s v="CERGY"/>
    <s v="Cergy-1"/>
    <n v="9504"/>
    <s v="VAL D'OISE"/>
  </r>
  <r>
    <n v="2"/>
    <s v="Mme"/>
    <s v="Madame"/>
    <n v="58648767"/>
    <s v="PETRO"/>
    <s v="133207022HB"/>
    <s v="Naomy"/>
    <m/>
    <d v="1998-06-15T00:00:00"/>
    <n v="25"/>
    <s v="GRAND BOURG (97)"/>
    <n v="1998"/>
    <s v="Féminin"/>
    <s v="F"/>
    <n v="58722474"/>
    <d v="2022-06-29T00:00:00"/>
    <s v="Diplôme de niveau + 3 ou plus"/>
    <m/>
    <s v="Licence générale"/>
    <m/>
    <s v="M. NJIKI Roger"/>
    <x v="0"/>
    <s v="Reçu"/>
    <n v="58654958"/>
    <x v="31"/>
    <s v="MMITCRE120"/>
    <s v="Master LEA Management International Trilingue 2ans CRETEIL 2020-2022"/>
    <s v="M. NJIKI Roger"/>
    <n v="58710586"/>
    <s v="CAPLAIN MACHINES"/>
    <m/>
    <n v="34019522100031"/>
    <m/>
    <s v="2893Z"/>
    <s v="Fabrication de machines pour l'industrie agro-alimentaire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6780540"/>
    <n v="591414"/>
    <s v="Apprentissage Bac +4 (Master)"/>
    <n v="6477800"/>
    <s v="094"/>
    <n v="58423590"/>
    <x v="16"/>
    <m/>
    <n v="1113"/>
    <x v="2"/>
    <n v="7"/>
    <n v="38457258"/>
    <s v="2021-2022"/>
    <n v="1796"/>
    <s v="CORBEIL ESSONNES"/>
    <s v="Corbeil-Essonnes"/>
    <n v="9104"/>
    <s v="ESSONNE"/>
    <n v="1772"/>
    <s v="BRIE COMTE ROBERT"/>
    <s v="Combs-la-Ville"/>
    <n v="7704"/>
    <s v="SEINE ET MARNE"/>
  </r>
  <r>
    <n v="1"/>
    <s v="M."/>
    <s v="Monsieur"/>
    <n v="58649344"/>
    <s v="NDOYE"/>
    <s v="213179459GA"/>
    <s v="Mbaye Sene"/>
    <m/>
    <d v="1993-05-02T00:00:00"/>
    <n v="30"/>
    <s v="SEBIKOTANE"/>
    <n v="1993"/>
    <s v="Masculin"/>
    <s v="M"/>
    <n v="58722470"/>
    <m/>
    <s v="Diplôme de niveau + 3 ou plus"/>
    <m/>
    <s v="Diplôme de niveau + 3 ou plus"/>
    <m/>
    <s v="M. ANTEQUERA Alejandro"/>
    <x v="1"/>
    <s v="Echec"/>
    <n v="58654958"/>
    <x v="31"/>
    <s v="MMITCRE120"/>
    <s v="Master LEA Management International Trilingue 2ans CRETEIL 2020-2022"/>
    <s v="M. NJIKI Roger"/>
    <n v="58654627"/>
    <s v="SWS"/>
    <s v="SIEGE SOCIAL 20"/>
    <n v="88193990400010"/>
    <m/>
    <s v="4322B"/>
    <s v="Travaux d'installation d'équipements thermiques et de climatisation"/>
    <n v="897457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33"/>
    <n v="591414"/>
    <s v="Apprentissage Bac +4 (Master)"/>
    <n v="6477800"/>
    <s v="094"/>
    <n v="58423590"/>
    <x v="16"/>
    <m/>
    <n v="1113"/>
    <x v="2"/>
    <n v="7"/>
    <n v="38457258"/>
    <s v="2021-2022"/>
    <n v="1225"/>
    <s v="CRETEIL"/>
    <s v="Créteil-1"/>
    <n v="9407"/>
    <s v="VAL DE MARNE"/>
    <n v="2094"/>
    <s v="VILLIERS SUR MARNE"/>
    <s v="Villiers-sur-Marne"/>
    <n v="9422"/>
    <s v="VAL DE MARNE"/>
  </r>
  <r>
    <n v="1"/>
    <s v="M."/>
    <s v="Monsieur"/>
    <n v="58651411"/>
    <s v="FERHAT"/>
    <s v="133033364AC"/>
    <s v="Kamel"/>
    <m/>
    <d v="1998-09-19T00:00:00"/>
    <n v="25"/>
    <s v="BOURG LA REINE"/>
    <n v="1998"/>
    <s v="Masculin"/>
    <s v="M"/>
    <n v="58724126"/>
    <m/>
    <s v="Diplôme de niveau + 3 ou plus"/>
    <m/>
    <s v="Diplôme de niveau + 3 ou plus"/>
    <m/>
    <s v="M. PIJULET Thierry"/>
    <x v="1"/>
    <s v="Echec"/>
    <n v="58654866"/>
    <x v="65"/>
    <s v="MMSPCRE120"/>
    <s v="Master STAPS Management du Sport 2ans CRETEIL 2020-2022"/>
    <s v="Mme FANCHINI Mahaut"/>
    <n v="58651794"/>
    <s v="A.J SPORTS"/>
    <s v="SIEGE SOCIAL 20"/>
    <n v="81506304500034"/>
    <m/>
    <s v="4764Z"/>
    <s v="Commerce de détail d'articles de sport en magasin spécialisé"/>
    <n v="897457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495290"/>
    <n v="591414"/>
    <s v="Apprentissage Bac +4 (Master)"/>
    <n v="6477800"/>
    <s v="094"/>
    <n v="58402356"/>
    <x v="29"/>
    <m/>
    <n v="1113"/>
    <x v="2"/>
    <n v="7"/>
    <n v="38457258"/>
    <s v="2021-2022"/>
    <n v="1527"/>
    <s v="SEVRAN"/>
    <s v="Sevran"/>
    <n v="9319"/>
    <s v="SEINE SAINT DENIS"/>
    <n v="1186"/>
    <s v="PARIS 15"/>
    <m/>
    <m/>
    <s v="PARIS"/>
  </r>
  <r>
    <n v="2"/>
    <s v="Mme"/>
    <s v="Madame"/>
    <n v="58653059"/>
    <s v="SAADI"/>
    <s v="060319641AD"/>
    <s v="Dounia"/>
    <m/>
    <d v="1999-01-18T00:00:00"/>
    <n v="25"/>
    <s v="CLAMART"/>
    <n v="1999"/>
    <s v="Féminin"/>
    <s v="F"/>
    <n v="58723407"/>
    <m/>
    <s v="Baccalauréat général"/>
    <m/>
    <s v="Baccalauréat général"/>
    <m/>
    <s v="Mme DOUAOUI Malika"/>
    <x v="1"/>
    <s v="Echec"/>
    <n v="58654885"/>
    <x v="67"/>
    <s v="CAJUVIL120"/>
    <s v="DUT Carrières Juridiques 2ans VILLETANEUSE 2020-2022"/>
    <s v="M. AKASBI Moundir"/>
    <n v="58653072"/>
    <s v="BDR &amp; ASSOCIES"/>
    <s v="SIEGE SOCIAL 21"/>
    <n v="84476548700021"/>
    <m/>
    <s v="6910Z"/>
    <s v="Activités juridiques"/>
    <n v="897457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36563540"/>
    <n v="591421"/>
    <s v="Apprentissage 1A de DUT"/>
    <n v="6477800"/>
    <s v="094"/>
    <n v="5053"/>
    <x v="12"/>
    <m/>
    <n v="1108"/>
    <x v="1"/>
    <n v="5"/>
    <n v="38457258"/>
    <s v="2021-2022"/>
    <n v="1529"/>
    <s v="PARIS 14"/>
    <m/>
    <m/>
    <s v="PARIS"/>
    <n v="1202"/>
    <s v="PARIS 01"/>
    <m/>
    <m/>
    <s v="PARIS"/>
  </r>
  <r>
    <n v="2"/>
    <s v="Mme"/>
    <s v="Madame"/>
    <n v="58655364"/>
    <s v="KARY"/>
    <s v="070625223JK"/>
    <s v="Juliette"/>
    <m/>
    <d v="1998-03-11T00:00:00"/>
    <n v="26"/>
    <s v="DUSSELDORF"/>
    <n v="1998"/>
    <s v="Féminin"/>
    <s v="F"/>
    <n v="58693048"/>
    <m/>
    <s v="Diplôme de niveau + 3 ou plus"/>
    <m/>
    <s v="Diplôme de niveau + 3 ou plus"/>
    <m/>
    <m/>
    <x v="0"/>
    <s v="Reçu"/>
    <n v="58654869"/>
    <x v="8"/>
    <s v="MCGENAN120"/>
    <s v="Master Contrôle de Gestion et Audit Organisationnel CG 2ans NANTERRE 2020-2022"/>
    <s v="M. PARIENTE Pierre"/>
    <n v="58763459"/>
    <s v="SONATE BIDCO"/>
    <m/>
    <n v="90164498900039"/>
    <m/>
    <s v="8299Z"/>
    <s v="Autres activités de soutien aux entreprises nca"/>
    <n v="897455"/>
    <n v="58267386"/>
    <s v="Master Contrôle de Gestion Audit Orga*"/>
    <x v="8"/>
    <n v="13531445"/>
    <n v="58267386"/>
    <x v="8"/>
    <s v="Master Contrôle de Gestion et Audit Organisationnel Contrôle de Gestion"/>
    <n v="13531445"/>
    <m/>
    <s v="APPRENTI"/>
    <s v="APP"/>
    <n v="897463"/>
    <s v="Gestion"/>
    <s v="Gest"/>
    <m/>
    <n v="6724"/>
    <m/>
    <n v="591414"/>
    <s v="Apprentissage Bac +4 (Master)"/>
    <n v="6477800"/>
    <s v="094"/>
    <n v="4969"/>
    <x v="5"/>
    <m/>
    <n v="1113"/>
    <x v="2"/>
    <n v="7"/>
    <n v="38457258"/>
    <s v="2021-2022"/>
    <n v="58032168"/>
    <s v="ST MANDE"/>
    <s v="Vincennes"/>
    <n v="9423"/>
    <s v="VAL DE MARNE"/>
    <n v="1438"/>
    <s v="PUTEAUX"/>
    <s v="Courbevoie-2"/>
    <n v="9213"/>
    <s v="HAUTS DE SEINE"/>
  </r>
  <r>
    <n v="2"/>
    <s v="Mme"/>
    <s v="Madame"/>
    <n v="58661552"/>
    <s v="DESANGIN"/>
    <s v="070447420KB"/>
    <s v="Mélanie"/>
    <m/>
    <d v="2001-01-23T00:00:00"/>
    <n v="23"/>
    <s v="CORMEILLES EN PARISIS"/>
    <n v="2001"/>
    <s v="Féminin"/>
    <s v="F"/>
    <n v="58676595"/>
    <d v="2022-09-11T00:00:00"/>
    <s v="BTS"/>
    <m/>
    <s v="BTS"/>
    <m/>
    <s v="M. REYNAUD Jérôme"/>
    <x v="0"/>
    <s v="Reçu"/>
    <n v="58654870"/>
    <x v="40"/>
    <s v="LPMECER121"/>
    <s v="LP Métiers de l'Industrie Mécatronique Robotique 1an CERGY 2021-2022"/>
    <s v="M. ARCINIEGAS-MOSQUERA Andres"/>
    <n v="58579507"/>
    <s v="MATTHEWS FRANCE"/>
    <m/>
    <n v="41758941300034"/>
    <m/>
    <s v="4669B"/>
    <s v="Commerce de gros (commerce interentreprises) de fournitures et équipements industriels divers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58204027"/>
    <n v="591445"/>
    <s v="BTS 2ème année (scolaire)"/>
    <n v="6477800"/>
    <s v="094"/>
    <n v="5113"/>
    <x v="14"/>
    <m/>
    <n v="1110"/>
    <x v="0"/>
    <n v="6"/>
    <n v="38457258"/>
    <s v="2021-2022"/>
    <n v="1858"/>
    <s v="HERBLAY"/>
    <s v="Herblay"/>
    <n v="9513"/>
    <s v="VAL D'OISE"/>
    <n v="2044"/>
    <s v="ENNERY"/>
    <s v="Pontoise"/>
    <n v="9516"/>
    <s v="VAL D'OISE"/>
  </r>
  <r>
    <n v="1"/>
    <s v="M."/>
    <s v="Monsieur"/>
    <n v="58667492"/>
    <s v="DEPOORTER"/>
    <s v="070970318CD"/>
    <s v="Clément"/>
    <m/>
    <d v="2001-06-23T00:00:00"/>
    <n v="22"/>
    <s v="HAZEBROUCK"/>
    <n v="2001"/>
    <s v="Masculin"/>
    <s v="M"/>
    <n v="58709477"/>
    <m/>
    <s v="DUT"/>
    <m/>
    <s v="DUT"/>
    <m/>
    <s v="M. ESTEVE Bruno"/>
    <x v="0"/>
    <s v="Reçu"/>
    <n v="58655025"/>
    <x v="28"/>
    <s v="LPQHSTD121"/>
    <s v="LP QHSSE Management et Ingénierie des Risques 1an SAINT-DENIS 2021-2022"/>
    <s v="M. GLEONNEC Mikael"/>
    <n v="58411382"/>
    <s v="SNCF RESEAU"/>
    <m/>
    <n v="41228073719146"/>
    <m/>
    <s v="5221Z"/>
    <s v="Services auxiliaires des transports terrestres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545928"/>
    <n v="591417"/>
    <s v="IUT 2ème année (Scolaire)"/>
    <n v="6477800"/>
    <s v="094"/>
    <n v="5081"/>
    <x v="2"/>
    <m/>
    <n v="1110"/>
    <x v="0"/>
    <n v="6"/>
    <n v="38457258"/>
    <s v="2021-2022"/>
    <n v="2073"/>
    <s v="EPINAY SUR SEINE"/>
    <s v="Épinay-sur-Seine"/>
    <n v="9309"/>
    <s v="SEINE SAINT DENIS"/>
    <n v="1248"/>
    <s v="PARIS 17"/>
    <m/>
    <m/>
    <s v="PARIS"/>
  </r>
  <r>
    <n v="1"/>
    <s v="M."/>
    <s v="Monsieur"/>
    <n v="58667495"/>
    <s v="ZALEGH"/>
    <s v="090846699AK"/>
    <s v="Slimane"/>
    <m/>
    <d v="2000-03-13T00:00:00"/>
    <n v="24"/>
    <s v="MAISONS LAFFITTE"/>
    <n v="2000"/>
    <s v="Masculin"/>
    <s v="M"/>
    <n v="58676601"/>
    <m/>
    <s v="BTS"/>
    <m/>
    <s v="BTS"/>
    <m/>
    <s v="Mme MARCENAC Françoise"/>
    <x v="0"/>
    <s v="Reçu"/>
    <n v="58654872"/>
    <x v="117"/>
    <s v="LPTCCER121"/>
    <s v="LP Technico-Commercial 1an CERGY 2021-2022"/>
    <s v="Mme TRASMONTE Miléna"/>
    <n v="58676602"/>
    <s v="REXEL FRANCE"/>
    <m/>
    <n v="30930461600381"/>
    <m/>
    <s v="4669A"/>
    <s v="Commerce de gros (commerce interentreprises) de matériel électrique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6708"/>
    <n v="2174401"/>
    <s v="Emploi"/>
    <n v="58101965"/>
    <s v="Sans établissement"/>
    <n v="5017"/>
    <x v="32"/>
    <m/>
    <n v="1110"/>
    <x v="0"/>
    <n v="6"/>
    <n v="38457258"/>
    <s v="2021-2022"/>
    <n v="1556"/>
    <s v="SARTROUVILLE"/>
    <s v="Sartrouville"/>
    <n v="7817"/>
    <s v="YVELINES"/>
    <n v="1556"/>
    <s v="SARTROUVILLE"/>
    <s v="Sartrouville"/>
    <n v="7817"/>
    <s v="YVELINES"/>
  </r>
  <r>
    <n v="1"/>
    <s v="M."/>
    <s v="Monsieur"/>
    <n v="58667498"/>
    <s v="DINZEBI WABA"/>
    <s v="050129929FK"/>
    <s v="Chris"/>
    <m/>
    <d v="1998-10-21T00:00:00"/>
    <n v="25"/>
    <s v="PONTOISE"/>
    <n v="1998"/>
    <s v="Masculin"/>
    <s v="M"/>
    <n v="58676499"/>
    <m/>
    <s v="BTS"/>
    <m/>
    <s v="BTS"/>
    <m/>
    <s v="Mme GENTNER Valérie"/>
    <x v="0"/>
    <s v="Reçu"/>
    <n v="58654872"/>
    <x v="117"/>
    <s v="LPTCCER121"/>
    <s v="LP Technico-Commercial 1an CERGY 2021-2022"/>
    <s v="Mme TRASMONTE Miléna"/>
    <n v="58676500"/>
    <s v="BLOCTECH"/>
    <s v="SIEGE SOCIAL 21"/>
    <n v="84193754300020"/>
    <m/>
    <s v="2931Z"/>
    <s v="Fabrication d'équipements électriques et électroniques automobiles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58404891"/>
    <n v="2174401"/>
    <s v="Emploi"/>
    <n v="6477800"/>
    <s v="094"/>
    <n v="5017"/>
    <x v="32"/>
    <m/>
    <n v="1110"/>
    <x v="0"/>
    <n v="6"/>
    <n v="38457258"/>
    <s v="2021-2022"/>
    <n v="1575"/>
    <s v="CERGY"/>
    <s v="Cergy-1"/>
    <n v="9504"/>
    <s v="VAL D'OISE"/>
    <n v="1491"/>
    <s v="PALAISEAU"/>
    <s v="Palaiseau"/>
    <n v="9114"/>
    <s v="ESSONNE"/>
  </r>
  <r>
    <n v="1"/>
    <s v="M."/>
    <s v="Monsieur"/>
    <n v="58667502"/>
    <s v="GALLIOT"/>
    <s v="050220322HA"/>
    <s v="Rudy"/>
    <m/>
    <d v="1998-11-04T00:00:00"/>
    <n v="25"/>
    <s v="CHOISY LE ROI"/>
    <n v="1998"/>
    <s v="Masculin"/>
    <s v="M"/>
    <n v="58667506"/>
    <m/>
    <s v="Licence générale"/>
    <m/>
    <s v="Licence générale"/>
    <m/>
    <s v="M. PIJULET Thierry"/>
    <x v="0"/>
    <s v="Reçu"/>
    <n v="58654866"/>
    <x v="65"/>
    <s v="MMSPCRE120"/>
    <s v="Master STAPS Management du Sport 2ans CRETEIL 2020-2022"/>
    <s v="Mme FANCHINI Mahaut"/>
    <n v="58724635"/>
    <s v="TRIBAL FOOT"/>
    <m/>
    <n v="50491923400030"/>
    <m/>
    <s v="9312Z"/>
    <s v="Activités de clubs de sports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495290"/>
    <n v="591414"/>
    <s v="Apprentissage Bac +4 (Master)"/>
    <n v="6477800"/>
    <s v="094"/>
    <n v="58402356"/>
    <x v="29"/>
    <m/>
    <n v="1113"/>
    <x v="2"/>
    <n v="7"/>
    <n v="38457258"/>
    <s v="2021-2022"/>
    <n v="1578"/>
    <s v="CHOISY LE ROI"/>
    <s v="Choisy-le-Roi"/>
    <n v="9406"/>
    <s v="VAL DE MARNE"/>
    <n v="1225"/>
    <s v="CRETEIL"/>
    <s v="Créteil-1"/>
    <n v="9407"/>
    <s v="VAL DE MARNE"/>
  </r>
  <r>
    <n v="2"/>
    <s v="Mme"/>
    <s v="Madame"/>
    <n v="58676367"/>
    <s v="AUDOYNAUD"/>
    <s v="153051631BD"/>
    <s v="Noellie"/>
    <m/>
    <d v="1997-12-20T00:00:00"/>
    <n v="26"/>
    <s v="NOGENT SUR MARNE"/>
    <n v="1997"/>
    <s v="Féminin"/>
    <s v="F"/>
    <n v="58676382"/>
    <m/>
    <s v="BTS"/>
    <m/>
    <s v="BTS"/>
    <m/>
    <s v="Mme DUBOIS-NAYT Armel"/>
    <x v="0"/>
    <s v="Reçu"/>
    <n v="58654899"/>
    <x v="83"/>
    <s v="LPECRAM121"/>
    <s v="LP E-Commerce et Marketing Numérique 1an RAMBOUILLET 2021-2022"/>
    <s v="Mme CABOCEL Pascale"/>
    <n v="58382333"/>
    <s v="MISTER BEAN SARL"/>
    <m/>
    <n v="49880845000023"/>
    <m/>
    <s v="1083Z"/>
    <s v="Transformation du thé et du café"/>
    <n v="897455"/>
    <n v="58562099"/>
    <s v="LP E-Commerce RAM"/>
    <x v="83"/>
    <s v="2503123C"/>
    <n v="58562099"/>
    <x v="83"/>
    <s v="LP E-Commerce RAMBOUILLET"/>
    <s v="2503123C"/>
    <m/>
    <s v="APPRENTI"/>
    <s v="APP"/>
    <n v="897461"/>
    <s v="Commerce"/>
    <s v="Cce"/>
    <m/>
    <n v="58560450"/>
    <n v="58369914"/>
    <n v="591422"/>
    <s v="Chômage"/>
    <n v="58101965"/>
    <s v="Sans établissement"/>
    <n v="5101"/>
    <x v="10"/>
    <m/>
    <n v="1110"/>
    <x v="0"/>
    <n v="6"/>
    <n v="38457258"/>
    <s v="2021-2022"/>
    <n v="4825"/>
    <s v="MONTIGNY LE BRETONNEUX"/>
    <s v="Montigny-le-Bretonneux"/>
    <n v="7810"/>
    <s v="YVELINES"/>
    <n v="4825"/>
    <s v="MONTIGNY LE BRETONNEUX"/>
    <s v="Montigny-le-Bretonneux"/>
    <n v="7810"/>
    <s v="YVELINES"/>
  </r>
  <r>
    <n v="2"/>
    <s v="Mme"/>
    <s v="Madame"/>
    <n v="58676370"/>
    <s v="CAMPARGUE"/>
    <s v="071213398CF"/>
    <s v="Lisa"/>
    <m/>
    <d v="2001-07-27T00:00:00"/>
    <n v="22"/>
    <s v="NOGENT SUR MARNE"/>
    <n v="2001"/>
    <s v="Féminin"/>
    <s v="F"/>
    <n v="58676473"/>
    <m/>
    <s v="Baccalauréat technologique"/>
    <m/>
    <s v="Baccalauréat technologique"/>
    <m/>
    <s v="Mme AGBESSI Germaine"/>
    <x v="0"/>
    <s v="Reçu"/>
    <n v="58654996"/>
    <x v="109"/>
    <s v="TCOMCRE121"/>
    <s v="DUT Techniques de Commercialisation 1an CRETEIL 2021-2022"/>
    <s v="M. ZANCHET Jean"/>
    <n v="58676483"/>
    <s v="SPORT MANAGEMENT SYSTEM"/>
    <s v="SIEGE SOCIAL 21"/>
    <n v="78953861800032"/>
    <m/>
    <s v="7022Z"/>
    <s v="Conseil pour les affaires et autres conseils de gestion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58362344"/>
    <n v="591412"/>
    <s v="IUT 1ère année (Scolaire)"/>
    <n v="6477800"/>
    <s v="094"/>
    <n v="5013"/>
    <x v="11"/>
    <m/>
    <n v="1108"/>
    <x v="1"/>
    <n v="5"/>
    <n v="38457258"/>
    <s v="2021-2022"/>
    <n v="1288"/>
    <s v="ST MAUR DES FOSSES"/>
    <s v="Saint-Maur-des-Fossés-1"/>
    <n v="9417"/>
    <s v="VAL DE MARNE"/>
    <n v="1529"/>
    <s v="PARIS 14"/>
    <m/>
    <m/>
    <s v="PARIS"/>
  </r>
  <r>
    <n v="2"/>
    <s v="Mme"/>
    <s v="Madame"/>
    <n v="58676373"/>
    <s v="CORBEAU"/>
    <s v="060401179EC"/>
    <s v="Louise"/>
    <m/>
    <d v="1999-02-18T00:00:00"/>
    <n v="25"/>
    <s v="PARIS 13"/>
    <n v="1999"/>
    <s v="Féminin"/>
    <s v="F"/>
    <n v="58676488"/>
    <m/>
    <s v="Baccalauréat technologique"/>
    <m/>
    <s v="Baccalauréat technologique"/>
    <m/>
    <s v="M. CUZACQ Nicolas"/>
    <x v="0"/>
    <s v="Reçu"/>
    <n v="58655001"/>
    <x v="84"/>
    <s v="LPPVCRE121"/>
    <s v="LP Commerce et Distribution Management du Point de Vente 1an CRETEIL 2021-2022"/>
    <s v="Mme CADENAT Sandrine"/>
    <n v="58499491"/>
    <s v="ETS HORTICOLES GEORGES TRUFFAUT"/>
    <m/>
    <n v="73980623000689"/>
    <m/>
    <s v="4776Z"/>
    <s v="Commerce de détail de fleurs, plantes, graines, engrais, animaux de compagnie et aliments pour ces a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0903"/>
    <n v="591445"/>
    <s v="BTS 2ème année (scolaire)"/>
    <n v="6477800"/>
    <s v="094"/>
    <n v="5013"/>
    <x v="11"/>
    <m/>
    <n v="1110"/>
    <x v="0"/>
    <n v="6"/>
    <n v="38457258"/>
    <s v="2021-2022"/>
    <n v="1316"/>
    <s v="PARIS 13"/>
    <m/>
    <m/>
    <s v="PARIS"/>
    <n v="1947"/>
    <s v="IVRY SUR SEINE"/>
    <s v="Ivry-sur-Seine"/>
    <n v="9411"/>
    <s v="VAL DE MARNE"/>
  </r>
  <r>
    <n v="2"/>
    <s v="Mme"/>
    <s v="Madame"/>
    <n v="58676376"/>
    <s v="COUTIN"/>
    <s v="060974183BH"/>
    <s v="Manon"/>
    <m/>
    <d v="2001-04-10T00:00:00"/>
    <n v="22"/>
    <s v="POISSY"/>
    <n v="2001"/>
    <s v="Féminin"/>
    <s v="F"/>
    <n v="58676515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676516"/>
    <s v="FULL IP SOLUTIONS"/>
    <s v="SIEGE SOCIAL 21"/>
    <n v="48035187300025"/>
    <m/>
    <s v="4778C"/>
    <s v="Autres commerces de détail spécialisés diver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7"/>
    <s v="IUT 2ème année (Scolaire)"/>
    <n v="6477800"/>
    <s v="094"/>
    <n v="58656826"/>
    <x v="23"/>
    <m/>
    <n v="1109"/>
    <x v="4"/>
    <n v="6"/>
    <n v="38457258"/>
    <s v="2021-2022"/>
    <n v="1982"/>
    <s v="POISSY"/>
    <s v="Poissy"/>
    <n v="7813"/>
    <s v="YVELINES"/>
    <n v="1982"/>
    <s v="POISSY"/>
    <s v="Poissy"/>
    <n v="7813"/>
    <s v="YVELINES"/>
  </r>
  <r>
    <n v="2"/>
    <s v="Mme"/>
    <s v="Madame"/>
    <n v="58676528"/>
    <s v="DOS SANTOS"/>
    <s v="133265318HC"/>
    <s v="Sara"/>
    <m/>
    <d v="2001-12-19T00:00:00"/>
    <n v="22"/>
    <s v="VITRY SUR SEINE"/>
    <n v="2001"/>
    <s v="Féminin"/>
    <s v="F"/>
    <n v="58676542"/>
    <m/>
    <s v="Baccalauréat général"/>
    <m/>
    <s v="Baccalauréat général"/>
    <m/>
    <s v="M. COHEN Laurent"/>
    <x v="0"/>
    <s v="Reçu"/>
    <n v="58654996"/>
    <x v="109"/>
    <s v="TCOMCRE121"/>
    <s v="DUT Techniques de Commercialisation 1an CRETEIL 2021-2022"/>
    <s v="M. ZANCHET Jean"/>
    <n v="58676543"/>
    <s v="SARL T-EXPRESS"/>
    <s v="SIEGE SOCIAL 21"/>
    <n v="83233296900027"/>
    <m/>
    <s v="4941B"/>
    <s v="Transports routiers de fret de proximité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2065175"/>
    <n v="591412"/>
    <s v="IUT 1ère année (Scolaire)"/>
    <n v="6477800"/>
    <s v="094"/>
    <n v="5013"/>
    <x v="11"/>
    <m/>
    <n v="1108"/>
    <x v="1"/>
    <n v="5"/>
    <n v="38457258"/>
    <s v="2021-2022"/>
    <n v="4210"/>
    <s v="TIGERY"/>
    <s v="Épinay-sous-Sénart"/>
    <n v="9107"/>
    <s v="ESSONNE"/>
    <n v="1796"/>
    <s v="CORBEIL ESSONNES"/>
    <s v="Corbeil-Essonnes"/>
    <n v="9104"/>
    <s v="ESSONNE"/>
  </r>
  <r>
    <n v="2"/>
    <s v="Mme"/>
    <s v="Madame"/>
    <n v="58676531"/>
    <s v="GOUGAM"/>
    <s v="080934875JC"/>
    <s v="Sofia"/>
    <m/>
    <d v="2000-03-20T00:00:00"/>
    <n v="23"/>
    <s v="POINTE A PITRE"/>
    <n v="2000"/>
    <s v="Féminin"/>
    <s v="F"/>
    <n v="58676552"/>
    <m/>
    <s v="Baccalauréat général"/>
    <m/>
    <s v="Baccalauréat général"/>
    <m/>
    <s v="Mme PORTAL Christine"/>
    <x v="0"/>
    <s v="Reçu"/>
    <n v="58654916"/>
    <x v="18"/>
    <s v="LPBACRE121"/>
    <s v="LP Assurance Banque Finance Chargé de Clientèle 1an CRETEIL 2021-2022"/>
    <s v="Mme PORTAL Christine"/>
    <n v="58615718"/>
    <s v="CENTIFIS"/>
    <s v="SIEGE SOCIAL 20"/>
    <n v="48754436300012"/>
    <m/>
    <s v="6499Z"/>
    <s v="Autres activités des services financiers, hors assurance et caisses de retraite, nca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6742"/>
    <n v="591445"/>
    <s v="BTS 2ème année (scolaire)"/>
    <n v="6477800"/>
    <s v="094"/>
    <n v="5013"/>
    <x v="11"/>
    <m/>
    <n v="1110"/>
    <x v="0"/>
    <n v="6"/>
    <n v="38457258"/>
    <s v="2021-2022"/>
    <n v="2094"/>
    <s v="VILLIERS SUR MARNE"/>
    <s v="Villiers-sur-Marne"/>
    <n v="9422"/>
    <s v="VAL DE MARNE"/>
    <n v="1362"/>
    <s v="MAISONS ALFORT"/>
    <s v="Maisons-Alfort"/>
    <n v="9413"/>
    <s v="VAL DE MARNE"/>
  </r>
  <r>
    <n v="2"/>
    <s v="Mme"/>
    <s v="Madame"/>
    <n v="58676534"/>
    <s v="LOUIS-JACQUES"/>
    <s v="081841751FK"/>
    <s v="Saturnie"/>
    <m/>
    <d v="2000-07-09T00:00:00"/>
    <n v="23"/>
    <s v="DEUIL LA BARRE"/>
    <n v="2000"/>
    <s v="Féminin"/>
    <s v="F"/>
    <n v="58679581"/>
    <m/>
    <s v="Baccalauréat général"/>
    <m/>
    <s v="Baccalauréat général"/>
    <m/>
    <m/>
    <x v="0"/>
    <s v="Reçu"/>
    <n v="58656852"/>
    <x v="46"/>
    <s v="LGODMAN121"/>
    <s v="Licence Gestion Organisation et Développement 1an MANTES 2021-2022"/>
    <s v="M. BOUKSARA Hamou"/>
    <n v="58314550"/>
    <s v="THALES GLOBAL SERVICES"/>
    <s v="SIEGE SOCIAL 14"/>
    <n v="42470496300083"/>
    <m/>
    <s v="6203Z"/>
    <s v="Gestion d'installations informatiques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91415"/>
    <s v="App Bac+1 ou 2 autres que DUT/BTS"/>
    <n v="6477800"/>
    <s v="094"/>
    <n v="58656826"/>
    <x v="23"/>
    <m/>
    <n v="1109"/>
    <x v="4"/>
    <n v="6"/>
    <n v="38457258"/>
    <s v="2021-2022"/>
    <n v="1524"/>
    <s v="DEUIL LA BARRE"/>
    <s v="Deuil-la-Barre"/>
    <n v="9506"/>
    <s v="VAL D'OISE"/>
    <n v="1198"/>
    <s v="VELIZY VILLACOUBLAY"/>
    <s v="Versailles-2"/>
    <n v="7821"/>
    <s v="YVELINES"/>
  </r>
  <r>
    <n v="1"/>
    <s v="M."/>
    <s v="Monsieur"/>
    <n v="58676537"/>
    <s v="SU"/>
    <s v="050052865AJ"/>
    <s v="Philippe"/>
    <m/>
    <d v="1999-01-08T00:00:00"/>
    <n v="25"/>
    <s v="COLOMBES"/>
    <n v="1999"/>
    <s v="Masculin"/>
    <s v="M"/>
    <n v="58676555"/>
    <m/>
    <s v="1ère année de Master"/>
    <m/>
    <s v="1ère année de Master"/>
    <m/>
    <s v="M. BARBOT Benoit"/>
    <x v="0"/>
    <s v="Reçu"/>
    <n v="58654993"/>
    <x v="101"/>
    <s v="MINFCRE120"/>
    <s v="Master Informatique Logiciel Sûr 2ans CRETEIL 2020-2022"/>
    <s v="Mme PEKERGIN Nihal"/>
    <n v="58608056"/>
    <s v="INVESTIR DANS L'ANCIEN"/>
    <m/>
    <n v="84530670300024"/>
    <m/>
    <s v="6831Z"/>
    <s v="Agences immobilières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469269"/>
    <n v="591423"/>
    <s v="Autres diplômes Bac+3 ou 4 (Scolaire)"/>
    <n v="6477800"/>
    <s v="094"/>
    <n v="32186769"/>
    <x v="33"/>
    <m/>
    <n v="1113"/>
    <x v="2"/>
    <n v="7"/>
    <n v="38457258"/>
    <s v="2021-2022"/>
    <n v="1225"/>
    <s v="CRETEIL"/>
    <s v="Créteil-1"/>
    <n v="9407"/>
    <s v="VAL DE MARNE"/>
    <n v="58032168"/>
    <s v="ST MANDE"/>
    <s v="Vincennes"/>
    <n v="9423"/>
    <s v="VAL DE MARNE"/>
  </r>
  <r>
    <n v="2"/>
    <s v="Mme"/>
    <s v="Madame"/>
    <n v="58676565"/>
    <s v="ZLATICANIN"/>
    <s v="071311731FA"/>
    <s v="Rajka"/>
    <m/>
    <d v="2002-07-30T00:00:00"/>
    <n v="21"/>
    <s v="NOGENT SUR MARNE"/>
    <n v="2002"/>
    <s v="Féminin"/>
    <s v="F"/>
    <n v="58676570"/>
    <m/>
    <s v="Baccalauréat général"/>
    <m/>
    <s v="Baccalauréat général"/>
    <m/>
    <s v="M. COHEN Laurent"/>
    <x v="0"/>
    <s v="Reçu"/>
    <n v="58654996"/>
    <x v="109"/>
    <s v="TCOMCRE121"/>
    <s v="DUT Techniques de Commercialisation 1an CRETEIL 2021-2022"/>
    <s v="M. ZANCHET Jean"/>
    <n v="58676571"/>
    <s v="UBA-JOLIVET BEATRICE"/>
    <s v="SIEGE SOCIAL 21"/>
    <n v="88900559100025"/>
    <m/>
    <s v="6622Z"/>
    <s v="Activités des agents et courtiers d'assurance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2065175"/>
    <n v="591412"/>
    <s v="IUT 1ère année (Scolaire)"/>
    <n v="6477800"/>
    <s v="094"/>
    <n v="5013"/>
    <x v="11"/>
    <m/>
    <n v="1108"/>
    <x v="1"/>
    <n v="5"/>
    <n v="38457258"/>
    <s v="2021-2022"/>
    <n v="1205"/>
    <s v="FONTENAY SOUS BOIS"/>
    <s v="Fontenay-sous-Bois"/>
    <n v="9409"/>
    <s v="VAL DE MARNE"/>
    <n v="1288"/>
    <s v="ST MAUR DES FOSSES"/>
    <s v="Saint-Maur-des-Fossés-1"/>
    <n v="9417"/>
    <s v="VAL DE MARNE"/>
  </r>
  <r>
    <n v="1"/>
    <s v="M."/>
    <s v="Monsieur"/>
    <n v="58676809"/>
    <s v="EL BELGHITI"/>
    <s v="203430117CK"/>
    <s v="Anas"/>
    <m/>
    <d v="1996-05-24T00:00:00"/>
    <n v="27"/>
    <s v="CASABLANCA"/>
    <n v="1996"/>
    <s v="Masculin"/>
    <s v="M"/>
    <n v="58676812"/>
    <m/>
    <s v="Baccalauréat général"/>
    <m/>
    <s v="Baccalauréat général"/>
    <m/>
    <s v="M. OUDGHIRI Lakhdar"/>
    <x v="0"/>
    <s v="Reçu"/>
    <n v="58654852"/>
    <x v="126"/>
    <s v="MYCEVIL121"/>
    <s v="M2 Conseil en Entreprise 1an VILLETANEUSE 2021-2022"/>
    <s v="Mme LIOTARD Isabelle"/>
    <n v="58711370"/>
    <s v="ACCENTURE TECHNOLOGY SOLUTIONS"/>
    <m/>
    <n v="44508805700077"/>
    <m/>
    <s v="6202A"/>
    <s v="Conseil en systèmes et logiciels informatiques"/>
    <n v="897455"/>
    <n v="58321649"/>
    <s v="M2 Conseil en Entreprise*"/>
    <x v="122"/>
    <n v="13512235"/>
    <n v="58321649"/>
    <x v="122"/>
    <s v="M2 Economie de l'entreprise et des marchés Conseil en Entreprise"/>
    <n v="13512235"/>
    <m/>
    <s v="APPRENTI"/>
    <s v="APP"/>
    <n v="897463"/>
    <s v="Gestion"/>
    <s v="Gest"/>
    <m/>
    <n v="58321650"/>
    <n v="58728735"/>
    <n v="591418"/>
    <s v="Autre"/>
    <n v="6477800"/>
    <s v="094"/>
    <n v="4945"/>
    <x v="8"/>
    <m/>
    <n v="1113"/>
    <x v="2"/>
    <n v="7"/>
    <n v="38457258"/>
    <s v="2021-2022"/>
    <n v="1297"/>
    <s v="PARIS 18"/>
    <m/>
    <m/>
    <s v="PARIS"/>
    <n v="1316"/>
    <s v="PARIS 13"/>
    <m/>
    <m/>
    <s v="PARIS"/>
  </r>
  <r>
    <n v="1"/>
    <s v="M."/>
    <s v="Monsieur"/>
    <n v="58676832"/>
    <s v="VARATHARASA"/>
    <s v="100970090CD"/>
    <s v="Apilash"/>
    <m/>
    <d v="2001-01-24T00:00:00"/>
    <n v="23"/>
    <s v="DRANCY"/>
    <n v="2001"/>
    <s v="Masculin"/>
    <s v="M"/>
    <n v="58688206"/>
    <m/>
    <s v="DUT"/>
    <m/>
    <s v="DUT"/>
    <m/>
    <s v="Mme PAULIAN Claire"/>
    <x v="0"/>
    <s v="Reçu"/>
    <n v="58654914"/>
    <x v="116"/>
    <s v="GTREVIL121"/>
    <s v="DUT Réseaux et Télécommunications 1an VILLETANEUSE 2021-2022"/>
    <s v="Mme NASSIET Aurélie"/>
    <n v="58427537"/>
    <s v="ARCELORMITTAL TREASURY"/>
    <m/>
    <n v="38272037300044"/>
    <m/>
    <s v="8299Z"/>
    <s v="Autres activités de soutien aux entreprises nca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312267"/>
    <n v="591412"/>
    <s v="IUT 1ère année (Scolaire)"/>
    <n v="6477800"/>
    <s v="094"/>
    <n v="5053"/>
    <x v="12"/>
    <m/>
    <n v="1108"/>
    <x v="1"/>
    <n v="5"/>
    <n v="38457258"/>
    <s v="2021-2022"/>
    <n v="1454"/>
    <s v="DRANCY"/>
    <s v="Drancy"/>
    <n v="9308"/>
    <s v="SEINE SAINT DENIS"/>
    <n v="58032169"/>
    <s v="ST DENIS"/>
    <s v="Saint-Denis-1"/>
    <n v="9316"/>
    <s v="SEINE SAINT DENIS"/>
  </r>
  <r>
    <n v="2"/>
    <s v="Mme"/>
    <s v="Madame"/>
    <n v="58676890"/>
    <s v="BEN CHEIKH"/>
    <s v="213174006JB"/>
    <s v="Nada"/>
    <m/>
    <d v="1994-10-27T00:00:00"/>
    <n v="29"/>
    <s v="TUNIS"/>
    <n v="1994"/>
    <s v="Féminin"/>
    <s v="F"/>
    <n v="58676992"/>
    <m/>
    <s v="Baccalauréat général"/>
    <m/>
    <s v="Baccalauréat général"/>
    <m/>
    <s v="M. DAVID Julien"/>
    <x v="0"/>
    <s v="Reçu"/>
    <n v="58655004"/>
    <x v="19"/>
    <s v="DIIRVIL119"/>
    <s v="Diplôme d'Ingénieur en Informatique et Réseaux 3ans VILLETANEUSE 2019-2022"/>
    <s v="Mme ROUVEIROL Céline"/>
    <n v="58677009"/>
    <s v="YOUNG APP"/>
    <s v="SIEGE SOCIAL 21"/>
    <n v="82089758500031"/>
    <m/>
    <s v="6202A"/>
    <s v="Conseil en systèmes et logiciels informatiqu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n v="58556283"/>
    <n v="58556690"/>
    <s v="Autres diplôme Bac+4 (DI ou Ecole)"/>
    <n v="6477800"/>
    <s v="094"/>
    <n v="55136243"/>
    <x v="7"/>
    <m/>
    <n v="915961"/>
    <x v="3"/>
    <n v="7"/>
    <n v="38457258"/>
    <s v="2021-2022"/>
    <n v="58032169"/>
    <s v="ST DENIS"/>
    <s v="Saint-Denis-1"/>
    <n v="9316"/>
    <s v="SEINE SAINT DENIS"/>
    <n v="1255"/>
    <s v="PARIS 09"/>
    <m/>
    <m/>
    <s v="PARIS"/>
  </r>
  <r>
    <n v="2"/>
    <s v="Mme"/>
    <s v="Madame"/>
    <n v="58676893"/>
    <s v="BOUDHIB"/>
    <s v="060376678AC"/>
    <s v="Kadija"/>
    <m/>
    <d v="2001-05-08T00:00:00"/>
    <n v="22"/>
    <s v="PARIS 14"/>
    <n v="2001"/>
    <s v="Féminin"/>
    <s v="F"/>
    <n v="58677138"/>
    <m/>
    <s v="Baccalauréat général"/>
    <m/>
    <s v="Baccalauréat général"/>
    <m/>
    <s v="M. MELLOUKI Noureddine"/>
    <x v="0"/>
    <s v="Reçu"/>
    <n v="58654962"/>
    <x v="88"/>
    <s v="LPSMSTD221"/>
    <s v="LP Maintenance et technologie : systèmes pluritechniques 1an SAINT-DENIS 2021-2022"/>
    <s v="M. BRUGIER Arnaud"/>
    <n v="512370"/>
    <s v="INSTITUT GUSTAVE ROUSSY"/>
    <m/>
    <n v="77574110100031"/>
    <s v="851A"/>
    <s v="8610Z"/>
    <s v="Activités hospitalière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7135539"/>
    <n v="591417"/>
    <s v="IUT 2ème année (Scolaire)"/>
    <n v="6477800"/>
    <s v="094"/>
    <n v="5081"/>
    <x v="2"/>
    <m/>
    <n v="1110"/>
    <x v="0"/>
    <n v="6"/>
    <n v="38457258"/>
    <s v="2021-2022"/>
    <n v="1529"/>
    <s v="PARIS 14"/>
    <m/>
    <m/>
    <s v="PARIS"/>
    <n v="1163"/>
    <s v="VILLEJUIF"/>
    <s v="Villejuif"/>
    <n v="9420"/>
    <s v="VAL DE MARNE"/>
  </r>
  <r>
    <n v="1"/>
    <s v="M."/>
    <s v="Monsieur"/>
    <n v="58676902"/>
    <s v="HOUMANI"/>
    <s v="060331649CD"/>
    <s v="Ali"/>
    <m/>
    <d v="1998-06-12T00:00:00"/>
    <n v="25"/>
    <s v="PARIS"/>
    <n v="1998"/>
    <s v="Masculin"/>
    <s v="M"/>
    <n v="58677217"/>
    <m/>
    <s v="DUT"/>
    <m/>
    <s v="DUT"/>
    <m/>
    <s v="M. MELLOUKI Noureddine"/>
    <x v="0"/>
    <s v="Reçu"/>
    <n v="58654962"/>
    <x v="88"/>
    <s v="LPSMSTD221"/>
    <s v="LP Maintenance et technologie : systèmes pluritechniques 1an SAINT-DENIS 2021-2022"/>
    <s v="M. BRUGIER Arnaud"/>
    <n v="58683627"/>
    <s v="AX EAU VII"/>
    <s v="SIEGE SOCIAL 21"/>
    <n v="85373293100011"/>
    <m/>
    <s v="7112B"/>
    <s v="Ingénierie, études technique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7135539"/>
    <n v="591417"/>
    <s v="IUT 2ème année (Scolaire)"/>
    <n v="6477800"/>
    <s v="094"/>
    <n v="5081"/>
    <x v="2"/>
    <m/>
    <n v="1110"/>
    <x v="0"/>
    <n v="6"/>
    <n v="38457258"/>
    <s v="2021-2022"/>
    <n v="1270"/>
    <s v="PARIS 19"/>
    <m/>
    <m/>
    <s v="PARIS"/>
    <n v="1296"/>
    <s v="NANTERRE"/>
    <s v="Nanterre-1"/>
    <n v="9219"/>
    <s v="HAUTS DE SEINE"/>
  </r>
  <r>
    <n v="2"/>
    <s v="Mme"/>
    <s v="Madame"/>
    <n v="58676905"/>
    <s v="LAJILI"/>
    <s v="072210748CK"/>
    <s v="Rhita"/>
    <m/>
    <d v="1998-04-09T00:00:00"/>
    <n v="25"/>
    <s v="SARCELLES"/>
    <n v="1998"/>
    <s v="Féminin"/>
    <s v="F"/>
    <n v="58677631"/>
    <m/>
    <s v="Licence générale"/>
    <m/>
    <s v="Licence générale"/>
    <m/>
    <s v="Mme SEMPE Corinne"/>
    <x v="0"/>
    <s v="Reçu"/>
    <n v="58654852"/>
    <x v="126"/>
    <s v="MYCEVIL121"/>
    <s v="M2 Conseil en Entreprise 1an VILLETANEUSE 2021-2022"/>
    <s v="Mme LIOTARD Isabelle"/>
    <n v="58612132"/>
    <s v="SPIE FRANCE"/>
    <s v="SIEGE SOCIAL 20"/>
    <n v="82346161100019"/>
    <m/>
    <s v="7010Z"/>
    <s v="Activités des sièges sociaux"/>
    <n v="897455"/>
    <n v="58321649"/>
    <s v="M2 Conseil en Entreprise*"/>
    <x v="122"/>
    <n v="13512235"/>
    <n v="58321649"/>
    <x v="122"/>
    <s v="M2 Economie de l'entreprise et des marchés Conseil en Entreprise"/>
    <n v="13512235"/>
    <m/>
    <s v="APPRENTI"/>
    <s v="APP"/>
    <n v="897463"/>
    <s v="Gestion"/>
    <s v="Gest"/>
    <m/>
    <n v="58321650"/>
    <n v="58728767"/>
    <n v="591423"/>
    <s v="Autres diplômes Bac+3 ou 4 (Scolaire)"/>
    <n v="6477800"/>
    <s v="094"/>
    <n v="4945"/>
    <x v="8"/>
    <m/>
    <n v="1113"/>
    <x v="2"/>
    <n v="7"/>
    <n v="38457258"/>
    <s v="2021-2022"/>
    <n v="1849"/>
    <s v="SARCELLES"/>
    <s v="Sarcelles"/>
    <n v="9518"/>
    <s v="VAL D'OISE"/>
    <n v="58038824"/>
    <s v="CERGY"/>
    <s v="Cergy-1"/>
    <n v="9504"/>
    <s v="VAL D'OISE"/>
  </r>
  <r>
    <n v="1"/>
    <s v="M."/>
    <s v="Monsieur"/>
    <n v="58676908"/>
    <s v="MANSOUR"/>
    <s v="213174289JK"/>
    <s v="Nassim"/>
    <m/>
    <d v="2002-02-05T00:00:00"/>
    <n v="22"/>
    <s v="BOGHNI"/>
    <n v="2002"/>
    <s v="Masculin"/>
    <s v="M"/>
    <n v="58677136"/>
    <m/>
    <s v="Baccalauréat général"/>
    <m/>
    <s v="Baccalauréat général"/>
    <m/>
    <s v="Mme AZZAG Hanène"/>
    <x v="0"/>
    <s v="Reçu"/>
    <n v="58660997"/>
    <x v="54"/>
    <s v="INFOVIL121"/>
    <s v="DUT Informatique 1an VILLETANEUSE - 2021-2022"/>
    <s v="Mme DESEILLIGNY Oriane"/>
    <n v="58677144"/>
    <s v="HEPHIA"/>
    <s v="SIEGE SOCIAL 21"/>
    <n v="89836145600012"/>
    <m/>
    <s v="6201Z"/>
    <s v="Programmation informatique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548970"/>
    <n v="591412"/>
    <s v="IUT 1ère année (Scolaire)"/>
    <n v="6477800"/>
    <s v="094"/>
    <n v="5053"/>
    <x v="12"/>
    <m/>
    <n v="1108"/>
    <x v="1"/>
    <n v="5"/>
    <n v="38457258"/>
    <s v="2021-2022"/>
    <n v="1725"/>
    <s v="VITRY SUR SEINE"/>
    <s v="Vitry-sur-Seine-1"/>
    <n v="9424"/>
    <s v="VAL DE MARNE"/>
    <n v="1188"/>
    <s v="PARIS 02"/>
    <m/>
    <m/>
    <s v="PARIS"/>
  </r>
  <r>
    <n v="2"/>
    <s v="Mme"/>
    <s v="Madame"/>
    <n v="58676914"/>
    <s v="VIRON"/>
    <s v="133076810BC"/>
    <s v="Cecile"/>
    <m/>
    <d v="1998-05-22T00:00:00"/>
    <n v="25"/>
    <s v="VESOUL"/>
    <n v="1998"/>
    <s v="Féminin"/>
    <s v="F"/>
    <n v="58677219"/>
    <m/>
    <s v="Diplôme de niveau + 3 ou plus"/>
    <m/>
    <s v="DUT"/>
    <m/>
    <s v="Mme DOUAOUI Malika"/>
    <x v="0"/>
    <s v="Reçu"/>
    <n v="58654885"/>
    <x v="67"/>
    <s v="CAJUVIL120"/>
    <s v="DUT Carrières Juridiques 2ans VILLETANEUSE 2020-2022"/>
    <s v="M. AKASBI Moundir"/>
    <n v="58677221"/>
    <s v="CHARTIER MATHILDE"/>
    <s v="ETABLISSEMENT SECONDAIRE 21"/>
    <n v="48914047500042"/>
    <m/>
    <s v="6920Z"/>
    <s v="Activités comptables"/>
    <n v="897455"/>
    <n v="5359"/>
    <s v="DUT Carrières Juridiques***"/>
    <x v="67"/>
    <n v="35034501"/>
    <n v="5359"/>
    <x v="67"/>
    <s v="DUT Carrières Juridiques"/>
    <n v="35034501"/>
    <m/>
    <s v="APPRENTI"/>
    <s v="APP"/>
    <n v="897463"/>
    <s v="Gestion"/>
    <s v="Gest"/>
    <m/>
    <n v="58463013"/>
    <n v="36563540"/>
    <n v="591412"/>
    <s v="IUT 1ère année (Scolaire)"/>
    <n v="6477800"/>
    <s v="094"/>
    <n v="5053"/>
    <x v="12"/>
    <m/>
    <n v="1108"/>
    <x v="1"/>
    <n v="5"/>
    <n v="38457258"/>
    <s v="2021-2022"/>
    <n v="58039140"/>
    <s v="THONON LES BAINS"/>
    <s v="Thonon-les-Bains"/>
    <n v="7417"/>
    <s v="SAVOIE (HAUTE)"/>
    <n v="1512"/>
    <s v="GARCHES"/>
    <s v="Saint-Cloud"/>
    <n v="9223"/>
    <s v="HAUTS DE SEINE"/>
  </r>
  <r>
    <n v="2"/>
    <s v="Mme"/>
    <s v="Madame"/>
    <n v="58677184"/>
    <s v="KAHUKULA"/>
    <s v="143038309CF"/>
    <s v="Joyce"/>
    <m/>
    <d v="2001-08-16T00:00:00"/>
    <n v="22"/>
    <s v="MELUN"/>
    <n v="2001"/>
    <s v="Féminin"/>
    <s v="F"/>
    <n v="58677187"/>
    <m/>
    <s v="Baccalauréat général"/>
    <m/>
    <s v="Baccalauréat général"/>
    <m/>
    <s v="Mme LILLO Florence"/>
    <x v="0"/>
    <s v="Reçu"/>
    <n v="58654996"/>
    <x v="109"/>
    <s v="TCOMCRE121"/>
    <s v="DUT Techniques de Commercialisation 1an CRETEIL 2021-2022"/>
    <s v="M. ZANCHET Jean"/>
    <n v="58583557"/>
    <s v="NORAUTO"/>
    <m/>
    <n v="48047015202323"/>
    <m/>
    <s v="4532Z"/>
    <s v="Commerce de détail d'équipements automobile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990050"/>
    <n v="591412"/>
    <s v="IUT 1ère année (Scolaire)"/>
    <n v="6477800"/>
    <s v="094"/>
    <n v="5013"/>
    <x v="11"/>
    <m/>
    <n v="1108"/>
    <x v="1"/>
    <n v="5"/>
    <n v="38457258"/>
    <s v="2021-2022"/>
    <n v="1477"/>
    <s v="MELUN"/>
    <s v="Melun"/>
    <n v="7711"/>
    <s v="SEINE ET MARNE"/>
    <n v="1888"/>
    <s v="VERT ST DENIS"/>
    <s v="Savigny-le-Temple"/>
    <n v="7720"/>
    <s v="SEINE ET MARNE"/>
  </r>
  <r>
    <n v="1"/>
    <s v="M."/>
    <s v="Monsieur"/>
    <n v="58677235"/>
    <s v="HALIMI"/>
    <s v="133015844GC"/>
    <s v="Kilyan"/>
    <m/>
    <d v="2002-09-09T00:00:00"/>
    <n v="21"/>
    <s v="BEZIERS"/>
    <n v="2002"/>
    <s v="Masculin"/>
    <s v="M"/>
    <n v="58677327"/>
    <m/>
    <s v="Baccalauréat général"/>
    <m/>
    <s v="Baccalauréat général"/>
    <m/>
    <s v="M. HEBERT David"/>
    <x v="0"/>
    <s v="Reçu"/>
    <n v="58660997"/>
    <x v="54"/>
    <s v="INFOVIL121"/>
    <s v="DUT Informatique 1an VILLETANEUSE - 2021-2022"/>
    <s v="Mme DESEILLIGNY Oriane"/>
    <n v="58679650"/>
    <s v="LOGIMATIQUE MICRO DIFFUSION"/>
    <s v="SIEGE SOCIAL 21"/>
    <n v="32369019800037"/>
    <m/>
    <s v="5829C"/>
    <s v="Édition de logiciels applicatif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262680"/>
    <n v="591421"/>
    <s v="Apprentissage 1A de DUT"/>
    <n v="6477800"/>
    <s v="094"/>
    <n v="5053"/>
    <x v="12"/>
    <m/>
    <n v="1108"/>
    <x v="1"/>
    <n v="5"/>
    <n v="38457258"/>
    <s v="2021-2022"/>
    <n v="3662"/>
    <s v="LE THILLAY"/>
    <s v="Villiers-le-Bel"/>
    <n v="9521"/>
    <s v="VAL D'OISE"/>
    <n v="1265"/>
    <s v="ROSNY SOUS BOIS"/>
    <s v="Montreuil-1"/>
    <n v="9312"/>
    <s v="SEINE SAINT DENIS"/>
  </r>
  <r>
    <n v="1"/>
    <s v="M."/>
    <s v="Monsieur"/>
    <n v="58677463"/>
    <s v="BROSSIER"/>
    <s v="050254012DK"/>
    <s v="Célestin"/>
    <m/>
    <d v="1997-11-07T00:00:00"/>
    <n v="26"/>
    <s v="BULLION"/>
    <n v="1997"/>
    <s v="Masculin"/>
    <s v="M"/>
    <n v="58677469"/>
    <m/>
    <s v="BTS"/>
    <m/>
    <s v="BTS"/>
    <m/>
    <s v="Mme TRASMONTE Miléna"/>
    <x v="0"/>
    <s v="Reçu"/>
    <n v="58654872"/>
    <x v="117"/>
    <s v="LPTCCER121"/>
    <s v="LP Technico-Commercial 1an CERGY 2021-2022"/>
    <s v="Mme TRASMONTE Miléna"/>
    <n v="58677470"/>
    <s v="RECKLI FRANCE"/>
    <s v="SIEGE SOCIAL 21"/>
    <n v="72205292500038"/>
    <m/>
    <s v="4669B"/>
    <s v="Commerce de gros (commerce interentreprises) de fournitures et équipements industriels divers"/>
    <n v="897455"/>
    <n v="5371"/>
    <s v="LP Technico-Commercial CER"/>
    <x v="116"/>
    <s v="2503123G"/>
    <n v="5371"/>
    <x v="116"/>
    <s v="LP Technico-Commercial CERGY"/>
    <s v="2503123G"/>
    <m/>
    <s v="APPRENTI"/>
    <s v="APP"/>
    <n v="897461"/>
    <s v="Commerce"/>
    <s v="Cce"/>
    <m/>
    <n v="58624435"/>
    <n v="58624435"/>
    <n v="591418"/>
    <s v="Autre"/>
    <n v="58101965"/>
    <s v="Sans établissement"/>
    <n v="5017"/>
    <x v="32"/>
    <m/>
    <n v="1110"/>
    <x v="0"/>
    <n v="6"/>
    <n v="38457258"/>
    <s v="2021-2022"/>
    <n v="3636"/>
    <s v="BULLION"/>
    <s v="Rambouillet"/>
    <n v="7814"/>
    <s v="YVELINES"/>
    <n v="1218"/>
    <s v="NEUILLY SUR SEINE"/>
    <s v="Neuilly-sur-Seine"/>
    <n v="9221"/>
    <s v="HAUTS DE SEINE"/>
  </r>
  <r>
    <n v="1"/>
    <s v="M."/>
    <s v="Monsieur"/>
    <n v="58677965"/>
    <s v="BASRI"/>
    <s v="071585514AB"/>
    <s v="Ilyas"/>
    <m/>
    <d v="2001-12-22T00:00:00"/>
    <n v="22"/>
    <s v="MONTPELLIER"/>
    <n v="2001"/>
    <s v="Masculin"/>
    <s v="M"/>
    <n v="58678606"/>
    <m/>
    <s v="Baccalauréat technologique"/>
    <m/>
    <s v="Baccalauréat technologique"/>
    <m/>
    <s v="M. MELLOUKI Noureddine"/>
    <x v="0"/>
    <s v="Reçu"/>
    <n v="58654857"/>
    <x v="87"/>
    <s v="LPSMSTD321"/>
    <s v="LP Gestion de la Production Industrielle ESF 1an SAINT-DENIS 2021-2022"/>
    <s v="M. RUAUX Dominique"/>
    <n v="57862869"/>
    <s v="ALSTOM TRANSPORT SA"/>
    <m/>
    <n v="38919198200310"/>
    <m/>
    <s v="3020Z"/>
    <s v="Construction de locomotives et d'autre matériel ferroviaire roulant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7135539"/>
    <n v="591445"/>
    <s v="BTS 2ème année (scolaire)"/>
    <n v="6477800"/>
    <s v="094"/>
    <n v="5081"/>
    <x v="2"/>
    <m/>
    <n v="1110"/>
    <x v="0"/>
    <n v="6"/>
    <n v="38457258"/>
    <s v="2021-2022"/>
    <n v="1968"/>
    <s v="MONTPELLIER"/>
    <s v="Montpellier-1"/>
    <n v="3415"/>
    <s v="HERAULT"/>
    <n v="58039380"/>
    <s v="ST OUEN SUR SEINE"/>
    <m/>
    <m/>
    <s v="SEINE SAINT DENIS"/>
  </r>
  <r>
    <n v="2"/>
    <s v="Mme"/>
    <s v="Madame"/>
    <n v="58677968"/>
    <s v="BEN DAHSEN"/>
    <s v="110972267AB"/>
    <s v="Sirine"/>
    <m/>
    <d v="2001-04-13T00:00:00"/>
    <n v="22"/>
    <s v="PARIS 19"/>
    <n v="2001"/>
    <s v="Féminin"/>
    <s v="F"/>
    <n v="58678608"/>
    <m/>
    <s v="Baccalauréat général"/>
    <m/>
    <s v="Baccalauréat général"/>
    <m/>
    <s v="Mme LAMIAUX Karine"/>
    <x v="0"/>
    <s v="Reçu"/>
    <n v="58655026"/>
    <x v="26"/>
    <s v="LPFISTD121"/>
    <s v="LP Métiers de la Comptabilité - Fiscalité 1an SAINT-DENIS 2021-2022"/>
    <s v="Mme TERMINI Marie-Noëlle"/>
    <n v="58678615"/>
    <s v="CIE FIDUCIAIRE DU NORD DE PARIS"/>
    <s v="SIEGE SOCIAL 21"/>
    <n v="81855562500024"/>
    <m/>
    <s v="6920Z"/>
    <s v="Activités comptables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364413"/>
    <n v="51363213"/>
    <s v="Apprentissage 2ème année BTS"/>
    <n v="6477800"/>
    <s v="094"/>
    <n v="5081"/>
    <x v="2"/>
    <m/>
    <n v="1110"/>
    <x v="0"/>
    <n v="6"/>
    <n v="38457258"/>
    <s v="2021-2022"/>
    <n v="1911"/>
    <s v="LA COURNEUVE"/>
    <s v="Courneuve"/>
    <n v="9307"/>
    <s v="SEINE SAINT DENIS"/>
    <n v="1278"/>
    <s v="AUBERVILLIERS"/>
    <s v="Aubervilliers"/>
    <n v="9301"/>
    <s v="SEINE SAINT DENIS"/>
  </r>
  <r>
    <n v="2"/>
    <s v="Mme"/>
    <s v="Madame"/>
    <n v="58679208"/>
    <s v="ALLEAU"/>
    <s v="070958258FF"/>
    <s v="Déana"/>
    <m/>
    <d v="2000-12-21T00:00:00"/>
    <n v="23"/>
    <s v="MEUDON"/>
    <n v="2000"/>
    <s v="Féminin"/>
    <s v="F"/>
    <n v="58679226"/>
    <m/>
    <s v="BTS"/>
    <m/>
    <s v="BTS"/>
    <m/>
    <s v="M. BOUILLON Vincent"/>
    <x v="0"/>
    <s v="Reçu"/>
    <n v="58654999"/>
    <x v="124"/>
    <s v="LPHTSTD121"/>
    <s v="LP Hôtellerie Tourisme Management Commerciale Restauration 1an SAINT-DENIS 21-22"/>
    <s v="M. CARDINALE Bruno"/>
    <n v="58679396"/>
    <s v="SARL DU PONT COLBERT"/>
    <s v="SIEGE SOCIAL 21"/>
    <n v="82075619500013"/>
    <m/>
    <s v="5610A"/>
    <s v="Restauration traditionnelle"/>
    <n v="897455"/>
    <n v="5369"/>
    <s v="LP Hôtellerie Tourisme Restauration"/>
    <x v="120"/>
    <s v="2503123B"/>
    <n v="5369"/>
    <x v="120"/>
    <s v="LP Management des activités Commerciales - Hôtellerie et tourisme"/>
    <s v="2503123B"/>
    <m/>
    <s v="APPRENTI"/>
    <s v="APP"/>
    <n v="897461"/>
    <s v="Commerce"/>
    <s v="Cce"/>
    <m/>
    <n v="8301590"/>
    <n v="58364304"/>
    <n v="591445"/>
    <s v="BTS 2ème année (scolaire)"/>
    <n v="6477800"/>
    <s v="094"/>
    <n v="5081"/>
    <x v="2"/>
    <m/>
    <n v="1110"/>
    <x v="0"/>
    <n v="6"/>
    <n v="38457258"/>
    <s v="2021-2022"/>
    <n v="1198"/>
    <s v="VELIZY VILLACOUBLAY"/>
    <s v="Versailles-2"/>
    <n v="7821"/>
    <s v="YVELINES"/>
    <n v="1207"/>
    <s v="VERSAILLES"/>
    <s v="Versailles-1"/>
    <n v="7820"/>
    <s v="YVELINES"/>
  </r>
  <r>
    <n v="2"/>
    <s v="Mme"/>
    <s v="Madame"/>
    <n v="58679211"/>
    <s v="DA SILVA RIBEIRO"/>
    <s v="060434283BF"/>
    <s v="Sofia"/>
    <m/>
    <d v="2001-07-20T00:00:00"/>
    <n v="22"/>
    <s v="PARIS 10"/>
    <n v="2001"/>
    <s v="Féminin"/>
    <s v="F"/>
    <n v="58679228"/>
    <m/>
    <s v="DUT"/>
    <m/>
    <s v="DUT"/>
    <m/>
    <s v="M. BRUNET Philippe"/>
    <x v="0"/>
    <s v="Reçu"/>
    <n v="58654920"/>
    <x v="110"/>
    <s v="LPSLVIL121"/>
    <s v="LP SIL  Génie Logiciel, Système d'Information 1an VILLETANEUSE 2021-2022"/>
    <s v="Mme HELLEGOUARC'H Pascale"/>
    <n v="58679441"/>
    <s v="SNAPKEY"/>
    <m/>
    <n v="85119083500013"/>
    <m/>
    <s v="6831Z"/>
    <s v="Agences immobilières"/>
    <n v="897455"/>
    <n v="5353"/>
    <s v="LP SIL Génie Logiciel SI VIL"/>
    <x v="110"/>
    <s v="2503263G"/>
    <n v="5353"/>
    <x v="110"/>
    <s v="LP Métiers de l'informatique : conception, développement et tests de logiciels"/>
    <s v="2503263G"/>
    <m/>
    <s v="APPRENTI"/>
    <s v="APP"/>
    <n v="897465"/>
    <s v="Informatique"/>
    <s v="Info"/>
    <m/>
    <n v="7829645"/>
    <n v="7839726"/>
    <n v="591427"/>
    <s v="Apprentissage 2ème année DUT"/>
    <n v="6477800"/>
    <s v="094"/>
    <n v="5053"/>
    <x v="12"/>
    <m/>
    <n v="1110"/>
    <x v="0"/>
    <n v="6"/>
    <n v="38457258"/>
    <s v="2021-2022"/>
    <n v="1241"/>
    <s v="PARIS 10"/>
    <m/>
    <m/>
    <s v="PARIS"/>
    <n v="1193"/>
    <s v="PARIS 08"/>
    <m/>
    <m/>
    <s v="PARIS"/>
  </r>
  <r>
    <n v="1"/>
    <s v="M."/>
    <s v="Monsieur"/>
    <n v="58679214"/>
    <s v="EL MOUFID"/>
    <s v="072202371GE"/>
    <s v="Amine"/>
    <m/>
    <d v="1998-01-01T00:00:00"/>
    <n v="26"/>
    <s v="FES"/>
    <n v="1998"/>
    <s v="Masculin"/>
    <s v="M"/>
    <n v="58679230"/>
    <m/>
    <s v="BTS"/>
    <m/>
    <s v="BTS"/>
    <m/>
    <s v="Mme RESSEGUIER Lysiane"/>
    <x v="0"/>
    <s v="Reçu"/>
    <n v="58654898"/>
    <x v="41"/>
    <s v="LPCPVIL121"/>
    <s v="LP Métiers de la Gestion et de la Comptabilité - Comptabilité et Paie 1an VILLETANEUSE 2021-2022"/>
    <s v="Mme RESSEGUIER Lysiane"/>
    <n v="58679233"/>
    <s v="AGD"/>
    <s v="SIEGE SOCIAL 21"/>
    <n v="39780366900043"/>
    <m/>
    <s v="6920Z"/>
    <s v="Activités comptabl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409993"/>
    <n v="591445"/>
    <s v="BTS 2ème année (scolaire)"/>
    <n v="6477800"/>
    <s v="094"/>
    <n v="5053"/>
    <x v="12"/>
    <m/>
    <n v="1110"/>
    <x v="0"/>
    <n v="6"/>
    <n v="38457258"/>
    <s v="2021-2022"/>
    <n v="1164"/>
    <s v="MEAUX"/>
    <s v="Meaux"/>
    <n v="7710"/>
    <s v="SEINE ET MARNE"/>
    <n v="1218"/>
    <s v="NEUILLY SUR SEINE"/>
    <s v="Neuilly-sur-Seine"/>
    <n v="9221"/>
    <s v="HAUTS DE SEINE"/>
  </r>
  <r>
    <n v="1"/>
    <s v="M."/>
    <s v="Monsieur"/>
    <n v="58679220"/>
    <s v="PLACIDE"/>
    <s v="081369364FG"/>
    <s v="Fabien"/>
    <m/>
    <d v="2001-05-29T00:00:00"/>
    <n v="22"/>
    <s v="ST CLAUDE"/>
    <n v="2001"/>
    <s v="Masculin"/>
    <s v="M"/>
    <n v="58679452"/>
    <m/>
    <s v="BTS"/>
    <m/>
    <s v="BTS"/>
    <m/>
    <s v="M. ISSAOUI Riadh"/>
    <x v="0"/>
    <s v="Reçu"/>
    <n v="58654962"/>
    <x v="88"/>
    <s v="LPSMSTD221"/>
    <s v="LP Maintenance et technologie : systèmes pluritechniques 1an SAINT-DENIS 2021-2022"/>
    <s v="M. BRUGIER Arnaud"/>
    <n v="57777326"/>
    <s v="AUTOMATISME EXPLOIT ENERGIES NOUVELLES"/>
    <s v="SIEGE SOCIAL 10"/>
    <n v="38501495600010"/>
    <m/>
    <s v="4669B"/>
    <s v="Commerce de gros (commerce interentreprises) de fournitures et équipements industriels diver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624106"/>
    <n v="2403312"/>
    <s v="Licence (scolaire)"/>
    <n v="6477800"/>
    <s v="094"/>
    <n v="5081"/>
    <x v="2"/>
    <m/>
    <n v="1110"/>
    <x v="0"/>
    <n v="6"/>
    <n v="38457258"/>
    <s v="2021-2022"/>
    <n v="1744"/>
    <s v="PERSAN"/>
    <s v="Isle-Adam"/>
    <n v="9514"/>
    <s v="VAL D'OISE"/>
    <n v="1575"/>
    <s v="CERGY"/>
    <s v="Cergy-1"/>
    <n v="9504"/>
    <s v="VAL D'OISE"/>
  </r>
  <r>
    <n v="1"/>
    <s v="M."/>
    <s v="Monsieur"/>
    <n v="58679308"/>
    <s v="THAIZE"/>
    <s v="071220580CB"/>
    <s v="Maxime"/>
    <m/>
    <d v="2001-12-31T00:00:00"/>
    <n v="22"/>
    <s v="NANCY (54)"/>
    <n v="2001"/>
    <s v="Masculin"/>
    <s v="M"/>
    <n v="58679449"/>
    <m/>
    <s v="Baccalauréat technologique"/>
    <m/>
    <s v="BTS"/>
    <m/>
    <s v="M. ISSAOUI Riadh"/>
    <x v="0"/>
    <s v="Reçu"/>
    <n v="58654978"/>
    <x v="119"/>
    <s v="LPSMSTD421"/>
    <s v="LP Gestion de la Production Industrielle ESF 1an SAINT-DENIS 2021-2022"/>
    <s v="M. RUAUX Dominique"/>
    <n v="58372701"/>
    <s v="SNCF RESEAU - INFRAPOLE LGVA"/>
    <m/>
    <n v="41228073720375"/>
    <m/>
    <s v="5221Z"/>
    <s v="Services auxiliaires des transports terrestre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624106"/>
    <n v="591445"/>
    <s v="BTS 2ème année (scolaire)"/>
    <n v="6477800"/>
    <s v="094"/>
    <n v="5081"/>
    <x v="2"/>
    <m/>
    <n v="1110"/>
    <x v="0"/>
    <n v="6"/>
    <n v="38457258"/>
    <s v="2021-2022"/>
    <n v="58038543"/>
    <s v="PONT A MOUSSON"/>
    <s v="Pont-à-Mousson"/>
    <n v="5418"/>
    <s v="MEURTHE ET MOSELLE"/>
    <n v="1412"/>
    <s v="VENDOME"/>
    <s v="Vendôme"/>
    <n v="4114"/>
    <s v="LOIR ET CHER"/>
  </r>
  <r>
    <n v="1"/>
    <s v="M."/>
    <s v="Monsieur"/>
    <n v="58679322"/>
    <s v="PATTERI"/>
    <s v="143498593AG"/>
    <s v="Valentin"/>
    <m/>
    <d v="1996-01-01T00:00:00"/>
    <n v="28"/>
    <s v="COURBEVOIE"/>
    <n v="1996"/>
    <s v="Masculin"/>
    <s v="M"/>
    <n v="58768979"/>
    <m/>
    <s v="BTS"/>
    <m/>
    <s v="BTS"/>
    <m/>
    <s v="M. BESSONE Hugo"/>
    <x v="0"/>
    <s v="Reçu"/>
    <n v="58655025"/>
    <x v="28"/>
    <s v="LPQHSTD121"/>
    <s v="LP QHSSE Management et Ingénierie des Risques 1an SAINT-DENIS 2021-2022"/>
    <s v="M. GLEONNEC Mikael"/>
    <n v="58669781"/>
    <s v="TOTAL ENERGIES ELECTRICITE  GAZ FRANCE"/>
    <m/>
    <n v="44239544800057"/>
    <m/>
    <s v="3514Z"/>
    <s v="Commerce d'électricité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726737"/>
    <n v="51363213"/>
    <s v="Apprentissage 2ème année BTS"/>
    <n v="6477800"/>
    <s v="094"/>
    <n v="5081"/>
    <x v="2"/>
    <m/>
    <n v="1110"/>
    <x v="0"/>
    <n v="6"/>
    <n v="38457258"/>
    <s v="2021-2022"/>
    <n v="1590"/>
    <s v="COURBEVOIE"/>
    <s v="Courbevoie-1"/>
    <n v="9212"/>
    <s v="HAUTS DE SEINE"/>
    <m/>
    <m/>
    <m/>
    <m/>
    <m/>
  </r>
  <r>
    <n v="2"/>
    <s v="Mme"/>
    <s v="Madame"/>
    <n v="58730144"/>
    <s v="PUCHE"/>
    <s v="080841989EC"/>
    <s v="Cécilia"/>
    <m/>
    <d v="2001-10-20T00:00:00"/>
    <n v="22"/>
    <s v="MELUN"/>
    <n v="2001"/>
    <s v="Féminin"/>
    <s v="F"/>
    <n v="58730146"/>
    <m/>
    <s v="DUT"/>
    <m/>
    <s v="DUT"/>
    <m/>
    <s v="Mme ALENDA Céline"/>
    <x v="0"/>
    <s v="Reçu"/>
    <n v="58654976"/>
    <x v="45"/>
    <s v="LPASBOB121"/>
    <s v="LP Animation Sociale, Socio-Éducative et Socioculturelle 1an BOBIGNY 2021-2022"/>
    <s v="M. RIVOIRE Julien"/>
    <n v="58494788"/>
    <s v="NANGIS LUDE"/>
    <m/>
    <n v="44940611500021"/>
    <m/>
    <s v="9499Z"/>
    <s v="Autres organisations fonctionnant par adhésion volontaire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310043"/>
    <n v="58705836"/>
    <s v="DUT 1ère année (scolaire)"/>
    <n v="4914"/>
    <s v="0932270M"/>
    <n v="4913"/>
    <x v="15"/>
    <m/>
    <n v="1110"/>
    <x v="0"/>
    <n v="6"/>
    <n v="38457258"/>
    <s v="2021-2022"/>
    <n v="1323"/>
    <s v="MORMANT"/>
    <s v="Nangis"/>
    <n v="7714"/>
    <s v="SEINE ET MARNE"/>
    <n v="1848"/>
    <s v="NANGIS"/>
    <s v="Nangis"/>
    <n v="7714"/>
    <s v="SEINE ET MARNE"/>
  </r>
  <r>
    <n v="2"/>
    <s v="Mme"/>
    <s v="Madame"/>
    <n v="58730236"/>
    <s v="MAMBU"/>
    <s v="100893860BB"/>
    <s v="Keren"/>
    <m/>
    <d v="2001-01-12T00:00:00"/>
    <n v="23"/>
    <s v="ALFORTVILLE"/>
    <n v="2001"/>
    <s v="Féminin"/>
    <s v="F"/>
    <n v="58730354"/>
    <m/>
    <s v="DUT"/>
    <m/>
    <s v="DUT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377742"/>
    <s v="B &amp; SENS"/>
    <m/>
    <n v="52944590000028"/>
    <m/>
    <s v="2042Z"/>
    <s v="Fabrication de parfums et de produits pour la toilette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17"/>
    <s v="IUT 2ème année (Scolaire)"/>
    <n v="5631"/>
    <s v="0781944P"/>
    <n v="5101"/>
    <x v="10"/>
    <m/>
    <n v="1110"/>
    <x v="0"/>
    <n v="6"/>
    <n v="38457258"/>
    <s v="2021-2022"/>
    <n v="2150"/>
    <s v="VILLENEUVE ST GEORGES"/>
    <s v="Villeneuve-Saint-Georges"/>
    <n v="9421"/>
    <s v="VAL DE MARNE"/>
    <n v="1225"/>
    <s v="CRETEIL"/>
    <s v="Créteil-1"/>
    <n v="9407"/>
    <s v="VAL DE MARNE"/>
  </r>
  <r>
    <n v="2"/>
    <s v="Mme"/>
    <s v="Madame"/>
    <n v="58730293"/>
    <s v="MELLOUK"/>
    <s v="082019959EA"/>
    <s v="Inès"/>
    <m/>
    <d v="2001-05-17T00:00:00"/>
    <n v="22"/>
    <s v="MONTFERMEIL"/>
    <n v="2001"/>
    <s v="Féminin"/>
    <s v="F"/>
    <n v="58730305"/>
    <m/>
    <s v="BTS"/>
    <m/>
    <s v="BTS"/>
    <m/>
    <s v="M. BOUFARES Faouzi"/>
    <x v="0"/>
    <s v="Reçu"/>
    <n v="58654904"/>
    <x v="21"/>
    <s v="LPRHVIL121"/>
    <s v="LP Métiers de la Gestion des Ressources Humaines 1an VILLETANEUSE 2021-2022"/>
    <s v="M. LIOUBTCHANSKY Philippe"/>
    <n v="58730288"/>
    <s v="MISSION LOCALE POUR EMPLOI DE LA DHUYS"/>
    <m/>
    <n v="41089429900040"/>
    <m/>
    <s v="8413Z"/>
    <s v="Administration publique (tutelle) des activités économiques"/>
    <n v="897455"/>
    <n v="5370"/>
    <s v="LP Métiers Gestion RH"/>
    <x v="21"/>
    <n v="25031549"/>
    <n v="5370"/>
    <x v="21"/>
    <s v="LP Métiers de la Gestion des Ressources Humaines"/>
    <n v="25031549"/>
    <m/>
    <s v="APPRENTI"/>
    <s v="APP"/>
    <n v="897463"/>
    <s v="Gestion"/>
    <s v="Gest"/>
    <m/>
    <n v="58259603"/>
    <n v="7968715"/>
    <n v="591417"/>
    <s v="IUT 2ème année (Scolaire)"/>
    <n v="5710"/>
    <s v="0930123D"/>
    <n v="5053"/>
    <x v="12"/>
    <m/>
    <n v="1110"/>
    <x v="0"/>
    <n v="6"/>
    <n v="38457258"/>
    <s v="2021-2022"/>
    <n v="1747"/>
    <s v="MONTFERMEIL"/>
    <s v="Tremblay-en-France"/>
    <n v="9320"/>
    <s v="SEINE SAINT DENIS"/>
    <n v="2118"/>
    <s v="CLICHY SOUS BOIS"/>
    <s v="Livry-Gargan"/>
    <n v="9311"/>
    <s v="SEINE SAINT DENIS"/>
  </r>
  <r>
    <n v="2"/>
    <s v="Mme"/>
    <s v="Madame"/>
    <n v="58730381"/>
    <s v="YOKENTHIRAN"/>
    <s v="133377102DC"/>
    <s v="Kowsica"/>
    <m/>
    <d v="1996-02-17T00:00:00"/>
    <n v="28"/>
    <s v="ST MAURICE"/>
    <n v="1996"/>
    <s v="Féminin"/>
    <s v="F"/>
    <n v="58730383"/>
    <m/>
    <s v="Licence générale"/>
    <m/>
    <s v="Licence générale"/>
    <m/>
    <s v="M. PINTO David"/>
    <x v="0"/>
    <s v="Reçu"/>
    <n v="58654958"/>
    <x v="31"/>
    <s v="MMITCRE120"/>
    <s v="Master LEA Management International Trilingue 2ans CRETEIL 2020-2022"/>
    <s v="M. NJIKI Roger"/>
    <n v="58574115"/>
    <s v="POINTRD"/>
    <m/>
    <n v="82141227700013"/>
    <m/>
    <s v="6201Z"/>
    <s v="Programmation informatique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423589"/>
    <n v="58666283"/>
    <s v="NS - Stage"/>
    <n v="5740"/>
    <s v="0941111X"/>
    <n v="58423590"/>
    <x v="16"/>
    <m/>
    <n v="1113"/>
    <x v="2"/>
    <n v="7"/>
    <n v="38457258"/>
    <s v="2021-2022"/>
    <n v="4316"/>
    <s v="CHENNEVIERES SUR MARNE"/>
    <s v="Champigny-sur-Marne-2"/>
    <n v="9404"/>
    <s v="VAL DE MARNE"/>
    <n v="1297"/>
    <s v="PARIS 18"/>
    <m/>
    <m/>
    <s v="PARIS"/>
  </r>
  <r>
    <n v="2"/>
    <s v="Mme"/>
    <s v="Madame"/>
    <n v="58730444"/>
    <s v="MBIAKOPP NKUIDJEU"/>
    <s v="213174183AB"/>
    <s v="Claude Kévia"/>
    <m/>
    <d v="1999-02-11T00:00:00"/>
    <n v="25"/>
    <s v="CAMEROUN"/>
    <n v="1999"/>
    <s v="Féminin"/>
    <s v="F"/>
    <n v="58730446"/>
    <m/>
    <s v="1ère année de Master"/>
    <m/>
    <s v="1ère année de Master"/>
    <m/>
    <s v="M. MAKOUF Karim"/>
    <x v="0"/>
    <s v="Reçu"/>
    <n v="58654849"/>
    <x v="36"/>
    <s v="MYDSVIL121"/>
    <s v="M2 Droit Social et Relations Sociales dans l'entreprise VILLETANEUSE 2021-2022"/>
    <s v="Mme FERRE Nathalie"/>
    <n v="58730432"/>
    <s v="PROTECTIM SECURITY SERVICES SAS"/>
    <m/>
    <n v="45360641000133"/>
    <m/>
    <s v="8010Z"/>
    <s v="Activités de sécurité privée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542765"/>
    <n v="58556651"/>
    <s v="App autres diplômes Bac+5 ou plus"/>
    <n v="58101865"/>
    <s v="0941722L"/>
    <n v="58519520"/>
    <x v="19"/>
    <m/>
    <n v="1113"/>
    <x v="2"/>
    <n v="7"/>
    <n v="38457258"/>
    <s v="2021-2022"/>
    <n v="1371"/>
    <s v="VINCENNES"/>
    <s v="Vincennes"/>
    <n v="9423"/>
    <s v="VAL DE MARNE"/>
    <n v="1248"/>
    <s v="PARIS 17"/>
    <m/>
    <m/>
    <s v="PARIS"/>
  </r>
  <r>
    <n v="2"/>
    <s v="Mme"/>
    <s v="Madame"/>
    <n v="58730470"/>
    <s v="PRADEL"/>
    <s v="143527163FB"/>
    <s v="Celine"/>
    <m/>
    <d v="1996-05-07T00:00:00"/>
    <n v="27"/>
    <s v="PARIS 13"/>
    <n v="1996"/>
    <s v="Féminin"/>
    <s v="F"/>
    <n v="58730473"/>
    <m/>
    <s v="BTS"/>
    <m/>
    <s v="BTS"/>
    <m/>
    <s v="M. RIVOIRE Julien"/>
    <x v="0"/>
    <s v="Reçu"/>
    <n v="58654976"/>
    <x v="45"/>
    <s v="LPASBOB121"/>
    <s v="LP Animation Sociale, Socio-Éducative et Socioculturelle 1an BOBIGNY 2021-2022"/>
    <s v="M. RIVOIRE Julien"/>
    <n v="58589877"/>
    <s v="CTR REGION INFORMATION PREVENTION SIDA"/>
    <m/>
    <n v="35400068900050"/>
    <m/>
    <s v="9499Z"/>
    <s v="Autres organisations fonctionnant par adhésion volontaire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267412"/>
    <n v="591422"/>
    <s v="Chômage"/>
    <n v="58101975"/>
    <s v="ZZ_Etablissement inconnu"/>
    <n v="4913"/>
    <x v="15"/>
    <m/>
    <n v="1110"/>
    <x v="0"/>
    <n v="6"/>
    <n v="38457258"/>
    <s v="2021-2022"/>
    <n v="1200"/>
    <s v="PARIS 12"/>
    <m/>
    <m/>
    <s v="PARIS"/>
    <n v="1494"/>
    <s v="PANTIN"/>
    <s v="Pantin"/>
    <n v="9315"/>
    <s v="SEINE SAINT DENIS"/>
  </r>
  <r>
    <n v="2"/>
    <s v="Mme"/>
    <s v="Madame"/>
    <n v="58730523"/>
    <s v="LOUIS"/>
    <s v="143057614CD"/>
    <s v="Carlie"/>
    <m/>
    <d v="1999-09-21T00:00:00"/>
    <n v="24"/>
    <s v="HAITI"/>
    <n v="1999"/>
    <s v="Féminin"/>
    <s v="F"/>
    <n v="58730530"/>
    <m/>
    <s v="Licence générale"/>
    <m/>
    <s v="Licence générale"/>
    <m/>
    <s v="Mme ROUSSEL Magali"/>
    <x v="0"/>
    <s v="Reçu"/>
    <n v="58654849"/>
    <x v="36"/>
    <s v="MYDSVIL121"/>
    <s v="M2 Droit Social et Relations Sociales dans l'entreprise VILLETANEUSE 2021-2022"/>
    <s v="Mme FERRE Nathalie"/>
    <n v="58730082"/>
    <s v="EGIS S.A."/>
    <m/>
    <n v="70202737602000"/>
    <m/>
    <s v="6420Z"/>
    <s v="Activités des sociétés holding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542750"/>
    <n v="591419"/>
    <s v="Licence Professionnelle (scolaire)"/>
    <n v="5723"/>
    <s v="0931238R"/>
    <n v="58519520"/>
    <x v="19"/>
    <m/>
    <n v="1113"/>
    <x v="2"/>
    <n v="7"/>
    <n v="38457258"/>
    <s v="2021-2022"/>
    <n v="1296"/>
    <s v="NANTERRE"/>
    <s v="Nanterre-1"/>
    <n v="9219"/>
    <s v="HAUTS DE SEINE"/>
    <n v="1876"/>
    <s v="GUYANCOURT"/>
    <s v="Montigny-le-Bretonneux"/>
    <n v="7810"/>
    <s v="YVELINES"/>
  </r>
  <r>
    <n v="1"/>
    <s v="M."/>
    <s v="Monsieur"/>
    <n v="58730549"/>
    <s v="SADADOU"/>
    <s v="080901265DD"/>
    <s v="Riles"/>
    <m/>
    <d v="2000-11-18T00:00:00"/>
    <n v="23"/>
    <s v="PARIS 14"/>
    <n v="2000"/>
    <s v="Masculin"/>
    <s v="M"/>
    <n v="58730551"/>
    <m/>
    <s v="BTS"/>
    <m/>
    <s v="BTS"/>
    <m/>
    <s v="M. COHEN Laurent"/>
    <x v="0"/>
    <s v="Reçu"/>
    <n v="58654916"/>
    <x v="18"/>
    <s v="LPBACRE121"/>
    <s v="LP Assurance Banque Finance Chargé de Clientèle 1an CRETEIL 2021-2022"/>
    <s v="Mme PORTAL Christine"/>
    <n v="57889576"/>
    <s v="BNP PARIBAS"/>
    <m/>
    <n v="66204244910906"/>
    <m/>
    <s v="6419Z"/>
    <s v="Autres intermédiations monétair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2065175"/>
    <n v="591417"/>
    <s v="IUT 2ème année (Scolaire)"/>
    <n v="58101975"/>
    <s v="ZZ_Etablissement inconnu"/>
    <n v="5013"/>
    <x v="11"/>
    <m/>
    <n v="1110"/>
    <x v="0"/>
    <n v="6"/>
    <n v="38457258"/>
    <s v="2021-2022"/>
    <n v="1987"/>
    <s v="L HAY LES ROSES"/>
    <s v="Haÿ-les-Roses"/>
    <n v="9410"/>
    <s v="VAL DE MARNE"/>
    <n v="1947"/>
    <s v="IVRY SUR SEINE"/>
    <s v="Ivry-sur-Seine"/>
    <n v="9411"/>
    <s v="VAL DE MARNE"/>
  </r>
  <r>
    <n v="2"/>
    <s v="Mme"/>
    <s v="Madame"/>
    <n v="58730618"/>
    <s v="BENAABLA"/>
    <s v="213174004JD"/>
    <s v="Lynda"/>
    <m/>
    <d v="1997-10-19T00:00:00"/>
    <n v="26"/>
    <s v="ALGERIE"/>
    <n v="1997"/>
    <s v="Féminin"/>
    <s v="F"/>
    <n v="58730624"/>
    <m/>
    <s v="Master indifférencié"/>
    <m/>
    <s v="Master indifférencié"/>
    <m/>
    <s v="M. NAKIB Amir"/>
    <x v="0"/>
    <s v="Reçu"/>
    <n v="58655008"/>
    <x v="55"/>
    <s v="MTISVIT120"/>
    <s v="Master Sciences Technologies Santé Ingénierie des Systèmes Complexes 2ans 20-22"/>
    <s v="M. NAKIB Amir"/>
    <n v="37842803"/>
    <s v="CGI FRANCE"/>
    <m/>
    <n v="70204275500109"/>
    <m/>
    <s v="6202A"/>
    <s v="Conseil en systèmes et logiciels informatiques"/>
    <n v="897455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591423"/>
    <s v="Autres diplômes Bac+3 ou 4 (Scolaire)"/>
    <n v="5740"/>
    <s v="0941111X"/>
    <n v="5196"/>
    <x v="27"/>
    <m/>
    <n v="1113"/>
    <x v="2"/>
    <n v="7"/>
    <n v="38457258"/>
    <s v="2021-2022"/>
    <n v="1795"/>
    <s v="NEUILLY PLAISANCE"/>
    <s v="Villemomble"/>
    <n v="9321"/>
    <s v="SEINE SAINT DENIS"/>
    <n v="1590"/>
    <s v="COURBEVOIE"/>
    <s v="Courbevoie-1"/>
    <n v="9212"/>
    <s v="HAUTS DE SEINE"/>
  </r>
  <r>
    <n v="1"/>
    <s v="M."/>
    <s v="Monsieur"/>
    <n v="58730640"/>
    <s v="VELAUTHAPILLAI"/>
    <s v="133035795KD"/>
    <s v="Pragash"/>
    <m/>
    <d v="1997-11-14T00:00:00"/>
    <n v="26"/>
    <s v="ST DENIS"/>
    <n v="1997"/>
    <s v="Masculin"/>
    <s v="M"/>
    <n v="58730685"/>
    <m/>
    <s v="BTS"/>
    <m/>
    <s v="BTS"/>
    <m/>
    <s v="Mme LORENZO Catherine"/>
    <x v="0"/>
    <s v="Reçu"/>
    <n v="58654868"/>
    <x v="86"/>
    <s v="LPMOBOB121"/>
    <s v="LP Management et Gest° des Organisations Assistant Manager 1an BOBIGNY 2021-2022"/>
    <s v="Mme LORENZO Catherine"/>
    <n v="58268606"/>
    <s v="ALDI MARCHE DAMMARTIN"/>
    <m/>
    <n v="41459903500014"/>
    <m/>
    <s v="4711D"/>
    <s v="Supermarché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488154"/>
    <n v="591417"/>
    <s v="IUT 2ème année (Scolaire)"/>
    <n v="58101975"/>
    <s v="ZZ_Etablissement inconnu"/>
    <n v="4913"/>
    <x v="15"/>
    <m/>
    <n v="1110"/>
    <x v="0"/>
    <n v="6"/>
    <n v="38457258"/>
    <s v="2021-2022"/>
    <n v="1494"/>
    <s v="PANTIN"/>
    <s v="Pantin"/>
    <n v="9315"/>
    <s v="SEINE SAINT DENIS"/>
    <n v="2245"/>
    <s v="DAMMARTIN EN GOELE"/>
    <s v="Mitry-Mory"/>
    <n v="7712"/>
    <s v="SEINE ET MARNE"/>
  </r>
  <r>
    <n v="2"/>
    <s v="Mme"/>
    <s v="Madame"/>
    <n v="58730664"/>
    <s v="FOURMENT"/>
    <s v="153005191JH"/>
    <s v="Rachel"/>
    <m/>
    <d v="2000-01-31T00:00:00"/>
    <n v="24"/>
    <s v="MANTES LA JOLIE"/>
    <n v="2000"/>
    <s v="Féminin"/>
    <s v="F"/>
    <n v="58730674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730660"/>
    <s v="FERMATIC SAS"/>
    <m/>
    <n v="79219347600019"/>
    <m/>
    <s v="4329B"/>
    <s v="Autres travaux d'installation nca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8705836"/>
    <s v="DUT 1ère année (scolaire)"/>
    <n v="37778355"/>
    <s v="0782117C"/>
    <n v="58656826"/>
    <x v="23"/>
    <m/>
    <n v="1109"/>
    <x v="4"/>
    <n v="6"/>
    <n v="38457258"/>
    <s v="2021-2022"/>
    <n v="2112749"/>
    <s v="ISSOU"/>
    <s v="Limay"/>
    <n v="7807"/>
    <s v="YVELINES"/>
    <n v="3541"/>
    <s v="GUITRANCOURT"/>
    <s v="Limay"/>
    <n v="7807"/>
    <s v="YVELINES"/>
  </r>
  <r>
    <n v="2"/>
    <s v="Mme"/>
    <s v="Madame"/>
    <n v="58730691"/>
    <s v="GUILLAUME"/>
    <s v="213174213GJ"/>
    <s v="Viviane"/>
    <m/>
    <d v="1998-01-22T00:00:00"/>
    <n v="26"/>
    <s v="HAITI"/>
    <n v="1998"/>
    <s v="Féminin"/>
    <s v="F"/>
    <n v="58730693"/>
    <m/>
    <s v="Master indifférencié"/>
    <m/>
    <s v="Master indifférencié"/>
    <m/>
    <s v="Mme KOLASNIEWSKI Marie-Hélène"/>
    <x v="0"/>
    <s v="Reçu"/>
    <n v="58654852"/>
    <x v="126"/>
    <s v="MYCEVIL121"/>
    <s v="M2 Conseil en Entreprise 1an VILLETANEUSE 2021-2022"/>
    <s v="Mme LIOTARD Isabelle"/>
    <n v="58161653"/>
    <s v="CREDIT AGRICOLE SA"/>
    <m/>
    <n v="78460841600144"/>
    <m/>
    <s v="6419Z"/>
    <s v="Autres intermédiations monétaires"/>
    <n v="897455"/>
    <n v="58321649"/>
    <s v="M2 Conseil en Entreprise*"/>
    <x v="122"/>
    <n v="13512235"/>
    <n v="58321649"/>
    <x v="122"/>
    <s v="M2 Economie de l'entreprise et des marchés Conseil en Entreprise"/>
    <n v="13512235"/>
    <m/>
    <s v="APPRENTI"/>
    <s v="APP"/>
    <n v="897463"/>
    <s v="Gestion"/>
    <s v="Gest"/>
    <m/>
    <n v="58321650"/>
    <n v="58728764"/>
    <n v="58556690"/>
    <s v="Autres diplôme Bac+4 (DI ou Ecole)"/>
    <n v="6477800"/>
    <s v="094"/>
    <n v="4945"/>
    <x v="8"/>
    <m/>
    <n v="1113"/>
    <x v="2"/>
    <n v="7"/>
    <n v="38457258"/>
    <s v="2021-2022"/>
    <n v="1440"/>
    <s v="CLICHY"/>
    <s v="Clichy"/>
    <n v="9209"/>
    <s v="HAUTS DE SEINE"/>
    <n v="1481"/>
    <s v="MONTROUGE"/>
    <s v="Montrouge"/>
    <n v="9218"/>
    <s v="HAUTS DE SEINE"/>
  </r>
  <r>
    <n v="1"/>
    <s v="M."/>
    <s v="Monsieur"/>
    <n v="58730754"/>
    <s v="AICHHORN"/>
    <s v="133037436AE"/>
    <s v="Guillaume"/>
    <m/>
    <d v="1995-08-02T00:00:00"/>
    <n v="28"/>
    <s v="CHAMPIGNY SUR MARNE"/>
    <n v="1995"/>
    <s v="Masculin"/>
    <s v="M"/>
    <n v="58730756"/>
    <m/>
    <s v="Diplôme d'ingé, d'école de commerce"/>
    <m/>
    <s v="Diplôme d'ingé, d'école de commerce"/>
    <m/>
    <s v="M. BES Alexis"/>
    <x v="0"/>
    <s v="Reçu"/>
    <n v="58654993"/>
    <x v="101"/>
    <s v="MINFCRE120"/>
    <s v="Master Informatique Logiciel Sûr 2ans CRETEIL 2020-2022"/>
    <s v="Mme PEKERGIN Nihal"/>
    <n v="58730207"/>
    <s v="SYSTEREL"/>
    <m/>
    <n v="44014650400038"/>
    <m/>
    <s v="6202A"/>
    <s v="Conseil en systèmes et logiciels informatiques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540103"/>
    <n v="58556589"/>
    <s v="Autres diplômes Bac+5 ou plus (Scol.)"/>
    <n v="6477800"/>
    <s v="094"/>
    <n v="32186769"/>
    <x v="33"/>
    <m/>
    <n v="1113"/>
    <x v="2"/>
    <n v="7"/>
    <n v="38457258"/>
    <s v="2021-2022"/>
    <n v="1439"/>
    <s v="CHAMPIGNY SUR MARNE"/>
    <s v="Champigny-sur-Marne-1"/>
    <n v="9403"/>
    <s v="VAL DE MARNE"/>
    <n v="1398"/>
    <s v="MALAKOFF"/>
    <s v="Montrouge"/>
    <n v="9218"/>
    <s v="HAUTS DE SEINE"/>
  </r>
  <r>
    <n v="2"/>
    <s v="Mme"/>
    <s v="Madame"/>
    <n v="58730774"/>
    <s v="MASIALA"/>
    <s v="080870104FH"/>
    <s v="Hortense"/>
    <m/>
    <d v="1999-09-06T00:00:00"/>
    <n v="24"/>
    <s v="MELUN"/>
    <n v="1999"/>
    <s v="Féminin"/>
    <s v="F"/>
    <n v="58790196"/>
    <d v="2022-06-25T00:00:00"/>
    <s v="Licence générale"/>
    <m/>
    <s v="Licence générale"/>
    <m/>
    <s v="Mme GRILLO Sabrina"/>
    <x v="0"/>
    <s v="Reçu"/>
    <n v="58654958"/>
    <x v="31"/>
    <s v="MMITCRE120"/>
    <s v="Master LEA Management International Trilingue 2ans CRETEIL 2020-2022"/>
    <s v="M. NJIKI Roger"/>
    <m/>
    <m/>
    <m/>
    <m/>
    <m/>
    <m/>
    <m/>
    <n v="897455"/>
    <n v="58423588"/>
    <s v="Master LEA Man. International Triling*"/>
    <x v="31"/>
    <n v="13513623"/>
    <n v="58423588"/>
    <x v="31"/>
    <s v="Master LEA Management International Trilingue"/>
    <n v="13513623"/>
    <m/>
    <s v="STAGIAIRE FORMATION SUITE RUPTURE"/>
    <s v="SFR"/>
    <n v="897461"/>
    <s v="Commerce"/>
    <s v="Cce"/>
    <m/>
    <n v="6780540"/>
    <n v="58632659"/>
    <n v="2403312"/>
    <s v="Licence (scolaire)"/>
    <n v="5740"/>
    <s v="0941111X"/>
    <n v="58423590"/>
    <x v="16"/>
    <m/>
    <n v="1113"/>
    <x v="2"/>
    <n v="7"/>
    <n v="38457258"/>
    <s v="2021-2022"/>
    <n v="1225"/>
    <s v="CRETEIL"/>
    <s v="Créteil-1"/>
    <n v="9407"/>
    <s v="VAL DE MARNE"/>
    <m/>
    <m/>
    <m/>
    <m/>
    <m/>
  </r>
  <r>
    <n v="1"/>
    <s v="M."/>
    <s v="Monsieur"/>
    <n v="58730861"/>
    <s v="HOUITTE"/>
    <s v="060871036FD"/>
    <s v="Valentin"/>
    <m/>
    <d v="2001-08-23T00:00:00"/>
    <n v="22"/>
    <s v="TRAPPES"/>
    <n v="2001"/>
    <s v="Masculin"/>
    <s v="M"/>
    <n v="58730899"/>
    <m/>
    <s v="DUT"/>
    <m/>
    <s v="DUT"/>
    <m/>
    <m/>
    <x v="0"/>
    <s v="Reçu"/>
    <n v="58656852"/>
    <x v="46"/>
    <s v="LGODMAN121"/>
    <s v="Licence Gestion Organisation et Développement 1an MANTES 2021-2022"/>
    <s v="M. BOUKSARA Hamou"/>
    <n v="58730854"/>
    <s v="GESTIONOVA"/>
    <m/>
    <n v="42043283300028"/>
    <m/>
    <s v="7010Z"/>
    <s v="Activités des sièges sociaux"/>
    <n v="897455"/>
    <n v="58656844"/>
    <s v="Licence Gestion MAN"/>
    <x v="46"/>
    <n v="20531023"/>
    <n v="58656844"/>
    <x v="46"/>
    <s v="Licence Gestion : Organisation et Développement MANTES"/>
    <n v="20531023"/>
    <s v="M. BOUKSARA Hamou"/>
    <s v="APPRENTI"/>
    <s v="APP"/>
    <n v="897463"/>
    <s v="Gestion"/>
    <s v="Gest"/>
    <n v="58664598"/>
    <n v="58664598"/>
    <m/>
    <n v="58705836"/>
    <s v="DUT 1ère année (scolaire)"/>
    <n v="37778355"/>
    <s v="0782117C"/>
    <n v="58656826"/>
    <x v="23"/>
    <m/>
    <n v="1109"/>
    <x v="4"/>
    <n v="6"/>
    <n v="38457258"/>
    <s v="2021-2022"/>
    <n v="2536"/>
    <s v="BEYNES"/>
    <s v="Plaisir"/>
    <n v="7812"/>
    <s v="YVELINES"/>
    <n v="1198"/>
    <s v="VELIZY VILLACOUBLAY"/>
    <s v="Versailles-2"/>
    <n v="7821"/>
    <s v="YVELINES"/>
  </r>
  <r>
    <n v="2"/>
    <s v="Mme"/>
    <s v="Madame"/>
    <n v="58730871"/>
    <s v="FAVRE"/>
    <s v="103413212EA"/>
    <s v="Camille"/>
    <m/>
    <d v="1995-04-27T00:00:00"/>
    <n v="28"/>
    <s v="ETAMPES"/>
    <n v="1995"/>
    <s v="Féminin"/>
    <s v="F"/>
    <n v="58730874"/>
    <m/>
    <s v="Diplôme de niveau + 3 ou plus"/>
    <m/>
    <s v="Diplôme de niveau + 3 ou plus"/>
    <m/>
    <m/>
    <x v="0"/>
    <s v="Reçu"/>
    <n v="58655017"/>
    <x v="30"/>
    <s v="MMICCRE120"/>
    <s v="Master Management Innovation et Création d'Entreprise 2ans CRETEIL 20-22"/>
    <s v="M. BROUSSE Stéphane"/>
    <n v="58707273"/>
    <s v="OPELLA HEALTHCARE FRANCE SAS"/>
    <m/>
    <n v="88923826700013"/>
    <m/>
    <s v="8211Z"/>
    <s v="Services administratifs combinés de bureau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8556651"/>
    <s v="App autres diplômes Bac+5 ou plus"/>
    <n v="58101848"/>
    <s v="0442274H"/>
    <n v="5208"/>
    <x v="4"/>
    <m/>
    <n v="1113"/>
    <x v="2"/>
    <n v="7"/>
    <n v="38457258"/>
    <s v="2021-2022"/>
    <n v="2471"/>
    <s v="NANTES"/>
    <s v="Nantes-1"/>
    <n v="4411"/>
    <s v="LOIRE ATLANTIQUE"/>
    <n v="1175"/>
    <s v="GENTILLY"/>
    <s v="Kremlin-Bicêtre"/>
    <n v="9412"/>
    <s v="VAL DE MARNE"/>
  </r>
  <r>
    <n v="1"/>
    <s v="M."/>
    <s v="Monsieur"/>
    <n v="58730894"/>
    <s v="JOIRE"/>
    <s v="070086276AH"/>
    <s v="Léon"/>
    <m/>
    <d v="2001-12-13T00:00:00"/>
    <n v="22"/>
    <s v="TOURS"/>
    <n v="2001"/>
    <s v="Masculin"/>
    <s v="M"/>
    <n v="58730913"/>
    <m/>
    <s v="BTS"/>
    <m/>
    <s v="BTS"/>
    <m/>
    <s v="M. LEE Min"/>
    <x v="0"/>
    <s v="Reçu"/>
    <n v="58654927"/>
    <x v="99"/>
    <s v="LPRTVIL121"/>
    <s v="LP Métiers des Réseaux Informatiques et Télécommunications 1an VILLETANEUSE 21-22"/>
    <s v="M. CHAKAROUN Mahmoud"/>
    <n v="58667793"/>
    <s v="ROWENTA FRANCE"/>
    <m/>
    <n v="30185988000033"/>
    <m/>
    <s v="2751Z"/>
    <s v="Fabrication d'appareils électroménager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112171"/>
    <n v="591417"/>
    <s v="IUT 2ème année (Scolaire)"/>
    <n v="58101975"/>
    <s v="ZZ_Etablissement inconnu"/>
    <n v="5053"/>
    <x v="12"/>
    <m/>
    <n v="1110"/>
    <x v="0"/>
    <n v="6"/>
    <n v="38457258"/>
    <s v="2021-2022"/>
    <n v="2170"/>
    <s v="BREST"/>
    <s v="Brest-1"/>
    <n v="2901"/>
    <s v="FINISTERE"/>
    <n v="1971"/>
    <s v="VERNON"/>
    <s v="Vernon"/>
    <n v="2723"/>
    <s v="EURE"/>
  </r>
  <r>
    <n v="1"/>
    <s v="M."/>
    <s v="Monsieur"/>
    <n v="58730902"/>
    <s v="LISIECKI"/>
    <s v="133028783CE"/>
    <s v="Thibault"/>
    <m/>
    <d v="1998-01-15T00:00:00"/>
    <n v="26"/>
    <s v="LAGNY SUR MARNE"/>
    <n v="1998"/>
    <s v="Masculin"/>
    <s v="M"/>
    <n v="58730904"/>
    <m/>
    <s v="Master indifférencié"/>
    <m/>
    <s v="Master indifférencié"/>
    <m/>
    <s v="Mme LIOTARD Isabelle"/>
    <x v="0"/>
    <s v="Reçu"/>
    <n v="58654852"/>
    <x v="126"/>
    <s v="MYCEVIL121"/>
    <s v="M2 Conseil en Entreprise 1an VILLETANEUSE 2021-2022"/>
    <s v="Mme LIOTARD Isabelle"/>
    <n v="58503017"/>
    <s v="BNPPRE VALUATION FRANCE"/>
    <m/>
    <n v="32765716900212"/>
    <m/>
    <s v="6831Z"/>
    <s v="Agences immobilières"/>
    <n v="897455"/>
    <n v="58321649"/>
    <s v="M2 Conseil en Entreprise*"/>
    <x v="122"/>
    <n v="13512235"/>
    <n v="58321649"/>
    <x v="122"/>
    <s v="M2 Economie de l'entreprise et des marchés Conseil en Entreprise"/>
    <n v="13512235"/>
    <m/>
    <s v="APPRENTI"/>
    <s v="APP"/>
    <n v="897463"/>
    <s v="Gestion"/>
    <s v="Gest"/>
    <m/>
    <n v="58321650"/>
    <n v="58321650"/>
    <n v="58556589"/>
    <s v="Autres diplômes Bac+5 ou plus (Scol.)"/>
    <n v="6477800"/>
    <s v="094"/>
    <n v="4945"/>
    <x v="8"/>
    <m/>
    <n v="1113"/>
    <x v="2"/>
    <n v="7"/>
    <n v="38457258"/>
    <s v="2021-2022"/>
    <n v="1297"/>
    <s v="PARIS 18"/>
    <m/>
    <m/>
    <s v="PARIS"/>
    <n v="1403"/>
    <s v="ISSY LES MOULINEAUX"/>
    <s v="Issy-les-Moulineaux"/>
    <n v="9215"/>
    <s v="HAUTS DE SEINE"/>
  </r>
  <r>
    <n v="1"/>
    <s v="M."/>
    <s v="Monsieur"/>
    <n v="58730921"/>
    <s v="TIABEU"/>
    <s v="213173958DC"/>
    <s v="Christophe"/>
    <m/>
    <d v="1998-11-13T00:00:00"/>
    <n v="25"/>
    <s v="CAMEROUN"/>
    <n v="1998"/>
    <s v="Masculin"/>
    <s v="M"/>
    <n v="58730956"/>
    <m/>
    <s v="BTS"/>
    <m/>
    <s v="BTS"/>
    <m/>
    <s v="M. BENKHALDOUN Fayssal"/>
    <x v="0"/>
    <s v="Reçu"/>
    <n v="58654927"/>
    <x v="99"/>
    <s v="LPRTVIL121"/>
    <s v="LP Métiers des Réseaux Informatiques et Télécommunications 1an VILLETANEUSE 21-22"/>
    <s v="M. CHAKAROUN Mahmoud"/>
    <n v="58730917"/>
    <s v="HR-PATH"/>
    <m/>
    <n v="51314476600054"/>
    <m/>
    <s v="6430Z"/>
    <s v="Fonds de placement et entités financières similair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467203"/>
    <n v="591417"/>
    <s v="IUT 2ème année (Scolaire)"/>
    <n v="58101975"/>
    <s v="ZZ_Etablissement inconnu"/>
    <n v="5053"/>
    <x v="12"/>
    <m/>
    <n v="1110"/>
    <x v="0"/>
    <n v="6"/>
    <n v="38457258"/>
    <s v="2021-2022"/>
    <n v="1249"/>
    <s v="PARIS 20"/>
    <m/>
    <m/>
    <s v="PARIS"/>
    <n v="1438"/>
    <s v="PUTEAUX"/>
    <s v="Courbevoie-2"/>
    <n v="9213"/>
    <s v="HAUTS DE SEINE"/>
  </r>
  <r>
    <n v="1"/>
    <s v="M."/>
    <s v="Monsieur"/>
    <n v="58730926"/>
    <s v="COUSSEMACKER"/>
    <s v="071497670GA"/>
    <s v="Yann"/>
    <m/>
    <d v="1998-04-27T00:00:00"/>
    <n v="25"/>
    <s v="AJACCIO"/>
    <n v="1998"/>
    <s v="Masculin"/>
    <s v="M"/>
    <n v="58730928"/>
    <m/>
    <s v="Diplôme d'ingé, d'école de commerce"/>
    <m/>
    <s v="Diplôme d'ingé, d'école de commerce"/>
    <m/>
    <m/>
    <x v="0"/>
    <s v="Reçu"/>
    <n v="58655017"/>
    <x v="30"/>
    <s v="MMICCRE120"/>
    <s v="Master Management Innovation et Création d'Entreprise 2ans CRETEIL 20-22"/>
    <s v="M. BROUSSE Stéphane"/>
    <n v="58729545"/>
    <s v="DIAC"/>
    <m/>
    <n v="70200222104219"/>
    <m/>
    <s v="6492Z"/>
    <s v="Autre distribution de crédit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8556651"/>
    <s v="App autres diplômes Bac+5 ou plus"/>
    <n v="6510172"/>
    <s v="040"/>
    <n v="5208"/>
    <x v="4"/>
    <m/>
    <n v="1113"/>
    <x v="2"/>
    <n v="7"/>
    <n v="38457258"/>
    <s v="2021-2022"/>
    <n v="3919"/>
    <s v="MONT DE MARSAN"/>
    <s v="Mont-de-Marsan-1"/>
    <n v="4010"/>
    <s v="LANDES"/>
    <n v="1188"/>
    <s v="PARIS 02"/>
    <m/>
    <m/>
    <s v="PARIS"/>
  </r>
  <r>
    <n v="2"/>
    <s v="Mme"/>
    <s v="Madame"/>
    <n v="58730950"/>
    <s v="SISSOKO"/>
    <s v="090545170GC"/>
    <s v="Bintou"/>
    <m/>
    <d v="2001-11-18T00:00:00"/>
    <n v="22"/>
    <s v="IVRY SUR SEINE"/>
    <n v="2001"/>
    <s v="Féminin"/>
    <s v="F"/>
    <n v="58730952"/>
    <m/>
    <s v="Baccalauréat général"/>
    <m/>
    <s v="Baccalauréat général"/>
    <m/>
    <s v="M. MADEC Laurent"/>
    <x v="0"/>
    <s v="Reçu"/>
    <n v="58654893"/>
    <x v="115"/>
    <s v="HSENSTD120"/>
    <s v="DUT Hygiène Sécurité Environnement 2ans SAINT-DENIS 2020-2022"/>
    <s v="Mme HAGEGE-RADUTA Béatrice"/>
    <n v="58633314"/>
    <s v="CARREFOUR SUPPLY CHAIN"/>
    <m/>
    <n v="42824028700295"/>
    <m/>
    <s v="4639B"/>
    <s v="Commerce de gros (commerce interentreprises) alimentaire non spécialisé"/>
    <n v="897455"/>
    <n v="58488435"/>
    <s v="DUT Hygiène Sécurité Environnement***"/>
    <x v="114"/>
    <n v="35034403"/>
    <n v="58488435"/>
    <x v="114"/>
    <s v="DUT Hygiène Sécurité Environnement"/>
    <n v="35034403"/>
    <m/>
    <s v="APPRENTI"/>
    <s v="APP"/>
    <n v="897463"/>
    <s v="Gestion"/>
    <s v="Gest"/>
    <m/>
    <n v="7984432"/>
    <n v="7986334"/>
    <n v="591417"/>
    <s v="IUT 2ème année (Scolaire)"/>
    <n v="5719"/>
    <s v="0931002J"/>
    <n v="5081"/>
    <x v="2"/>
    <m/>
    <n v="1108"/>
    <x v="1"/>
    <n v="5"/>
    <n v="38457258"/>
    <s v="2021-2022"/>
    <n v="2150"/>
    <s v="VILLENEUVE ST GEORGES"/>
    <s v="Villeneuve-Saint-Georges"/>
    <n v="9421"/>
    <s v="VAL DE MARNE"/>
    <n v="2085"/>
    <s v="COMBS LA VILLE"/>
    <s v="Combs-la-Ville"/>
    <n v="7704"/>
    <s v="SEINE ET MARNE"/>
  </r>
  <r>
    <n v="1"/>
    <s v="M."/>
    <s v="Monsieur"/>
    <n v="58730966"/>
    <s v="DUMON"/>
    <s v="143057121DB"/>
    <s v="Axel"/>
    <m/>
    <d v="1998-10-07T00:00:00"/>
    <n v="25"/>
    <s v="PARIS 12"/>
    <n v="1998"/>
    <s v="Masculin"/>
    <s v="M"/>
    <n v="58730968"/>
    <m/>
    <s v="BTS"/>
    <m/>
    <s v="BTS"/>
    <m/>
    <s v="M. BENALLOUCHE Yacine"/>
    <x v="0"/>
    <s v="Reçu"/>
    <n v="58654927"/>
    <x v="99"/>
    <s v="LPRTVIL121"/>
    <s v="LP Métiers des Réseaux Informatiques et Télécommunications 1an VILLETANEUSE 21-22"/>
    <s v="M. CHAKAROUN Mahmoud"/>
    <n v="58671350"/>
    <s v="HEMMERSBACH FRANCE"/>
    <m/>
    <n v="53042417500079"/>
    <m/>
    <s v="6202B"/>
    <s v="Tierce maintenance de systèmes et d'applications informatiqu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362419"/>
    <n v="2174401"/>
    <s v="Emploi"/>
    <n v="2213559"/>
    <s v="0931272C"/>
    <n v="5053"/>
    <x v="12"/>
    <m/>
    <n v="1110"/>
    <x v="0"/>
    <n v="6"/>
    <n v="38457258"/>
    <s v="2021-2022"/>
    <n v="1939"/>
    <s v="NEUILLY SUR MARNE"/>
    <s v="Gagny"/>
    <n v="9310"/>
    <s v="SEINE SAINT DENIS"/>
    <n v="1398"/>
    <s v="MALAKOFF"/>
    <s v="Montrouge"/>
    <n v="9218"/>
    <s v="HAUTS DE SEINE"/>
  </r>
  <r>
    <n v="1"/>
    <s v="M."/>
    <s v="Monsieur"/>
    <n v="58730999"/>
    <s v="ROULLET"/>
    <s v="143050257AJ"/>
    <s v="Briac"/>
    <m/>
    <d v="1999-08-19T00:00:00"/>
    <n v="24"/>
    <s v="PARIS 14"/>
    <n v="1999"/>
    <s v="Masculin"/>
    <s v="M"/>
    <n v="58731004"/>
    <m/>
    <s v="Master professionnel/DESS"/>
    <m/>
    <s v="Master professionnel/DESS"/>
    <m/>
    <s v="Mme CAMISULLIS Carole"/>
    <x v="1"/>
    <s v="Echec"/>
    <n v="58654953"/>
    <x v="85"/>
    <s v="MLAICRE120"/>
    <s v="Master Gestion de Production Logistique et Achats 2ans CRETEIL 2020-2022"/>
    <s v="Mme CAMISULLIS Carole"/>
    <n v="58503135"/>
    <s v="CARREFOUR SUPPLY CHAIN"/>
    <m/>
    <n v="42824028700501"/>
    <m/>
    <s v="7010Z"/>
    <s v="Activités des sièges sociaux"/>
    <n v="897457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38357811"/>
    <n v="591434"/>
    <s v="App autres diplômes Bac+3 ou 4"/>
    <n v="2531784"/>
    <s v="092"/>
    <n v="5208"/>
    <x v="4"/>
    <m/>
    <n v="1113"/>
    <x v="2"/>
    <n v="7"/>
    <n v="38457258"/>
    <s v="2021-2022"/>
    <n v="3325"/>
    <s v="MONTREUIL"/>
    <s v="Montreuil-1"/>
    <n v="9312"/>
    <s v="SEINE SAINT DENIS"/>
    <m/>
    <m/>
    <m/>
    <m/>
    <m/>
  </r>
  <r>
    <n v="1"/>
    <s v="M."/>
    <s v="Monsieur"/>
    <n v="58731070"/>
    <s v="EL AMRANI"/>
    <s v="213174247DE"/>
    <s v="Ismail"/>
    <m/>
    <d v="1999-05-11T00:00:00"/>
    <n v="24"/>
    <s v="MAROC"/>
    <n v="1999"/>
    <s v="Masculin"/>
    <s v="M"/>
    <n v="58731076"/>
    <m/>
    <s v="Diplôme d'ingé, d'école de commerce"/>
    <m/>
    <s v="Diplôme d'ingé, d'école de commerce"/>
    <m/>
    <m/>
    <x v="0"/>
    <s v="Reçu"/>
    <n v="58655004"/>
    <x v="19"/>
    <s v="DIIRVIL119"/>
    <s v="Diplôme d'Ingénieur en Informatique et Réseaux 3ans VILLETANEUSE 2019-2022"/>
    <s v="Mme ROUVEIROL Céline"/>
    <n v="381408"/>
    <s v="PSA AUTOMOBILES SA"/>
    <m/>
    <n v="54206547900926"/>
    <s v="341Z"/>
    <s v="2910Z"/>
    <s v="Construction de véhicules automobiles"/>
    <n v="897455"/>
    <n v="58164058"/>
    <s v="DI Informatique et Réseaux***"/>
    <x v="19"/>
    <n v="17032601"/>
    <n v="58164058"/>
    <x v="19"/>
    <s v="Diplôme d'Ingénieur en Informatique et Réseaux"/>
    <n v="17032601"/>
    <m/>
    <s v="APPRENTI"/>
    <s v="APP"/>
    <n v="897465"/>
    <s v="Informatique"/>
    <s v="Info"/>
    <m/>
    <n v="58114663"/>
    <m/>
    <n v="591434"/>
    <s v="App autres diplômes Bac+3 ou 4"/>
    <n v="6477800"/>
    <s v="094"/>
    <n v="55136243"/>
    <x v="7"/>
    <m/>
    <n v="915961"/>
    <x v="3"/>
    <n v="7"/>
    <n v="38457258"/>
    <s v="2021-2022"/>
    <n v="1182"/>
    <s v="ARGENTEUIL"/>
    <s v="Argenteuil-1"/>
    <n v="9501"/>
    <s v="VAL D'OISE"/>
    <n v="1982"/>
    <s v="POISSY"/>
    <s v="Poissy"/>
    <n v="7813"/>
    <s v="YVELINES"/>
  </r>
  <r>
    <n v="2"/>
    <s v="Mme"/>
    <s v="Madame"/>
    <n v="58731102"/>
    <s v="LUNTADILA"/>
    <s v="071254524CH"/>
    <s v="Shannon"/>
    <m/>
    <d v="1998-11-20T00:00:00"/>
    <n v="25"/>
    <s v="CLICHY"/>
    <n v="1998"/>
    <s v="Féminin"/>
    <s v="F"/>
    <n v="58731112"/>
    <d v="2022-08-31T00:00:00"/>
    <s v="Licence générale"/>
    <m/>
    <s v="Licence générale"/>
    <m/>
    <s v="Mme GRILLO Sabrina"/>
    <x v="0"/>
    <s v="Reçu"/>
    <n v="58654958"/>
    <x v="31"/>
    <s v="MMITCRE120"/>
    <s v="Master LEA Management International Trilingue 2ans CRETEIL 2020-2022"/>
    <s v="M. NJIKI Roger"/>
    <n v="58710586"/>
    <s v="CAPLAIN MACHINES"/>
    <m/>
    <n v="34019522100031"/>
    <m/>
    <s v="2893Z"/>
    <s v="Fabrication de machines pour l'industrie agro-alimentaire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632659"/>
    <n v="2403312"/>
    <s v="Licence (scolaire)"/>
    <n v="5740"/>
    <s v="0941111X"/>
    <n v="58423590"/>
    <x v="16"/>
    <m/>
    <n v="1113"/>
    <x v="2"/>
    <n v="7"/>
    <n v="38457258"/>
    <s v="2021-2022"/>
    <n v="2928"/>
    <s v="ST THIBAULT DES VIGNES"/>
    <s v="Lagny-sur-Marne"/>
    <n v="7709"/>
    <s v="SEINE ET MARNE"/>
    <n v="1772"/>
    <s v="BRIE COMTE ROBERT"/>
    <s v="Combs-la-Ville"/>
    <n v="7704"/>
    <s v="SEINE ET MARNE"/>
  </r>
  <r>
    <n v="1"/>
    <s v="M."/>
    <s v="Monsieur"/>
    <n v="58731190"/>
    <s v="RENCIOT"/>
    <s v="090762324KB"/>
    <s v="Melvin"/>
    <m/>
    <d v="2001-04-05T00:00:00"/>
    <n v="22"/>
    <s v="ABLIS"/>
    <n v="2001"/>
    <s v="Masculin"/>
    <s v="M"/>
    <n v="58747410"/>
    <m/>
    <s v="Baccalauréat technologique"/>
    <m/>
    <s v="Baccalauréat technologique"/>
    <m/>
    <s v="M. DELAMARRE Marc"/>
    <x v="0"/>
    <s v="Reçu"/>
    <n v="58660219"/>
    <x v="34"/>
    <s v="TCOMVAV221"/>
    <s v="DUT Techniques de Commercialisation 1an VILLE D'AVRAY 2021-2022"/>
    <s v="M. CRESPO Patrick"/>
    <n v="58746299"/>
    <s v="SAS STOCK J BOUTIQUE JENNYFER"/>
    <m/>
    <n v="33888018003185"/>
    <m/>
    <s v="4771Z"/>
    <s v="Commerce de détail d'habillement en magasin spécialisé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636212"/>
    <n v="1998480"/>
    <s v="BAC Technologique"/>
    <n v="4926"/>
    <s v="0922671D"/>
    <n v="58539484"/>
    <x v="18"/>
    <m/>
    <n v="1108"/>
    <x v="1"/>
    <n v="5"/>
    <n v="38457258"/>
    <s v="2021-2022"/>
    <n v="1411"/>
    <s v="COLOMBES"/>
    <s v="Colombes-1"/>
    <n v="9210"/>
    <s v="HAUTS DE SEINE"/>
    <n v="1838"/>
    <s v="VILLENEUVE LA GARENNE"/>
    <s v="Gennevilliers"/>
    <n v="9214"/>
    <s v="HAUTS DE SEINE"/>
  </r>
  <r>
    <n v="2"/>
    <s v="Mme"/>
    <s v="Madame"/>
    <n v="58731193"/>
    <s v="SOW"/>
    <s v="072026969KA"/>
    <s v="Hawa"/>
    <m/>
    <d v="2001-10-28T00:00:00"/>
    <n v="22"/>
    <s v="POISSY"/>
    <n v="2001"/>
    <s v="Féminin"/>
    <s v="F"/>
    <n v="58735146"/>
    <m/>
    <s v="Baccalauréat technologique"/>
    <m/>
    <s v="Baccalauréat technologique"/>
    <m/>
    <s v="M. MANI Zied"/>
    <x v="0"/>
    <s v="Reçu"/>
    <n v="58660219"/>
    <x v="34"/>
    <s v="TCOMVAV221"/>
    <s v="DUT Techniques de Commercialisation 1an VILLE D'AVRAY 2021-2022"/>
    <s v="M. CRESPO Patrick"/>
    <n v="58733962"/>
    <s v="OKA DINKA"/>
    <m/>
    <n v="88829879100011"/>
    <m/>
    <s v="1083Z"/>
    <s v="Transformation du thé et du café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638184"/>
    <n v="591412"/>
    <s v="IUT 1ère année (Scolaire)"/>
    <n v="4926"/>
    <s v="0922671D"/>
    <n v="58539484"/>
    <x v="18"/>
    <m/>
    <n v="1108"/>
    <x v="1"/>
    <n v="5"/>
    <n v="38457258"/>
    <s v="2021-2022"/>
    <n v="1296"/>
    <s v="NANTERRE"/>
    <s v="Nanterre-1"/>
    <n v="9219"/>
    <s v="HAUTS DE SEINE"/>
    <n v="1225"/>
    <s v="CRETEIL"/>
    <s v="Créteil-1"/>
    <n v="9407"/>
    <s v="VAL DE MARNE"/>
  </r>
  <r>
    <n v="1"/>
    <s v="M."/>
    <s v="Monsieur"/>
    <n v="58731196"/>
    <s v="JEGOUIC"/>
    <s v="080245712GA"/>
    <s v="Victor"/>
    <m/>
    <d v="2002-08-12T00:00:00"/>
    <n v="21"/>
    <s v="ST GERMAIN EN LAYE"/>
    <n v="2002"/>
    <s v="Masculin"/>
    <s v="M"/>
    <n v="58742787"/>
    <m/>
    <s v="Baccalauréat technologique"/>
    <m/>
    <s v="Autre diplôme ou titre niveau Bac+2"/>
    <m/>
    <s v="M. MANI Zied"/>
    <x v="0"/>
    <s v="Reçu"/>
    <n v="58660219"/>
    <x v="34"/>
    <s v="TCOMVAV221"/>
    <s v="DUT Techniques de Commercialisation 1an VILLE D'AVRAY 2021-2022"/>
    <s v="M. CRESPO Patrick"/>
    <n v="58692328"/>
    <s v="PEERFUSINGTECH"/>
    <m/>
    <n v="81977973700017"/>
    <m/>
    <s v="6201Z"/>
    <s v="Programmation informatique"/>
    <n v="897455"/>
    <n v="58559909"/>
    <s v="DUT TC 1an VAV***"/>
    <x v="34"/>
    <n v="35031201"/>
    <n v="58559909"/>
    <x v="34"/>
    <s v="DUT Techniques de Commercialisation 1an VILLE D'AVRAY"/>
    <n v="35031201"/>
    <m/>
    <s v="APPRENTI"/>
    <s v="APP"/>
    <n v="897461"/>
    <s v="Commerce"/>
    <s v="Cce"/>
    <m/>
    <n v="58594955"/>
    <n v="58638184"/>
    <n v="1998480"/>
    <s v="BAC Technologique"/>
    <n v="2494989"/>
    <s v="0783344L"/>
    <n v="58539484"/>
    <x v="18"/>
    <m/>
    <n v="1108"/>
    <x v="1"/>
    <n v="5"/>
    <n v="38457258"/>
    <s v="2021-2022"/>
    <n v="2201"/>
    <s v="VERNEUIL SUR SEINE"/>
    <s v="Verneuil-sur-Seine"/>
    <n v="7819"/>
    <s v="YVELINES"/>
    <n v="3238"/>
    <s v="VERNOUILLET"/>
    <s v="Verneuil-sur-Seine"/>
    <n v="7819"/>
    <s v="YVELINES"/>
  </r>
  <r>
    <n v="2"/>
    <s v="Mme"/>
    <s v="Madame"/>
    <n v="58731232"/>
    <s v="LEMOINE"/>
    <s v="050219366FG"/>
    <s v="Aurélie"/>
    <m/>
    <d v="2002-09-15T00:00:00"/>
    <n v="21"/>
    <s v="CRETEIL"/>
    <n v="2002"/>
    <s v="Féminin"/>
    <s v="F"/>
    <n v="58732561"/>
    <m/>
    <s v="Baccalauréat général"/>
    <m/>
    <s v="Baccalauréat général"/>
    <m/>
    <s v="M. DENECHEAU Benjamin"/>
    <x v="0"/>
    <s v="Reçu"/>
    <n v="58654912"/>
    <x v="37"/>
    <s v="CASOSEN120"/>
    <s v="DUT Carrières Sociales 2ans SENART 2020-2022"/>
    <s v="M. DENECHEAU Benjamin"/>
    <n v="58732531"/>
    <s v="MAISON DES JEUNES ET DE LA CULTURE"/>
    <m/>
    <n v="41990306700025"/>
    <m/>
    <s v="9329Z"/>
    <s v="Autres activités récréatives et de loisirs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58543179"/>
    <n v="58705836"/>
    <s v="DUT 1ère année (scolaire)"/>
    <n v="5606"/>
    <s v="0772347H"/>
    <n v="4977"/>
    <x v="20"/>
    <m/>
    <n v="1108"/>
    <x v="1"/>
    <n v="5"/>
    <n v="38457258"/>
    <s v="2021-2022"/>
    <n v="1225"/>
    <s v="CRETEIL"/>
    <s v="Créteil-1"/>
    <n v="9407"/>
    <s v="VAL DE MARNE"/>
    <n v="2205"/>
    <s v="VIRY CHATILLON"/>
    <s v="Viry-Châtillon"/>
    <n v="9120"/>
    <s v="ESSONNE"/>
  </r>
  <r>
    <n v="2"/>
    <s v="Mme"/>
    <s v="Madame"/>
    <n v="58731285"/>
    <s v="DUREL"/>
    <s v="080171864KB"/>
    <s v="Marion"/>
    <m/>
    <d v="1999-01-03T00:00:00"/>
    <n v="25"/>
    <s v="TROYES"/>
    <n v="1999"/>
    <s v="Féminin"/>
    <s v="F"/>
    <n v="58731287"/>
    <m/>
    <s v="DUT"/>
    <m/>
    <s v="DUT"/>
    <m/>
    <s v="Mme CAMISULLIS Carole"/>
    <x v="0"/>
    <s v="Reçu"/>
    <n v="58654953"/>
    <x v="85"/>
    <s v="MLAICRE120"/>
    <s v="Master Gestion de Production Logistique et Achats 2ans CRETEIL 2020-2022"/>
    <s v="Mme CAMISULLIS Carole"/>
    <m/>
    <m/>
    <m/>
    <m/>
    <m/>
    <m/>
    <m/>
    <n v="897455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38357811"/>
    <n v="591414"/>
    <s v="Apprentissage Bac +4 (Master)"/>
    <n v="5529"/>
    <s v="075"/>
    <n v="5208"/>
    <x v="4"/>
    <m/>
    <n v="1113"/>
    <x v="2"/>
    <n v="7"/>
    <n v="38457258"/>
    <s v="2021-2022"/>
    <n v="1463"/>
    <s v="CHARENTON LE PONT"/>
    <s v="Charenton-le-Pont"/>
    <n v="9405"/>
    <s v="VAL DE MARNE"/>
    <m/>
    <m/>
    <m/>
    <m/>
    <m/>
  </r>
  <r>
    <n v="2"/>
    <s v="Mme"/>
    <s v="Madame"/>
    <n v="58731299"/>
    <s v="PEREIRA"/>
    <s v="070565193HG"/>
    <s v="Léa"/>
    <m/>
    <d v="1998-03-11T00:00:00"/>
    <n v="26"/>
    <s v="ATHIS MONS"/>
    <n v="1998"/>
    <s v="Féminin"/>
    <s v="F"/>
    <n v="58731301"/>
    <m/>
    <s v="Licence générale"/>
    <m/>
    <s v="Licence générale"/>
    <m/>
    <s v="Mme CAMISULLIS Carole"/>
    <x v="0"/>
    <s v="Reçu"/>
    <n v="58654953"/>
    <x v="85"/>
    <s v="MLAICRE120"/>
    <s v="Master Gestion de Production Logistique et Achats 2ans CRETEIL 2020-2022"/>
    <s v="Mme CAMISULLIS Carole"/>
    <n v="58503135"/>
    <s v="CARREFOUR SUPPLY CHAIN"/>
    <m/>
    <n v="42824028700501"/>
    <m/>
    <s v="7010Z"/>
    <s v="Activités des sièges sociaux"/>
    <n v="897455"/>
    <n v="58267404"/>
    <s v="Master Logistique Achat CRE**"/>
    <x v="85"/>
    <n v="13531113"/>
    <n v="58267404"/>
    <x v="85"/>
    <s v="Master Gestion de Production Logistique et Achats CRETEIL"/>
    <n v="13531113"/>
    <m/>
    <s v="APPRENTI"/>
    <s v="APP"/>
    <n v="897461"/>
    <s v="Commerce"/>
    <s v="Cce"/>
    <m/>
    <n v="38357811"/>
    <n v="38357811"/>
    <n v="2403312"/>
    <s v="Licence (scolaire)"/>
    <n v="6477800"/>
    <s v="094"/>
    <n v="5208"/>
    <x v="4"/>
    <m/>
    <n v="1113"/>
    <x v="2"/>
    <n v="7"/>
    <n v="38457258"/>
    <s v="2021-2022"/>
    <n v="1347"/>
    <s v="MONTGERON"/>
    <m/>
    <m/>
    <s v="ESSONNE"/>
    <m/>
    <m/>
    <m/>
    <m/>
    <m/>
  </r>
  <r>
    <n v="2"/>
    <s v="Mme"/>
    <s v="Madame"/>
    <n v="58731308"/>
    <s v="HASSOUNA"/>
    <s v="213174205HG"/>
    <s v="Asma"/>
    <m/>
    <d v="1998-06-28T00:00:00"/>
    <n v="25"/>
    <s v="TUNISIE"/>
    <n v="1998"/>
    <s v="Féminin"/>
    <s v="F"/>
    <n v="58731310"/>
    <m/>
    <s v="Licence générale"/>
    <m/>
    <s v="Licence générale"/>
    <m/>
    <s v="Mme GUEDJ Emmanuelle"/>
    <x v="0"/>
    <s v="Reçu"/>
    <n v="58654937"/>
    <x v="11"/>
    <s v="MCGECRE120"/>
    <s v="Master Contrôle de Gestion et Audit Organisationnel CGAD 2ans CRETEIL 2020-2022"/>
    <s v="M. AUTISSIER David"/>
    <n v="58731304"/>
    <s v="GROUPE HOSPITALIER INTERCOMMUNAL LE RA"/>
    <m/>
    <n v="20001803400013"/>
    <m/>
    <s v="8610Z"/>
    <s v="Activités hospitalière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 PUBLIC"/>
    <s v="APP PUB"/>
    <n v="897463"/>
    <s v="Gestion"/>
    <s v="Gest"/>
    <m/>
    <n v="6568"/>
    <n v="58721293"/>
    <n v="2403312"/>
    <s v="Licence (scolaire)"/>
    <n v="58101975"/>
    <s v="ZZ_Etablissement inconnu"/>
    <n v="5208"/>
    <x v="4"/>
    <m/>
    <n v="1113"/>
    <x v="2"/>
    <n v="7"/>
    <n v="38457258"/>
    <s v="2021-2022"/>
    <n v="1575"/>
    <s v="CERGY"/>
    <s v="Cergy-1"/>
    <n v="9504"/>
    <s v="VAL D'OISE"/>
    <n v="1747"/>
    <s v="MONTFERMEIL"/>
    <s v="Tremblay-en-France"/>
    <n v="9320"/>
    <s v="SEINE SAINT DENIS"/>
  </r>
  <r>
    <n v="1"/>
    <s v="M."/>
    <s v="Monsieur"/>
    <n v="58731606"/>
    <s v="FAYIHOUN"/>
    <s v="213174058CK"/>
    <s v="Sourou Mahugnon"/>
    <m/>
    <d v="2000-04-08T00:00:00"/>
    <n v="23"/>
    <s v="BENIN"/>
    <n v="2000"/>
    <s v="Masculin"/>
    <s v="M"/>
    <n v="58731608"/>
    <m/>
    <s v="DUT"/>
    <m/>
    <s v="DUT"/>
    <m/>
    <s v="M. CHAKAROUN Mahmoud"/>
    <x v="0"/>
    <s v="Reçu"/>
    <n v="58654927"/>
    <x v="99"/>
    <s v="LPRTVIL121"/>
    <s v="LP Métiers des Réseaux Informatiques et Télécommunications 1an VILLETANEUSE 21-22"/>
    <s v="M. CHAKAROUN Mahmoud"/>
    <n v="58730525"/>
    <s v="ALTITUDE INFRASTRUCTURE EXPLOITATION"/>
    <m/>
    <n v="50966205200364"/>
    <m/>
    <s v="6110Z"/>
    <s v="Télécommunications filaire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209869"/>
    <n v="591417"/>
    <s v="IUT 2ème année (Scolaire)"/>
    <n v="5472"/>
    <s v="036"/>
    <n v="5053"/>
    <x v="12"/>
    <m/>
    <n v="1110"/>
    <x v="0"/>
    <n v="6"/>
    <n v="38457258"/>
    <s v="2021-2022"/>
    <n v="1524"/>
    <s v="DEUIL LA BARRE"/>
    <s v="Deuil-la-Barre"/>
    <n v="9506"/>
    <s v="VAL D'OISE"/>
    <n v="3472"/>
    <s v="VAL DE REUIL"/>
    <s v="Val-de-Reuil"/>
    <n v="2721"/>
    <s v="EURE"/>
  </r>
  <r>
    <n v="2"/>
    <s v="Mme"/>
    <s v="Madame"/>
    <n v="58731669"/>
    <s v="PIERRE-GABRIEL"/>
    <s v="060411128JE"/>
    <s v="Annaelle"/>
    <m/>
    <d v="2001-02-24T00:00:00"/>
    <n v="23"/>
    <s v="PARIS 18"/>
    <n v="2001"/>
    <s v="Féminin"/>
    <s v="F"/>
    <n v="58731673"/>
    <m/>
    <s v="BTS"/>
    <m/>
    <s v="BTS"/>
    <m/>
    <s v="M. FATMI Samir"/>
    <x v="0"/>
    <s v="Reçu"/>
    <n v="58654862"/>
    <x v="59"/>
    <s v="LPEVSTD121"/>
    <s v="LP Management Commercial de l'Événementiel 1an SAINT-DENIS 2021-2022"/>
    <s v="M. FATMI Samir"/>
    <n v="2218345"/>
    <s v="AXA FRANCE IARD-VIE-AFI"/>
    <m/>
    <n v="72205746001971"/>
    <s v="660E"/>
    <s v="6512Z"/>
    <s v="Autres assurances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717644"/>
    <n v="591445"/>
    <s v="BTS 2ème année (scolaire)"/>
    <n v="58101876"/>
    <s v="0932326Y"/>
    <n v="5081"/>
    <x v="2"/>
    <m/>
    <n v="1110"/>
    <x v="0"/>
    <n v="6"/>
    <n v="38457258"/>
    <s v="2021-2022"/>
    <n v="57895387"/>
    <s v="ST DENIS"/>
    <s v="Saint-Denis-1"/>
    <n v="9316"/>
    <s v="SEINE SAINT DENIS"/>
    <n v="1296"/>
    <s v="NANTERRE"/>
    <s v="Nanterre-1"/>
    <n v="9219"/>
    <s v="HAUTS DE SEINE"/>
  </r>
  <r>
    <n v="1"/>
    <s v="M."/>
    <s v="Monsieur"/>
    <n v="58731829"/>
    <s v="EL OMARI"/>
    <s v="071486954AK"/>
    <s v="Sofiane"/>
    <m/>
    <d v="2001-10-02T00:00:00"/>
    <n v="22"/>
    <s v="ARGENTEUIL"/>
    <n v="2001"/>
    <s v="Masculin"/>
    <s v="M"/>
    <n v="58731831"/>
    <m/>
    <s v="DUT"/>
    <m/>
    <s v="DUT"/>
    <m/>
    <s v="Mme TAMZINI Wafa"/>
    <x v="0"/>
    <s v="Reçu"/>
    <n v="58654985"/>
    <x v="113"/>
    <s v="LPMPVIL121"/>
    <s v="LP Métiers de l'achat Public 1an VILLETANEUSE 2021-2022"/>
    <s v="Mme TAMZINI Wafa"/>
    <n v="38245229"/>
    <s v="COMMUNE DE MONTMORENCY"/>
    <m/>
    <n v="21950428900014"/>
    <m/>
    <s v="8411Z"/>
    <s v="Administration publique générale"/>
    <n v="897455"/>
    <n v="58488163"/>
    <s v="LP AJ Marchés Publics Achat Public"/>
    <x v="113"/>
    <n v="25012814"/>
    <n v="58488163"/>
    <x v="113"/>
    <s v="LP Activités juridiques marchés publics métiers de l’achat public"/>
    <n v="25012814"/>
    <m/>
    <s v="APPRENTI PUBLIC"/>
    <s v="APP PUB"/>
    <n v="897463"/>
    <s v="Gestion"/>
    <s v="Gest"/>
    <m/>
    <n v="36557502"/>
    <n v="36557502"/>
    <n v="591417"/>
    <s v="IUT 2ème année (Scolaire)"/>
    <n v="6477800"/>
    <s v="094"/>
    <n v="5053"/>
    <x v="12"/>
    <m/>
    <n v="1110"/>
    <x v="0"/>
    <n v="6"/>
    <n v="38457258"/>
    <s v="2021-2022"/>
    <n v="1878"/>
    <s v="MONTMORENCY"/>
    <s v="Montmorency"/>
    <n v="9515"/>
    <s v="VAL D'OISE"/>
    <n v="1878"/>
    <s v="MONTMORENCY"/>
    <s v="Montmorency"/>
    <n v="9515"/>
    <s v="VAL D'OISE"/>
  </r>
  <r>
    <n v="1"/>
    <s v="M."/>
    <s v="Monsieur"/>
    <n v="58731971"/>
    <s v="PEREIRA"/>
    <s v="213173976BE"/>
    <s v="Edgar Rui Fernando"/>
    <m/>
    <d v="1997-12-03T00:00:00"/>
    <n v="26"/>
    <s v="CHAMPIGNY SUR MARNE"/>
    <n v="1997"/>
    <s v="Masculin"/>
    <s v="M"/>
    <n v="58731973"/>
    <m/>
    <s v="BTS"/>
    <m/>
    <s v="BTS"/>
    <m/>
    <s v="Mme AGBESSI Germaine"/>
    <x v="1"/>
    <s v="Echec"/>
    <n v="58654916"/>
    <x v="18"/>
    <s v="LPBACRE121"/>
    <s v="LP Assurance Banque Finance Chargé de Clientèle 1an CRETEIL 2021-2022"/>
    <s v="Mme PORTAL Christine"/>
    <n v="58731967"/>
    <s v="BNP PARIBAS"/>
    <m/>
    <n v="66204244917620"/>
    <m/>
    <s v="6419Z"/>
    <s v="Autres intermédiations monétaires"/>
    <n v="897457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58362344"/>
    <n v="591445"/>
    <s v="BTS 2ème année (scolaire)"/>
    <n v="6477800"/>
    <s v="094"/>
    <n v="5013"/>
    <x v="11"/>
    <m/>
    <n v="1110"/>
    <x v="0"/>
    <n v="6"/>
    <n v="38457258"/>
    <s v="2021-2022"/>
    <n v="4316"/>
    <s v="CHENNEVIERES SUR MARNE"/>
    <s v="Champigny-sur-Marne-2"/>
    <n v="9404"/>
    <s v="VAL DE MARNE"/>
    <n v="1255"/>
    <s v="PARIS 09"/>
    <m/>
    <m/>
    <s v="PARIS"/>
  </r>
  <r>
    <n v="2"/>
    <s v="Mme"/>
    <s v="Madame"/>
    <n v="58732087"/>
    <s v="GUEYE"/>
    <s v="213177410HC"/>
    <s v="Soda"/>
    <m/>
    <d v="1997-08-31T00:00:00"/>
    <n v="26"/>
    <s v="SENEGAL"/>
    <n v="1997"/>
    <s v="Féminin"/>
    <s v="F"/>
    <n v="58732090"/>
    <m/>
    <s v="Licence générale"/>
    <m/>
    <s v="Licence générale"/>
    <m/>
    <s v="Mme FERRE Nathalie"/>
    <x v="0"/>
    <s v="Reçu"/>
    <n v="58654849"/>
    <x v="36"/>
    <s v="MYDSVIL121"/>
    <s v="M2 Droit Social et Relations Sociales dans l'entreprise VILLETANEUSE 2021-2022"/>
    <s v="Mme FERRE Nathalie"/>
    <n v="58527112"/>
    <s v="MINISTERE SOCIAUX - DARES"/>
    <m/>
    <n v="10200000720502"/>
    <m/>
    <s v="8411Z"/>
    <s v="Administration publique générale"/>
    <n v="897455"/>
    <n v="58488442"/>
    <s v="M2 Droit Social"/>
    <x v="36"/>
    <s v="1351281P"/>
    <n v="58488442"/>
    <x v="36"/>
    <s v="M2 Droit Social"/>
    <s v="1351281P"/>
    <m/>
    <s v="APPRENTI PUBLIC"/>
    <s v="APP PUB"/>
    <n v="897463"/>
    <s v="Gestion"/>
    <s v="Gest"/>
    <m/>
    <n v="58495302"/>
    <n v="58495302"/>
    <n v="591423"/>
    <s v="Autres diplômes Bac+3 ou 4 (Scolaire)"/>
    <n v="58101975"/>
    <s v="ZZ_Etablissement inconnu"/>
    <n v="58519520"/>
    <x v="19"/>
    <m/>
    <n v="1113"/>
    <x v="2"/>
    <n v="7"/>
    <n v="38457258"/>
    <s v="2021-2022"/>
    <n v="1827"/>
    <s v="VAUJOURS"/>
    <s v="Tremblay-en-France"/>
    <n v="9320"/>
    <s v="SEINE SAINT DENIS"/>
    <n v="1186"/>
    <s v="PARIS 15"/>
    <m/>
    <m/>
    <s v="PARIS"/>
  </r>
  <r>
    <n v="2"/>
    <s v="Mme"/>
    <s v="Madame"/>
    <n v="58732110"/>
    <s v="TAHYA"/>
    <s v="133339420HJ"/>
    <s v="Nassima"/>
    <m/>
    <d v="1996-11-17T00:00:00"/>
    <n v="27"/>
    <s v="ASNIERES SUR SEINE"/>
    <n v="1996"/>
    <s v="Féminin"/>
    <s v="F"/>
    <n v="58732112"/>
    <m/>
    <s v="1ère année de Master"/>
    <m/>
    <s v="1ère année de Master"/>
    <m/>
    <s v="M. ABDELWALED Mohamed Ali"/>
    <x v="0"/>
    <s v="Reçu"/>
    <n v="58654849"/>
    <x v="36"/>
    <s v="MYDSVIL121"/>
    <s v="M2 Droit Social et Relations Sociales dans l'entreprise VILLETANEUSE 2021-2022"/>
    <s v="Mme FERRE Nathalie"/>
    <n v="58326898"/>
    <s v="URSSAF ILE DE FRANCE"/>
    <m/>
    <n v="78861779300013"/>
    <m/>
    <s v="8430A"/>
    <s v="Activités générales de sécurité sociale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732359"/>
    <n v="591423"/>
    <s v="Autres diplômes Bac+3 ou 4 (Scolaire)"/>
    <n v="5707"/>
    <s v="093"/>
    <n v="58519520"/>
    <x v="19"/>
    <m/>
    <n v="1113"/>
    <x v="2"/>
    <n v="7"/>
    <n v="38457258"/>
    <s v="2021-2022"/>
    <n v="1527"/>
    <s v="SEVRAN"/>
    <s v="Sevran"/>
    <n v="9319"/>
    <s v="SEINE SAINT DENIS"/>
    <m/>
    <m/>
    <m/>
    <m/>
    <m/>
  </r>
  <r>
    <n v="2"/>
    <s v="Mme"/>
    <s v="Madame"/>
    <n v="58732135"/>
    <s v="BYLL"/>
    <s v="143030474AD"/>
    <s v="Hillary"/>
    <m/>
    <d v="2000-12-22T00:00:00"/>
    <n v="23"/>
    <s v="TOGO"/>
    <n v="2000"/>
    <s v="Féminin"/>
    <s v="F"/>
    <n v="58732140"/>
    <m/>
    <s v="Baccalauréat technologique"/>
    <m/>
    <s v="Baccalauréat technologique"/>
    <m/>
    <s v="Mme POISSONNIER Anne France"/>
    <x v="1"/>
    <s v="Echec"/>
    <n v="58654995"/>
    <x v="69"/>
    <s v="TCOMSCE220"/>
    <s v="DUT Techniques de Commercialisation 2ans SCEAUX 2020-2022"/>
    <s v="Mme PICINALI Carole"/>
    <n v="58679916"/>
    <s v="UNIVERSITE PARIS-SACLAY"/>
    <m/>
    <n v="13002602400054"/>
    <m/>
    <s v="8542Z"/>
    <s v="Enseignement supérieur"/>
    <n v="897457"/>
    <n v="58515631"/>
    <s v="DUT TC 2ans SCE***"/>
    <x v="69"/>
    <n v="35031201"/>
    <n v="58515631"/>
    <x v="69"/>
    <s v="DUT Techniques de Commercialisation 2ans SCEAUX"/>
    <n v="35031201"/>
    <m/>
    <s v="APPRENTI PUBLIC"/>
    <s v="APP PUB"/>
    <n v="897461"/>
    <s v="Commerce"/>
    <s v="Cce"/>
    <m/>
    <n v="58515182"/>
    <n v="58633351"/>
    <n v="1998480"/>
    <s v="BAC Technologique"/>
    <n v="37821931"/>
    <s v="0910620E"/>
    <n v="4957"/>
    <x v="22"/>
    <m/>
    <n v="1108"/>
    <x v="1"/>
    <n v="5"/>
    <n v="38457258"/>
    <s v="2021-2022"/>
    <n v="1877"/>
    <s v="MASSY"/>
    <s v="Massy"/>
    <n v="9112"/>
    <s v="ESSONNE"/>
    <n v="1769"/>
    <s v="GIF SUR YVETTE"/>
    <s v="Gif-sur-Yvette"/>
    <n v="9110"/>
    <s v="ESSONNE"/>
  </r>
  <r>
    <n v="2"/>
    <s v="Mme"/>
    <s v="Madame"/>
    <n v="58732144"/>
    <s v="AKE"/>
    <s v="213174297JB"/>
    <s v="Sheila"/>
    <m/>
    <d v="1998-01-26T00:00:00"/>
    <n v="26"/>
    <s v="RWANDA"/>
    <n v="1998"/>
    <s v="Féminin"/>
    <s v="F"/>
    <n v="58732146"/>
    <m/>
    <s v="Baccalauréat général"/>
    <m/>
    <s v="Licence générale"/>
    <m/>
    <s v="M. PRETE Giovanni"/>
    <x v="0"/>
    <s v="Reçu"/>
    <n v="58655025"/>
    <x v="28"/>
    <s v="LPQHSTD121"/>
    <s v="LP QHSSE Management et Ingénierie des Risques 1an SAINT-DENIS 2021-2022"/>
    <s v="M. GLEONNEC Mikael"/>
    <n v="58596512"/>
    <s v="VEOLIA PROPRETE"/>
    <m/>
    <n v="57222103401222"/>
    <m/>
    <s v="3832Z"/>
    <s v="Récupération de déchets triés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259065"/>
    <n v="2403312"/>
    <s v="Licence (scolaire)"/>
    <n v="5723"/>
    <s v="0931238R"/>
    <n v="5081"/>
    <x v="2"/>
    <m/>
    <n v="1110"/>
    <x v="0"/>
    <n v="6"/>
    <n v="38457258"/>
    <s v="2021-2022"/>
    <n v="1547"/>
    <s v="CHELLES"/>
    <s v="Chelles"/>
    <n v="7702"/>
    <s v="SEINE ET MARNE"/>
    <n v="1278"/>
    <s v="AUBERVILLIERS"/>
    <s v="Aubervilliers"/>
    <n v="9301"/>
    <s v="SEINE SAINT DENIS"/>
  </r>
  <r>
    <n v="1"/>
    <s v="M."/>
    <s v="Monsieur"/>
    <n v="58732160"/>
    <s v="JEMIOLO"/>
    <s v="090916157AD"/>
    <s v="Dominik"/>
    <m/>
    <d v="2001-05-20T00:00:00"/>
    <n v="22"/>
    <s v="POLOGNE"/>
    <n v="2001"/>
    <s v="Masculin"/>
    <s v="M"/>
    <n v="58732166"/>
    <m/>
    <s v="DUT"/>
    <m/>
    <s v="DUT"/>
    <m/>
    <s v="M. TOBALY Pascal"/>
    <x v="0"/>
    <s v="Reçu"/>
    <n v="58654962"/>
    <x v="88"/>
    <s v="LPSMSTD221"/>
    <s v="LP Maintenance et technologie : systèmes pluritechniques 1an SAINT-DENIS 2021-2022"/>
    <s v="M. BRUGIER Arnaud"/>
    <n v="58731514"/>
    <s v="WIOSS WITRON ON SITE SERVICES GMBH"/>
    <m/>
    <n v="79005808500032"/>
    <m/>
    <s v="6311Z"/>
    <s v="Traitement de données, hébergement et activités connexe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360935"/>
    <n v="591417"/>
    <s v="IUT 2ème année (Scolaire)"/>
    <n v="5719"/>
    <s v="0931002J"/>
    <n v="5081"/>
    <x v="2"/>
    <m/>
    <n v="1110"/>
    <x v="0"/>
    <n v="6"/>
    <n v="38457258"/>
    <s v="2021-2022"/>
    <n v="1494"/>
    <s v="PANTIN"/>
    <s v="Pantin"/>
    <n v="9315"/>
    <s v="SEINE SAINT DENIS"/>
    <n v="57623801"/>
    <s v="GENAS"/>
    <s v="Genas"/>
    <n v="6906"/>
    <s v="RHONE"/>
  </r>
  <r>
    <n v="2"/>
    <s v="Mme"/>
    <s v="Madame"/>
    <n v="58732311"/>
    <s v="VELEAT"/>
    <s v="213174024GD"/>
    <s v="Aurelie"/>
    <m/>
    <d v="1996-08-22T00:00:00"/>
    <n v="27"/>
    <s v="QUIMPER"/>
    <n v="1996"/>
    <s v="Féminin"/>
    <s v="F"/>
    <n v="58732316"/>
    <m/>
    <s v="Licence générale"/>
    <m/>
    <s v="Licence générale"/>
    <m/>
    <s v="M. TOUMAYAN Jean-Pierre"/>
    <x v="0"/>
    <s v="Reçu"/>
    <n v="58654994"/>
    <x v="20"/>
    <s v="LPCRSTD121"/>
    <s v="LP Management des Organisations Manager de PMO  1an SAINT-DENIS 2021-2022"/>
    <s v="Mme LORANT Françoise"/>
    <n v="58447152"/>
    <s v="SIMPLON.CO"/>
    <m/>
    <n v="79279132900016"/>
    <m/>
    <s v="8299Z"/>
    <s v="Autres activités de soutien aux entreprises nca"/>
    <n v="897455"/>
    <n v="1688699"/>
    <s v="LP Man des Organisations Man de PMO"/>
    <x v="20"/>
    <n v="25031099"/>
    <n v="1688699"/>
    <x v="20"/>
    <s v="LP Management des Organisations Manager de PMO"/>
    <n v="25031099"/>
    <m/>
    <s v="APPRENTI"/>
    <s v="APP"/>
    <n v="897463"/>
    <s v="Gestion"/>
    <s v="Gest"/>
    <m/>
    <n v="6626"/>
    <n v="58314338"/>
    <n v="591423"/>
    <s v="Autres diplômes Bac+3 ou 4 (Scolaire)"/>
    <n v="6477800"/>
    <s v="094"/>
    <n v="5081"/>
    <x v="2"/>
    <m/>
    <n v="1110"/>
    <x v="0"/>
    <n v="6"/>
    <n v="38457258"/>
    <s v="2021-2022"/>
    <n v="1248"/>
    <s v="PARIS 17"/>
    <m/>
    <m/>
    <s v="PARIS"/>
    <n v="3325"/>
    <s v="MONTREUIL"/>
    <s v="Montreuil-1"/>
    <n v="9312"/>
    <s v="SEINE SAINT DENIS"/>
  </r>
  <r>
    <n v="2"/>
    <s v="Mme"/>
    <s v="Madame"/>
    <n v="58732314"/>
    <s v="SEYDI"/>
    <s v="213174033FE"/>
    <s v="Nna Sira"/>
    <m/>
    <d v="1999-12-06T00:00:00"/>
    <n v="24"/>
    <s v="BEMECOURT"/>
    <n v="1999"/>
    <s v="Féminin"/>
    <s v="F"/>
    <n v="58732317"/>
    <m/>
    <s v="Baccalauréat général"/>
    <m/>
    <s v="Baccalauréat général"/>
    <m/>
    <s v="M. BECHADERGUE Bastien"/>
    <x v="0"/>
    <s v="Reçu"/>
    <n v="58654875"/>
    <x v="96"/>
    <s v="GTREVEL120"/>
    <s v="DUT Réseaux et Télécommunications 2ans VELIZY 2020-2022"/>
    <s v="M. MARTY Samuel"/>
    <n v="38068292"/>
    <s v="ORANGE - UNITÉ D'INTRVENTION AFFAIRES"/>
    <m/>
    <n v="38012986611508"/>
    <m/>
    <s v="6110Z"/>
    <s v="Télécommunications filaires"/>
    <n v="897455"/>
    <n v="5322"/>
    <s v="DUT RT VEL**"/>
    <x v="96"/>
    <n v="35032608"/>
    <n v="5322"/>
    <x v="96"/>
    <s v="DUT Réseaux et Télécommunications VELIZY"/>
    <n v="35032608"/>
    <m/>
    <s v="APPRENTI"/>
    <s v="APP"/>
    <n v="897465"/>
    <s v="Informatique"/>
    <s v="Info"/>
    <m/>
    <n v="58412378"/>
    <n v="58613113"/>
    <n v="591412"/>
    <s v="IUT 1ère année (Scolaire)"/>
    <n v="6477800"/>
    <s v="094"/>
    <n v="4993"/>
    <x v="1"/>
    <m/>
    <n v="1108"/>
    <x v="1"/>
    <n v="5"/>
    <n v="38457258"/>
    <s v="2021-2022"/>
    <n v="58039256"/>
    <s v="BEMECOURT"/>
    <s v="Breteuil"/>
    <n v="2706"/>
    <s v="EURE"/>
    <n v="1241"/>
    <s v="PARIS 10"/>
    <m/>
    <m/>
    <s v="PARIS"/>
  </r>
  <r>
    <n v="2"/>
    <s v="Mme"/>
    <s v="Madame"/>
    <n v="58732549"/>
    <s v="TAOUFIK"/>
    <s v="143061594CA"/>
    <s v="Aya"/>
    <m/>
    <d v="2001-06-19T00:00:00"/>
    <n v="22"/>
    <s v="OUJDA"/>
    <n v="2001"/>
    <s v="Féminin"/>
    <s v="F"/>
    <n v="58732551"/>
    <m/>
    <s v="DUT"/>
    <m/>
    <s v="DUT"/>
    <m/>
    <s v="Mme PORTAL Christine"/>
    <x v="0"/>
    <s v="Reçu"/>
    <n v="58654916"/>
    <x v="18"/>
    <s v="LPBACRE121"/>
    <s v="LP Assurance Banque Finance Chargé de Clientèle 1an CRETEIL 2021-2022"/>
    <s v="Mme PORTAL Christine"/>
    <n v="58732544"/>
    <s v="CAISSE REGIONALE DE CREDIT MUTUEL D'IL"/>
    <m/>
    <n v="69204371400686"/>
    <m/>
    <s v="6419Z"/>
    <s v="Autres intermédiations monétaires"/>
    <n v="897455"/>
    <n v="58516702"/>
    <s v="LP Banque CRE**"/>
    <x v="18"/>
    <n v="25031395"/>
    <n v="58516702"/>
    <x v="18"/>
    <s v="LP Assurance Banque Finance Chargé de Clientèle CRETEIL"/>
    <n v="25031395"/>
    <m/>
    <s v="APPRENTI"/>
    <s v="APP"/>
    <n v="897459"/>
    <s v="Banque-Assurance"/>
    <s v="Bq-Ass"/>
    <m/>
    <n v="6742"/>
    <n v="6742"/>
    <n v="591417"/>
    <s v="IUT 2ème année (Scolaire)"/>
    <n v="58101975"/>
    <s v="ZZ_Etablissement inconnu"/>
    <n v="5013"/>
    <x v="11"/>
    <m/>
    <n v="1110"/>
    <x v="0"/>
    <n v="6"/>
    <n v="38457258"/>
    <s v="2021-2022"/>
    <n v="1882"/>
    <s v="VILLENEUVE LE ROI"/>
    <s v="Orly"/>
    <n v="9415"/>
    <s v="VAL DE MARNE"/>
    <n v="1255"/>
    <s v="PARIS 09"/>
    <m/>
    <m/>
    <s v="PARIS"/>
  </r>
  <r>
    <n v="2"/>
    <s v="Mme"/>
    <s v="Madame"/>
    <n v="58732632"/>
    <s v="DIAS-RICAUD"/>
    <s v="113448195KF"/>
    <s v="Héléna"/>
    <m/>
    <d v="1994-10-29T00:00:00"/>
    <n v="29"/>
    <s v="TARBES"/>
    <n v="1994"/>
    <s v="Féminin"/>
    <s v="F"/>
    <n v="58732659"/>
    <m/>
    <s v="Master indifférencié"/>
    <m/>
    <s v="Master indifférencié"/>
    <m/>
    <s v="M. MAROCCO Camille"/>
    <x v="0"/>
    <s v="Reçu"/>
    <n v="58654852"/>
    <x v="126"/>
    <s v="MYCEVIL121"/>
    <s v="M2 Conseil en Entreprise 1an VILLETANEUSE 2021-2022"/>
    <s v="Mme LIOTARD Isabelle"/>
    <n v="2218345"/>
    <s v="AXA FRANCE IARD-VIE-AFI"/>
    <m/>
    <n v="72205746001971"/>
    <s v="660E"/>
    <s v="6512Z"/>
    <s v="Autres assurances"/>
    <n v="897455"/>
    <n v="58321649"/>
    <s v="M2 Conseil en Entreprise*"/>
    <x v="122"/>
    <n v="13512235"/>
    <n v="58321649"/>
    <x v="122"/>
    <s v="M2 Economie de l'entreprise et des marchés Conseil en Entreprise"/>
    <n v="13512235"/>
    <m/>
    <s v="APPRENTI"/>
    <s v="APP"/>
    <n v="897463"/>
    <s v="Gestion"/>
    <s v="Gest"/>
    <m/>
    <n v="58321650"/>
    <n v="58624584"/>
    <n v="58556651"/>
    <s v="App autres diplômes Bac+5 ou plus"/>
    <n v="6477800"/>
    <s v="094"/>
    <n v="4945"/>
    <x v="8"/>
    <m/>
    <n v="1113"/>
    <x v="2"/>
    <n v="7"/>
    <n v="38457258"/>
    <s v="2021-2022"/>
    <n v="1297"/>
    <s v="PARIS 18"/>
    <m/>
    <m/>
    <s v="PARIS"/>
    <n v="1296"/>
    <s v="NANTERRE"/>
    <s v="Nanterre-1"/>
    <n v="9219"/>
    <s v="HAUTS DE SEINE"/>
  </r>
  <r>
    <n v="2"/>
    <s v="Mme"/>
    <s v="Madame"/>
    <n v="58732697"/>
    <s v="MOUILLARD"/>
    <s v="123160673DD"/>
    <s v="Mathilde"/>
    <m/>
    <d v="1994-03-19T00:00:00"/>
    <n v="29"/>
    <s v="ERMONT"/>
    <n v="1994"/>
    <s v="Féminin"/>
    <s v="F"/>
    <n v="58732720"/>
    <m/>
    <s v="BTS"/>
    <m/>
    <s v="BTS"/>
    <m/>
    <s v="M. HABAT Youness"/>
    <x v="0"/>
    <s v="Reçu"/>
    <n v="58680483"/>
    <x v="107"/>
    <s v="LPBCMAN121"/>
    <s v="LP Métiers du BTP Bâtiment Construction - Conduite des opérations et exploitations immobilières 1an MANTES 21-22"/>
    <s v="M. HABAT Youness"/>
    <n v="58223836"/>
    <s v="JCDECAUX FRANCE"/>
    <m/>
    <n v="62204450100139"/>
    <m/>
    <s v="7312Z"/>
    <s v="Régie publicitaire de médias"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APPRENTI"/>
    <s v="APP"/>
    <n v="897467"/>
    <s v="Industrie"/>
    <s v="Indus"/>
    <n v="58680474"/>
    <n v="58680474"/>
    <n v="58680474"/>
    <n v="591445"/>
    <s v="BTS 2ème année (scolaire)"/>
    <n v="6477800"/>
    <s v="094"/>
    <n v="58656826"/>
    <x v="23"/>
    <m/>
    <n v="1110"/>
    <x v="0"/>
    <n v="6"/>
    <n v="38457258"/>
    <s v="2021-2022"/>
    <n v="1933"/>
    <s v="LE PORT MARLY"/>
    <s v="Chatou"/>
    <n v="7803"/>
    <s v="YVELINES"/>
    <n v="1218"/>
    <s v="NEUILLY SUR SEINE"/>
    <s v="Neuilly-sur-Seine"/>
    <n v="9221"/>
    <s v="HAUTS DE SEINE"/>
  </r>
  <r>
    <n v="1"/>
    <s v="M."/>
    <s v="Monsieur"/>
    <n v="58732727"/>
    <s v="ZAGHIA"/>
    <s v="071759773FB"/>
    <s v="Reïhan"/>
    <m/>
    <d v="2000-03-20T00:00:00"/>
    <n v="23"/>
    <s v="NEUILLY SUR SEINE"/>
    <n v="2000"/>
    <s v="Masculin"/>
    <s v="M"/>
    <n v="58732736"/>
    <m/>
    <s v="DUT"/>
    <m/>
    <s v="DUT"/>
    <m/>
    <s v="M. AMARI Saïd"/>
    <x v="0"/>
    <s v="Reçu"/>
    <n v="58654971"/>
    <x v="2"/>
    <s v="LPSPSTD121"/>
    <s v="LP Production Industrielle MDQPM 1an SAINT DENIS 2021-2022"/>
    <s v="M. MEHDI SOUZANI Charyar"/>
    <n v="58732594"/>
    <s v="GROUPEMENT D'EMPLOYEURS INDUSTRIE DE L"/>
    <m/>
    <n v="83179083700015"/>
    <m/>
    <s v="7830Z"/>
    <s v="Autre mise à disposition de ressources humaines"/>
    <n v="897455"/>
    <n v="5356"/>
    <s v="LP Production Industrielle MDQPM"/>
    <x v="2"/>
    <n v="25020150"/>
    <n v="5356"/>
    <x v="2"/>
    <s v="LP Métiers de l'Industrie : Conception et Amélioration de Processus"/>
    <n v="25020150"/>
    <m/>
    <s v="APPRENTI"/>
    <s v="APP"/>
    <n v="897467"/>
    <s v="Industrie"/>
    <s v="Indus"/>
    <m/>
    <n v="7935532"/>
    <n v="7939159"/>
    <n v="591417"/>
    <s v="IUT 2ème année (Scolaire)"/>
    <n v="5719"/>
    <s v="0931002J"/>
    <n v="5081"/>
    <x v="2"/>
    <m/>
    <n v="1110"/>
    <x v="0"/>
    <n v="6"/>
    <n v="38457258"/>
    <s v="2021-2022"/>
    <n v="2131"/>
    <s v="CORMEILLES EN PARISIS"/>
    <s v="Franconville"/>
    <n v="9510"/>
    <s v="VAL D'OISE"/>
    <n v="2264"/>
    <s v="REIMS"/>
    <s v="Reims-1"/>
    <n v="5111"/>
    <s v="MARNE"/>
  </r>
  <r>
    <n v="2"/>
    <s v="Mme"/>
    <s v="Madame"/>
    <n v="58732894"/>
    <s v="BRON-BOUCHEREAU"/>
    <s v="070113077HF"/>
    <s v="Anaïs"/>
    <m/>
    <d v="2000-02-10T00:00:00"/>
    <n v="24"/>
    <s v="VILLENEUVE ST GEORGES"/>
    <n v="2000"/>
    <s v="Féminin"/>
    <s v="F"/>
    <n v="58732896"/>
    <d v="2022-09-16T00:00:00"/>
    <s v="BTS"/>
    <m/>
    <s v="BTS"/>
    <m/>
    <s v="M. DUPRAT Gregory"/>
    <x v="0"/>
    <s v="Reçu"/>
    <n v="58654944"/>
    <x v="0"/>
    <s v="LPGBVAV121"/>
    <s v="LP Bâtiment &amp; Construction Mngt et Gestion des Bâtis 1an VILLE D'AVRAY 21-22"/>
    <s v="M. PINA Vincent"/>
    <n v="58323891"/>
    <s v="ENGIE ENERGIE SERVICES"/>
    <m/>
    <n v="55204695503534"/>
    <m/>
    <s v="3530Z"/>
    <s v="Production et distribution de vapeur et d'air conditionné"/>
    <n v="897455"/>
    <n v="5358"/>
    <s v="LP Man Gestion des Bâtis"/>
    <x v="0"/>
    <n v="25023227"/>
    <n v="5358"/>
    <x v="0"/>
    <s v="LP Bâtiment et Construction Management et Gestion des Bâtis"/>
    <n v="25023227"/>
    <m/>
    <s v="APPRENTI"/>
    <s v="APP"/>
    <n v="897467"/>
    <s v="Industrie"/>
    <s v="Indus"/>
    <m/>
    <n v="6736"/>
    <n v="7134130"/>
    <n v="591445"/>
    <s v="BTS 2ème année (scolaire)"/>
    <n v="58101975"/>
    <s v="ZZ_Etablissement inconnu"/>
    <n v="5045"/>
    <x v="0"/>
    <m/>
    <n v="1110"/>
    <x v="0"/>
    <n v="6"/>
    <n v="38457258"/>
    <s v="2021-2022"/>
    <n v="1754"/>
    <s v="BOISSY ST LEGER"/>
    <s v="Plateau briard"/>
    <n v="9416"/>
    <s v="VAL DE MARNE"/>
    <n v="1590"/>
    <s v="COURBEVOIE"/>
    <s v="Courbevoie-1"/>
    <n v="9212"/>
    <s v="HAUTS DE SEINE"/>
  </r>
  <r>
    <n v="1"/>
    <s v="M."/>
    <s v="Monsieur"/>
    <n v="58732990"/>
    <s v="ZEITOUN"/>
    <s v="123015017KC"/>
    <s v="Johann"/>
    <m/>
    <d v="1997-11-20T00:00:00"/>
    <n v="26"/>
    <s v="ROSNY SOUS BOIS"/>
    <n v="1997"/>
    <s v="Masculin"/>
    <s v="M"/>
    <n v="58733014"/>
    <m/>
    <s v="Licence générale"/>
    <m/>
    <s v="Licence générale"/>
    <m/>
    <s v="M. SARI Florent"/>
    <x v="0"/>
    <s v="Reçu"/>
    <n v="58655011"/>
    <x v="50"/>
    <s v="MYIMCRE121"/>
    <s v="M2 Monnaie Banque Finance Assurance - Ingénierie Immobilière 1an CRE 2021-2022"/>
    <s v="Mme KABLAN Sandrine"/>
    <n v="58732986"/>
    <s v="COGEDIM GESTION"/>
    <m/>
    <n v="38037509700421"/>
    <m/>
    <s v="6831Z"/>
    <s v="Agences immobilières"/>
    <n v="897455"/>
    <n v="32176699"/>
    <s v="M2 Ingénierie Immobilière**"/>
    <x v="50"/>
    <n v="13531393"/>
    <n v="32176699"/>
    <x v="50"/>
    <s v="M2 Monnaie Banque Finance Assurance - Ingénierie Immobilière"/>
    <n v="13531393"/>
    <m/>
    <s v="APPRENTI"/>
    <s v="APP"/>
    <n v="897463"/>
    <s v="Gestion"/>
    <s v="Gest"/>
    <m/>
    <n v="58207557"/>
    <n v="58656192"/>
    <n v="591423"/>
    <s v="Autres diplômes Bac+3 ou 4 (Scolaire)"/>
    <n v="58101906"/>
    <s v="0921433H"/>
    <n v="55153826"/>
    <x v="25"/>
    <m/>
    <n v="1113"/>
    <x v="2"/>
    <n v="7"/>
    <n v="38457258"/>
    <s v="2021-2022"/>
    <n v="2094"/>
    <s v="VILLIERS SUR MARNE"/>
    <s v="Villiers-sur-Marne"/>
    <n v="9422"/>
    <s v="VAL DE MARNE"/>
    <n v="1188"/>
    <s v="PARIS 02"/>
    <m/>
    <m/>
    <s v="PARIS"/>
  </r>
  <r>
    <n v="1"/>
    <s v="M."/>
    <s v="Monsieur"/>
    <n v="58733094"/>
    <s v="AMELHAY"/>
    <s v="133485022HD"/>
    <s v="Youssef"/>
    <m/>
    <d v="1993-06-26T00:00:00"/>
    <n v="30"/>
    <s v="PARIS 20"/>
    <n v="1993"/>
    <s v="Masculin"/>
    <s v="M"/>
    <n v="58733104"/>
    <m/>
    <s v="Autre diplôme ou titre niveau Bac+2"/>
    <m/>
    <s v="Autre diplôme ou titre niveau Bac+2"/>
    <m/>
    <s v="Mme KABLAN Sandrine"/>
    <x v="0"/>
    <s v="Reçu"/>
    <n v="58655011"/>
    <x v="50"/>
    <s v="MYIMCRE121"/>
    <s v="M2 Monnaie Banque Finance Assurance - Ingénierie Immobilière 1an CRE 2021-2022"/>
    <s v="Mme KABLAN Sandrine"/>
    <n v="58535066"/>
    <s v="EDF"/>
    <m/>
    <n v="55208131791645"/>
    <m/>
    <s v="3511Z"/>
    <s v="Production d'électricité"/>
    <n v="897455"/>
    <n v="32176699"/>
    <s v="M2 Ingénierie Immobilière**"/>
    <x v="50"/>
    <n v="13531393"/>
    <n v="32176699"/>
    <x v="50"/>
    <s v="M2 Monnaie Banque Finance Assurance - Ingénierie Immobilière"/>
    <n v="13531393"/>
    <m/>
    <s v="APPRENTI"/>
    <s v="APP"/>
    <n v="897463"/>
    <s v="Gestion"/>
    <s v="Gest"/>
    <m/>
    <n v="58207557"/>
    <n v="58207557"/>
    <n v="591414"/>
    <s v="Apprentissage Bac +4 (Master)"/>
    <n v="5529"/>
    <s v="075"/>
    <n v="55153826"/>
    <x v="25"/>
    <m/>
    <n v="1113"/>
    <x v="2"/>
    <n v="7"/>
    <n v="38457258"/>
    <s v="2021-2022"/>
    <n v="1270"/>
    <s v="PARIS 19"/>
    <m/>
    <m/>
    <s v="PARIS"/>
    <n v="58039380"/>
    <s v="ST OUEN SUR SEINE"/>
    <m/>
    <m/>
    <s v="SEINE SAINT DENIS"/>
  </r>
  <r>
    <n v="1"/>
    <s v="M."/>
    <s v="Monsieur"/>
    <n v="58733306"/>
    <s v="ALVES"/>
    <s v="081653486EH"/>
    <s v="Sabri"/>
    <m/>
    <d v="2000-03-27T00:00:00"/>
    <n v="23"/>
    <s v="CHAMPIGNY SUR MARNE"/>
    <n v="2000"/>
    <s v="Masculin"/>
    <s v="M"/>
    <n v="58733309"/>
    <m/>
    <s v="BTS"/>
    <m/>
    <s v="BTS"/>
    <m/>
    <s v="M. LOPEZ Bruno"/>
    <x v="0"/>
    <s v="Reçu"/>
    <n v="58654919"/>
    <x v="111"/>
    <s v="LPMOSTD121"/>
    <s v="LP Mécanique Métiers de la Concept° et de la Fabricat° 1an SAINT-DENIS 2021-2022"/>
    <s v="M. LOPEZ Bruno"/>
    <n v="58733302"/>
    <s v="ETS HAAK"/>
    <m/>
    <n v="66820277300036"/>
    <m/>
    <s v="3320A"/>
    <s v="Installation de structures métalliques, chaudronnées et de tuyauterie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7136026"/>
    <n v="51363213"/>
    <s v="Apprentissage 2ème année BTS"/>
    <n v="5778"/>
    <s v="0950947N"/>
    <n v="5081"/>
    <x v="2"/>
    <m/>
    <n v="1110"/>
    <x v="0"/>
    <n v="6"/>
    <n v="38457258"/>
    <s v="2021-2022"/>
    <n v="1439"/>
    <s v="CHAMPIGNY SUR MARNE"/>
    <s v="Champigny-sur-Marne-1"/>
    <n v="9403"/>
    <s v="VAL DE MARNE"/>
    <n v="58039190"/>
    <s v="PIERRELAYE"/>
    <s v="Taverny"/>
    <n v="9519"/>
    <s v="VAL D'OISE"/>
  </r>
  <r>
    <n v="1"/>
    <s v="M."/>
    <s v="Monsieur"/>
    <n v="58733317"/>
    <s v="LISSANEDINE"/>
    <s v="081577872AB"/>
    <s v="Yassine"/>
    <m/>
    <d v="1999-10-21T00:00:00"/>
    <n v="24"/>
    <s v="MAROC"/>
    <n v="1999"/>
    <s v="Masculin"/>
    <s v="M"/>
    <n v="58733319"/>
    <m/>
    <s v="BTS"/>
    <m/>
    <s v="BTS"/>
    <m/>
    <s v="Mme DIAZ QUIROGA Jessica"/>
    <x v="0"/>
    <s v="Reçu"/>
    <n v="58654994"/>
    <x v="20"/>
    <s v="LPCRSTD121"/>
    <s v="LP Management des Organisations Manager de PMO  1an SAINT-DENIS 2021-2022"/>
    <s v="Mme LORANT Françoise"/>
    <n v="58733313"/>
    <s v="LE TRIANGLE"/>
    <m/>
    <n v="84970306100010"/>
    <m/>
    <s v="5610C"/>
    <s v="Restauration de type rapide"/>
    <n v="897455"/>
    <n v="1688699"/>
    <s v="LP Man des Organisations Man de PMO"/>
    <x v="20"/>
    <n v="25031099"/>
    <n v="1688699"/>
    <x v="20"/>
    <s v="LP Management des Organisations Manager de PMO"/>
    <n v="25031099"/>
    <m/>
    <s v="APPRENTI"/>
    <s v="APP"/>
    <n v="897463"/>
    <s v="Gestion"/>
    <s v="Gest"/>
    <m/>
    <n v="6626"/>
    <n v="58314311"/>
    <n v="591445"/>
    <s v="BTS 2ème année (scolaire)"/>
    <n v="5529"/>
    <s v="075"/>
    <n v="5081"/>
    <x v="2"/>
    <m/>
    <n v="1110"/>
    <x v="0"/>
    <n v="6"/>
    <n v="38457258"/>
    <s v="2021-2022"/>
    <n v="1559"/>
    <s v="LIVRY GARGAN"/>
    <s v="Livry-Gargan"/>
    <n v="9311"/>
    <s v="SEINE SAINT DENIS"/>
    <n v="1559"/>
    <s v="LIVRY GARGAN"/>
    <s v="Livry-Gargan"/>
    <n v="9311"/>
    <s v="SEINE SAINT DENIS"/>
  </r>
  <r>
    <n v="1"/>
    <s v="M."/>
    <s v="Monsieur"/>
    <n v="58733339"/>
    <s v="BATTEUR"/>
    <s v="213174065CC"/>
    <s v="Lucien"/>
    <m/>
    <d v="1995-08-08T00:00:00"/>
    <n v="28"/>
    <s v="CAEN"/>
    <n v="1995"/>
    <s v="Masculin"/>
    <s v="M"/>
    <n v="58733341"/>
    <m/>
    <s v="Licence professionnelle"/>
    <m/>
    <s v="Licence professionnelle"/>
    <m/>
    <m/>
    <x v="0"/>
    <s v="Reçu"/>
    <n v="58655017"/>
    <x v="30"/>
    <s v="MMICCRE120"/>
    <s v="Master Management Innovation et Création d'Entreprise 2ans CRETEIL 20-22"/>
    <s v="M. BROUSSE Stéphane"/>
    <n v="58597981"/>
    <s v="AD S UP CONSULTING"/>
    <m/>
    <n v="75289561500041"/>
    <m/>
    <s v="7022Z"/>
    <s v="Conseil pour les affaires et autres conseils de gestion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14"/>
    <s v="Apprentissage Bac +4 (Master)"/>
    <n v="5754"/>
    <s v="0941481Z"/>
    <n v="5208"/>
    <x v="4"/>
    <m/>
    <n v="1113"/>
    <x v="2"/>
    <n v="7"/>
    <n v="38457258"/>
    <s v="2021-2022"/>
    <n v="1255"/>
    <s v="PARIS 09"/>
    <m/>
    <m/>
    <s v="PARIS"/>
    <n v="1303"/>
    <s v="PARIS 11"/>
    <m/>
    <m/>
    <s v="PARIS"/>
  </r>
  <r>
    <n v="1"/>
    <s v="M."/>
    <s v="Monsieur"/>
    <n v="58733345"/>
    <s v="EL MONHIM"/>
    <s v="110971567CC"/>
    <s v="Mohamed"/>
    <m/>
    <d v="2000-01-07T00:00:00"/>
    <n v="24"/>
    <s v="EPINAY SUR SEINE"/>
    <n v="2000"/>
    <s v="Masculin"/>
    <s v="M"/>
    <n v="58733348"/>
    <m/>
    <s v="Diplôme de niveau + 3 ou plus"/>
    <m/>
    <s v="Diplôme de niveau + 3 ou plus"/>
    <m/>
    <s v="M. PREVALET Romain"/>
    <x v="1"/>
    <s v="Echec"/>
    <n v="58654994"/>
    <x v="20"/>
    <s v="LPCRSTD121"/>
    <s v="LP Management des Organisations Manager de PMO  1an SAINT-DENIS 2021-2022"/>
    <s v="Mme LORANT Françoise"/>
    <n v="58733342"/>
    <s v="PERMIS AUTO"/>
    <m/>
    <n v="82146361900014"/>
    <m/>
    <s v="8553Z"/>
    <s v="Enseignement de la conduite"/>
    <n v="897457"/>
    <n v="1688699"/>
    <s v="LP Man des Organisations Man de PMO"/>
    <x v="20"/>
    <n v="25031099"/>
    <n v="1688699"/>
    <x v="20"/>
    <s v="LP Management des Organisations Manager de PMO"/>
    <n v="25031099"/>
    <m/>
    <s v="APPRENTI"/>
    <s v="APP"/>
    <n v="897463"/>
    <s v="Gestion"/>
    <s v="Gest"/>
    <m/>
    <n v="6626"/>
    <n v="58548414"/>
    <n v="591423"/>
    <s v="Autres diplômes Bac+3 ou 4 (Scolaire)"/>
    <n v="5711"/>
    <s v="0930125F"/>
    <n v="5081"/>
    <x v="2"/>
    <m/>
    <n v="1110"/>
    <x v="0"/>
    <n v="6"/>
    <n v="38457258"/>
    <s v="2021-2022"/>
    <n v="1906"/>
    <s v="VILLETANEUSE"/>
    <s v="Épinay-sur-Seine"/>
    <n v="9309"/>
    <s v="SEINE SAINT DENIS"/>
    <n v="2073"/>
    <s v="EPINAY SUR SEINE"/>
    <s v="Épinay-sur-Seine"/>
    <n v="9309"/>
    <s v="SEINE SAINT DENIS"/>
  </r>
  <r>
    <n v="1"/>
    <s v="M."/>
    <s v="Monsieur"/>
    <n v="58733357"/>
    <s v="MARTINS"/>
    <s v="133043056BA"/>
    <s v="Henri Ludovic"/>
    <m/>
    <d v="1998-08-20T00:00:00"/>
    <n v="25"/>
    <s v="MONTFERMEIL"/>
    <n v="1998"/>
    <s v="Masculin"/>
    <s v="M"/>
    <n v="58771983"/>
    <m/>
    <s v="DUT"/>
    <m/>
    <s v="DUT"/>
    <m/>
    <s v="M. FATMI Samir"/>
    <x v="0"/>
    <s v="Reçu"/>
    <n v="58654862"/>
    <x v="59"/>
    <s v="LPEVSTD121"/>
    <s v="LP Management Commercial de l'Événementiel 1an SAINT-DENIS 2021-2022"/>
    <s v="M. FATMI Samir"/>
    <n v="58771133"/>
    <s v="THE TASTE CLUB"/>
    <m/>
    <n v="85317502400019"/>
    <m/>
    <s v="5621Z"/>
    <s v="Services des traiteurs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717644"/>
    <n v="58557805"/>
    <s v="Bac+1 ou 2 autres que DUT/BTS (Scol)"/>
    <n v="5719"/>
    <s v="0931002J"/>
    <n v="5081"/>
    <x v="2"/>
    <m/>
    <n v="1110"/>
    <x v="0"/>
    <n v="6"/>
    <n v="38457258"/>
    <s v="2021-2022"/>
    <n v="1367"/>
    <s v="MITRY MORY"/>
    <s v="Mitry-Mory"/>
    <n v="7712"/>
    <s v="SEINE ET MARNE"/>
    <n v="1193"/>
    <s v="PARIS 08"/>
    <m/>
    <m/>
    <s v="PARIS"/>
  </r>
  <r>
    <n v="1"/>
    <s v="M."/>
    <s v="Monsieur"/>
    <n v="58733651"/>
    <s v="MOYA ARIAS"/>
    <s v="060395542FD"/>
    <s v="Jean-Paul"/>
    <m/>
    <d v="2000-09-18T00:00:00"/>
    <n v="23"/>
    <s v="PARIS 14"/>
    <n v="2000"/>
    <s v="Masculin"/>
    <s v="M"/>
    <n v="58733655"/>
    <m/>
    <s v="BTS"/>
    <m/>
    <s v="BTS"/>
    <m/>
    <s v="M. WALLABREGUE Alioune"/>
    <x v="0"/>
    <s v="Reçu"/>
    <n v="58654902"/>
    <x v="35"/>
    <s v="LPRCVAV121"/>
    <s v="LP Métiers de la Comptabilité Révision Comptable 1an VILLE D'AVRAY 2021-2022"/>
    <s v="M. BACHIR BENDAOUD Hamid"/>
    <n v="58565086"/>
    <s v="ACCORD IMMOBILIER"/>
    <m/>
    <n v="38999919400118"/>
    <m/>
    <s v="6831Z"/>
    <s v="Agences immobilières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739314"/>
    <n v="591445"/>
    <s v="BTS 2ème année (scolaire)"/>
    <n v="2505844"/>
    <s v="077"/>
    <n v="5045"/>
    <x v="0"/>
    <m/>
    <n v="1110"/>
    <x v="0"/>
    <n v="6"/>
    <n v="38457258"/>
    <s v="2021-2022"/>
    <n v="1182"/>
    <s v="ARGENTEUIL"/>
    <s v="Argenteuil-1"/>
    <n v="9501"/>
    <s v="VAL D'OISE"/>
    <m/>
    <m/>
    <m/>
    <m/>
    <m/>
  </r>
  <r>
    <n v="1"/>
    <s v="M."/>
    <s v="Monsieur"/>
    <n v="58733664"/>
    <s v="EKELOU"/>
    <s v="081656065JH"/>
    <s v="Nicolas"/>
    <m/>
    <d v="2001-09-17T00:00:00"/>
    <n v="22"/>
    <s v="BEAUMONT SUR OISE"/>
    <n v="2001"/>
    <s v="Masculin"/>
    <s v="M"/>
    <n v="58733666"/>
    <m/>
    <s v="Baccalauréat général"/>
    <m/>
    <s v="Baccalauréat général"/>
    <m/>
    <s v="M. ZARAYA Didier"/>
    <x v="1"/>
    <s v="Echec"/>
    <n v="58654861"/>
    <x v="68"/>
    <s v="TCOMSDE120"/>
    <s v="DUT Techniques de Commercialisation 2ans SAINT-DENIS 2020-2022"/>
    <s v="Mme VIGLIANO Marie-Hélène"/>
    <n v="58733659"/>
    <s v="FNAC PERIPHERIE"/>
    <m/>
    <n v="43400195400107"/>
    <m/>
    <s v="4743Z"/>
    <s v="Commerce de détail de matériels audio et vidéo en magasin spécialisé"/>
    <n v="897457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38724094"/>
    <n v="591409"/>
    <s v="BAC Général"/>
    <n v="5719"/>
    <s v="0931002J"/>
    <n v="5081"/>
    <x v="2"/>
    <m/>
    <n v="1108"/>
    <x v="1"/>
    <n v="5"/>
    <n v="38457258"/>
    <s v="2021-2022"/>
    <n v="2040"/>
    <s v="ERAGNY"/>
    <s v="Cergy-2"/>
    <n v="9505"/>
    <s v="VAL D'OISE"/>
    <n v="1162"/>
    <s v="GENNEVILLIERS"/>
    <s v="Gennevilliers"/>
    <n v="9214"/>
    <s v="HAUTS DE SEINE"/>
  </r>
  <r>
    <n v="2"/>
    <s v="Mme"/>
    <s v="Madame"/>
    <n v="58733687"/>
    <s v="GILOUPPE"/>
    <s v="070685107FE"/>
    <s v="Zoé"/>
    <m/>
    <d v="2001-10-25T00:00:00"/>
    <n v="22"/>
    <s v="MEULAN EN YVELINES"/>
    <n v="2001"/>
    <s v="Féminin"/>
    <s v="F"/>
    <n v="58733689"/>
    <m/>
    <s v="DUT"/>
    <m/>
    <s v="DUT"/>
    <m/>
    <s v="M. CROIZER Patrice"/>
    <x v="0"/>
    <s v="Reçu"/>
    <n v="58654876"/>
    <x v="15"/>
    <s v="LPMARAM121"/>
    <s v="LP Métiers du Markéting Opérationnel 1an RAMBOUILLET 2021-2022"/>
    <s v="Mme MORINEAU Fanny"/>
    <n v="58733136"/>
    <s v="C'CHARTRES SPORTS"/>
    <m/>
    <n v="81198717100014"/>
    <m/>
    <s v="9312Z"/>
    <s v="Activités de clubs de sports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256681"/>
    <n v="591417"/>
    <s v="IUT 2ème année (Scolaire)"/>
    <n v="4994"/>
    <s v="0782118D"/>
    <n v="5101"/>
    <x v="10"/>
    <m/>
    <n v="1110"/>
    <x v="0"/>
    <n v="6"/>
    <n v="38457258"/>
    <s v="2021-2022"/>
    <n v="1446"/>
    <s v="MEZIERES SUR SEINE"/>
    <s v="Limay"/>
    <n v="7807"/>
    <s v="YVELINES"/>
    <n v="1466"/>
    <s v="CHARTRES"/>
    <s v="Chartres-1"/>
    <n v="2804"/>
    <s v="EURE ET LOIR"/>
  </r>
  <r>
    <n v="1"/>
    <s v="M."/>
    <s v="Monsieur"/>
    <n v="58733783"/>
    <s v="UTHAYAKUMAR"/>
    <s v="100960423JH"/>
    <s v="Sugifh"/>
    <m/>
    <d v="2000-09-10T00:00:00"/>
    <n v="23"/>
    <s v="VILLEPINTE"/>
    <n v="2000"/>
    <s v="Masculin"/>
    <s v="M"/>
    <n v="58733785"/>
    <m/>
    <s v="BTS"/>
    <m/>
    <s v="BTS"/>
    <m/>
    <s v="M. PINA Vincent"/>
    <x v="0"/>
    <s v="Reçu"/>
    <n v="58654944"/>
    <x v="0"/>
    <s v="LPGBVAV121"/>
    <s v="LP Bâtiment &amp; Construction Mngt et Gestion des Bâtis 1an VILLE D'AVRAY 21-22"/>
    <s v="M. PINA Vincent"/>
    <n v="58733778"/>
    <s v="COMMUNE DE ST OUEN-SUR-SEINE"/>
    <m/>
    <n v="21930070400018"/>
    <m/>
    <s v="8411Z"/>
    <s v="Administration publique générale"/>
    <n v="897455"/>
    <n v="5358"/>
    <s v="LP Man Gestion des Bâtis"/>
    <x v="0"/>
    <n v="25023227"/>
    <n v="5358"/>
    <x v="0"/>
    <s v="LP Bâtiment et Construction Management et Gestion des Bâtis"/>
    <n v="25023227"/>
    <m/>
    <s v="APPRENTI PUBLIC"/>
    <s v="APP PUB"/>
    <n v="897467"/>
    <s v="Industrie"/>
    <s v="Indus"/>
    <m/>
    <n v="6736"/>
    <n v="6736"/>
    <n v="591445"/>
    <s v="BTS 2ème année (scolaire)"/>
    <n v="6477800"/>
    <s v="094"/>
    <n v="5045"/>
    <x v="0"/>
    <m/>
    <n v="1110"/>
    <x v="0"/>
    <n v="6"/>
    <n v="38457258"/>
    <s v="2021-2022"/>
    <n v="1454"/>
    <s v="DRANCY"/>
    <s v="Drancy"/>
    <n v="9308"/>
    <s v="SEINE SAINT DENIS"/>
    <m/>
    <m/>
    <m/>
    <m/>
    <m/>
  </r>
  <r>
    <n v="2"/>
    <s v="Mme"/>
    <s v="Madame"/>
    <n v="58733887"/>
    <s v="ABBADI"/>
    <s v="080810451FF"/>
    <s v="Imène"/>
    <m/>
    <d v="2000-02-26T00:00:00"/>
    <n v="24"/>
    <s v="LE KREMLIN BICETRE"/>
    <n v="2000"/>
    <s v="Féminin"/>
    <s v="F"/>
    <n v="58773304"/>
    <d v="2022-09-07T00:00:00"/>
    <s v="BTS"/>
    <m/>
    <s v="BTS"/>
    <m/>
    <s v="M. KORBI Fakhri"/>
    <x v="1"/>
    <s v="Echec"/>
    <n v="58654990"/>
    <x v="44"/>
    <s v="LPFCSCE121"/>
    <s v="LP Métiers Gestion et de la Comptabilité - Contrôle de Gestion 1an SCEAUX 21-22"/>
    <s v="M. FAUCHER Pascal"/>
    <m/>
    <m/>
    <m/>
    <m/>
    <m/>
    <m/>
    <m/>
    <n v="897457"/>
    <n v="1688710"/>
    <s v="LP Contrôle de Gestion SCE"/>
    <x v="44"/>
    <n v="25031439"/>
    <n v="1688710"/>
    <x v="44"/>
    <s v="LP Métiers de la Gestion et de la Comptabilité - Contrôle de Gestion SCEAUX"/>
    <n v="25031439"/>
    <m/>
    <s v="STAGIAIRE FORMATION SUITE RUPTURE"/>
    <s v="SFR"/>
    <n v="897463"/>
    <s v="Gestion"/>
    <s v="Gest"/>
    <m/>
    <n v="6777109"/>
    <n v="58365510"/>
    <n v="591445"/>
    <s v="BTS 2ème année (scolaire)"/>
    <n v="5614"/>
    <s v="0780422K"/>
    <n v="4957"/>
    <x v="22"/>
    <m/>
    <n v="1110"/>
    <x v="0"/>
    <n v="6"/>
    <n v="38457258"/>
    <s v="2021-2022"/>
    <n v="2031"/>
    <s v="LES MUREAUX"/>
    <s v="Mureaux"/>
    <n v="7811"/>
    <s v="YVELINES"/>
    <m/>
    <m/>
    <m/>
    <m/>
    <m/>
  </r>
  <r>
    <n v="1"/>
    <s v="M."/>
    <s v="Monsieur"/>
    <n v="58733945"/>
    <s v="GUTIERREZ"/>
    <s v="100584202EF"/>
    <s v="Adrian"/>
    <m/>
    <d v="2000-09-10T00:00:00"/>
    <n v="23"/>
    <s v="PARIS 12"/>
    <n v="2000"/>
    <s v="Masculin"/>
    <s v="M"/>
    <n v="58733948"/>
    <m/>
    <s v="BTS"/>
    <m/>
    <s v="BTS"/>
    <m/>
    <s v="M. ZANCHET Jean"/>
    <x v="0"/>
    <s v="Reçu"/>
    <n v="58655001"/>
    <x v="84"/>
    <s v="LPPVCRE121"/>
    <s v="LP Commerce et Distribution Management du Point de Vente 1an CRETEIL 2021-2022"/>
    <s v="Mme CADENAT Sandrine"/>
    <n v="58733926"/>
    <s v="AUCHAN SUPERMARCHE"/>
    <m/>
    <n v="41040901504073"/>
    <m/>
    <s v="4711D"/>
    <s v="Supermarché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0736"/>
    <n v="51363213"/>
    <s v="Apprentissage 2ème année BTS"/>
    <n v="6477800"/>
    <s v="094"/>
    <n v="5013"/>
    <x v="11"/>
    <m/>
    <n v="1110"/>
    <x v="0"/>
    <n v="6"/>
    <n v="38457258"/>
    <s v="2021-2022"/>
    <n v="2201"/>
    <s v="VERNEUIL SUR SEINE"/>
    <s v="Verneuil-sur-Seine"/>
    <n v="7819"/>
    <s v="YVELINES"/>
    <n v="31980459"/>
    <s v="CROIX"/>
    <s v="Croix"/>
    <n v="5913"/>
    <s v="NORD"/>
  </r>
  <r>
    <n v="2"/>
    <s v="Mme"/>
    <s v="Madame"/>
    <n v="58734041"/>
    <s v="PAUGAM"/>
    <s v="060324397KH"/>
    <s v="Anaëlle"/>
    <m/>
    <d v="1997-11-14T00:00:00"/>
    <n v="26"/>
    <s v="PARIS 11"/>
    <n v="1997"/>
    <s v="Féminin"/>
    <s v="F"/>
    <n v="58734043"/>
    <m/>
    <s v="1ère année de Master"/>
    <m/>
    <s v="1ère année de Master"/>
    <m/>
    <s v="Mme GLERANT-GLIKSON Armelle"/>
    <x v="0"/>
    <s v="Reçu"/>
    <n v="58655027"/>
    <x v="16"/>
    <s v="MCDPCRE120"/>
    <s v="Master Marketing et Vente Chef de Produit 2ans CRETEIL 2020-2022"/>
    <s v="Mme JOSION-PORTAIL Margaret"/>
    <n v="2218345"/>
    <s v="AXA FRANCE IARD-VIE-AFI"/>
    <m/>
    <n v="72205746001971"/>
    <s v="660E"/>
    <s v="6512Z"/>
    <s v="Autres assurances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6781092"/>
    <n v="1998480"/>
    <s v="BAC Technologique"/>
    <n v="5754"/>
    <s v="0941481Z"/>
    <n v="5208"/>
    <x v="4"/>
    <m/>
    <n v="1113"/>
    <x v="2"/>
    <n v="7"/>
    <n v="38457258"/>
    <s v="2021-2022"/>
    <n v="1303"/>
    <s v="PARIS 11"/>
    <m/>
    <m/>
    <s v="PARIS"/>
    <n v="1296"/>
    <s v="NANTERRE"/>
    <s v="Nanterre-1"/>
    <n v="9219"/>
    <s v="HAUTS DE SEINE"/>
  </r>
  <r>
    <n v="2"/>
    <s v="Mme"/>
    <s v="Madame"/>
    <n v="58734090"/>
    <s v="BIANDOUNDA"/>
    <s v="133031489DE"/>
    <s v="Kenny"/>
    <m/>
    <d v="1998-08-31T00:00:00"/>
    <n v="25"/>
    <s v="PARIS 10"/>
    <n v="1998"/>
    <s v="Féminin"/>
    <s v="F"/>
    <n v="58734092"/>
    <m/>
    <s v="Licence professionnelle"/>
    <m/>
    <s v="Licence professionnelle"/>
    <m/>
    <s v="M. ANTEQUERA Alejandro"/>
    <x v="0"/>
    <s v="Reçu"/>
    <n v="58654958"/>
    <x v="31"/>
    <s v="MMITCRE120"/>
    <s v="Master LEA Management International Trilingue 2ans CRETEIL 2020-2022"/>
    <s v="M. NJIKI Roger"/>
    <n v="58734086"/>
    <s v="I-DEAL STRATEGY"/>
    <m/>
    <n v="53912492500030"/>
    <m/>
    <s v="7022Z"/>
    <s v="Conseil pour les affaires et autres conseils de gestion"/>
    <n v="897455"/>
    <n v="58423588"/>
    <s v="Master LEA Man. International Triling*"/>
    <x v="31"/>
    <n v="13513623"/>
    <n v="58423588"/>
    <x v="31"/>
    <s v="Master LEA Management International Trilingue"/>
    <n v="13513623"/>
    <m/>
    <s v="APPRENTI"/>
    <s v="APP"/>
    <n v="897461"/>
    <s v="Commerce"/>
    <s v="Cce"/>
    <m/>
    <n v="6780540"/>
    <n v="58547233"/>
    <n v="591419"/>
    <s v="Licence Professionnelle (scolaire)"/>
    <n v="5740"/>
    <s v="0941111X"/>
    <n v="58423590"/>
    <x v="16"/>
    <m/>
    <n v="1113"/>
    <x v="2"/>
    <n v="7"/>
    <n v="38457258"/>
    <s v="2021-2022"/>
    <n v="1987"/>
    <s v="L HAY LES ROSES"/>
    <s v="Haÿ-les-Roses"/>
    <n v="9410"/>
    <s v="VAL DE MARNE"/>
    <n v="1297"/>
    <s v="PARIS 18"/>
    <m/>
    <m/>
    <s v="PARIS"/>
  </r>
  <r>
    <n v="2"/>
    <s v="Mme"/>
    <s v="Madame"/>
    <n v="58734106"/>
    <s v="GOARA"/>
    <s v="143007692JH"/>
    <s v="Radja"/>
    <m/>
    <d v="1999-05-29T00:00:00"/>
    <n v="24"/>
    <s v="ALGERIE"/>
    <n v="1999"/>
    <s v="Féminin"/>
    <s v="F"/>
    <n v="58734108"/>
    <m/>
    <s v="DUT"/>
    <m/>
    <s v="DUT"/>
    <m/>
    <s v="M. BENCHENNA Abdel"/>
    <x v="0"/>
    <s v="Reçu"/>
    <n v="58666933"/>
    <x v="123"/>
    <s v="LPSWBOB121"/>
    <s v="LP Conception Rédaction Réalisat° Web Chargé de Com. Num. 1an BOBIGNY 21-22"/>
    <s v="Mme MOURATIDOU Eleni"/>
    <n v="58733955"/>
    <s v="TARG'ETHNIC"/>
    <m/>
    <n v="81761709500010"/>
    <m/>
    <s v="7312Z"/>
    <s v="Régie publicitaire de médias"/>
    <n v="897455"/>
    <n v="58321652"/>
    <s v="LP Chargé de Communicat° Numérique*"/>
    <x v="119"/>
    <n v="25032052"/>
    <n v="58321652"/>
    <x v="119"/>
    <s v="LP Métiers du Numérique Chargé de Communication Numérique"/>
    <n v="25032052"/>
    <m/>
    <s v="APPRENTI"/>
    <s v="APP"/>
    <n v="897463"/>
    <s v="Gestion"/>
    <s v="Gest"/>
    <m/>
    <n v="58150953"/>
    <n v="6501504"/>
    <n v="591417"/>
    <s v="IUT 2ème année (Scolaire)"/>
    <n v="4914"/>
    <s v="0932270M"/>
    <n v="4913"/>
    <x v="15"/>
    <m/>
    <n v="1110"/>
    <x v="0"/>
    <n v="6"/>
    <n v="38457258"/>
    <s v="2021-2022"/>
    <n v="1838"/>
    <s v="VILLENEUVE LA GARENNE"/>
    <s v="Gennevilliers"/>
    <n v="9214"/>
    <s v="HAUTS DE SEINE"/>
    <n v="1911"/>
    <s v="LA COURNEUVE"/>
    <s v="Courneuve"/>
    <n v="9307"/>
    <s v="SEINE SAINT DENIS"/>
  </r>
  <r>
    <n v="2"/>
    <s v="Mme"/>
    <s v="Madame"/>
    <n v="58717122"/>
    <s v="PINTO"/>
    <s v="133342832GB"/>
    <s v="Jessy"/>
    <m/>
    <d v="1996-07-23T00:00:00"/>
    <n v="27"/>
    <s v="MONTREUIL"/>
    <n v="1996"/>
    <s v="Féminin"/>
    <s v="F"/>
    <n v="58717129"/>
    <m/>
    <s v="BTS"/>
    <m/>
    <s v="BTS"/>
    <m/>
    <s v="M. REYNAUD Jérôme"/>
    <x v="0"/>
    <s v="Reçu"/>
    <n v="58654881"/>
    <x v="91"/>
    <s v="LPEICER121"/>
    <s v="LP Systèmes Automatisés Réseaux et Informatique Industrielle 1an CERGY 2021-2022"/>
    <s v="M. GHAFFARI Fakhredine"/>
    <n v="58717033"/>
    <s v="VICTOR FRANCE DISTRIBUTION"/>
    <m/>
    <n v="81963333000017"/>
    <m/>
    <s v="4669C"/>
    <s v="Commerce de gros (commerce interentreprises) de fournitures et équipements divers pour le commerce e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204027"/>
    <n v="591445"/>
    <s v="BTS 2ème année (scolaire)"/>
    <n v="6477800"/>
    <s v="094"/>
    <n v="5113"/>
    <x v="14"/>
    <m/>
    <n v="1110"/>
    <x v="0"/>
    <n v="6"/>
    <n v="38457258"/>
    <s v="2021-2022"/>
    <n v="1830"/>
    <s v="ROISSY EN BRIE"/>
    <s v="Pontault-Combault"/>
    <n v="7717"/>
    <s v="SEINE ET MARNE"/>
    <n v="1367"/>
    <s v="MITRY MORY"/>
    <s v="Mitry-Mory"/>
    <n v="7712"/>
    <s v="SEINE ET MARNE"/>
  </r>
  <r>
    <n v="2"/>
    <s v="Mme"/>
    <s v="Madame"/>
    <n v="58717151"/>
    <s v="THILIPKUMAR"/>
    <s v="143059319GE"/>
    <s v="Thishaniga"/>
    <m/>
    <d v="1999-11-02T00:00:00"/>
    <n v="24"/>
    <s v="STAINS"/>
    <n v="1999"/>
    <s v="Féminin"/>
    <s v="F"/>
    <n v="58717169"/>
    <m/>
    <s v="BTS"/>
    <m/>
    <s v="BTS"/>
    <m/>
    <s v="Mme MAURIN Isabelle"/>
    <x v="0"/>
    <s v="Reçu"/>
    <n v="58654946"/>
    <x v="53"/>
    <s v="LPCQSTD121"/>
    <s v="LP Métiers de l'Instrumentation, de la Mesure et du Contrôle Qualité - MIME 1an ST-DENIS 21-22"/>
    <s v="M. KHATIM Othmane"/>
    <n v="58452737"/>
    <s v="LSDIAG"/>
    <m/>
    <n v="50293191800028"/>
    <m/>
    <s v="7120B"/>
    <s v="Analyses, essais et inspections techniques"/>
    <n v="897455"/>
    <n v="58488440"/>
    <s v="LP Contrôle Qualité - MIME"/>
    <x v="53"/>
    <s v="2502001M"/>
    <n v="58488440"/>
    <x v="53"/>
    <s v="LP Contrôle Qualité - MIME"/>
    <s v="2502001M"/>
    <m/>
    <s v="APPRENTI"/>
    <s v="APP"/>
    <n v="897467"/>
    <s v="Industrie"/>
    <s v="Indus"/>
    <m/>
    <n v="58542621"/>
    <n v="58639062"/>
    <n v="51363213"/>
    <s v="Apprentissage 2ème année BTS"/>
    <n v="5539"/>
    <s v="0750685M"/>
    <n v="5081"/>
    <x v="2"/>
    <m/>
    <n v="1110"/>
    <x v="0"/>
    <n v="6"/>
    <n v="38457258"/>
    <s v="2021-2022"/>
    <n v="1454"/>
    <s v="DRANCY"/>
    <s v="Drancy"/>
    <n v="9308"/>
    <s v="SEINE SAINT DENIS"/>
    <n v="1854"/>
    <s v="BEZONS"/>
    <s v="Argenteuil-3"/>
    <n v="9503"/>
    <s v="VAL D'OISE"/>
  </r>
  <r>
    <n v="2"/>
    <s v="Mme"/>
    <s v="Madame"/>
    <n v="58717172"/>
    <s v="ISSAD"/>
    <s v="213174268BD"/>
    <s v="Katia"/>
    <m/>
    <d v="1995-06-30T00:00:00"/>
    <n v="28"/>
    <s v="ALGERIE"/>
    <n v="1995"/>
    <s v="Féminin"/>
    <s v="F"/>
    <n v="58717174"/>
    <m/>
    <s v="Licence générale"/>
    <m/>
    <s v="Licence générale"/>
    <m/>
    <s v="M. MADEC Laurent"/>
    <x v="1"/>
    <s v="Echec"/>
    <n v="58655025"/>
    <x v="28"/>
    <s v="LPQHSTD121"/>
    <s v="LP QHSSE Management et Ingénierie des Risques 1an SAINT-DENIS 2021-2022"/>
    <s v="M. GLEONNEC Mikael"/>
    <n v="58717159"/>
    <s v="BATI-TERMITES"/>
    <m/>
    <n v="89483607100015"/>
    <m/>
    <s v="4399C"/>
    <s v="Travaux de maçonnerie générale et gros œuvre de bâtiment"/>
    <n v="897457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7986334"/>
    <n v="2403312"/>
    <s v="Licence (scolaire)"/>
    <n v="6477800"/>
    <s v="094"/>
    <n v="5081"/>
    <x v="2"/>
    <m/>
    <n v="1110"/>
    <x v="0"/>
    <n v="6"/>
    <n v="38457258"/>
    <s v="2021-2022"/>
    <n v="1303"/>
    <s v="PARIS 11"/>
    <m/>
    <m/>
    <s v="PARIS"/>
    <n v="1174"/>
    <s v="NOISY LE GRAND"/>
    <s v="Noisy-le-Grand"/>
    <n v="9314"/>
    <s v="SEINE SAINT DENIS"/>
  </r>
  <r>
    <n v="2"/>
    <s v="Mme"/>
    <s v="Madame"/>
    <n v="58717284"/>
    <s v="SOW"/>
    <s v="060339622AE"/>
    <s v="Oumou"/>
    <m/>
    <d v="1997-09-12T00:00:00"/>
    <n v="26"/>
    <s v="PARIS 10"/>
    <n v="1997"/>
    <s v="Féminin"/>
    <s v="F"/>
    <n v="58717286"/>
    <m/>
    <s v="DUT"/>
    <m/>
    <s v="DUT"/>
    <m/>
    <s v="M. DELPOUX Clement"/>
    <x v="0"/>
    <s v="Reçu"/>
    <n v="58654902"/>
    <x v="35"/>
    <s v="LPRCVAV121"/>
    <s v="LP Métiers de la Comptabilité Révision Comptable 1an VILLE D'AVRAY 2021-2022"/>
    <s v="M. BACHIR BENDAOUD Hamid"/>
    <n v="58705479"/>
    <s v="DANONE PRODUITS FRAIS FRANCE"/>
    <m/>
    <n v="67203997101944"/>
    <m/>
    <s v="1051A"/>
    <s v="Fabrication de lait liquide et de produits frais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653239"/>
    <n v="591417"/>
    <s v="IUT 2ème année (Scolaire)"/>
    <n v="6477800"/>
    <s v="094"/>
    <n v="5045"/>
    <x v="0"/>
    <m/>
    <n v="1110"/>
    <x v="0"/>
    <n v="6"/>
    <n v="38457258"/>
    <s v="2021-2022"/>
    <n v="1241"/>
    <s v="PARIS 10"/>
    <m/>
    <m/>
    <s v="PARIS"/>
    <n v="1363"/>
    <s v="RUEIL MALMAISON"/>
    <s v="Rueil-Malmaison"/>
    <n v="9222"/>
    <s v="HAUTS DE SEINE"/>
  </r>
  <r>
    <n v="2"/>
    <s v="Mme"/>
    <s v="Madame"/>
    <n v="58717293"/>
    <s v="THO"/>
    <s v="071380512EC"/>
    <s v="Pamela"/>
    <m/>
    <d v="1999-12-17T00:00:00"/>
    <n v="24"/>
    <s v="TARARE"/>
    <n v="1999"/>
    <s v="Féminin"/>
    <s v="F"/>
    <n v="58717312"/>
    <m/>
    <s v="DUT"/>
    <m/>
    <s v="DUT"/>
    <m/>
    <s v="Mme FRECHES Laure"/>
    <x v="0"/>
    <s v="Reçu"/>
    <n v="58655010"/>
    <x v="82"/>
    <s v="LPUABOB221"/>
    <s v="LP Infographiste Web Designer BOBIGNY 1an 2021-2022"/>
    <s v="M. FESSOL Jean-Michel"/>
    <n v="58669074"/>
    <s v="IFIP INSTITUT DU PORC"/>
    <m/>
    <n v="77568132300108"/>
    <m/>
    <s v="7219Z"/>
    <s v="Recherche-développement en autres sciences physiques et naturelles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58747622"/>
    <n v="591417"/>
    <s v="IUT 2ème année (Scolaire)"/>
    <n v="5446"/>
    <s v="0211139Z"/>
    <n v="4913"/>
    <x v="15"/>
    <m/>
    <n v="1110"/>
    <x v="0"/>
    <n v="6"/>
    <n v="38457258"/>
    <s v="2021-2022"/>
    <n v="1297"/>
    <s v="PARIS 18"/>
    <m/>
    <m/>
    <s v="PARIS"/>
    <n v="1249"/>
    <s v="PARIS 20"/>
    <m/>
    <m/>
    <s v="PARIS"/>
  </r>
  <r>
    <n v="2"/>
    <s v="Mme"/>
    <s v="Madame"/>
    <n v="58717494"/>
    <s v="BRACHEMI"/>
    <s v="213174026GB"/>
    <s v="Nadia"/>
    <m/>
    <d v="1996-08-22T00:00:00"/>
    <n v="27"/>
    <s v="ALGERIE"/>
    <n v="1996"/>
    <s v="Féminin"/>
    <s v="F"/>
    <n v="58717533"/>
    <m/>
    <s v="Licence générale"/>
    <m/>
    <s v="Licence générale"/>
    <m/>
    <s v="Mme MOKDAD Lynda"/>
    <x v="0"/>
    <s v="Reçu"/>
    <n v="58654993"/>
    <x v="101"/>
    <s v="MINFCRE120"/>
    <s v="Master Informatique Logiciel Sûr 2ans CRETEIL 2020-2022"/>
    <s v="Mme PEKERGIN Nihal"/>
    <n v="58669750"/>
    <s v="BUSINESS SERVICES PARTENAIRES SASU"/>
    <m/>
    <n v="43531405900039"/>
    <m/>
    <s v="6202A"/>
    <s v="Conseil en systèmes et logiciels informatiques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119540"/>
    <n v="591423"/>
    <s v="Autres diplômes Bac+3 ou 4 (Scolaire)"/>
    <n v="5740"/>
    <s v="0941111X"/>
    <n v="32186769"/>
    <x v="33"/>
    <m/>
    <n v="1113"/>
    <x v="2"/>
    <n v="7"/>
    <n v="38457258"/>
    <s v="2021-2022"/>
    <n v="1176"/>
    <s v="CHEVILLY LARUE"/>
    <s v="Thiais"/>
    <n v="9419"/>
    <s v="VAL DE MARNE"/>
    <n v="1436"/>
    <s v="VALENTON"/>
    <s v="Villeneuve-Saint-Georges"/>
    <n v="9421"/>
    <s v="VAL DE MARNE"/>
  </r>
  <r>
    <n v="2"/>
    <s v="Mme"/>
    <s v="Madame"/>
    <n v="58717572"/>
    <s v="BELLARD"/>
    <s v="070391114EA"/>
    <s v="Gwendoline"/>
    <m/>
    <d v="2000-11-21T00:00:00"/>
    <n v="23"/>
    <s v="ST NAZAIRE"/>
    <n v="2000"/>
    <s v="Féminin"/>
    <s v="F"/>
    <n v="58717648"/>
    <m/>
    <s v="BTS"/>
    <m/>
    <s v="BTS"/>
    <m/>
    <s v="Mme LANDRE Nathalie"/>
    <x v="0"/>
    <s v="Reçu"/>
    <n v="58654907"/>
    <x v="125"/>
    <s v="LPPLSTD121"/>
    <s v="LP MAC Commercialisation des Produits de Luxe 1an SAINT-DENIS 2021-2022"/>
    <s v="Mme LANDRE Nathalie"/>
    <n v="58717563"/>
    <s v="DCM"/>
    <m/>
    <n v="80204604500034"/>
    <m/>
    <s v="4777Z"/>
    <s v="Commerce de détail d'articles d'horlogerie et de bijouterie en magasin spécialisé"/>
    <n v="897455"/>
    <n v="58488166"/>
    <s v="LP MAC Commercialisation des Produits*"/>
    <x v="121"/>
    <s v="2503123B"/>
    <n v="58488166"/>
    <x v="121"/>
    <s v="LP Management des activités commerciales"/>
    <s v="2503123B"/>
    <m/>
    <s v="APPRENTI"/>
    <s v="APP"/>
    <n v="897461"/>
    <s v="Commerce"/>
    <s v="Cce"/>
    <m/>
    <n v="58510850"/>
    <n v="58510850"/>
    <n v="591445"/>
    <s v="BTS 2ème année (scolaire)"/>
    <n v="6477800"/>
    <s v="094"/>
    <n v="5081"/>
    <x v="2"/>
    <m/>
    <n v="1110"/>
    <x v="0"/>
    <n v="6"/>
    <n v="38457258"/>
    <s v="2021-2022"/>
    <n v="1887"/>
    <s v="VANVES"/>
    <s v="Clamart"/>
    <n v="9208"/>
    <s v="HAUTS DE SEINE"/>
    <n v="1426"/>
    <s v="PARIS 03"/>
    <m/>
    <m/>
    <s v="PARIS"/>
  </r>
  <r>
    <n v="2"/>
    <s v="Mme"/>
    <s v="Madame"/>
    <n v="58717885"/>
    <s v="BENCHIKH EL HOCINE"/>
    <s v="213173944EG"/>
    <s v="Wissem"/>
    <m/>
    <d v="1996-04-11T00:00:00"/>
    <n v="27"/>
    <s v="ALGERIE"/>
    <n v="1996"/>
    <s v="Féminin"/>
    <s v="F"/>
    <n v="58717895"/>
    <m/>
    <s v="Master indifférencié"/>
    <m/>
    <s v="Master indifférencié"/>
    <m/>
    <s v="M. EL KORSO Nabil"/>
    <x v="0"/>
    <s v="Reçu"/>
    <n v="58654863"/>
    <x v="89"/>
    <s v="MSPIVAV120"/>
    <s v="Master Sciences Technologies Santé Génie Industriel 2ans VILLE D'AVRAY 2020-2022"/>
    <s v="M. BUROKUR Shah Nawaz"/>
    <n v="58670137"/>
    <s v="DAVIDSON TECHNOLOGIES"/>
    <m/>
    <n v="75189561600025"/>
    <m/>
    <s v="7112B"/>
    <s v="Ingénierie, études techniques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n v="58313008"/>
    <n v="58556589"/>
    <s v="Autres diplômes Bac+5 ou plus (Scol.)"/>
    <n v="4926"/>
    <s v="0922671D"/>
    <n v="5029"/>
    <x v="26"/>
    <m/>
    <n v="1113"/>
    <x v="2"/>
    <n v="7"/>
    <n v="38457258"/>
    <s v="2021-2022"/>
    <n v="1909"/>
    <s v="PLAISIR"/>
    <s v="Plaisir"/>
    <n v="7812"/>
    <s v="YVELINES"/>
    <n v="1219"/>
    <s v="BOULOGNE BILLANCOURT"/>
    <s v="Boulogne-Billancourt-1"/>
    <n v="9204"/>
    <s v="HAUTS DE SEINE"/>
  </r>
  <r>
    <n v="2"/>
    <s v="Mme"/>
    <s v="Madame"/>
    <n v="58717950"/>
    <s v="BOUGUESSA"/>
    <s v="070511823KG"/>
    <s v="Eva"/>
    <m/>
    <d v="1999-06-17T00:00:00"/>
    <n v="24"/>
    <s v="MONTMORENCY"/>
    <n v="1999"/>
    <s v="Féminin"/>
    <s v="F"/>
    <n v="58717952"/>
    <d v="2022-08-26T00:00:00"/>
    <s v="Licence professionnelle"/>
    <m/>
    <s v="Licence professionnelle"/>
    <m/>
    <s v="Mme LORANT Françoise"/>
    <x v="0"/>
    <s v="Reçu"/>
    <n v="58654901"/>
    <x v="14"/>
    <s v="MCRHVIL120"/>
    <s v="Master Organisations Communication et Ressources Humaines VILLETANEUSE 2020-2022"/>
    <s v="Mme ANDONOVA Yanita"/>
    <n v="32229353"/>
    <s v="ETABLISSEMENT DARTY ET FILS"/>
    <m/>
    <n v="54208661600035"/>
    <m/>
    <s v="4754Z"/>
    <s v="Commerce de détail d'appareils électroménagers en magasin spécialisé"/>
    <n v="897455"/>
    <n v="58211575"/>
    <s v="Master Organisations Comm. et RH*"/>
    <x v="14"/>
    <n v="13532042"/>
    <n v="58211575"/>
    <x v="14"/>
    <s v="Master Organisations Communication et Ressources Humaines"/>
    <n v="13532042"/>
    <m/>
    <s v="APPRENTI"/>
    <s v="APP"/>
    <n v="897463"/>
    <s v="Gestion"/>
    <s v="Gest"/>
    <m/>
    <n v="58007903"/>
    <n v="6626"/>
    <n v="591419"/>
    <s v="Licence Professionnelle (scolaire)"/>
    <n v="5723"/>
    <s v="0931238R"/>
    <n v="4921"/>
    <x v="9"/>
    <m/>
    <n v="1113"/>
    <x v="2"/>
    <n v="7"/>
    <n v="38457258"/>
    <s v="2021-2022"/>
    <n v="1509"/>
    <s v="DOMONT"/>
    <s v="Domont"/>
    <n v="9507"/>
    <s v="VAL D'OISE"/>
    <n v="1759"/>
    <s v="BONDY"/>
    <s v="Bondy"/>
    <n v="9306"/>
    <s v="SEINE SAINT DENIS"/>
  </r>
  <r>
    <n v="2"/>
    <s v="Mme"/>
    <s v="Madame"/>
    <n v="58717967"/>
    <s v="BALACHANTHIRAN"/>
    <s v="133037132BH"/>
    <s v="Kiyanusha"/>
    <m/>
    <d v="1999-09-21T00:00:00"/>
    <n v="24"/>
    <s v="SRI LANKA"/>
    <n v="1999"/>
    <s v="Féminin"/>
    <s v="F"/>
    <n v="58717969"/>
    <m/>
    <s v="BTS"/>
    <m/>
    <s v="BTS"/>
    <m/>
    <s v="M. NEFOUSSI Raouf"/>
    <x v="0"/>
    <s v="Reçu"/>
    <n v="58654898"/>
    <x v="41"/>
    <s v="LPCPVIL121"/>
    <s v="LP Métiers de la Gestion et de la Comptabilité - Comptabilité et Paie 1an VILLETANEUSE 2021-2022"/>
    <s v="Mme RESSEGUIER Lysiane"/>
    <n v="58717833"/>
    <s v="BS EXPERTISE &amp; ASSOCIES"/>
    <m/>
    <n v="52780697000036"/>
    <m/>
    <s v="6920Z"/>
    <s v="Activités comptable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359070"/>
    <n v="591445"/>
    <s v="BTS 2ème année (scolaire)"/>
    <n v="5724"/>
    <s v="0931430Z"/>
    <n v="5053"/>
    <x v="12"/>
    <m/>
    <n v="1110"/>
    <x v="0"/>
    <n v="6"/>
    <n v="38457258"/>
    <s v="2021-2022"/>
    <n v="2038"/>
    <s v="LE BLANC MESNIL"/>
    <s v="Blanc-Mesnil"/>
    <n v="9304"/>
    <s v="SEINE SAINT DENIS"/>
    <n v="1590"/>
    <s v="COURBEVOIE"/>
    <s v="Courbevoie-1"/>
    <n v="9212"/>
    <s v="HAUTS DE SEINE"/>
  </r>
  <r>
    <n v="2"/>
    <s v="Mme"/>
    <s v="Madame"/>
    <n v="58717971"/>
    <s v="CHABOT"/>
    <s v="070153882BA"/>
    <s v="Juliette"/>
    <m/>
    <d v="1998-01-04T00:00:00"/>
    <n v="26"/>
    <s v="BRESSUIRE"/>
    <n v="1998"/>
    <s v="Féminin"/>
    <s v="F"/>
    <n v="58717982"/>
    <m/>
    <s v="Licence générale"/>
    <m/>
    <s v="Licence générale"/>
    <m/>
    <s v="M. DIYARBAKIRLIOGLU Erkin"/>
    <x v="0"/>
    <s v="Reçu"/>
    <n v="58654952"/>
    <x v="4"/>
    <s v="MGPOCRE120"/>
    <s v="Master Finance Gestion de Portefeuille 2ans CRETEIL 2020-2022"/>
    <s v="M. DIYARBAKIRLIOGLU Erkin"/>
    <n v="166050"/>
    <s v="CAISSE DES DEPOTS ET CONSIGNATIONS"/>
    <s v="SIEGE SOCIAL 16"/>
    <n v="18002002600019"/>
    <s v="651E"/>
    <s v="6419Z"/>
    <s v="Autres intermédiations monétaires"/>
    <n v="897455"/>
    <n v="58267402"/>
    <s v="Master Finance Gestion de Portefeuill*"/>
    <x v="4"/>
    <n v="13531393"/>
    <n v="58267402"/>
    <x v="4"/>
    <s v="Master Finance Gestion de Portefeuille"/>
    <n v="13531393"/>
    <m/>
    <s v="APPRENTI PUBLIC"/>
    <s v="APP PUB"/>
    <n v="897461"/>
    <s v="Commerce"/>
    <s v="Cce"/>
    <m/>
    <n v="58200595"/>
    <n v="58200595"/>
    <n v="591412"/>
    <s v="IUT 1ère année (Scolaire)"/>
    <n v="6477800"/>
    <s v="094"/>
    <n v="5208"/>
    <x v="4"/>
    <m/>
    <n v="1113"/>
    <x v="2"/>
    <n v="7"/>
    <n v="38457258"/>
    <s v="2021-2022"/>
    <n v="1426"/>
    <s v="PARIS 03"/>
    <m/>
    <m/>
    <s v="PARIS"/>
    <n v="1373"/>
    <s v="PARIS 07"/>
    <m/>
    <m/>
    <s v="PARIS"/>
  </r>
  <r>
    <n v="1"/>
    <s v="M."/>
    <s v="Monsieur"/>
    <n v="58717997"/>
    <s v="MATHÉUS"/>
    <s v="070293862AB"/>
    <s v="Robin"/>
    <m/>
    <d v="1999-05-12T00:00:00"/>
    <n v="24"/>
    <s v="PARIS 12"/>
    <n v="1999"/>
    <s v="Masculin"/>
    <s v="M"/>
    <n v="58726821"/>
    <m/>
    <s v="Licence générale"/>
    <m/>
    <s v="Licence générale"/>
    <m/>
    <s v="M. BARBOT Benoit"/>
    <x v="0"/>
    <s v="Reçu"/>
    <n v="58654993"/>
    <x v="101"/>
    <s v="MINFCRE120"/>
    <s v="Master Informatique Logiciel Sûr 2ans CRETEIL 2020-2022"/>
    <s v="Mme PEKERGIN Nihal"/>
    <n v="58608056"/>
    <s v="INVESTIR DANS L'ANCIEN"/>
    <m/>
    <n v="84530670300024"/>
    <m/>
    <s v="6831Z"/>
    <s v="Agences immobilières"/>
    <n v="897455"/>
    <n v="58488170"/>
    <s v="Master Informatique Logiciel Sûr**"/>
    <x v="101"/>
    <s v="1353261J"/>
    <n v="58488170"/>
    <x v="101"/>
    <s v="Master Informatique Logiciel Sûr"/>
    <s v="1353261J"/>
    <m/>
    <s v="APPRENTI"/>
    <s v="APP"/>
    <n v="897465"/>
    <s v="Informatique"/>
    <s v="Info"/>
    <m/>
    <n v="58414950"/>
    <n v="58469269"/>
    <n v="591423"/>
    <s v="Autres diplômes Bac+3 ou 4 (Scolaire)"/>
    <n v="5740"/>
    <s v="0941111X"/>
    <n v="32186769"/>
    <x v="33"/>
    <m/>
    <n v="1113"/>
    <x v="2"/>
    <n v="7"/>
    <n v="38457258"/>
    <s v="2021-2022"/>
    <n v="2004"/>
    <s v="PERIGNY"/>
    <s v="Plateau briard"/>
    <n v="9416"/>
    <s v="VAL DE MARNE"/>
    <n v="58032168"/>
    <s v="ST MANDE"/>
    <s v="Vincennes"/>
    <n v="9423"/>
    <s v="VAL DE MARNE"/>
  </r>
  <r>
    <n v="2"/>
    <s v="Mme"/>
    <s v="Madame"/>
    <n v="58718035"/>
    <s v="HY"/>
    <s v="153390496GG"/>
    <s v="Aline"/>
    <m/>
    <d v="2000-01-20T00:00:00"/>
    <n v="24"/>
    <s v="VITRY SUR SEINE"/>
    <n v="2000"/>
    <s v="Féminin"/>
    <s v="F"/>
    <n v="58718037"/>
    <m/>
    <s v="DUT"/>
    <m/>
    <s v="DUT"/>
    <m/>
    <s v="Mme JEDIDI Rim"/>
    <x v="0"/>
    <s v="Reçu"/>
    <n v="58655015"/>
    <x v="29"/>
    <s v="LPUABOB121"/>
    <s v="LP Métiers du Numérique - Développeur Web et Mobile 1an BOBIGNY 2021-2022"/>
    <s v="M. LEDUC Chan"/>
    <n v="58518152"/>
    <s v="ETAM LINGERIE"/>
    <m/>
    <n v="47835575300011"/>
    <m/>
    <s v="4771Z"/>
    <s v="Commerce de détail d'habillement en magasin spécialisé"/>
    <n v="897455"/>
    <n v="5368"/>
    <s v="LP Développeur Web et Mobile*"/>
    <x v="29"/>
    <n v="25032052"/>
    <n v="5368"/>
    <x v="29"/>
    <s v="LP Métiers du Numérique - Développeur Web et Mobile"/>
    <n v="25032052"/>
    <m/>
    <s v="APPRENTI"/>
    <s v="APP"/>
    <n v="897465"/>
    <s v="Informatique"/>
    <s v="Info"/>
    <m/>
    <n v="58538180"/>
    <n v="58414106"/>
    <n v="591417"/>
    <s v="IUT 2ème année (Scolaire)"/>
    <n v="6477800"/>
    <s v="094"/>
    <n v="4913"/>
    <x v="15"/>
    <m/>
    <n v="1110"/>
    <x v="0"/>
    <n v="6"/>
    <n v="38457258"/>
    <s v="2021-2022"/>
    <n v="50759402"/>
    <s v="ST VICTOR DE BUTHON"/>
    <s v="Nogent-le-Rotrou"/>
    <n v="2813"/>
    <s v="EURE ET LOIR"/>
    <n v="1440"/>
    <s v="CLICHY"/>
    <s v="Clichy"/>
    <n v="9209"/>
    <s v="HAUTS DE SEINE"/>
  </r>
  <r>
    <n v="1"/>
    <s v="M."/>
    <s v="Monsieur"/>
    <n v="58718082"/>
    <s v="BOISLEVE"/>
    <s v="090604547EK"/>
    <s v="Aymeric"/>
    <m/>
    <d v="2000-05-25T00:00:00"/>
    <n v="23"/>
    <s v="MONTREUIL"/>
    <n v="2000"/>
    <s v="Masculin"/>
    <s v="M"/>
    <n v="58718218"/>
    <m/>
    <s v="DUT"/>
    <m/>
    <s v="DUT"/>
    <m/>
    <s v="Mme ROCHELLE Claudine"/>
    <x v="0"/>
    <s v="Reçu"/>
    <n v="58654926"/>
    <x v="48"/>
    <s v="LPPICER121"/>
    <s v="LP Métiers du BTP Gestion Technique du Patrimoine Immobilier 1an CERGY 2021-2022"/>
    <s v="M. ALOUANI Mohamed"/>
    <n v="58522759"/>
    <s v="CDC HABITAT SOCIAL"/>
    <m/>
    <n v="55204648400325"/>
    <m/>
    <s v="6820A"/>
    <s v="Location de logement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58248346"/>
    <n v="591417"/>
    <s v="IUT 2ème année (Scolaire)"/>
    <n v="6477800"/>
    <s v="094"/>
    <n v="5113"/>
    <x v="14"/>
    <m/>
    <n v="1110"/>
    <x v="0"/>
    <n v="6"/>
    <n v="38457258"/>
    <s v="2021-2022"/>
    <n v="1391"/>
    <s v="CLAYE SOUILLY"/>
    <s v="Claye-Souilly"/>
    <n v="7703"/>
    <s v="SEINE ET MARNE"/>
    <n v="1316"/>
    <s v="PARIS 13"/>
    <m/>
    <m/>
    <s v="PARIS"/>
  </r>
  <r>
    <n v="2"/>
    <s v="Mme"/>
    <s v="Madame"/>
    <n v="58718234"/>
    <s v="FÉVAL"/>
    <s v="050229498BC"/>
    <s v="Océane"/>
    <m/>
    <d v="2001-09-15T00:00:00"/>
    <n v="22"/>
    <s v="IVRY SUR SEINE"/>
    <n v="2001"/>
    <s v="Féminin"/>
    <s v="F"/>
    <n v="58718239"/>
    <m/>
    <s v="DUT"/>
    <m/>
    <s v="Baccalauréat général"/>
    <m/>
    <s v="Mme TITOUAH BELAID Hina"/>
    <x v="0"/>
    <s v="Reçu"/>
    <n v="58654965"/>
    <x v="25"/>
    <s v="QLIOCER220"/>
    <s v="DUT Qualité Logistique Industrielle et Organisation 2ans CERGY 2020-2022"/>
    <s v="Mme TOUATI Nadjia"/>
    <n v="58378244"/>
    <s v="MINISTERE DE LA DEFENSE"/>
    <m/>
    <n v="15300003900369"/>
    <m/>
    <s v="8422Z"/>
    <s v="Défense"/>
    <n v="897455"/>
    <n v="58211522"/>
    <s v="DUT QLIO***"/>
    <x v="25"/>
    <n v="35020007"/>
    <n v="58211522"/>
    <x v="25"/>
    <s v="DUT Qualité Logistique Industrielle et Organisation"/>
    <n v="35020007"/>
    <m/>
    <s v="APPRENTI PUBLIC"/>
    <s v="APP PUB"/>
    <n v="897463"/>
    <s v="Gestion"/>
    <s v="Gest"/>
    <m/>
    <n v="7415301"/>
    <n v="58412358"/>
    <n v="58705836"/>
    <s v="DUT 1ère année (scolaire)"/>
    <n v="5799"/>
    <s v="0951946Z"/>
    <n v="5146"/>
    <x v="13"/>
    <m/>
    <n v="1108"/>
    <x v="1"/>
    <n v="5"/>
    <n v="38457258"/>
    <s v="2021-2022"/>
    <n v="1947"/>
    <s v="IVRY SUR SEINE"/>
    <s v="Ivry-sur-Seine"/>
    <n v="9411"/>
    <s v="VAL DE MARNE"/>
    <n v="1834"/>
    <s v="ST GERMAIN EN LAYE"/>
    <s v="Saint-Germain-en-Laye"/>
    <n v="7816"/>
    <s v="YVELINES"/>
  </r>
  <r>
    <n v="1"/>
    <s v="M."/>
    <s v="Monsieur"/>
    <n v="58718407"/>
    <s v="BOBAULT"/>
    <s v="123129430EC"/>
    <s v="David"/>
    <m/>
    <d v="2001-04-29T00:00:00"/>
    <n v="22"/>
    <s v="NOGENT LE ROTROU"/>
    <n v="2001"/>
    <s v="Masculin"/>
    <s v="M"/>
    <n v="58718521"/>
    <m/>
    <s v="BTS"/>
    <m/>
    <s v="BTS"/>
    <m/>
    <s v="M. LOUSSAIF Grégory"/>
    <x v="0"/>
    <s v="Reçu"/>
    <n v="58654881"/>
    <x v="91"/>
    <s v="LPEICER121"/>
    <s v="LP Systèmes Automatisés Réseaux et Informatique Industrielle 1an CERGY 2021-2022"/>
    <s v="M. GHAFFARI Fakhredine"/>
    <n v="58668263"/>
    <s v="FIABILA SERVICES"/>
    <m/>
    <n v="38465329100029"/>
    <m/>
    <s v="8292Z"/>
    <s v="Activités de conditionnement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160680"/>
    <n v="591445"/>
    <s v="BTS 2ème année (scolaire)"/>
    <n v="5523"/>
    <s v="0720017C"/>
    <n v="5113"/>
    <x v="14"/>
    <m/>
    <n v="1110"/>
    <x v="0"/>
    <n v="6"/>
    <n v="38457258"/>
    <s v="2021-2022"/>
    <n v="50759308"/>
    <s v="MARGON"/>
    <s v="Nogent-le-Rotrou"/>
    <n v="2813"/>
    <s v="EURE ET LOIR"/>
    <n v="1909"/>
    <s v="PLAISIR"/>
    <s v="Plaisir"/>
    <n v="7812"/>
    <s v="YVELINES"/>
  </r>
  <r>
    <n v="1"/>
    <s v="M."/>
    <s v="Monsieur"/>
    <n v="58718467"/>
    <s v="JACQUESSON"/>
    <s v="070727665HK"/>
    <s v="Théo"/>
    <m/>
    <d v="2001-05-28T00:00:00"/>
    <n v="22"/>
    <s v="REIMS"/>
    <n v="2001"/>
    <s v="Masculin"/>
    <s v="M"/>
    <n v="58718519"/>
    <m/>
    <s v="DUT"/>
    <m/>
    <s v="DUT"/>
    <m/>
    <s v="M. BOUVET Adrien"/>
    <x v="0"/>
    <s v="Reçu"/>
    <n v="58654900"/>
    <x v="39"/>
    <s v="LPTPCER121"/>
    <s v="LP Métiers du BTP Génie Civil et Construction 1an CERGY 2021-2022"/>
    <s v="Mme FARES Hanaa"/>
    <n v="58468547"/>
    <s v="SNCF RESEAU"/>
    <m/>
    <n v="41228073713362"/>
    <m/>
    <s v="5221Z"/>
    <s v="Services auxiliaires des transports terrestre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6809589"/>
    <n v="58705836"/>
    <s v="DUT 1ère année (scolaire)"/>
    <n v="5489"/>
    <s v="0511026N"/>
    <n v="5113"/>
    <x v="14"/>
    <m/>
    <n v="1110"/>
    <x v="0"/>
    <n v="6"/>
    <n v="38457258"/>
    <s v="2021-2022"/>
    <n v="2264"/>
    <s v="REIMS"/>
    <s v="Reims-1"/>
    <n v="5111"/>
    <s v="MARNE"/>
    <n v="4555"/>
    <s v="STRASBOURG"/>
    <s v="Strasbourg-1"/>
    <n v="6717"/>
    <s v="RHIN (BAS)"/>
  </r>
  <r>
    <n v="2"/>
    <s v="Mme"/>
    <s v="Madame"/>
    <n v="58718583"/>
    <s v="CELESTIN"/>
    <s v="091144859CH"/>
    <s v="Verlancya"/>
    <m/>
    <d v="2001-12-12T00:00:00"/>
    <n v="22"/>
    <s v="CAYENNE"/>
    <n v="2001"/>
    <s v="Féminin"/>
    <s v="F"/>
    <n v="58718588"/>
    <m/>
    <s v="BTS"/>
    <m/>
    <s v="BTS"/>
    <m/>
    <s v="M. VILLEMINOT Michel"/>
    <x v="1"/>
    <s v="Echec"/>
    <n v="58654999"/>
    <x v="124"/>
    <s v="LPHTSTD121"/>
    <s v="LP Hôtellerie Tourisme Management Commerciale Restauration 1an SAINT-DENIS 21-22"/>
    <s v="M. CARDINALE Bruno"/>
    <n v="58718383"/>
    <s v="JEM"/>
    <m/>
    <n v="81523977700015"/>
    <m/>
    <s v="5610A"/>
    <s v="Restauration traditionnelle"/>
    <n v="897457"/>
    <n v="5369"/>
    <s v="LP Hôtellerie Tourisme Restauration"/>
    <x v="120"/>
    <s v="2503123B"/>
    <n v="5369"/>
    <x v="120"/>
    <s v="LP Management des activités Commerciales - Hôtellerie et tourisme"/>
    <s v="2503123B"/>
    <m/>
    <s v="APPRENTI"/>
    <s v="APP"/>
    <n v="897461"/>
    <s v="Commerce"/>
    <s v="Cce"/>
    <m/>
    <n v="8301590"/>
    <n v="58759987"/>
    <n v="591445"/>
    <s v="BTS 2ème année (scolaire)"/>
    <n v="58101841"/>
    <s v="0911864G"/>
    <n v="5081"/>
    <x v="2"/>
    <m/>
    <n v="1110"/>
    <x v="0"/>
    <n v="6"/>
    <n v="38457258"/>
    <s v="2021-2022"/>
    <n v="1749"/>
    <s v="EVRY"/>
    <s v="Évry"/>
    <n v="9109"/>
    <s v="ESSONNE"/>
    <m/>
    <m/>
    <m/>
    <m/>
    <m/>
  </r>
  <r>
    <n v="1"/>
    <s v="M."/>
    <s v="Monsieur"/>
    <n v="58718604"/>
    <s v="GULER"/>
    <s v="153012617DD"/>
    <s v="Cem"/>
    <m/>
    <d v="1996-02-17T00:00:00"/>
    <n v="28"/>
    <s v="VILLENEUVE ST GEORGES"/>
    <n v="1996"/>
    <s v="Masculin"/>
    <s v="M"/>
    <n v="58718612"/>
    <m/>
    <s v="BTS"/>
    <m/>
    <s v="BTS"/>
    <m/>
    <s v="Mme BOUVIER Anne-Marie"/>
    <x v="0"/>
    <s v="Reçu"/>
    <n v="58654868"/>
    <x v="86"/>
    <s v="LPMOBOB121"/>
    <s v="LP Management et Gest° des Organisations Assistant Manager 1an BOBIGNY 2021-2022"/>
    <s v="Mme LORENZO Catherine"/>
    <n v="38655327"/>
    <s v="VILLE DE PARIS"/>
    <m/>
    <n v="21750001606842"/>
    <m/>
    <s v="8411Z"/>
    <s v="Administration publique générale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 PUBLIC"/>
    <s v="APP PUB"/>
    <n v="897463"/>
    <s v="Gestion"/>
    <s v="Gest"/>
    <m/>
    <n v="58488154"/>
    <n v="58635365"/>
    <n v="591445"/>
    <s v="BTS 2ème année (scolaire)"/>
    <n v="5688"/>
    <s v="0921166T"/>
    <n v="4913"/>
    <x v="15"/>
    <m/>
    <n v="1110"/>
    <x v="0"/>
    <n v="6"/>
    <n v="38457258"/>
    <s v="2021-2022"/>
    <n v="1436"/>
    <s v="VALENTON"/>
    <s v="Villeneuve-Saint-Georges"/>
    <n v="9421"/>
    <s v="VAL DE MARNE"/>
    <n v="1180"/>
    <s v="PARIS 04"/>
    <m/>
    <m/>
    <s v="PARIS"/>
  </r>
  <r>
    <n v="1"/>
    <s v="M."/>
    <s v="Monsieur"/>
    <n v="58718610"/>
    <s v="IKIZ"/>
    <s v="060635865KG"/>
    <s v="Eren"/>
    <m/>
    <d v="2002-06-13T00:00:00"/>
    <n v="21"/>
    <s v="SARCELLES"/>
    <n v="2002"/>
    <s v="Masculin"/>
    <s v="M"/>
    <n v="58718647"/>
    <m/>
    <s v="Baccalauréat général"/>
    <m/>
    <s v="Baccalauréat général"/>
    <m/>
    <s v="M. LEBBAH Mustapha"/>
    <x v="0"/>
    <s v="Reçu"/>
    <n v="58660997"/>
    <x v="54"/>
    <s v="INFOVIL121"/>
    <s v="DUT Informatique 1an VILLETANEUSE - 2021-2022"/>
    <s v="Mme DESEILLIGNY Oriane"/>
    <n v="58526361"/>
    <s v="INFOCONCEPT"/>
    <m/>
    <n v="51109153000044"/>
    <m/>
    <s v="4690Z"/>
    <s v="Commerce de gros (commerce interentreprises) non spécialisé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201664"/>
    <n v="591409"/>
    <s v="BAC Général"/>
    <n v="5721"/>
    <s v="0931235M"/>
    <n v="5053"/>
    <x v="12"/>
    <m/>
    <n v="1108"/>
    <x v="1"/>
    <n v="5"/>
    <n v="38457258"/>
    <s v="2021-2022"/>
    <n v="2535"/>
    <s v="GOUSSAINVILLE"/>
    <s v="Goussainville"/>
    <n v="9512"/>
    <s v="VAL D'OISE"/>
    <n v="2535"/>
    <s v="GOUSSAINVILLE"/>
    <s v="Goussainville"/>
    <n v="9512"/>
    <s v="VAL D'OISE"/>
  </r>
  <r>
    <n v="1"/>
    <s v="M."/>
    <s v="Monsieur"/>
    <n v="58718672"/>
    <s v="THIAGESWARAN"/>
    <s v="143040726DD"/>
    <s v="Thishanth"/>
    <m/>
    <d v="1999-02-19T00:00:00"/>
    <n v="25"/>
    <s v="BONDY"/>
    <n v="1999"/>
    <s v="Masculin"/>
    <s v="M"/>
    <n v="58718784"/>
    <m/>
    <s v="BTS"/>
    <m/>
    <s v="BTS"/>
    <m/>
    <s v="Mme ROCHELLE Claudine"/>
    <x v="0"/>
    <s v="Reçu"/>
    <n v="58654900"/>
    <x v="39"/>
    <s v="LPTPCER121"/>
    <s v="LP Métiers du BTP Génie Civil et Construction 1an CERGY 2021-2022"/>
    <s v="Mme FARES Hanaa"/>
    <n v="58572228"/>
    <s v="BOUYGUES ENERGIES &amp; SERVICES"/>
    <m/>
    <n v="77566487302190"/>
    <m/>
    <s v="4222Z"/>
    <s v="Construction de réseaux électriques et de télécommunications"/>
    <n v="897455"/>
    <n v="6496077"/>
    <s v="LP Métiers du BTP Génie CC"/>
    <x v="39"/>
    <n v="25023061"/>
    <n v="6496077"/>
    <x v="39"/>
    <s v="LP Métiers du BTP Génie Civil et Construction"/>
    <n v="25023061"/>
    <m/>
    <s v="APPRENTI"/>
    <s v="APP"/>
    <n v="897467"/>
    <s v="Industrie"/>
    <s v="Indus"/>
    <m/>
    <n v="58407542"/>
    <n v="58248346"/>
    <n v="591445"/>
    <s v="BTS 2ème année (scolaire)"/>
    <n v="6477800"/>
    <s v="094"/>
    <n v="5113"/>
    <x v="14"/>
    <m/>
    <n v="1110"/>
    <x v="0"/>
    <n v="6"/>
    <n v="38457258"/>
    <s v="2021-2022"/>
    <n v="1487"/>
    <s v="BOBIGNY"/>
    <s v="Bobigny"/>
    <n v="9305"/>
    <s v="SEINE SAINT DENIS"/>
    <n v="4825"/>
    <s v="MONTIGNY LE BRETONNEUX"/>
    <s v="Montigny-le-Bretonneux"/>
    <n v="7810"/>
    <s v="YVELINES"/>
  </r>
  <r>
    <n v="1"/>
    <s v="M."/>
    <s v="Monsieur"/>
    <n v="58718690"/>
    <s v="PHERON"/>
    <s v="060242557GK"/>
    <s v="Rayan"/>
    <m/>
    <d v="2000-05-24T00:00:00"/>
    <n v="23"/>
    <s v="ST CLOUD"/>
    <n v="2000"/>
    <s v="Masculin"/>
    <s v="M"/>
    <n v="58743457"/>
    <m/>
    <s v="BTS"/>
    <m/>
    <s v="BTS"/>
    <m/>
    <s v="Mme SALVATOR Laurence"/>
    <x v="0"/>
    <s v="Reçu"/>
    <n v="58654939"/>
    <x v="57"/>
    <s v="LPCOSCE121"/>
    <s v="LP Commerce et Distribution Marketing / Assistant marketing 1an SCEAUX 2021-2022"/>
    <s v="Mme STERN Ghislaine"/>
    <n v="58707023"/>
    <s v="COLLECTIONS ET VOUS"/>
    <m/>
    <n v="88957390300016"/>
    <m/>
    <s v="4791B"/>
    <s v="Vente à distance sur catalogue spécialisé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546307"/>
    <n v="591445"/>
    <s v="BTS 2ème année (scolaire)"/>
    <n v="6812428"/>
    <s v="0922276Z"/>
    <n v="4957"/>
    <x v="22"/>
    <m/>
    <n v="1110"/>
    <x v="0"/>
    <n v="6"/>
    <n v="38457258"/>
    <s v="2021-2022"/>
    <n v="1301"/>
    <s v="SURESNES"/>
    <s v="Nanterre-2"/>
    <n v="9220"/>
    <s v="HAUTS DE SEINE"/>
    <n v="1582"/>
    <s v="TRAPPES"/>
    <s v="Trappes"/>
    <n v="7818"/>
    <s v="YVELINES"/>
  </r>
  <r>
    <n v="1"/>
    <s v="M."/>
    <s v="Monsieur"/>
    <n v="58718742"/>
    <s v="LOREA"/>
    <s v="071421749DA"/>
    <s v="Thomas"/>
    <m/>
    <d v="2000-12-31T00:00:00"/>
    <n v="23"/>
    <s v="GONESSE"/>
    <n v="2000"/>
    <s v="Masculin"/>
    <s v="M"/>
    <n v="58718760"/>
    <m/>
    <s v="BTS"/>
    <m/>
    <s v="BTS"/>
    <m/>
    <s v="M. DE SOUSA José"/>
    <x v="0"/>
    <s v="Reçu"/>
    <n v="58654932"/>
    <x v="32"/>
    <s v="LPGMVIL121"/>
    <s v="LP GMIE Gaz/Electricité et Maintenance 1an VILLETANEUSE 2021-2022"/>
    <s v="M. DE SOUSA José"/>
    <n v="58487724"/>
    <s v="SPIE INDUSTRIE &amp; TERTIAIRE-DIVISION TE"/>
    <m/>
    <n v="44005586102268"/>
    <m/>
    <s v="4321A"/>
    <s v="Travaux d'installation électrique dans tous locaux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488155"/>
    <n v="591445"/>
    <s v="BTS 2ème année (scolaire)"/>
    <n v="5780"/>
    <s v="0951104J"/>
    <n v="5053"/>
    <x v="12"/>
    <m/>
    <n v="1110"/>
    <x v="0"/>
    <n v="6"/>
    <n v="38457258"/>
    <s v="2021-2022"/>
    <n v="6645722"/>
    <s v="BELLOY EN FRANCE"/>
    <s v="Fosses"/>
    <n v="9509"/>
    <s v="VAL D'OISE"/>
    <n v="58032169"/>
    <s v="ST DENIS"/>
    <s v="Saint-Denis-1"/>
    <n v="9316"/>
    <s v="SEINE SAINT DENIS"/>
  </r>
  <r>
    <n v="1"/>
    <s v="M."/>
    <s v="Monsieur"/>
    <n v="58718775"/>
    <s v="LALMI"/>
    <s v="143403879EJ"/>
    <s v="Moundji"/>
    <m/>
    <d v="1996-03-14T00:00:00"/>
    <n v="28"/>
    <s v="LE BLANC MESNIL"/>
    <n v="1996"/>
    <s v="Masculin"/>
    <s v="M"/>
    <n v="58718787"/>
    <m/>
    <s v="BTS"/>
    <m/>
    <s v="BTS"/>
    <m/>
    <s v="Mme BOUVIER Anne-Marie"/>
    <x v="0"/>
    <s v="Reçu"/>
    <n v="58654868"/>
    <x v="86"/>
    <s v="LPMOBOB121"/>
    <s v="LP Management et Gest° des Organisations Assistant Manager 1an BOBIGNY 2021-2022"/>
    <s v="Mme LORENZO Catherine"/>
    <n v="2190205"/>
    <s v="LA RATP"/>
    <m/>
    <n v="77566343801906"/>
    <s v="602A"/>
    <s v="4931Z"/>
    <s v="Transports urbains et suburbains de voyageurs"/>
    <n v="897455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635365"/>
    <n v="51363213"/>
    <s v="Apprentissage 2ème année BTS"/>
    <n v="6477800"/>
    <s v="094"/>
    <n v="4913"/>
    <x v="15"/>
    <m/>
    <n v="1110"/>
    <x v="0"/>
    <n v="6"/>
    <n v="38457258"/>
    <s v="2021-2022"/>
    <n v="2038"/>
    <s v="LE BLANC MESNIL"/>
    <s v="Blanc-Mesnil"/>
    <n v="9304"/>
    <s v="SEINE SAINT DENIS"/>
    <n v="1200"/>
    <s v="PARIS 12"/>
    <m/>
    <m/>
    <s v="PARIS"/>
  </r>
  <r>
    <n v="1"/>
    <s v="M."/>
    <s v="Monsieur"/>
    <n v="58718789"/>
    <s v="MACHIMANGO-BUGERA"/>
    <s v="081944409CH"/>
    <s v="Abbed-Neigo"/>
    <m/>
    <d v="2001-07-09T00:00:00"/>
    <n v="22"/>
    <s v="PARIS 15"/>
    <n v="2001"/>
    <s v="Masculin"/>
    <s v="M"/>
    <n v="58718791"/>
    <m/>
    <s v="Baccalauréat technologique"/>
    <m/>
    <s v="Baccalauréat technologique"/>
    <m/>
    <s v="Mme VAN DE PORTAL Michèle"/>
    <x v="0"/>
    <s v="Reçu"/>
    <n v="58654895"/>
    <x v="97"/>
    <s v="GEAFSTD220"/>
    <s v="DUT Gestion des Entreprises et des Administrations 2ans SAINT-DENIS 2020-2022"/>
    <s v="Mme VAN DE PORTAL Michèle"/>
    <n v="58718236"/>
    <s v="TRANSPORTS FARGIER"/>
    <m/>
    <n v="47846453000011"/>
    <m/>
    <s v="4941B"/>
    <s v="Transports routiers de fret de proximité"/>
    <n v="897455"/>
    <n v="58560030"/>
    <s v="DUT GEA STD option RH***"/>
    <x v="97"/>
    <n v="35031501"/>
    <n v="58560030"/>
    <x v="97"/>
    <s v="DUT GEA :  ressources humaines SAINT-DENIS"/>
    <n v="35031501"/>
    <m/>
    <s v="APPRENTI"/>
    <s v="APP"/>
    <n v="897463"/>
    <s v="Gestion"/>
    <s v="Gest"/>
    <m/>
    <n v="6766"/>
    <n v="6766"/>
    <n v="1998480"/>
    <s v="BAC Technologique"/>
    <n v="5719"/>
    <s v="0931002J"/>
    <n v="5081"/>
    <x v="2"/>
    <m/>
    <n v="1108"/>
    <x v="1"/>
    <n v="5"/>
    <n v="38457258"/>
    <s v="2021-2022"/>
    <n v="1547"/>
    <s v="CHELLES"/>
    <s v="Chelles"/>
    <n v="7702"/>
    <s v="SEINE ET MARNE"/>
    <n v="1963"/>
    <s v="RUNGIS"/>
    <s v="Thiais"/>
    <n v="9419"/>
    <s v="VAL DE MARNE"/>
  </r>
  <r>
    <n v="2"/>
    <s v="Mme"/>
    <s v="Madame"/>
    <n v="58718816"/>
    <s v="ABBAS"/>
    <s v="213174001JG"/>
    <s v="Thiziri"/>
    <m/>
    <d v="1992-07-29T00:00:00"/>
    <n v="31"/>
    <s v="ALGERIE"/>
    <n v="1992"/>
    <s v="Féminin"/>
    <s v="F"/>
    <n v="58724305"/>
    <m/>
    <s v="Diplôme de niveau + 3 ou plus"/>
    <m/>
    <s v="Diplôme de niveau + 3 ou plus"/>
    <m/>
    <m/>
    <x v="0"/>
    <s v="Reçu"/>
    <n v="58654906"/>
    <x v="3"/>
    <s v="MMRISEN120"/>
    <s v="Master Génie Industriel Maintenance et Maîtrise des Risques Industriels 20-22"/>
    <s v="M. LEMAIRE Thibault"/>
    <n v="2216748"/>
    <s v="FIVES MAINTENANCE"/>
    <m/>
    <n v="38006567200061"/>
    <s v="285D"/>
    <s v="3312Z"/>
    <s v="Réparation de machines et équipements mécaniques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23"/>
    <s v="Autres diplômes Bac+3 ou 4 (Scolaire)"/>
    <n v="5740"/>
    <s v="0941111X"/>
    <n v="5037"/>
    <x v="3"/>
    <m/>
    <n v="1113"/>
    <x v="2"/>
    <n v="7"/>
    <n v="38457258"/>
    <s v="2021-2022"/>
    <n v="1411"/>
    <s v="COLOMBES"/>
    <s v="Colombes-1"/>
    <n v="9210"/>
    <s v="HAUTS DE SEINE"/>
    <n v="2411"/>
    <s v="MONTEVRAIN"/>
    <s v="Lagny-sur-Marne"/>
    <n v="7709"/>
    <s v="SEINE ET MARNE"/>
  </r>
  <r>
    <n v="1"/>
    <s v="M."/>
    <s v="Monsieur"/>
    <n v="58718819"/>
    <s v="TRIDON"/>
    <s v="071435166KG"/>
    <s v="Baptiste"/>
    <m/>
    <d v="1999-07-15T00:00:00"/>
    <n v="24"/>
    <s v="BOURG LA REINE"/>
    <n v="1999"/>
    <s v="Masculin"/>
    <s v="M"/>
    <n v="58718827"/>
    <m/>
    <s v="Licence générale"/>
    <m/>
    <s v="Licence générale"/>
    <m/>
    <s v="M. BOURGUIGNON Rémi"/>
    <x v="1"/>
    <s v="Echec"/>
    <n v="58654903"/>
    <x v="61"/>
    <s v="MGRHCRE120"/>
    <s v="Master Gestion des RH dans les Multinationales 2ans CRETEIL 2020-2022"/>
    <s v="M. BARABEL Michel"/>
    <n v="58718557"/>
    <s v="APOGEI 94"/>
    <m/>
    <n v="77573764600270"/>
    <m/>
    <s v="7010Z"/>
    <s v="Activités des sièges sociaux"/>
    <n v="897457"/>
    <n v="58267408"/>
    <s v="Master Gestion RH Multinationales**"/>
    <x v="61"/>
    <n v="13531550"/>
    <n v="58267408"/>
    <x v="61"/>
    <s v="Master Gestion des Ressources Humaines dans les Multinationales"/>
    <n v="13531550"/>
    <m/>
    <s v="APPRENTI"/>
    <s v="APP"/>
    <n v="897463"/>
    <s v="Gestion"/>
    <s v="Gest"/>
    <m/>
    <n v="6570"/>
    <n v="58545371"/>
    <n v="2403312"/>
    <s v="Licence (scolaire)"/>
    <n v="4958"/>
    <s v="0921245D"/>
    <n v="5208"/>
    <x v="4"/>
    <m/>
    <n v="1113"/>
    <x v="2"/>
    <n v="7"/>
    <n v="38457258"/>
    <s v="2021-2022"/>
    <n v="1987"/>
    <s v="L HAY LES ROSES"/>
    <s v="Haÿ-les-Roses"/>
    <n v="9410"/>
    <s v="VAL DE MARNE"/>
    <n v="1225"/>
    <s v="CRETEIL"/>
    <s v="Créteil-1"/>
    <n v="9407"/>
    <s v="VAL DE MARNE"/>
  </r>
  <r>
    <n v="1"/>
    <s v="M."/>
    <s v="Monsieur"/>
    <n v="58718885"/>
    <s v="ENESA"/>
    <s v="081673216AJ"/>
    <s v="Jaden"/>
    <m/>
    <d v="2000-05-05T00:00:00"/>
    <n v="23"/>
    <s v="PARIS 09"/>
    <n v="2000"/>
    <s v="Masculin"/>
    <s v="M"/>
    <n v="58718888"/>
    <m/>
    <s v="BTS"/>
    <m/>
    <s v="BTS"/>
    <m/>
    <s v="Mme LAMIAUX Karine"/>
    <x v="0"/>
    <s v="Reçu"/>
    <n v="58655026"/>
    <x v="26"/>
    <s v="LPFISTD121"/>
    <s v="LP Métiers de la Comptabilité - Fiscalité 1an SAINT-DENIS 2021-2022"/>
    <s v="Mme TERMINI Marie-Noëlle"/>
    <n v="58718398"/>
    <s v="EURODESIGN FRANCE"/>
    <m/>
    <n v="84189346400021"/>
    <m/>
    <s v="4641Z"/>
    <s v="Commerce de gros (commerce interentreprises) de textiles"/>
    <n v="897455"/>
    <n v="58321674"/>
    <s v="LP Métiers de la Compta - Fiscalité"/>
    <x v="26"/>
    <n v="25031437"/>
    <n v="58321674"/>
    <x v="26"/>
    <s v="LP Métiers de la Gestion et de la Comptabilité Fiscalité"/>
    <n v="25031437"/>
    <m/>
    <s v="APPRENTI"/>
    <s v="APP"/>
    <n v="897463"/>
    <s v="Gestion"/>
    <s v="Gest"/>
    <m/>
    <n v="58412646"/>
    <n v="58364413"/>
    <n v="591445"/>
    <s v="BTS 2ème année (scolaire)"/>
    <n v="5767"/>
    <s v="0950648N"/>
    <n v="5081"/>
    <x v="2"/>
    <m/>
    <n v="1110"/>
    <x v="0"/>
    <n v="6"/>
    <n v="38457258"/>
    <s v="2021-2022"/>
    <n v="1849"/>
    <s v="SARCELLES"/>
    <s v="Sarcelles"/>
    <n v="9518"/>
    <s v="VAL D'OISE"/>
    <n v="1849"/>
    <s v="SARCELLES"/>
    <s v="Sarcelles"/>
    <n v="9518"/>
    <s v="VAL D'OISE"/>
  </r>
  <r>
    <n v="2"/>
    <s v="Mme"/>
    <s v="Madame"/>
    <n v="58718890"/>
    <s v="PINTO"/>
    <s v="060174282FG"/>
    <s v="Inès"/>
    <m/>
    <d v="2001-06-22T00:00:00"/>
    <n v="22"/>
    <s v="LIMOURS"/>
    <n v="2001"/>
    <s v="Féminin"/>
    <s v="F"/>
    <n v="58718906"/>
    <m/>
    <s v="DUT"/>
    <m/>
    <s v="DUT"/>
    <m/>
    <s v="M. MULON Jean-Patrick"/>
    <x v="0"/>
    <s v="Reçu"/>
    <n v="58654876"/>
    <x v="15"/>
    <s v="LPMARAM121"/>
    <s v="LP Métiers du Markéting Opérationnel 1an RAMBOUILLET 2021-2022"/>
    <s v="Mme MORINEAU Fanny"/>
    <n v="58718660"/>
    <s v="SILICON MARKETING"/>
    <m/>
    <n v="79901697700016"/>
    <m/>
    <s v="7022Z"/>
    <s v="Conseil pour les affaires et autres conseils de gestion"/>
    <n v="897455"/>
    <n v="58211538"/>
    <s v="LP Métiers du Markéting Opérationnel"/>
    <x v="15"/>
    <s v="2503123E"/>
    <n v="58211538"/>
    <x v="15"/>
    <s v="LP Métiers du Marketing Opérationnel"/>
    <s v="2503123E"/>
    <m/>
    <s v="APPRENTI"/>
    <s v="APP"/>
    <n v="897461"/>
    <s v="Commerce"/>
    <s v="Cce"/>
    <m/>
    <n v="58211539"/>
    <n v="58548450"/>
    <n v="591417"/>
    <s v="IUT 2ème année (Scolaire)"/>
    <n v="6477800"/>
    <s v="094"/>
    <n v="5101"/>
    <x v="10"/>
    <m/>
    <n v="1110"/>
    <x v="0"/>
    <n v="6"/>
    <n v="38457258"/>
    <s v="2021-2022"/>
    <n v="1984"/>
    <s v="LIMOURS"/>
    <s v="Dourdan"/>
    <n v="9105"/>
    <s v="ESSONNE"/>
    <n v="1205"/>
    <s v="FONTENAY SOUS BOIS"/>
    <s v="Fontenay-sous-Bois"/>
    <n v="9409"/>
    <s v="VAL DE MARNE"/>
  </r>
  <r>
    <n v="1"/>
    <s v="M."/>
    <s v="Monsieur"/>
    <n v="58718899"/>
    <s v="BIYIHA BI BIDJOKA"/>
    <s v="110610596FG"/>
    <s v="Brian"/>
    <m/>
    <d v="2001-11-11T00:00:00"/>
    <n v="22"/>
    <s v="CLICHY"/>
    <n v="2001"/>
    <s v="Masculin"/>
    <s v="M"/>
    <n v="58718907"/>
    <m/>
    <s v="BTS"/>
    <m/>
    <s v="BTS"/>
    <m/>
    <s v="M. CARBONNIER Franck"/>
    <x v="0"/>
    <s v="Reçu"/>
    <n v="58654881"/>
    <x v="91"/>
    <s v="LPEICER121"/>
    <s v="LP Systèmes Automatisés Réseaux et Informatique Industrielle 1an CERGY 2021-2022"/>
    <s v="M. GHAFFARI Fakhredine"/>
    <n v="503010"/>
    <s v="SIAAP"/>
    <m/>
    <n v="25755000400077"/>
    <s v="751A"/>
    <s v="3700Z"/>
    <s v="Collecte et traitement des eaux usées"/>
    <n v="897455"/>
    <n v="2068621"/>
    <s v="LP SARII CER"/>
    <x v="91"/>
    <n v="25020149"/>
    <n v="2068621"/>
    <x v="91"/>
    <s v="LP Systèmes Automatisés et Réseaux Industrielle CERGY"/>
    <n v="25020149"/>
    <m/>
    <s v="APPRENTI PUBLIC"/>
    <s v="APP PUB"/>
    <n v="897467"/>
    <s v="Industrie"/>
    <s v="Indus"/>
    <m/>
    <n v="6979859"/>
    <n v="58613175"/>
    <n v="51363213"/>
    <s v="Apprentissage 2ème année BTS"/>
    <n v="6477800"/>
    <s v="094"/>
    <n v="5113"/>
    <x v="14"/>
    <m/>
    <n v="1110"/>
    <x v="0"/>
    <n v="6"/>
    <n v="38457258"/>
    <s v="2021-2022"/>
    <n v="1454"/>
    <s v="DRANCY"/>
    <s v="Drancy"/>
    <n v="9308"/>
    <s v="SEINE SAINT DENIS"/>
    <n v="1200"/>
    <s v="PARIS 12"/>
    <m/>
    <m/>
    <s v="PARIS"/>
  </r>
  <r>
    <n v="1"/>
    <s v="M."/>
    <s v="Monsieur"/>
    <n v="58718919"/>
    <s v="BRIAND"/>
    <s v="071163761KF"/>
    <s v="Guillaume"/>
    <m/>
    <d v="1998-12-15T00:00:00"/>
    <n v="25"/>
    <s v="ST MAUR DES FOSSES"/>
    <n v="1998"/>
    <s v="Masculin"/>
    <s v="M"/>
    <n v="58718930"/>
    <m/>
    <s v="Diplôme d'ingé, d'école de commerce"/>
    <m/>
    <s v="Diplôme d'ingé, d'école de commerce"/>
    <m/>
    <m/>
    <x v="0"/>
    <s v="Reçu"/>
    <n v="58655017"/>
    <x v="30"/>
    <s v="MMICCRE120"/>
    <s v="Master Management Innovation et Création d'Entreprise 2ans CRETEIL 20-22"/>
    <s v="M. BROUSSE Stéphane"/>
    <n v="58718502"/>
    <s v="LAYER DATA CONSULTING"/>
    <m/>
    <n v="88097336700027"/>
    <m/>
    <s v="6202A"/>
    <s v="Conseil en systèmes et logiciels informatiques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45"/>
    <s v="BTS 2ème année (scolaire)"/>
    <n v="5193"/>
    <s v="0753111Z"/>
    <n v="5208"/>
    <x v="4"/>
    <m/>
    <n v="1113"/>
    <x v="2"/>
    <n v="7"/>
    <n v="38457258"/>
    <s v="2021-2022"/>
    <n v="1362"/>
    <s v="MAISONS ALFORT"/>
    <s v="Maisons-Alfort"/>
    <n v="9413"/>
    <s v="VAL DE MARNE"/>
    <n v="1174"/>
    <s v="NOISY LE GRAND"/>
    <s v="Noisy-le-Grand"/>
    <n v="9314"/>
    <s v="SEINE SAINT DENIS"/>
  </r>
  <r>
    <n v="1"/>
    <s v="M."/>
    <s v="Monsieur"/>
    <n v="58719014"/>
    <s v="SAVOURNIN"/>
    <s v="213174248DD"/>
    <s v="Jean Baptiste"/>
    <m/>
    <d v="1997-02-24T00:00:00"/>
    <n v="27"/>
    <s v="PARIS 14"/>
    <n v="1997"/>
    <s v="Masculin"/>
    <s v="M"/>
    <n v="58719019"/>
    <m/>
    <s v="DUT"/>
    <m/>
    <s v="DUT"/>
    <m/>
    <s v="M. STERN Philippe"/>
    <x v="0"/>
    <s v="Reçu"/>
    <n v="58654939"/>
    <x v="57"/>
    <s v="LPCOSCE121"/>
    <s v="LP Commerce et Distribution Marketing / Assistant marketing 1an SCEAUX 2021-2022"/>
    <s v="Mme STERN Ghislaine"/>
    <n v="58718902"/>
    <s v="DIMOTEC"/>
    <m/>
    <n v="44857459000023"/>
    <m/>
    <s v="7112B"/>
    <s v="Ingénierie, études technique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252116"/>
    <n v="591417"/>
    <s v="IUT 2ème année (Scolaire)"/>
    <n v="6477800"/>
    <s v="094"/>
    <n v="4957"/>
    <x v="22"/>
    <m/>
    <n v="1110"/>
    <x v="0"/>
    <n v="6"/>
    <n v="38457258"/>
    <s v="2021-2022"/>
    <n v="1297"/>
    <s v="PARIS 18"/>
    <m/>
    <m/>
    <s v="PARIS"/>
    <n v="1249"/>
    <s v="PARIS 20"/>
    <m/>
    <m/>
    <s v="PARIS"/>
  </r>
  <r>
    <n v="1"/>
    <s v="M."/>
    <s v="Monsieur"/>
    <n v="58719032"/>
    <s v="BANNEROT"/>
    <s v="081431986KG"/>
    <s v="Oscar"/>
    <m/>
    <d v="1998-10-22T00:00:00"/>
    <n v="25"/>
    <s v="PARIS 12"/>
    <n v="1998"/>
    <s v="Masculin"/>
    <s v="M"/>
    <n v="58733670"/>
    <m/>
    <s v="Licence générale"/>
    <m/>
    <s v="Licence professionnelle"/>
    <m/>
    <s v="Mme FANCHINI Mahaut"/>
    <x v="0"/>
    <s v="Reçu"/>
    <n v="58654866"/>
    <x v="65"/>
    <s v="MMSPCRE120"/>
    <s v="Master STAPS Management du Sport 2ans CRETEIL 2020-2022"/>
    <s v="Mme FANCHINI Mahaut"/>
    <n v="539202"/>
    <s v="LA POSTE"/>
    <m/>
    <n v="35600000000048"/>
    <m/>
    <s v="5310Z"/>
    <s v="Activités de poste dans le cadre d'une obligation de service universel"/>
    <n v="897455"/>
    <n v="58488429"/>
    <s v="Master Management du Sport*"/>
    <x v="65"/>
    <n v="13533522"/>
    <n v="58488429"/>
    <x v="65"/>
    <s v="Master STAPS : Management du sport"/>
    <n v="13533522"/>
    <m/>
    <s v="APPRENTI"/>
    <s v="APP"/>
    <n v="897463"/>
    <s v="Gestion"/>
    <s v="Gest"/>
    <m/>
    <n v="58547340"/>
    <n v="58547340"/>
    <n v="2403312"/>
    <s v="Licence (scolaire)"/>
    <n v="5740"/>
    <s v="0941111X"/>
    <n v="58402356"/>
    <x v="29"/>
    <m/>
    <n v="1113"/>
    <x v="2"/>
    <n v="7"/>
    <n v="38457258"/>
    <s v="2021-2022"/>
    <n v="1286"/>
    <s v="ST MAURICE"/>
    <s v="Charenton-le-Pont"/>
    <n v="9405"/>
    <s v="VAL DE MARNE"/>
    <n v="1186"/>
    <s v="PARIS 15"/>
    <m/>
    <m/>
    <s v="PARIS"/>
  </r>
  <r>
    <n v="2"/>
    <s v="Mme"/>
    <s v="Madame"/>
    <n v="58719041"/>
    <s v="KOKALARI"/>
    <s v="213174050DH"/>
    <s v="Penet"/>
    <m/>
    <d v="1995-11-20T00:00:00"/>
    <n v="28"/>
    <s v="ALBANIE"/>
    <n v="1995"/>
    <s v="Féminin"/>
    <s v="F"/>
    <n v="58719045"/>
    <m/>
    <s v="Master indifférencié"/>
    <m/>
    <s v="Master indifférencié"/>
    <m/>
    <s v="M. BEN AISSA Hazem"/>
    <x v="0"/>
    <s v="Reçu"/>
    <n v="58654883"/>
    <x v="75"/>
    <s v="MAAISCE120"/>
    <s v="Master Gest° Production Logistique Achat à l'International 2ans SCEAUX 2020-2022"/>
    <s v="M. BEN AISSA Hazem"/>
    <n v="141870"/>
    <s v="RENAULT SAS"/>
    <m/>
    <n v="78012998703575"/>
    <s v="341Z"/>
    <s v="2910Z"/>
    <s v="Construction de véhicules automobiles"/>
    <n v="897455"/>
    <n v="58211585"/>
    <s v="Master Logistique Achat SCE"/>
    <x v="75"/>
    <n v="13531113"/>
    <n v="58211585"/>
    <x v="75"/>
    <s v="Master Gestion Production Logistique Achats SCEAUX"/>
    <n v="13531113"/>
    <m/>
    <s v="APPRENTI"/>
    <s v="APP"/>
    <n v="897461"/>
    <s v="Commerce"/>
    <s v="Cce"/>
    <m/>
    <n v="6774031"/>
    <n v="6774031"/>
    <n v="58666283"/>
    <s v="NS - Stage"/>
    <n v="6477800"/>
    <s v="094"/>
    <n v="4957"/>
    <x v="22"/>
    <m/>
    <n v="1113"/>
    <x v="2"/>
    <n v="7"/>
    <n v="38457258"/>
    <s v="2021-2022"/>
    <n v="1219"/>
    <s v="BOULOGNE BILLANCOURT"/>
    <s v="Boulogne-Billancourt-1"/>
    <n v="9204"/>
    <s v="HAUTS DE SEINE"/>
    <n v="1876"/>
    <s v="GUYANCOURT"/>
    <s v="Montigny-le-Bretonneux"/>
    <n v="7810"/>
    <s v="YVELINES"/>
  </r>
  <r>
    <n v="2"/>
    <s v="Mme"/>
    <s v="Madame"/>
    <n v="58719055"/>
    <s v="SOUPRAYEN"/>
    <s v="060646557HE"/>
    <s v="Carine"/>
    <m/>
    <d v="1998-06-22T00:00:00"/>
    <n v="25"/>
    <s v="PONTOISE"/>
    <n v="1998"/>
    <s v="Féminin"/>
    <s v="F"/>
    <n v="58719073"/>
    <m/>
    <s v="Licence générale"/>
    <m/>
    <s v="Licence générale"/>
    <m/>
    <s v="M. CORNALBA Vincent"/>
    <x v="0"/>
    <s v="Reçu"/>
    <n v="58654976"/>
    <x v="45"/>
    <s v="LPASBOB121"/>
    <s v="LP Animation Sociale, Socio-Éducative et Socioculturelle 1an BOBIGNY 2021-2022"/>
    <s v="M. RIVOIRE Julien"/>
    <n v="58719020"/>
    <s v="CULTURE DU COEUR VAL D OISE"/>
    <m/>
    <n v="48480477800039"/>
    <m/>
    <s v="9001Z"/>
    <s v="Arts du spectacle vivant"/>
    <n v="897455"/>
    <n v="58120761"/>
    <s v="LP Animation Sociale*"/>
    <x v="45"/>
    <n v="25033213"/>
    <n v="58120761"/>
    <x v="45"/>
    <s v="LP Animation Sociale Socio-Éducative et Socioculturelle"/>
    <n v="25033213"/>
    <m/>
    <s v="APPRENTI"/>
    <s v="APP"/>
    <n v="897463"/>
    <s v="Gestion"/>
    <s v="Gest"/>
    <m/>
    <n v="58267412"/>
    <n v="58310110"/>
    <n v="2174401"/>
    <s v="Emploi"/>
    <n v="2203631"/>
    <s v="0921204J"/>
    <n v="4913"/>
    <x v="15"/>
    <m/>
    <n v="1110"/>
    <x v="0"/>
    <n v="6"/>
    <n v="38457258"/>
    <s v="2021-2022"/>
    <n v="4562"/>
    <s v="FRANCONVILLE"/>
    <s v="Franconville"/>
    <n v="9510"/>
    <s v="VAL D'OISE"/>
    <n v="1575"/>
    <s v="CERGY"/>
    <s v="Cergy-1"/>
    <n v="9504"/>
    <s v="VAL D'OISE"/>
  </r>
  <r>
    <n v="2"/>
    <s v="Mme"/>
    <s v="Madame"/>
    <n v="58719103"/>
    <s v="LE CONTE"/>
    <s v="060570709GJ"/>
    <s v="Julia"/>
    <m/>
    <d v="2001-09-04T00:00:00"/>
    <n v="22"/>
    <s v="PARIS 14"/>
    <n v="2001"/>
    <s v="Féminin"/>
    <s v="F"/>
    <n v="58719217"/>
    <m/>
    <s v="DUT"/>
    <m/>
    <s v="DUT"/>
    <m/>
    <s v="Mme GREGORESKI Charlotte"/>
    <x v="0"/>
    <s v="Reçu"/>
    <n v="58654976"/>
    <x v="45"/>
    <s v="LPASBOB121"/>
    <s v="LP Animation Sociale, Socio-Éducative et Socioculturelle 1an BOBIGNY 2021-2022"/>
    <s v="M. RIVOIRE Julien"/>
    <n v="58719077"/>
    <s v="COMMUNE DE MARLY LE ROI"/>
    <m/>
    <n v="21780372500019"/>
    <m/>
    <s v="8411Z"/>
    <s v="Administration publique générale"/>
    <n v="897455"/>
    <n v="58120761"/>
    <s v="LP Animation Sociale*"/>
    <x v="45"/>
    <n v="25033213"/>
    <n v="58120761"/>
    <x v="45"/>
    <s v="LP Animation Sociale Socio-Éducative et Socioculturelle"/>
    <n v="25033213"/>
    <m/>
    <s v="APPRENTI PUBLIC"/>
    <s v="APP PUB"/>
    <n v="897463"/>
    <s v="Gestion"/>
    <s v="Gest"/>
    <m/>
    <n v="58267412"/>
    <n v="58761775"/>
    <n v="591427"/>
    <s v="Apprentissage 2ème année DUT"/>
    <n v="5606"/>
    <s v="0772347H"/>
    <n v="4913"/>
    <x v="15"/>
    <m/>
    <n v="1110"/>
    <x v="0"/>
    <n v="6"/>
    <n v="38457258"/>
    <s v="2021-2022"/>
    <n v="1190"/>
    <s v="ANTONY"/>
    <s v="Antony"/>
    <n v="9201"/>
    <s v="HAUTS DE SEINE"/>
    <n v="1764"/>
    <s v="MARLY LE ROI"/>
    <s v="Chatou"/>
    <n v="7803"/>
    <s v="YVELINES"/>
  </r>
  <r>
    <n v="2"/>
    <s v="Mme"/>
    <s v="Madame"/>
    <n v="58719127"/>
    <s v="SOARES DA COSTA"/>
    <s v="090956079EF"/>
    <s v="Eunice De Jésus"/>
    <m/>
    <d v="2000-12-25T00:00:00"/>
    <n v="23"/>
    <s v="CAP VERT"/>
    <n v="2000"/>
    <s v="Féminin"/>
    <s v="F"/>
    <n v="58719130"/>
    <m/>
    <s v="BTS"/>
    <m/>
    <s v="BTS"/>
    <m/>
    <s v="M. GUERINEAU Philippe"/>
    <x v="0"/>
    <s v="Reçu"/>
    <n v="58654881"/>
    <x v="91"/>
    <s v="LPEICER121"/>
    <s v="LP Systèmes Automatisés Réseaux et Informatique Industrielle 1an CERGY 2021-2022"/>
    <s v="M. GHAFFARI Fakhredine"/>
    <n v="188280"/>
    <s v="GREVIN ET COMPAGNIE"/>
    <m/>
    <n v="33424003300038"/>
    <s v="923F"/>
    <s v="9321Z"/>
    <s v="Activités des parcs d'attractions et parcs à thèmes"/>
    <n v="897455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6668"/>
    <n v="591445"/>
    <s v="BTS 2ème année (scolaire)"/>
    <n v="6477800"/>
    <s v="094"/>
    <n v="5113"/>
    <x v="14"/>
    <m/>
    <n v="1110"/>
    <x v="0"/>
    <n v="6"/>
    <n v="38457258"/>
    <s v="2021-2022"/>
    <n v="2072"/>
    <s v="NEUILLY EN THELLE"/>
    <s v="Méru"/>
    <n v="6012"/>
    <s v="OISE"/>
    <n v="3054"/>
    <s v="PLAILLY"/>
    <s v="Senlis"/>
    <n v="6020"/>
    <s v="OISE"/>
  </r>
  <r>
    <n v="1"/>
    <s v="M."/>
    <s v="Monsieur"/>
    <n v="58719140"/>
    <s v="TOUCHAIS"/>
    <s v="081022012FB"/>
    <s v="William"/>
    <m/>
    <d v="2002-04-03T00:00:00"/>
    <n v="21"/>
    <s v="COULOMMIERS"/>
    <n v="2002"/>
    <s v="Masculin"/>
    <s v="M"/>
    <n v="58719143"/>
    <m/>
    <s v="Baccalauréat général"/>
    <m/>
    <s v="Baccalauréat général"/>
    <m/>
    <s v="Mme VIGNERON Claire"/>
    <x v="0"/>
    <s v="Reçu"/>
    <n v="58655012"/>
    <x v="56"/>
    <s v="GEAHSCE121"/>
    <s v="DUT Gestion des Entreprises et des Administrations 1an SCEAUX 2021-2022"/>
    <s v="M. BAECHLER Guillaume"/>
    <n v="464946"/>
    <s v="RENAULT SAS"/>
    <m/>
    <n v="78012998703591"/>
    <s v="341Z"/>
    <s v="2910Z"/>
    <s v="Construction de véhicules automobiles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6773389"/>
    <n v="58666283"/>
    <s v="NS - Stage"/>
    <n v="4958"/>
    <s v="0921245D"/>
    <n v="4957"/>
    <x v="22"/>
    <m/>
    <n v="1108"/>
    <x v="1"/>
    <n v="5"/>
    <n v="38457258"/>
    <s v="2021-2022"/>
    <n v="1378"/>
    <s v="LE PLESSIS ROBINSON"/>
    <s v="Châtenay-Malabry"/>
    <n v="9206"/>
    <s v="HAUTS DE SEINE"/>
    <n v="1219"/>
    <s v="BOULOGNE BILLANCOURT"/>
    <s v="Boulogne-Billancourt-1"/>
    <n v="9204"/>
    <s v="HAUTS DE SEINE"/>
  </r>
  <r>
    <n v="1"/>
    <s v="M."/>
    <s v="Monsieur"/>
    <n v="58719178"/>
    <s v="AKOURBAL"/>
    <s v="203179854DC"/>
    <s v="Abdellah"/>
    <m/>
    <d v="1999-11-17T00:00:00"/>
    <n v="24"/>
    <s v="AGADIR"/>
    <n v="1999"/>
    <s v="Masculin"/>
    <s v="M"/>
    <n v="58719181"/>
    <m/>
    <s v="DUT"/>
    <m/>
    <s v="DUT"/>
    <m/>
    <s v="M. ARCINIEGAS-MOSQUERA Andres"/>
    <x v="0"/>
    <s v="Reçu"/>
    <n v="58654870"/>
    <x v="40"/>
    <s v="LPMECER121"/>
    <s v="LP Métiers de l'Industrie Mécatronique Robotique 1an CERGY 2021-2022"/>
    <s v="M. ARCINIEGAS-MOSQUERA Andres"/>
    <n v="244128"/>
    <s v="RENAULTRSAS - RENAULT FLINS"/>
    <m/>
    <n v="78012998701892"/>
    <s v="341Z"/>
    <s v="2910Z"/>
    <s v="Construction de véhicules automobiles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58589685"/>
    <n v="58666283"/>
    <s v="NS - Stage"/>
    <n v="37778355"/>
    <s v="0782117C"/>
    <n v="5113"/>
    <x v="14"/>
    <m/>
    <n v="1110"/>
    <x v="0"/>
    <n v="6"/>
    <n v="38457258"/>
    <s v="2021-2022"/>
    <n v="2031"/>
    <s v="LES MUREAUX"/>
    <s v="Mureaux"/>
    <n v="7811"/>
    <s v="YVELINES"/>
    <n v="2475"/>
    <s v="AUBERGENVILLE"/>
    <s v="Aubergenville"/>
    <n v="7801"/>
    <s v="YVELINES"/>
  </r>
  <r>
    <n v="2"/>
    <s v="Mme"/>
    <s v="Madame"/>
    <n v="58719244"/>
    <s v="CAMBON"/>
    <s v="070996308CK"/>
    <s v="Alexia"/>
    <m/>
    <d v="2002-12-23T00:00:00"/>
    <n v="21"/>
    <s v="NANTERRE"/>
    <n v="2002"/>
    <s v="Féminin"/>
    <s v="F"/>
    <n v="58719247"/>
    <m/>
    <s v="Baccalauréat général"/>
    <m/>
    <s v="Baccalauréat général"/>
    <m/>
    <s v="M. BEHAR Thierry"/>
    <x v="0"/>
    <s v="Reçu"/>
    <n v="58654965"/>
    <x v="25"/>
    <s v="QLIOCER220"/>
    <s v="DUT Qualité Logistique Industrielle et Organisation 2ans CERGY 2020-2022"/>
    <s v="Mme TOUATI Nadjia"/>
    <n v="278604"/>
    <s v="SAFRAN TRANSMISSION SYSTEMS"/>
    <m/>
    <n v="69201521700106"/>
    <s v="353A"/>
    <s v="3030Z"/>
    <s v="Construction aéronautique et spatiale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6576"/>
    <n v="58705836"/>
    <s v="DUT 1ère année (scolaire)"/>
    <n v="5799"/>
    <s v="0951946Z"/>
    <n v="5146"/>
    <x v="13"/>
    <m/>
    <n v="1108"/>
    <x v="1"/>
    <n v="5"/>
    <n v="38457258"/>
    <s v="2021-2022"/>
    <n v="1835"/>
    <s v="HOUILLES"/>
    <s v="Houilles"/>
    <n v="7806"/>
    <s v="YVELINES"/>
    <n v="1411"/>
    <s v="COLOMBES"/>
    <s v="Colombes-1"/>
    <n v="9210"/>
    <s v="HAUTS DE SEINE"/>
  </r>
  <r>
    <n v="2"/>
    <s v="Mme"/>
    <s v="Madame"/>
    <n v="58719259"/>
    <s v="EL ALAOUI HASSANI"/>
    <s v="213174192JK"/>
    <s v="Asmaâ"/>
    <m/>
    <d v="2001-04-04T00:00:00"/>
    <n v="22"/>
    <s v="MAROC"/>
    <n v="2001"/>
    <s v="Féminin"/>
    <s v="F"/>
    <n v="58719406"/>
    <m/>
    <s v="Autre diplôme ou titre niveau Bac+2"/>
    <m/>
    <s v="Autre diplôme ou titre niveau Bac+2"/>
    <m/>
    <m/>
    <x v="0"/>
    <s v="Reçu"/>
    <n v="58654949"/>
    <x v="9"/>
    <s v="LPENCER121"/>
    <s v="LP Métiers de l’entrepreneuriat Parcours IMNEOV 1an CERGY 2021-2022"/>
    <s v="Mme CHATEAU Laurette"/>
    <n v="58719169"/>
    <s v="MONSIEUR HICHAM MADI"/>
    <m/>
    <n v="87944552600012"/>
    <m/>
    <s v="6201Z"/>
    <s v="Programmation informatique"/>
    <n v="897455"/>
    <n v="58488437"/>
    <s v="LP Entrepreneuriat IMNEOV*"/>
    <x v="9"/>
    <s v="2503101A"/>
    <n v="58488437"/>
    <x v="9"/>
    <s v="LP Métiers de l’entrepreneuriat Parcours IMNEOV"/>
    <s v="2503101A"/>
    <m/>
    <s v="APPRENTI"/>
    <s v="APP"/>
    <n v="897463"/>
    <s v="Gestion"/>
    <s v="Gest"/>
    <m/>
    <n v="58541827"/>
    <m/>
    <n v="58557805"/>
    <s v="Bac+1 ou 2 autres que DUT/BTS (Scol)"/>
    <n v="6477800"/>
    <s v="094"/>
    <n v="4166590"/>
    <x v="6"/>
    <m/>
    <n v="1110"/>
    <x v="0"/>
    <n v="6"/>
    <n v="38457258"/>
    <s v="2021-2022"/>
    <n v="1163"/>
    <s v="VILLEJUIF"/>
    <s v="Villejuif"/>
    <n v="9420"/>
    <s v="VAL DE MARNE"/>
    <n v="1163"/>
    <s v="VILLEJUIF"/>
    <s v="Villejuif"/>
    <n v="9420"/>
    <s v="VAL DE MARNE"/>
  </r>
  <r>
    <n v="1"/>
    <s v="M."/>
    <s v="Monsieur"/>
    <n v="58719288"/>
    <s v="MALIH"/>
    <s v="060471783FE"/>
    <s v="Ayoub"/>
    <m/>
    <d v="2000-11-10T00:00:00"/>
    <n v="23"/>
    <s v="MAROC"/>
    <n v="2000"/>
    <s v="Masculin"/>
    <s v="M"/>
    <n v="58719418"/>
    <m/>
    <s v="BTS"/>
    <m/>
    <s v="BTS"/>
    <m/>
    <s v="M. JOUILI Mabrouk"/>
    <x v="1"/>
    <s v="Echec"/>
    <n v="58654881"/>
    <x v="91"/>
    <s v="LPEICER121"/>
    <s v="LP Systèmes Automatisés Réseaux et Informatique Industrielle 1an CERGY 2021-2022"/>
    <s v="M. GHAFFARI Fakhredine"/>
    <n v="58425078"/>
    <s v="SPIE FACILITIES"/>
    <m/>
    <n v="53870002200022"/>
    <m/>
    <s v="4321A"/>
    <s v="Travaux d'installation électrique dans tous locaux"/>
    <n v="897457"/>
    <n v="2068621"/>
    <s v="LP SARII CER"/>
    <x v="91"/>
    <n v="25020149"/>
    <n v="2068621"/>
    <x v="91"/>
    <s v="LP Systèmes Automatisés et Réseaux Industrielle CERGY"/>
    <n v="25020149"/>
    <m/>
    <s v="APPRENTI"/>
    <s v="APP"/>
    <n v="897467"/>
    <s v="Industrie"/>
    <s v="Indus"/>
    <m/>
    <n v="6979859"/>
    <n v="58425972"/>
    <n v="591445"/>
    <s v="BTS 2ème année (scolaire)"/>
    <n v="6477800"/>
    <s v="094"/>
    <n v="5113"/>
    <x v="14"/>
    <m/>
    <n v="1110"/>
    <x v="0"/>
    <n v="6"/>
    <n v="38457258"/>
    <s v="2021-2022"/>
    <n v="1903"/>
    <s v="ERMONT"/>
    <s v="Ermont"/>
    <n v="9508"/>
    <s v="VAL D'OISE"/>
    <n v="58032169"/>
    <s v="ST DENIS"/>
    <s v="Saint-Denis-1"/>
    <n v="9316"/>
    <s v="SEINE SAINT DENIS"/>
  </r>
  <r>
    <n v="1"/>
    <s v="M."/>
    <s v="Monsieur"/>
    <n v="58719304"/>
    <s v="AUSPITZ"/>
    <s v="060748060DD"/>
    <s v="Quentin"/>
    <m/>
    <d v="2001-03-27T00:00:00"/>
    <n v="22"/>
    <s v="CLICHY"/>
    <n v="2001"/>
    <s v="Masculin"/>
    <s v="M"/>
    <n v="58719314"/>
    <m/>
    <s v="Baccalauréat technologique"/>
    <m/>
    <s v="Baccalauréat technologique"/>
    <m/>
    <s v="Mme PAULIAN Claire"/>
    <x v="0"/>
    <s v="Reçu"/>
    <n v="58654914"/>
    <x v="116"/>
    <s v="GTREVIL121"/>
    <s v="DUT Réseaux et Télécommunications 1an VILLETANEUSE 2021-2022"/>
    <s v="Mme NASSIET Aurélie"/>
    <n v="58589940"/>
    <s v="PARITEL"/>
    <m/>
    <n v="34316377000898"/>
    <m/>
    <s v="4652Z"/>
    <s v="Commerce de gros (commerce interentreprises) de composants et d'équipements électroniques et de télé"/>
    <n v="897455"/>
    <n v="58562446"/>
    <s v="DUT RT 1an***"/>
    <x v="115"/>
    <n v="35032608"/>
    <n v="58562446"/>
    <x v="115"/>
    <s v="DUT RT 1an"/>
    <n v="35032608"/>
    <m/>
    <s v="APPRENTI"/>
    <s v="APP"/>
    <n v="897465"/>
    <s v="Informatique"/>
    <s v="Info"/>
    <m/>
    <n v="58464008"/>
    <n v="58312267"/>
    <n v="58705836"/>
    <s v="DUT 1ère année (scolaire)"/>
    <n v="5723"/>
    <s v="0931238R"/>
    <n v="5053"/>
    <x v="12"/>
    <m/>
    <n v="1108"/>
    <x v="1"/>
    <n v="5"/>
    <n v="38457258"/>
    <s v="2021-2022"/>
    <n v="3757"/>
    <s v="MONTLIGNON"/>
    <s v="Montmorency"/>
    <n v="9515"/>
    <s v="VAL D'OISE"/>
    <n v="1737"/>
    <s v="BOIS COLOMBES"/>
    <s v="Colombes-2"/>
    <n v="9211"/>
    <s v="HAUTS DE SEINE"/>
  </r>
  <r>
    <n v="1"/>
    <s v="M."/>
    <s v="Monsieur"/>
    <n v="58719373"/>
    <s v="GUEZOU"/>
    <s v="071260541CE"/>
    <s v="Arthur"/>
    <m/>
    <d v="2000-07-17T00:00:00"/>
    <n v="23"/>
    <s v="CLICHY"/>
    <n v="2000"/>
    <s v="Masculin"/>
    <s v="M"/>
    <n v="58719376"/>
    <m/>
    <s v="BTS"/>
    <m/>
    <s v="BTS"/>
    <m/>
    <s v="Mme WLODARCZAK Véronique"/>
    <x v="0"/>
    <s v="Reçu"/>
    <n v="58654926"/>
    <x v="48"/>
    <s v="LPPICER121"/>
    <s v="LP Métiers du BTP Gestion Technique du Patrimoine Immobilier 1an CERGY 2021-2022"/>
    <s v="M. ALOUANI Mohamed"/>
    <n v="58719165"/>
    <s v="ELOGIE-SIEMP"/>
    <m/>
    <n v="55203820000069"/>
    <m/>
    <s v="6820A"/>
    <s v="Location de logement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58198452"/>
    <n v="591445"/>
    <s v="BTS 2ème année (scolaire)"/>
    <n v="6477800"/>
    <s v="094"/>
    <n v="5113"/>
    <x v="14"/>
    <m/>
    <n v="1110"/>
    <x v="0"/>
    <n v="6"/>
    <n v="38457258"/>
    <s v="2021-2022"/>
    <n v="1249"/>
    <s v="PARIS 20"/>
    <m/>
    <m/>
    <s v="PARIS"/>
    <n v="1270"/>
    <s v="PARIS 19"/>
    <m/>
    <m/>
    <s v="PARIS"/>
  </r>
  <r>
    <n v="1"/>
    <s v="M."/>
    <s v="Monsieur"/>
    <n v="58719383"/>
    <s v="WALES"/>
    <s v="070770600BJ"/>
    <s v="Guillaume"/>
    <m/>
    <d v="1999-04-09T00:00:00"/>
    <n v="24"/>
    <s v="SOISY SOUS MONTMORENCY"/>
    <n v="1999"/>
    <s v="Masculin"/>
    <s v="M"/>
    <n v="58719675"/>
    <m/>
    <s v="BTS"/>
    <m/>
    <s v="BTS"/>
    <m/>
    <s v="M. WILKIE-CHANCELLIER Nicolas"/>
    <x v="0"/>
    <s v="Reçu"/>
    <n v="58654870"/>
    <x v="40"/>
    <s v="LPMECER121"/>
    <s v="LP Métiers de l'Industrie Mécatronique Robotique 1an CERGY 2021-2022"/>
    <s v="M. ARCINIEGAS-MOSQUERA Andres"/>
    <n v="6459442"/>
    <s v="ATELIERS LAUMONIER"/>
    <m/>
    <n v="63820048500016"/>
    <m/>
    <s v="2651B"/>
    <s v="Fabrication d'instrumentation scientifique et technique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6784"/>
    <n v="591445"/>
    <s v="BTS 2ème année (scolaire)"/>
    <n v="5780"/>
    <s v="0951104J"/>
    <n v="5113"/>
    <x v="14"/>
    <m/>
    <n v="1110"/>
    <x v="0"/>
    <n v="6"/>
    <n v="38457258"/>
    <s v="2021-2022"/>
    <n v="2844"/>
    <s v="BAILLET EN FRANCE"/>
    <s v="Domont"/>
    <n v="9507"/>
    <s v="VAL D'OISE"/>
    <n v="2058"/>
    <s v="NESLES LA VALLEE"/>
    <s v="Saint-Ouen-l'Aumône"/>
    <n v="9517"/>
    <s v="VAL D'OISE"/>
  </r>
  <r>
    <n v="1"/>
    <s v="M."/>
    <s v="Monsieur"/>
    <n v="58719401"/>
    <s v="ZINBI"/>
    <s v="070556702DB"/>
    <s v="Yassine"/>
    <m/>
    <d v="1997-03-31T00:00:00"/>
    <n v="26"/>
    <s v="POISSY"/>
    <n v="1997"/>
    <s v="Masculin"/>
    <s v="M"/>
    <n v="58719414"/>
    <m/>
    <s v="Baccalauréat technologique"/>
    <m/>
    <s v="Baccalauréat technologique"/>
    <m/>
    <m/>
    <x v="0"/>
    <s v="Reçu"/>
    <n v="58654853"/>
    <x v="24"/>
    <s v="GTHEVAV120"/>
    <s v="DUT Génie Thermique et Energie 2ans VILLE D'AVRAY 2020-2022"/>
    <s v="M. SAILLARD Jérôme"/>
    <n v="58718842"/>
    <s v="COZYNERGY"/>
    <m/>
    <n v="79922514900084"/>
    <m/>
    <s v="7112B"/>
    <s v="Ingénierie, études techniques"/>
    <n v="897455"/>
    <n v="5321"/>
    <s v="DUT GTE***"/>
    <x v="24"/>
    <n v="35022701"/>
    <n v="5321"/>
    <x v="24"/>
    <s v="DUT Génie Thermique et Energie"/>
    <n v="35022701"/>
    <m/>
    <s v="APPRENTI"/>
    <s v="APP"/>
    <n v="897467"/>
    <s v="Industrie"/>
    <s v="Indus"/>
    <m/>
    <n v="7820125"/>
    <m/>
    <n v="58705836"/>
    <s v="DUT 1ère année (scolaire)"/>
    <n v="5142"/>
    <s v="0951750L"/>
    <n v="5045"/>
    <x v="0"/>
    <m/>
    <n v="1108"/>
    <x v="1"/>
    <n v="5"/>
    <n v="38457258"/>
    <s v="2021-2022"/>
    <n v="1982"/>
    <s v="POISSY"/>
    <s v="Poissy"/>
    <n v="7813"/>
    <s v="YVELINES"/>
    <n v="1938"/>
    <s v="TOULOUSE"/>
    <s v="Toulouse-1"/>
    <n v="3115"/>
    <s v="GARONNE(HAUTE)"/>
  </r>
  <r>
    <n v="1"/>
    <s v="M."/>
    <s v="Monsieur"/>
    <n v="58719452"/>
    <s v="TOURKI"/>
    <s v="213063400BA"/>
    <s v="Mohamed Ali"/>
    <m/>
    <d v="1994-02-01T00:00:00"/>
    <n v="30"/>
    <s v="COMORES"/>
    <n v="1994"/>
    <s v="Masculin"/>
    <s v="M"/>
    <n v="58719455"/>
    <m/>
    <s v="Diplôme de niveau + 3 ou plus"/>
    <m/>
    <s v="Diplôme de niveau + 3 ou plus"/>
    <m/>
    <m/>
    <x v="0"/>
    <s v="Reçu"/>
    <n v="58655017"/>
    <x v="30"/>
    <s v="MMICCRE120"/>
    <s v="Master Management Innovation et Création d'Entreprise 2ans CRETEIL 20-22"/>
    <s v="M. BROUSSE Stéphane"/>
    <n v="58719416"/>
    <s v="MIEUX ENTREPRENDRE 93 (ME93)"/>
    <m/>
    <n v="78547595500064"/>
    <m/>
    <s v="7022Z"/>
    <s v="Conseil pour les affaires et autres conseils de gestion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23"/>
    <s v="Autres diplômes Bac+3 ou 4 (Scolaire)"/>
    <n v="6477800"/>
    <s v="094"/>
    <n v="5208"/>
    <x v="4"/>
    <m/>
    <n v="1113"/>
    <x v="2"/>
    <n v="7"/>
    <n v="38457258"/>
    <s v="2021-2022"/>
    <n v="1316"/>
    <s v="PARIS 13"/>
    <m/>
    <m/>
    <s v="PARIS"/>
    <n v="1233"/>
    <s v="AULNAY SOUS BOIS"/>
    <s v="Aulnay-sous-Bois"/>
    <n v="9302"/>
    <s v="SEINE SAINT DENIS"/>
  </r>
  <r>
    <n v="2"/>
    <s v="Mme"/>
    <s v="Madame"/>
    <n v="58719508"/>
    <s v="TAUPE"/>
    <s v="081668066BH"/>
    <s v="Lee-Lou"/>
    <m/>
    <d v="2002-05-31T00:00:00"/>
    <n v="21"/>
    <s v="SARTROUVILLE"/>
    <n v="2002"/>
    <s v="Féminin"/>
    <s v="F"/>
    <n v="58719510"/>
    <m/>
    <s v="Baccalauréat général"/>
    <m/>
    <s v="Baccalauréat général"/>
    <m/>
    <s v="Mme TITOUAH BELAID Hina"/>
    <x v="0"/>
    <s v="Reçu"/>
    <n v="58654965"/>
    <x v="25"/>
    <s v="QLIOCER220"/>
    <s v="DUT Qualité Logistique Industrielle et Organisation 2ans CERGY 2020-2022"/>
    <s v="Mme TOUATI Nadjia"/>
    <n v="58719521"/>
    <s v="SNCF VOYAGEURS DIRECTION DE LIGNES D&amp;R"/>
    <m/>
    <n v="51903758402286"/>
    <m/>
    <s v="4910Z"/>
    <s v="Transport ferroviaire interurbain de voyageurs"/>
    <n v="897455"/>
    <n v="58211522"/>
    <s v="DUT QLIO***"/>
    <x v="25"/>
    <n v="35020007"/>
    <n v="58211522"/>
    <x v="25"/>
    <s v="DUT Qualité Logistique Industrielle et Organisation"/>
    <n v="35020007"/>
    <m/>
    <s v="APPRENTI"/>
    <s v="APP"/>
    <n v="897463"/>
    <s v="Gestion"/>
    <s v="Gest"/>
    <m/>
    <n v="7415301"/>
    <n v="58412358"/>
    <n v="591412"/>
    <s v="IUT 1ère année (Scolaire)"/>
    <n v="6477800"/>
    <s v="094"/>
    <n v="5146"/>
    <x v="13"/>
    <m/>
    <n v="1108"/>
    <x v="1"/>
    <n v="5"/>
    <n v="38457258"/>
    <s v="2021-2022"/>
    <n v="1556"/>
    <s v="SARTROUVILLE"/>
    <s v="Sartrouville"/>
    <n v="7817"/>
    <s v="YVELINES"/>
    <n v="1200"/>
    <s v="PARIS 12"/>
    <m/>
    <m/>
    <s v="PARIS"/>
  </r>
  <r>
    <n v="1"/>
    <s v="M."/>
    <s v="Monsieur"/>
    <n v="58719530"/>
    <s v="NOËL"/>
    <s v="123006129FG"/>
    <s v="Baudouin"/>
    <m/>
    <d v="2002-02-04T00:00:00"/>
    <n v="22"/>
    <s v="PARIS 14"/>
    <n v="2002"/>
    <s v="Masculin"/>
    <s v="M"/>
    <n v="58719549"/>
    <m/>
    <s v="Autre diplôme ou titre niveau Bac+2"/>
    <m/>
    <s v="Autre diplôme ou titre niveau Bac+2"/>
    <m/>
    <s v="M. BAECHLER Guillaume"/>
    <x v="0"/>
    <s v="Reçu"/>
    <n v="58655012"/>
    <x v="56"/>
    <s v="GEAHSCE121"/>
    <s v="DUT Gestion des Entreprises et des Administrations 1an SCEAUX 2021-2022"/>
    <s v="M. BAECHLER Guillaume"/>
    <n v="58719513"/>
    <s v="GROUPE LAFLUTE ET ASSOCIES"/>
    <m/>
    <n v="75142682600044"/>
    <m/>
    <s v="6920Z"/>
    <s v="Activités comptables"/>
    <n v="897455"/>
    <n v="58560024"/>
    <s v="DUT GEA SCE option FC***"/>
    <x v="56"/>
    <n v="35031002"/>
    <n v="58560024"/>
    <x v="56"/>
    <s v="DUT GEA : gestion comptable et financière SCEAUX"/>
    <n v="35031002"/>
    <m/>
    <s v="APPRENTI"/>
    <s v="APP"/>
    <n v="897463"/>
    <s v="Gestion"/>
    <s v="Gest"/>
    <m/>
    <n v="58544846"/>
    <n v="58544846"/>
    <n v="58557805"/>
    <s v="Bac+1 ou 2 autres que DUT/BTS (Scol)"/>
    <n v="4958"/>
    <s v="0921245D"/>
    <n v="4957"/>
    <x v="22"/>
    <m/>
    <n v="1108"/>
    <x v="1"/>
    <n v="5"/>
    <n v="38457258"/>
    <s v="2021-2022"/>
    <n v="2201"/>
    <s v="VERNEUIL SUR SEINE"/>
    <s v="Verneuil-sur-Seine"/>
    <n v="7819"/>
    <s v="YVELINES"/>
    <n v="1193"/>
    <s v="PARIS 08"/>
    <m/>
    <m/>
    <s v="PARIS"/>
  </r>
  <r>
    <n v="1"/>
    <s v="M."/>
    <s v="Monsieur"/>
    <n v="58719533"/>
    <s v="FOURCROY"/>
    <s v="070722380CK"/>
    <s v="Ilyes"/>
    <m/>
    <d v="1999-05-22T00:00:00"/>
    <n v="24"/>
    <s v="BETHUNE"/>
    <n v="1999"/>
    <s v="Masculin"/>
    <s v="M"/>
    <n v="58719564"/>
    <m/>
    <s v="BTS"/>
    <m/>
    <s v="BTS"/>
    <m/>
    <s v="M. VERGNE Jean-François"/>
    <x v="0"/>
    <s v="Reçu"/>
    <n v="58655018"/>
    <x v="105"/>
    <s v="LPCOSAR121"/>
    <s v="LP Commerce et Distribution 1an CERGY 2021-2022"/>
    <s v="M. VERGNE Jean-François"/>
    <n v="57409943"/>
    <s v="CASTORAMA FRANCE"/>
    <m/>
    <n v="45167897300699"/>
    <m/>
    <s v="4752B"/>
    <s v="Commerce de détail de quincaillerie, peintures et verres en grandes surfaces (400 m² et plus)"/>
    <n v="897455"/>
    <n v="58356527"/>
    <s v="LP Commerce et Distribution SAR"/>
    <x v="105"/>
    <s v="2503123A"/>
    <n v="58356527"/>
    <x v="105"/>
    <s v="LP Commerce et Distribution SARCELLES"/>
    <s v="2503123A"/>
    <m/>
    <s v="APPRENTI"/>
    <s v="APP"/>
    <n v="897461"/>
    <s v="Commerce"/>
    <s v="Cce"/>
    <m/>
    <n v="58202273"/>
    <n v="58202273"/>
    <n v="591445"/>
    <s v="BTS 2ème année (scolaire)"/>
    <n v="5686"/>
    <s v="0912094G"/>
    <n v="4166590"/>
    <x v="6"/>
    <m/>
    <n v="1110"/>
    <x v="0"/>
    <n v="6"/>
    <n v="38457258"/>
    <s v="2021-2022"/>
    <n v="1188"/>
    <s v="PARIS 02"/>
    <m/>
    <m/>
    <s v="PARIS"/>
    <n v="1601"/>
    <s v="FRESNES"/>
    <s v="Haÿ-les-Roses"/>
    <n v="9410"/>
    <s v="VAL DE MARNE"/>
  </r>
  <r>
    <n v="2"/>
    <s v="Mme"/>
    <s v="Madame"/>
    <n v="58719559"/>
    <s v="EDOH"/>
    <s v="080256509DA"/>
    <s v="Fatou-Essi"/>
    <m/>
    <d v="2001-06-05T00:00:00"/>
    <n v="22"/>
    <s v="ARPAJON"/>
    <n v="2001"/>
    <s v="Féminin"/>
    <s v="F"/>
    <n v="58719561"/>
    <m/>
    <s v="Baccalauréat technologique"/>
    <m/>
    <s v="Baccalauréat technologique"/>
    <m/>
    <s v="Mme GALLARDO Esther"/>
    <x v="0"/>
    <s v="Reçu"/>
    <n v="58654893"/>
    <x v="115"/>
    <s v="HSENSTD120"/>
    <s v="DUT Hygiène Sécurité Environnement 2ans SAINT-DENIS 2020-2022"/>
    <s v="Mme HAGEGE-RADUTA Béatrice"/>
    <n v="58498422"/>
    <s v="EPT GRAND-ORLY SEINE BIEVRE"/>
    <m/>
    <n v="20005801400016"/>
    <m/>
    <s v="8411Z"/>
    <s v="Administration publique générale"/>
    <n v="897455"/>
    <n v="58488435"/>
    <s v="DUT Hygiène Sécurité Environnement***"/>
    <x v="114"/>
    <n v="35034403"/>
    <n v="58488435"/>
    <x v="114"/>
    <s v="DUT Hygiène Sécurité Environnement"/>
    <n v="35034403"/>
    <m/>
    <s v="APPRENTI PUBLIC"/>
    <s v="APP PUB"/>
    <n v="897463"/>
    <s v="Gestion"/>
    <s v="Gest"/>
    <m/>
    <n v="7984432"/>
    <n v="6650"/>
    <n v="1998480"/>
    <s v="BAC Technologique"/>
    <n v="5719"/>
    <s v="0931002J"/>
    <n v="5081"/>
    <x v="2"/>
    <m/>
    <n v="1108"/>
    <x v="1"/>
    <n v="5"/>
    <n v="38457258"/>
    <s v="2021-2022"/>
    <n v="1491"/>
    <s v="PALAISEAU"/>
    <s v="Palaiseau"/>
    <n v="9114"/>
    <s v="ESSONNE"/>
    <n v="1751"/>
    <s v="ORLY"/>
    <s v="Orly"/>
    <n v="9415"/>
    <s v="VAL DE MARNE"/>
  </r>
  <r>
    <n v="1"/>
    <s v="M."/>
    <s v="Monsieur"/>
    <n v="58719638"/>
    <s v="SANTINI"/>
    <s v="081294528AJ"/>
    <s v="Hugo"/>
    <m/>
    <d v="2001-02-14T00:00:00"/>
    <n v="23"/>
    <s v="PONTOISE"/>
    <n v="2001"/>
    <s v="Masculin"/>
    <s v="M"/>
    <n v="58719640"/>
    <m/>
    <s v="DUT"/>
    <m/>
    <s v="DUT"/>
    <m/>
    <s v="M. DUBACQ Jean-Christophe"/>
    <x v="0"/>
    <s v="Reçu"/>
    <n v="58660997"/>
    <x v="54"/>
    <s v="INFOVIL121"/>
    <s v="DUT Informatique 1an VILLETANEUSE - 2021-2022"/>
    <s v="Mme DESEILLIGNY Oriane"/>
    <n v="58719631"/>
    <s v="GIE KLESIA"/>
    <m/>
    <n v="89234452400053"/>
    <m/>
    <s v="7830Z"/>
    <s v="Autre mise à disposition de ressources humaines"/>
    <n v="897455"/>
    <n v="58660998"/>
    <s v="DUT Info 1an VIL***"/>
    <x v="54"/>
    <n v="35032605"/>
    <n v="58660998"/>
    <x v="54"/>
    <s v="DUT Informatique 1an VILLETANEUSE"/>
    <n v="35032605"/>
    <m/>
    <s v="APPRENTI"/>
    <s v="APP"/>
    <n v="897465"/>
    <s v="Informatique"/>
    <s v="Info"/>
    <m/>
    <n v="50753108"/>
    <n v="58420754"/>
    <n v="58705836"/>
    <s v="DUT 1ère année (scolaire)"/>
    <n v="5768"/>
    <s v="0950649P"/>
    <n v="5053"/>
    <x v="12"/>
    <m/>
    <n v="1108"/>
    <x v="1"/>
    <n v="5"/>
    <n v="38457258"/>
    <s v="2021-2022"/>
    <n v="1654"/>
    <s v="PONTOISE"/>
    <s v="Pontoise"/>
    <n v="9516"/>
    <s v="VAL D'OISE"/>
    <n v="3325"/>
    <s v="MONTREUIL"/>
    <s v="Montreuil-1"/>
    <n v="9312"/>
    <s v="SEINE SAINT DENIS"/>
  </r>
  <r>
    <n v="2"/>
    <s v="Mme"/>
    <s v="Madame"/>
    <n v="58719661"/>
    <s v="ACCART"/>
    <s v="133142060ED"/>
    <s v="Yaëlle"/>
    <m/>
    <d v="2001-08-26T00:00:00"/>
    <n v="22"/>
    <s v="LE MANS (72)"/>
    <n v="2001"/>
    <s v="Féminin"/>
    <s v="F"/>
    <n v="58775370"/>
    <m/>
    <s v="DUT"/>
    <m/>
    <s v="DUT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668610"/>
    <s v="EURO WIPES"/>
    <m/>
    <n v="43522652700024"/>
    <m/>
    <s v="2042Z"/>
    <s v="Fabrication de parfums et de produits pour la toilette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17"/>
    <s v="IUT 2ème année (Scolaire)"/>
    <n v="6477800"/>
    <s v="094"/>
    <n v="5101"/>
    <x v="10"/>
    <m/>
    <n v="1110"/>
    <x v="0"/>
    <n v="6"/>
    <n v="38457258"/>
    <s v="2021-2022"/>
    <n v="2424"/>
    <s v="LE MANS"/>
    <s v="Mans-1"/>
    <n v="7210"/>
    <s v="SARTHE"/>
    <n v="50759339"/>
    <s v="NOGENT LE ROTROU"/>
    <s v="Nogent-le-Rotrou"/>
    <n v="2813"/>
    <s v="EURE ET LOIR"/>
  </r>
  <r>
    <n v="2"/>
    <s v="Mme"/>
    <s v="Madame"/>
    <n v="58719694"/>
    <s v="URUTHIRAKANTHAN"/>
    <s v="080112223HH"/>
    <s v="Anusha"/>
    <m/>
    <d v="2002-02-01T00:00:00"/>
    <n v="22"/>
    <s v="GONESSE"/>
    <n v="2002"/>
    <s v="Féminin"/>
    <s v="F"/>
    <n v="58747629"/>
    <d v="2022-07-28T00:00:00"/>
    <s v="DUT"/>
    <m/>
    <s v="Baccalauréat général"/>
    <m/>
    <m/>
    <x v="0"/>
    <s v="Reçu"/>
    <n v="58654974"/>
    <x v="70"/>
    <s v="GEAOBOB320"/>
    <s v="DUT Gestion des Entreprises et des Administrations 2ans BOBIGNY 2020-2022"/>
    <s v="Mme HACHICHA Imène"/>
    <n v="2172948"/>
    <s v="MONOPRIX"/>
    <m/>
    <n v="55201802001808"/>
    <m/>
    <s v="7010Z"/>
    <s v="Activités des sièges sociaux"/>
    <n v="897455"/>
    <n v="5343"/>
    <s v="DUT GEA BOB option MO***"/>
    <x v="70"/>
    <n v="35031001"/>
    <n v="5343"/>
    <x v="70"/>
    <s v="DUT GEA : gestion et management des organisations BOBIGNY"/>
    <n v="35031001"/>
    <m/>
    <s v="APPRENTI"/>
    <s v="APP"/>
    <n v="897463"/>
    <s v="Gestion"/>
    <s v="Gest"/>
    <m/>
    <n v="58412193"/>
    <m/>
    <n v="591417"/>
    <s v="IUT 2ème année (Scolaire)"/>
    <n v="5707"/>
    <s v="093"/>
    <n v="4913"/>
    <x v="15"/>
    <m/>
    <n v="1108"/>
    <x v="1"/>
    <n v="5"/>
    <n v="38457258"/>
    <s v="2021-2022"/>
    <n v="2038"/>
    <s v="LE BLANC MESNIL"/>
    <s v="Blanc-Mesnil"/>
    <n v="9304"/>
    <s v="SEINE SAINT DENIS"/>
    <n v="1440"/>
    <s v="CLICHY"/>
    <s v="Clichy"/>
    <n v="9209"/>
    <s v="HAUTS DE SEINE"/>
  </r>
  <r>
    <n v="1"/>
    <s v="M."/>
    <s v="Monsieur"/>
    <n v="58719714"/>
    <s v="BRUNEAU"/>
    <s v="143427113KE"/>
    <s v="Marc"/>
    <m/>
    <d v="1995-09-12T00:00:00"/>
    <n v="28"/>
    <s v="BOURG LA REINE"/>
    <n v="1995"/>
    <s v="Masculin"/>
    <s v="M"/>
    <n v="58719752"/>
    <m/>
    <s v="BTS"/>
    <m/>
    <s v="BTS"/>
    <m/>
    <s v="M. GUENFOUD Karim"/>
    <x v="0"/>
    <s v="Reçu"/>
    <n v="58654990"/>
    <x v="44"/>
    <s v="LPFCSCE121"/>
    <s v="LP Métiers Gestion et de la Comptabilité - Contrôle de Gestion 1an SCEAUX 21-22"/>
    <s v="M. FAUCHER Pascal"/>
    <n v="58534875"/>
    <s v="AUDIT ASSIT GESTION EXPERT COMPTABLE"/>
    <m/>
    <n v="35323267100035"/>
    <m/>
    <s v="6920Z"/>
    <s v="Activités comptables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413941"/>
    <n v="51363213"/>
    <s v="Apprentissage 2ème année BTS"/>
    <n v="57748810"/>
    <s v="0912263R"/>
    <n v="4957"/>
    <x v="22"/>
    <m/>
    <n v="1110"/>
    <x v="0"/>
    <n v="6"/>
    <n v="38457258"/>
    <s v="2021-2022"/>
    <n v="1190"/>
    <s v="ANTONY"/>
    <s v="Antony"/>
    <n v="9201"/>
    <s v="HAUTS DE SEINE"/>
    <n v="1403"/>
    <s v="ISSY LES MOULINEAUX"/>
    <s v="Issy-les-Moulineaux"/>
    <n v="9215"/>
    <s v="HAUTS DE SEINE"/>
  </r>
  <r>
    <n v="2"/>
    <s v="Mme"/>
    <s v="Madame"/>
    <n v="58719716"/>
    <s v="AICHI"/>
    <s v="081490512GB"/>
    <s v="Imène"/>
    <m/>
    <d v="2002-01-10T00:00:00"/>
    <n v="22"/>
    <s v="MONTMORENCY"/>
    <n v="2002"/>
    <s v="Féminin"/>
    <s v="F"/>
    <n v="58719727"/>
    <m/>
    <s v="Baccalauréat général"/>
    <m/>
    <s v="Baccalauréat général"/>
    <m/>
    <s v="Mme GENTNER Valérie"/>
    <x v="0"/>
    <s v="Reçu"/>
    <n v="58654943"/>
    <x v="114"/>
    <s v="TCOMCER120"/>
    <s v="DUT Techniques de Commercialisation 2ans CERGY 2020-2022"/>
    <s v="Mme GENTNER Valérie"/>
    <n v="58500933"/>
    <s v="SNCF RESEAU"/>
    <m/>
    <n v="41228073720565"/>
    <m/>
    <s v="5221Z"/>
    <s v="Services auxiliaires des transports terrestres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58404891"/>
    <n v="58705836"/>
    <s v="DUT 1ère année (scolaire)"/>
    <n v="6477800"/>
    <s v="094"/>
    <n v="5017"/>
    <x v="32"/>
    <m/>
    <n v="1108"/>
    <x v="1"/>
    <n v="5"/>
    <n v="38457258"/>
    <s v="2021-2022"/>
    <n v="1509"/>
    <s v="DOMONT"/>
    <s v="Domont"/>
    <n v="9507"/>
    <s v="VAL D'OISE"/>
    <n v="58032169"/>
    <s v="ST DENIS"/>
    <s v="Saint-Denis-1"/>
    <n v="9316"/>
    <s v="SEINE SAINT DENIS"/>
  </r>
  <r>
    <n v="2"/>
    <s v="Mme"/>
    <s v="Madame"/>
    <n v="58719734"/>
    <s v="GOUARI NZOUSSI"/>
    <m/>
    <s v="Mirgia Gwladys"/>
    <m/>
    <d v="1993-06-10T00:00:00"/>
    <n v="30"/>
    <s v="CONGO"/>
    <n v="1993"/>
    <s v="Féminin"/>
    <s v="F"/>
    <n v="58719931"/>
    <d v="2021-10-28T00:00:00"/>
    <s v="Master professionnel/DESS"/>
    <m/>
    <s v="Master professionnel/DESS"/>
    <m/>
    <m/>
    <x v="0"/>
    <s v="Reçu"/>
    <n v="58654863"/>
    <x v="89"/>
    <s v="MSPIVAV120"/>
    <s v="Master Sciences Technologies Santé Génie Industriel 2ans VILLE D'AVRAY 2020-2022"/>
    <s v="M. BUROKUR Shah Nawaz"/>
    <n v="58700139"/>
    <s v="FABO RESEAU"/>
    <m/>
    <n v="81260127600023"/>
    <m/>
    <s v="4321A"/>
    <s v="Travaux d'installation électrique dans tous locaux"/>
    <n v="897455"/>
    <n v="58211579"/>
    <s v="Master STS Génie Industriel"/>
    <x v="89"/>
    <n v="13520025"/>
    <n v="58211579"/>
    <x v="89"/>
    <s v="Master Génie Industriel"/>
    <n v="13520025"/>
    <m/>
    <s v="APPRENTI"/>
    <s v="APP"/>
    <n v="897467"/>
    <s v="Industrie"/>
    <s v="Indus"/>
    <m/>
    <n v="4238375"/>
    <m/>
    <n v="58666283"/>
    <s v="NS - Stage"/>
    <n v="4926"/>
    <s v="0922671D"/>
    <n v="5029"/>
    <x v="26"/>
    <m/>
    <n v="1113"/>
    <x v="2"/>
    <n v="7"/>
    <n v="38457258"/>
    <s v="2021-2022"/>
    <n v="2046"/>
    <s v="CHATENAY MALABRY"/>
    <s v="Châtenay-Malabry"/>
    <n v="9206"/>
    <s v="HAUTS DE SEINE"/>
    <n v="1409"/>
    <s v="EMERAINVILLE"/>
    <s v="Pontault-Combault"/>
    <n v="7717"/>
    <s v="SEINE ET MARNE"/>
  </r>
  <r>
    <n v="2"/>
    <s v="Mme"/>
    <s v="Madame"/>
    <n v="58719767"/>
    <s v="DIARRA"/>
    <s v="060337198AD"/>
    <s v="Aby Aïta"/>
    <m/>
    <d v="1999-01-23T00:00:00"/>
    <n v="25"/>
    <s v="PARIS 18"/>
    <n v="1999"/>
    <s v="Féminin"/>
    <s v="F"/>
    <n v="58719973"/>
    <m/>
    <s v="BTS"/>
    <m/>
    <s v="BTS"/>
    <m/>
    <s v="M. FATMI Samir"/>
    <x v="0"/>
    <s v="Reçu"/>
    <n v="58654862"/>
    <x v="59"/>
    <s v="LPEVSTD121"/>
    <s v="LP Management Commercial de l'Événementiel 1an SAINT-DENIS 2021-2022"/>
    <s v="M. FATMI Samir"/>
    <n v="58719523"/>
    <s v="NANTERRE 92"/>
    <m/>
    <n v="79386108900027"/>
    <m/>
    <s v="9312Z"/>
    <s v="Activités de clubs de sports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717644"/>
    <n v="591445"/>
    <s v="BTS 2ème année (scolaire)"/>
    <n v="5499"/>
    <s v="0590121L"/>
    <n v="5081"/>
    <x v="2"/>
    <m/>
    <n v="1110"/>
    <x v="0"/>
    <n v="6"/>
    <n v="38457258"/>
    <s v="2021-2022"/>
    <n v="1255"/>
    <s v="PARIS 09"/>
    <m/>
    <m/>
    <s v="PARIS"/>
    <n v="1296"/>
    <s v="NANTERRE"/>
    <s v="Nanterre-1"/>
    <n v="9219"/>
    <s v="HAUTS DE SEINE"/>
  </r>
  <r>
    <n v="2"/>
    <s v="Mme"/>
    <s v="Madame"/>
    <n v="58719770"/>
    <s v="RAKKABY"/>
    <s v="213174045EC"/>
    <s v="Samia"/>
    <m/>
    <d v="1999-08-15T00:00:00"/>
    <n v="24"/>
    <s v="PARIS 18"/>
    <n v="1999"/>
    <s v="Féminin"/>
    <s v="F"/>
    <n v="58750406"/>
    <m/>
    <s v="DUT"/>
    <m/>
    <s v="DUT"/>
    <m/>
    <s v="M. SIMON Bernard"/>
    <x v="0"/>
    <s v="Reçu"/>
    <n v="58654862"/>
    <x v="59"/>
    <s v="LPEVSTD121"/>
    <s v="LP Management Commercial de l'Événementiel 1an SAINT-DENIS 2021-2022"/>
    <s v="M. FATMI Samir"/>
    <n v="58749581"/>
    <s v="CA BOUGE GRAVE"/>
    <m/>
    <n v="88813661100017"/>
    <m/>
    <s v="8899B"/>
    <s v="Action sociale sans hébergement nca"/>
    <n v="897455"/>
    <n v="58423583"/>
    <s v="LP Man Commercial de l'Événementiel"/>
    <x v="59"/>
    <s v="2503123B"/>
    <n v="58423583"/>
    <x v="59"/>
    <s v="LP Management Commercial de l'Événementiel"/>
    <s v="2503123B"/>
    <m/>
    <s v="APPRENTI"/>
    <s v="APP"/>
    <n v="897463"/>
    <s v="Gestion"/>
    <s v="Gest"/>
    <m/>
    <n v="58717644"/>
    <n v="58467322"/>
    <n v="58705836"/>
    <s v="DUT 1ère année (scolaire)"/>
    <n v="4958"/>
    <s v="0921245D"/>
    <n v="5081"/>
    <x v="2"/>
    <m/>
    <n v="1110"/>
    <x v="0"/>
    <n v="6"/>
    <n v="38457258"/>
    <s v="2021-2022"/>
    <n v="2073"/>
    <s v="EPINAY SUR SEINE"/>
    <s v="Épinay-sur-Seine"/>
    <n v="9309"/>
    <s v="SEINE SAINT DENIS"/>
    <n v="1251"/>
    <s v="ST OUEN"/>
    <s v="Saint-Ouen"/>
    <n v="9318"/>
    <s v="SEINE SAINT DENIS"/>
  </r>
  <r>
    <n v="1"/>
    <s v="M."/>
    <s v="Monsieur"/>
    <n v="58719816"/>
    <s v="TROILLARD"/>
    <s v="061145019KF"/>
    <s v="Josselin"/>
    <m/>
    <d v="2001-01-16T00:00:00"/>
    <n v="23"/>
    <s v="PONTOISE"/>
    <n v="2001"/>
    <s v="Masculin"/>
    <s v="M"/>
    <n v="58719974"/>
    <d v="2022-09-06T00:00:00"/>
    <s v="DUT"/>
    <m/>
    <s v="DUT"/>
    <m/>
    <s v="M. ROMAIN Olivier"/>
    <x v="0"/>
    <s v="Reçu"/>
    <n v="58654870"/>
    <x v="40"/>
    <s v="LPMECER121"/>
    <s v="LP Métiers de l'Industrie Mécatronique Robotique 1an CERGY 2021-2022"/>
    <s v="M. ARCINIEGAS-MOSQUERA Andres"/>
    <n v="58412059"/>
    <s v="MADICOB"/>
    <m/>
    <n v="33750865900048"/>
    <m/>
    <s v="3299Z"/>
    <s v="Autres activités manufacturières nca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58160602"/>
    <n v="591417"/>
    <s v="IUT 2ème année (Scolaire)"/>
    <n v="5142"/>
    <s v="0951750L"/>
    <n v="5113"/>
    <x v="14"/>
    <m/>
    <n v="1110"/>
    <x v="0"/>
    <n v="6"/>
    <n v="38457258"/>
    <s v="2021-2022"/>
    <n v="3939"/>
    <s v="MARINES"/>
    <s v="Pontoise"/>
    <n v="9516"/>
    <s v="VAL D'OISE"/>
    <n v="1332"/>
    <s v="ST OUEN L AUMONE"/>
    <s v="Saint-Ouen-l'Aumône"/>
    <n v="9517"/>
    <s v="VAL D'OISE"/>
  </r>
  <r>
    <n v="2"/>
    <s v="Mme"/>
    <s v="Madame"/>
    <n v="58719819"/>
    <s v="ASSIR"/>
    <s v="070558206HK"/>
    <s v="Sara"/>
    <m/>
    <d v="2001-10-08T00:00:00"/>
    <n v="22"/>
    <s v="NANTERRE"/>
    <n v="2001"/>
    <s v="Féminin"/>
    <s v="F"/>
    <n v="58719822"/>
    <m/>
    <s v="DUT"/>
    <m/>
    <s v="DUT"/>
    <m/>
    <s v="M. BASLY Sami"/>
    <x v="0"/>
    <s v="Reçu"/>
    <n v="58654902"/>
    <x v="35"/>
    <s v="LPRCVAV121"/>
    <s v="LP Métiers de la Comptabilité Révision Comptable 1an VILLE D'AVRAY 2021-2022"/>
    <s v="M. BACHIR BENDAOUD Hamid"/>
    <n v="58719706"/>
    <s v="FCA MOTOR VILLAGE FRANCE"/>
    <m/>
    <n v="55202518100165"/>
    <m/>
    <s v="4511Z"/>
    <s v="Commerce de voitures et de véhicules automobiles légers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201745"/>
    <n v="591417"/>
    <s v="IUT 2ème année (Scolaire)"/>
    <n v="4958"/>
    <s v="0921245D"/>
    <n v="5045"/>
    <x v="0"/>
    <m/>
    <n v="1110"/>
    <x v="0"/>
    <n v="6"/>
    <n v="38457258"/>
    <s v="2021-2022"/>
    <n v="1296"/>
    <s v="NANTERRE"/>
    <s v="Nanterre-1"/>
    <n v="9219"/>
    <s v="HAUTS DE SEINE"/>
    <n v="1219"/>
    <s v="BOULOGNE BILLANCOURT"/>
    <s v="Boulogne-Billancourt-1"/>
    <n v="9204"/>
    <s v="HAUTS DE SEINE"/>
  </r>
  <r>
    <n v="1"/>
    <s v="M."/>
    <s v="Monsieur"/>
    <n v="58719918"/>
    <s v="CAZIER"/>
    <s v="081487397HC"/>
    <s v="Anthony"/>
    <m/>
    <d v="2001-10-09T00:00:00"/>
    <n v="22"/>
    <s v="MAISONS LAFFITTE"/>
    <n v="2001"/>
    <s v="Masculin"/>
    <s v="M"/>
    <n v="58719926"/>
    <m/>
    <s v="BTS"/>
    <m/>
    <s v="BTS"/>
    <m/>
    <s v="Mme POULAIN Delphine"/>
    <x v="0"/>
    <s v="Reçu"/>
    <n v="58654870"/>
    <x v="40"/>
    <s v="LPMECER121"/>
    <s v="LP Métiers de l'Industrie Mécatronique Robotique 1an CERGY 2021-2022"/>
    <s v="M. ARCINIEGAS-MOSQUERA Andres"/>
    <n v="381408"/>
    <s v="PSA AUTOMOBILES SA"/>
    <m/>
    <n v="54206547900926"/>
    <s v="341Z"/>
    <s v="2910Z"/>
    <s v="Construction de véhicules automobiles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58358651"/>
    <n v="591445"/>
    <s v="BTS 2ème année (scolaire)"/>
    <n v="5780"/>
    <s v="0951104J"/>
    <n v="5113"/>
    <x v="14"/>
    <m/>
    <n v="1110"/>
    <x v="0"/>
    <n v="6"/>
    <n v="38457258"/>
    <s v="2021-2022"/>
    <n v="2040"/>
    <s v="ERAGNY"/>
    <s v="Cergy-2"/>
    <n v="9505"/>
    <s v="VAL D'OISE"/>
    <n v="1982"/>
    <s v="POISSY"/>
    <s v="Poissy"/>
    <n v="7813"/>
    <s v="YVELINES"/>
  </r>
  <r>
    <n v="1"/>
    <s v="M."/>
    <s v="Monsieur"/>
    <n v="58719921"/>
    <s v="LINGUENHELD"/>
    <s v="070927835CA"/>
    <s v="Aymeric"/>
    <m/>
    <d v="2001-03-20T00:00:00"/>
    <n v="22"/>
    <s v="SURESNES"/>
    <n v="2001"/>
    <s v="Masculin"/>
    <s v="M"/>
    <n v="58719923"/>
    <m/>
    <s v="BTS"/>
    <m/>
    <s v="BTS"/>
    <m/>
    <s v="M. DELPOUX Clement"/>
    <x v="0"/>
    <s v="Reçu"/>
    <n v="58654902"/>
    <x v="35"/>
    <s v="LPRCVAV121"/>
    <s v="LP Métiers de la Comptabilité Révision Comptable 1an VILLE D'AVRAY 2021-2022"/>
    <s v="M. BACHIR BENDAOUD Hamid"/>
    <n v="58195609"/>
    <s v="EMERIA EUROPE"/>
    <s v="FONCIA GROUPE"/>
    <n v="42464106600024"/>
    <m/>
    <s v="7010Z"/>
    <s v="Activités des sièges sociaux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58653239"/>
    <n v="591445"/>
    <s v="BTS 2ème année (scolaire)"/>
    <n v="5569"/>
    <s v="0754025T"/>
    <n v="5045"/>
    <x v="0"/>
    <m/>
    <n v="1110"/>
    <x v="0"/>
    <n v="6"/>
    <n v="38457258"/>
    <s v="2021-2022"/>
    <n v="1849"/>
    <s v="SARCELLES"/>
    <s v="Sarcelles"/>
    <n v="9518"/>
    <s v="VAL D'OISE"/>
    <n v="1190"/>
    <s v="ANTONY"/>
    <s v="Antony"/>
    <n v="9201"/>
    <s v="HAUTS DE SEINE"/>
  </r>
  <r>
    <n v="2"/>
    <s v="Mme"/>
    <s v="Madame"/>
    <n v="58720002"/>
    <s v="SIMO"/>
    <s v="060344808FG"/>
    <s v="Arielle"/>
    <m/>
    <d v="2002-07-25T00:00:00"/>
    <n v="21"/>
    <s v="ITALIE"/>
    <n v="2002"/>
    <s v="Féminin"/>
    <s v="F"/>
    <n v="58720006"/>
    <m/>
    <s v="Baccalauréat général"/>
    <m/>
    <s v="Baccalauréat général"/>
    <m/>
    <s v="Mme EDEY GAMASSOU Claire"/>
    <x v="0"/>
    <s v="Reçu"/>
    <n v="58654996"/>
    <x v="109"/>
    <s v="TCOMCRE121"/>
    <s v="DUT Techniques de Commercialisation 1an CRETEIL 2021-2022"/>
    <s v="M. ZANCHET Jean"/>
    <n v="58719997"/>
    <s v="AXA ASSISTANCE FRANCE"/>
    <m/>
    <n v="31133833900105"/>
    <m/>
    <s v="6512Z"/>
    <s v="Autres assurances"/>
    <n v="897455"/>
    <n v="5789218"/>
    <s v="DUT TC 1an***"/>
    <x v="109"/>
    <n v="35031201"/>
    <n v="5789218"/>
    <x v="109"/>
    <s v="DUT Techniques de Commercialisation 1an"/>
    <n v="35031201"/>
    <m/>
    <s v="APPRENTI"/>
    <s v="APP"/>
    <n v="897461"/>
    <s v="Commerce"/>
    <s v="Cce"/>
    <m/>
    <n v="6990736"/>
    <n v="6786166"/>
    <n v="58705836"/>
    <s v="DUT 1ère année (scolaire)"/>
    <n v="5740"/>
    <s v="0941111X"/>
    <n v="5013"/>
    <x v="11"/>
    <m/>
    <n v="1108"/>
    <x v="1"/>
    <n v="5"/>
    <n v="38457258"/>
    <s v="2021-2022"/>
    <n v="1225"/>
    <s v="CRETEIL"/>
    <s v="Créteil-1"/>
    <n v="9407"/>
    <s v="VAL DE MARNE"/>
    <n v="1255"/>
    <s v="PARIS 09"/>
    <m/>
    <m/>
    <s v="PARIS"/>
  </r>
  <r>
    <n v="2"/>
    <s v="Mme"/>
    <s v="Madame"/>
    <n v="58711723"/>
    <s v="MACÉ"/>
    <s v="123507577AB"/>
    <s v="Océane"/>
    <m/>
    <d v="1993-04-05T00:00:00"/>
    <n v="30"/>
    <s v="SOISY SOUS MONTMORENCY"/>
    <n v="1993"/>
    <s v="Féminin"/>
    <s v="F"/>
    <n v="58711730"/>
    <m/>
    <s v="DUT"/>
    <m/>
    <s v="DUT"/>
    <m/>
    <s v="M. RIVOIRE Julien"/>
    <x v="0"/>
    <s v="Reçu"/>
    <n v="58654976"/>
    <x v="45"/>
    <s v="LPASBOB121"/>
    <s v="LP Animation Sociale, Socio-Éducative et Socioculturelle 1an BOBIGNY 2021-2022"/>
    <s v="M. RIVOIRE Julien"/>
    <n v="58275130"/>
    <s v="COMMUNE D'ERMONT"/>
    <m/>
    <n v="21950219200012"/>
    <m/>
    <s v="8411Z"/>
    <s v="Administration publique générale"/>
    <n v="897455"/>
    <n v="58120761"/>
    <s v="LP Animation Sociale*"/>
    <x v="45"/>
    <n v="25033213"/>
    <n v="58120761"/>
    <x v="45"/>
    <s v="LP Animation Sociale Socio-Éducative et Socioculturelle"/>
    <n v="25033213"/>
    <m/>
    <s v="APPRENTI PUBLIC"/>
    <s v="APP PUB"/>
    <n v="897463"/>
    <s v="Gestion"/>
    <s v="Gest"/>
    <m/>
    <n v="58267412"/>
    <n v="58267412"/>
    <n v="2174401"/>
    <s v="Emploi"/>
    <n v="57355230"/>
    <s v="0350029S"/>
    <n v="4913"/>
    <x v="15"/>
    <m/>
    <n v="1110"/>
    <x v="0"/>
    <n v="6"/>
    <n v="38457258"/>
    <s v="2021-2022"/>
    <n v="1878"/>
    <s v="MONTMORENCY"/>
    <s v="Montmorency"/>
    <n v="9515"/>
    <s v="VAL D'OISE"/>
    <n v="1903"/>
    <s v="ERMONT"/>
    <s v="Ermont"/>
    <n v="9508"/>
    <s v="VAL D'OISE"/>
  </r>
  <r>
    <n v="1"/>
    <s v="M."/>
    <s v="Monsieur"/>
    <n v="58711851"/>
    <s v="KHURSHID"/>
    <s v="080609724JK"/>
    <s v="Afaq"/>
    <m/>
    <d v="2001-02-18T00:00:00"/>
    <n v="23"/>
    <s v="MELUN"/>
    <n v="2001"/>
    <s v="Masculin"/>
    <s v="M"/>
    <n v="58712254"/>
    <m/>
    <s v="BTS"/>
    <m/>
    <s v="BTS"/>
    <m/>
    <s v="M. LOPEZ Bruno"/>
    <x v="0"/>
    <s v="Reçu"/>
    <n v="58655002"/>
    <x v="121"/>
    <s v="LPMOSTD221"/>
    <s v="LP Mécanique Métiers de la Concept° et de la Fabricat° 1an SAINT-DENIS 2021-2022"/>
    <s v="M. LOPEZ Bruno"/>
    <n v="58710163"/>
    <s v="ETS COUPERY ET MASSON"/>
    <m/>
    <n v="74695128400031"/>
    <m/>
    <s v="2815Z"/>
    <s v="Fabrication d'engrenages et d'organes mécaniques de transmission"/>
    <n v="897455"/>
    <n v="5375"/>
    <s v="LP Mécanique CFAO"/>
    <x v="111"/>
    <n v="25025121"/>
    <n v="5375"/>
    <x v="111"/>
    <s v="LP Mécanique Métiers de la Conception et de la Fabrication"/>
    <n v="25025121"/>
    <s v="Mme PERROT Galina"/>
    <s v="APPRENTI"/>
    <s v="APP"/>
    <n v="897467"/>
    <s v="Industrie"/>
    <s v="Indus"/>
    <n v="58473602"/>
    <n v="7136026"/>
    <n v="7136026"/>
    <n v="51363213"/>
    <s v="Apprentissage 2ème année BTS"/>
    <n v="5585"/>
    <s v="0770934X"/>
    <n v="5081"/>
    <x v="2"/>
    <m/>
    <n v="1110"/>
    <x v="0"/>
    <n v="6"/>
    <n v="38457258"/>
    <s v="2021-2022"/>
    <n v="1785"/>
    <s v="SAVIGNY LE TEMPLE"/>
    <s v="Savigny-le-Temple"/>
    <n v="7720"/>
    <s v="SEINE ET MARNE"/>
    <n v="2928"/>
    <s v="ST THIBAULT DES VIGNES"/>
    <s v="Lagny-sur-Marne"/>
    <n v="7709"/>
    <s v="SEINE ET MARNE"/>
  </r>
  <r>
    <n v="1"/>
    <s v="M."/>
    <s v="Monsieur"/>
    <n v="58711892"/>
    <s v="BRILLANCEAU"/>
    <s v="090950791KF"/>
    <s v="Charles"/>
    <m/>
    <d v="2001-03-21T00:00:00"/>
    <n v="22"/>
    <s v="PARIS 13"/>
    <n v="2001"/>
    <s v="Masculin"/>
    <s v="M"/>
    <n v="58711922"/>
    <m/>
    <s v="BTS"/>
    <m/>
    <s v="BTS"/>
    <m/>
    <s v="Mme VINOT GROS Marion"/>
    <x v="0"/>
    <s v="Reçu"/>
    <n v="58654939"/>
    <x v="57"/>
    <s v="LPCOSCE121"/>
    <s v="LP Commerce et Distribution Marketing / Assistant marketing 1an SCEAUX 2021-2022"/>
    <s v="Mme STERN Ghislaine"/>
    <n v="58699152"/>
    <s v="MAISONS &amp; DOMAINES HENRIOT FRANCE"/>
    <m/>
    <n v="34793813600053"/>
    <m/>
    <s v="4634Z"/>
    <s v="Commerce de gros (commerce interentreprises) de boissons"/>
    <n v="897455"/>
    <n v="5403"/>
    <s v="LP Commerce et Distribution Marketing"/>
    <x v="57"/>
    <s v="2503123A"/>
    <n v="5403"/>
    <x v="57"/>
    <s v="LP Commerce et Distribution Marketing / Assistant marketing"/>
    <s v="2503123A"/>
    <m/>
    <s v="APPRENTI"/>
    <s v="APP"/>
    <n v="897461"/>
    <s v="Commerce"/>
    <s v="Cce"/>
    <m/>
    <n v="6498317"/>
    <n v="58634358"/>
    <n v="591445"/>
    <s v="BTS 2ème année (scolaire)"/>
    <n v="58101975"/>
    <s v="ZZ_Etablissement inconnu"/>
    <n v="4957"/>
    <x v="22"/>
    <m/>
    <n v="1110"/>
    <x v="0"/>
    <n v="6"/>
    <n v="38457258"/>
    <s v="2021-2022"/>
    <n v="1176"/>
    <s v="CHEVILLY LARUE"/>
    <s v="Thiais"/>
    <n v="9419"/>
    <s v="VAL DE MARNE"/>
    <n v="1193"/>
    <s v="PARIS 08"/>
    <m/>
    <m/>
    <s v="PARIS"/>
  </r>
  <r>
    <n v="1"/>
    <s v="M."/>
    <s v="Monsieur"/>
    <n v="58711905"/>
    <s v="MONGO KOMON"/>
    <s v="153149639HC"/>
    <s v="Ulrich"/>
    <m/>
    <d v="1995-12-24T00:00:00"/>
    <n v="28"/>
    <s v="CAMEROUN"/>
    <n v="1995"/>
    <s v="Masculin"/>
    <s v="M"/>
    <n v="58711912"/>
    <m/>
    <s v="BTS"/>
    <m/>
    <s v="BTS"/>
    <m/>
    <s v="M. GHAFFARI Fakhredine"/>
    <x v="0"/>
    <s v="Reçu"/>
    <n v="58654984"/>
    <x v="47"/>
    <s v="LPEECER121"/>
    <s v="LP Maintenance Systèmes Industriels Production et Energie 1an CERGY 2021-2022"/>
    <s v="M. CARBONNIER Franck"/>
    <n v="58553349"/>
    <s v="SNCF RESEAU"/>
    <m/>
    <n v="41228073718114"/>
    <m/>
    <s v="5221Z"/>
    <s v="Services auxiliaires des transports terrestres"/>
    <n v="897455"/>
    <n v="5417"/>
    <s v="LP Maintenance SIPE"/>
    <x v="47"/>
    <s v="2502002T"/>
    <n v="5417"/>
    <x v="47"/>
    <s v="LP Maintenance Systèmes Industriels Production et Energie"/>
    <s v="2502002T"/>
    <m/>
    <s v="APPRENTI"/>
    <s v="APP"/>
    <n v="897467"/>
    <s v="Industrie"/>
    <s v="Indus"/>
    <m/>
    <n v="58613175"/>
    <n v="6979859"/>
    <n v="591445"/>
    <s v="BTS 2ème année (scolaire)"/>
    <n v="6477800"/>
    <s v="094"/>
    <n v="5113"/>
    <x v="14"/>
    <m/>
    <n v="1110"/>
    <x v="0"/>
    <n v="6"/>
    <n v="38457258"/>
    <s v="2021-2022"/>
    <n v="1813"/>
    <s v="SEVRES"/>
    <s v="Boulogne-Billancourt-2"/>
    <n v="9205"/>
    <s v="HAUTS DE SEINE"/>
    <n v="1841"/>
    <s v="CONFLANS STE HONORINE"/>
    <s v="Conflans-Sainte-Honorine"/>
    <n v="7805"/>
    <s v="YVELINES"/>
  </r>
  <r>
    <n v="2"/>
    <s v="Mme"/>
    <s v="Madame"/>
    <n v="58711947"/>
    <s v="CAILLAUD"/>
    <s v="060441952AK"/>
    <s v="Anaïs"/>
    <m/>
    <d v="2002-04-16T00:00:00"/>
    <n v="21"/>
    <s v="PARIS 12"/>
    <n v="2002"/>
    <s v="Féminin"/>
    <s v="F"/>
    <n v="58711962"/>
    <m/>
    <s v="Baccalauréat technologique"/>
    <m/>
    <s v="Baccalauréat technologique"/>
    <m/>
    <s v="Mme MARCENAC Françoise"/>
    <x v="0"/>
    <s v="Reçu"/>
    <n v="58654943"/>
    <x v="114"/>
    <s v="TCOMCER120"/>
    <s v="DUT Techniques de Commercialisation 2ans CERGY 2020-2022"/>
    <s v="Mme GENTNER Valérie"/>
    <n v="58669508"/>
    <s v="TEMPUR SEALY FRANCE"/>
    <m/>
    <n v="34458103800090"/>
    <m/>
    <s v="4647Z"/>
    <s v="Commerce de gros (commerce interentreprises) de meubles, de tapis et d'appareils d'éclairage"/>
    <n v="897455"/>
    <n v="58516704"/>
    <s v="DUT TC 2ans CER***"/>
    <x v="90"/>
    <n v="35031201"/>
    <n v="58516704"/>
    <x v="90"/>
    <s v="DUT Techniques de Commercialisation 2ans CERGY"/>
    <n v="35031201"/>
    <m/>
    <s v="APPRENTI"/>
    <s v="APP"/>
    <n v="897461"/>
    <s v="Commerce"/>
    <s v="Cce"/>
    <m/>
    <n v="58404891"/>
    <n v="6708"/>
    <n v="591421"/>
    <s v="Apprentissage 1A de DUT"/>
    <n v="5651"/>
    <s v="0782924E"/>
    <n v="5017"/>
    <x v="32"/>
    <m/>
    <n v="1108"/>
    <x v="1"/>
    <n v="5"/>
    <n v="38457258"/>
    <s v="2021-2022"/>
    <n v="1177"/>
    <s v="LE PECQ"/>
    <s v="Saint-Germain-en-Laye"/>
    <n v="7816"/>
    <s v="YVELINES"/>
    <n v="1308"/>
    <s v="GONESSE"/>
    <s v="Villiers-le-Bel"/>
    <n v="9521"/>
    <s v="VAL D'OISE"/>
  </r>
  <r>
    <n v="1"/>
    <s v="M."/>
    <s v="Monsieur"/>
    <n v="58711972"/>
    <s v="DIOURI"/>
    <s v="133026655BJ"/>
    <s v="Ahmed"/>
    <m/>
    <d v="1998-04-02T00:00:00"/>
    <n v="25"/>
    <s v="TUNISIE"/>
    <n v="1998"/>
    <s v="Masculin"/>
    <s v="M"/>
    <n v="58712356"/>
    <m/>
    <s v="BTS"/>
    <m/>
    <s v="BTS"/>
    <m/>
    <s v="M. SENOUSSAOUI Abdel"/>
    <x v="0"/>
    <s v="Reçu"/>
    <n v="58654932"/>
    <x v="32"/>
    <s v="LPGMVIL121"/>
    <s v="LP GMIE Gaz/Electricité et Maintenance 1an VILLETANEUSE 2021-2022"/>
    <s v="M. DE SOUSA José"/>
    <n v="58704082"/>
    <s v="LEGRAND ENERGIES SOLUTIONS"/>
    <m/>
    <n v="33778361700125"/>
    <m/>
    <s v="4669A"/>
    <s v="Commerce de gros (commerce interentreprises) de matériel électrique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550161"/>
    <n v="51363213"/>
    <s v="Apprentissage 2ème année BTS"/>
    <n v="6477800"/>
    <s v="094"/>
    <n v="5053"/>
    <x v="12"/>
    <m/>
    <n v="1110"/>
    <x v="0"/>
    <n v="6"/>
    <n v="38457258"/>
    <s v="2021-2022"/>
    <n v="57895387"/>
    <s v="ST DENIS"/>
    <s v="Saint-Denis-1"/>
    <n v="9316"/>
    <s v="SEINE SAINT DENIS"/>
    <n v="6708554"/>
    <s v="ROQUEBRUNE SUR ARGENS"/>
    <s v="Roquebrune-sur-Argens"/>
    <n v="8311"/>
    <s v="VAR"/>
  </r>
  <r>
    <n v="1"/>
    <s v="M."/>
    <s v="Monsieur"/>
    <n v="58712013"/>
    <s v="BRIVERT"/>
    <s v="133207941CF"/>
    <s v="Denilson"/>
    <m/>
    <d v="1998-08-04T00:00:00"/>
    <n v="25"/>
    <s v="LES ABYMES"/>
    <n v="1998"/>
    <s v="Masculin"/>
    <s v="M"/>
    <n v="58713237"/>
    <m/>
    <s v="BTS"/>
    <m/>
    <s v="BTS"/>
    <m/>
    <s v="M. CHAKAROUN Mahmoud"/>
    <x v="0"/>
    <s v="Reçu"/>
    <n v="58654927"/>
    <x v="99"/>
    <s v="LPRTVIL121"/>
    <s v="LP Métiers des Réseaux Informatiques et Télécommunications 1an VILLETANEUSE 21-22"/>
    <s v="M. CHAKAROUN Mahmoud"/>
    <n v="58710001"/>
    <s v="INEO INFRACOM"/>
    <m/>
    <n v="40986794200651"/>
    <m/>
    <s v="4222Z"/>
    <s v="Construction de réseaux électriques et de télécommunications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209869"/>
    <n v="591445"/>
    <s v="BTS 2ème année (scolaire)"/>
    <n v="2530319"/>
    <s v="0751708Z"/>
    <n v="5053"/>
    <x v="12"/>
    <m/>
    <n v="1110"/>
    <x v="0"/>
    <n v="6"/>
    <n v="38457258"/>
    <s v="2021-2022"/>
    <n v="1529"/>
    <s v="PARIS 14"/>
    <m/>
    <m/>
    <s v="PARIS"/>
    <n v="1947"/>
    <s v="IVRY SUR SEINE"/>
    <s v="Ivry-sur-Seine"/>
    <n v="9411"/>
    <s v="VAL DE MARNE"/>
  </r>
  <r>
    <n v="1"/>
    <s v="M."/>
    <s v="Monsieur"/>
    <n v="58712208"/>
    <s v="BENETEAU"/>
    <s v="071840583EC"/>
    <s v="Ryan"/>
    <m/>
    <d v="1999-02-12T00:00:00"/>
    <n v="25"/>
    <s v="LE BLANC MESNIL"/>
    <n v="1999"/>
    <s v="Masculin"/>
    <s v="M"/>
    <n v="58712210"/>
    <m/>
    <s v="BTS"/>
    <m/>
    <s v="BTS"/>
    <m/>
    <s v="M. AMARI Saïd"/>
    <x v="0"/>
    <s v="Reçu"/>
    <n v="58654911"/>
    <x v="12"/>
    <s v="LPMESTD121"/>
    <s v="LP Métiers de l'Industrie Mécatronique Robotique 1an SAINT-DENIS 2021-2022"/>
    <s v="M. RAMTANI Salah"/>
    <n v="58702100"/>
    <s v="MARIE 3D"/>
    <m/>
    <n v="79217724800020"/>
    <m/>
    <s v="7410Z"/>
    <s v="Activités spécialisées de design"/>
    <n v="897455"/>
    <n v="58321676"/>
    <s v="LP Mécatronique Robotique"/>
    <x v="12"/>
    <n v="25020153"/>
    <n v="58321676"/>
    <x v="12"/>
    <s v="LP Métiers de l'Industrie Mécatronique Robotique"/>
    <n v="25020153"/>
    <m/>
    <s v="APPRENTI"/>
    <s v="APP"/>
    <n v="897467"/>
    <s v="Industrie"/>
    <s v="Indus"/>
    <m/>
    <n v="7981829"/>
    <n v="7939159"/>
    <n v="591445"/>
    <s v="BTS 2ème année (scolaire)"/>
    <n v="5786"/>
    <s v="0951710T"/>
    <n v="5081"/>
    <x v="2"/>
    <m/>
    <n v="1110"/>
    <x v="0"/>
    <n v="6"/>
    <n v="38457258"/>
    <s v="2021-2022"/>
    <n v="1824"/>
    <s v="OISSERY"/>
    <s v="Claye-Souilly"/>
    <n v="7703"/>
    <s v="SEINE ET MARNE"/>
    <n v="1556"/>
    <s v="SARTROUVILLE"/>
    <s v="Sartrouville"/>
    <n v="7817"/>
    <s v="YVELINES"/>
  </r>
  <r>
    <n v="2"/>
    <s v="Mme"/>
    <s v="Madame"/>
    <n v="58712216"/>
    <s v="ZAMOR"/>
    <s v="123017759GG"/>
    <s v="Noadia"/>
    <m/>
    <d v="2001-07-21T00:00:00"/>
    <n v="22"/>
    <s v="DELMAS"/>
    <n v="2001"/>
    <s v="Féminin"/>
    <s v="F"/>
    <n v="58712274"/>
    <d v="2022-08-23T00:00:00"/>
    <s v="DUT"/>
    <m/>
    <s v="DUT"/>
    <m/>
    <s v="Mme VAN DE PORTAL Michèle"/>
    <x v="0"/>
    <s v="Reçu"/>
    <n v="58654895"/>
    <x v="97"/>
    <s v="GEAFSTD220"/>
    <s v="DUT Gestion des Entreprises et des Administrations 2ans SAINT-DENIS 2020-2022"/>
    <s v="Mme VAN DE PORTAL Michèle"/>
    <n v="58699435"/>
    <s v="QSL-STEF"/>
    <m/>
    <n v="82875285700015"/>
    <m/>
    <s v="4639B"/>
    <s v="Commerce de gros (commerce interentreprises) alimentaire non spécialisé"/>
    <n v="897455"/>
    <n v="58560030"/>
    <s v="DUT GEA STD option RH***"/>
    <x v="97"/>
    <n v="35031501"/>
    <n v="58560030"/>
    <x v="97"/>
    <s v="DUT GEA :  ressources humaines SAINT-DENIS"/>
    <n v="35031501"/>
    <m/>
    <s v="APPRENTI"/>
    <s v="APP"/>
    <n v="897463"/>
    <s v="Gestion"/>
    <s v="Gest"/>
    <m/>
    <n v="6766"/>
    <n v="6766"/>
    <n v="58705836"/>
    <s v="DUT 1ère année (scolaire)"/>
    <n v="5719"/>
    <s v="0931002J"/>
    <n v="5081"/>
    <x v="2"/>
    <m/>
    <n v="1108"/>
    <x v="1"/>
    <n v="5"/>
    <n v="38457258"/>
    <s v="2021-2022"/>
    <n v="1816"/>
    <s v="PIERREFITTE SUR SEINE"/>
    <s v="Épinay-sur-Seine"/>
    <n v="9309"/>
    <s v="SEINE SAINT DENIS"/>
    <n v="1278"/>
    <s v="AUBERVILLIERS"/>
    <s v="Aubervilliers"/>
    <n v="9301"/>
    <s v="SEINE SAINT DENIS"/>
  </r>
  <r>
    <n v="2"/>
    <s v="Mme"/>
    <s v="Madame"/>
    <n v="58712263"/>
    <s v="AKELE"/>
    <s v="163021983KH"/>
    <s v="Clara"/>
    <m/>
    <d v="1998-03-02T00:00:00"/>
    <n v="26"/>
    <s v="TOGO"/>
    <n v="1998"/>
    <s v="Féminin"/>
    <s v="F"/>
    <n v="58712275"/>
    <m/>
    <s v="BTS"/>
    <m/>
    <s v="BTS"/>
    <m/>
    <s v="Mme PEREIRA Cecile"/>
    <x v="1"/>
    <s v="Echec"/>
    <n v="58654999"/>
    <x v="124"/>
    <s v="LPHTSTD121"/>
    <s v="LP Hôtellerie Tourisme Management Commerciale Restauration 1an SAINT-DENIS 21-22"/>
    <s v="M. CARDINALE Bruno"/>
    <n v="58706346"/>
    <s v="PAIN QUO CHARONNE"/>
    <m/>
    <n v="79455202600013"/>
    <m/>
    <s v="5610A"/>
    <s v="Restauration traditionnelle"/>
    <n v="897457"/>
    <n v="5369"/>
    <s v="LP Hôtellerie Tourisme Restauration"/>
    <x v="120"/>
    <s v="2503123B"/>
    <n v="5369"/>
    <x v="120"/>
    <s v="LP Management des activités Commerciales - Hôtellerie et tourisme"/>
    <s v="2503123B"/>
    <m/>
    <s v="APPRENTI"/>
    <s v="APP"/>
    <n v="897461"/>
    <s v="Commerce"/>
    <s v="Cce"/>
    <m/>
    <n v="8301590"/>
    <n v="58755754"/>
    <n v="591445"/>
    <s v="BTS 2ème année (scolaire)"/>
    <n v="58101975"/>
    <s v="ZZ_Etablissement inconnu"/>
    <n v="5081"/>
    <x v="2"/>
    <m/>
    <n v="1110"/>
    <x v="0"/>
    <n v="6"/>
    <n v="38457258"/>
    <s v="2021-2022"/>
    <n v="1750"/>
    <s v="STAINS"/>
    <s v="Saint-Denis-2"/>
    <n v="9317"/>
    <s v="SEINE SAINT DENIS"/>
    <n v="1303"/>
    <s v="PARIS 11"/>
    <m/>
    <m/>
    <s v="PARIS"/>
  </r>
  <r>
    <n v="1"/>
    <s v="M."/>
    <s v="Monsieur"/>
    <n v="58712347"/>
    <s v="MAHÉ"/>
    <s v="143267630BC"/>
    <s v="Jean-Alexis"/>
    <m/>
    <d v="2000-12-04T00:00:00"/>
    <n v="23"/>
    <s v="ST BENOIT"/>
    <n v="2000"/>
    <s v="Masculin"/>
    <s v="M"/>
    <n v="58734084"/>
    <d v="2022-04-23T00:00:00"/>
    <s v="BTS"/>
    <m/>
    <s v="BTS"/>
    <m/>
    <m/>
    <x v="1"/>
    <s v="Echec"/>
    <n v="58654911"/>
    <x v="12"/>
    <s v="LPMESTD121"/>
    <s v="LP Métiers de l'Industrie Mécatronique Robotique 1an SAINT-DENIS 2021-2022"/>
    <s v="M. RAMTANI Salah"/>
    <m/>
    <m/>
    <m/>
    <m/>
    <m/>
    <m/>
    <m/>
    <n v="897457"/>
    <n v="58321676"/>
    <s v="LP Mécatronique Robotique"/>
    <x v="12"/>
    <n v="25020153"/>
    <n v="58321676"/>
    <x v="12"/>
    <s v="LP Métiers de l'Industrie Mécatronique Robotique"/>
    <n v="25020153"/>
    <m/>
    <s v="STAGIAIRE FORMATION SUITE RUPTURE"/>
    <s v="SFR"/>
    <n v="897467"/>
    <s v="Industrie"/>
    <s v="Indus"/>
    <m/>
    <n v="7981829"/>
    <m/>
    <n v="51363213"/>
    <s v="Apprentissage 2ème année BTS"/>
    <n v="58101975"/>
    <s v="ZZ_Etablissement inconnu"/>
    <n v="5081"/>
    <x v="2"/>
    <m/>
    <n v="1110"/>
    <x v="0"/>
    <n v="6"/>
    <n v="38457258"/>
    <s v="2021-2022"/>
    <n v="1296"/>
    <s v="NANTERRE"/>
    <s v="Nanterre-1"/>
    <n v="9219"/>
    <s v="HAUTS DE SEINE"/>
    <m/>
    <m/>
    <m/>
    <m/>
    <m/>
  </r>
  <r>
    <n v="1"/>
    <s v="M."/>
    <s v="Monsieur"/>
    <n v="58712351"/>
    <s v="ROCHE"/>
    <s v="183026388AC"/>
    <s v="Jean"/>
    <m/>
    <d v="2001-06-19T00:00:00"/>
    <n v="22"/>
    <s v="ORLEANS"/>
    <n v="2001"/>
    <s v="Masculin"/>
    <s v="M"/>
    <n v="58712354"/>
    <d v="2022-08-31T00:00:00"/>
    <s v="Baccalauréat général"/>
    <m/>
    <s v="Baccalauréat général"/>
    <m/>
    <s v="M. PRALONG Sylvain"/>
    <x v="0"/>
    <s v="Reçu"/>
    <n v="58654988"/>
    <x v="62"/>
    <s v="MPHYORS120"/>
    <s v="DUT Mesures Physiques 2ans ORSAY 2020-2022"/>
    <s v="Mme PASQUIER Hélène"/>
    <n v="58712360"/>
    <s v="SOCIETE NUCLETUDES"/>
    <m/>
    <n v="68203026700038"/>
    <m/>
    <s v="7112B"/>
    <s v="Ingénierie, études techniques"/>
    <n v="897455"/>
    <n v="5325"/>
    <s v="DUT MP ORS***"/>
    <x v="62"/>
    <n v="35011103"/>
    <n v="5325"/>
    <x v="62"/>
    <s v="DUT Mesures Physiques ORSAY"/>
    <n v="35011103"/>
    <m/>
    <s v="APPRENTI"/>
    <s v="APP"/>
    <n v="897467"/>
    <s v="Industrie"/>
    <s v="Indus"/>
    <m/>
    <n v="6822523"/>
    <n v="58721317"/>
    <n v="58705836"/>
    <s v="DUT 1ère année (scolaire)"/>
    <n v="5663"/>
    <s v="091"/>
    <n v="5073"/>
    <x v="21"/>
    <m/>
    <n v="1108"/>
    <x v="1"/>
    <n v="5"/>
    <n v="38457258"/>
    <s v="2021-2022"/>
    <n v="1529"/>
    <s v="PARIS 14"/>
    <m/>
    <m/>
    <s v="PARIS"/>
    <n v="1414"/>
    <s v="LES ULIS"/>
    <s v="Ulis"/>
    <n v="9118"/>
    <s v="ESSONNE"/>
  </r>
  <r>
    <n v="1"/>
    <s v="M."/>
    <s v="Monsieur"/>
    <n v="58712358"/>
    <s v="MOTEAN"/>
    <s v="173077120HH"/>
    <s v="Damodarane"/>
    <m/>
    <d v="1996-05-27T00:00:00"/>
    <n v="27"/>
    <s v="MAURICE"/>
    <n v="1996"/>
    <s v="Masculin"/>
    <s v="M"/>
    <n v="58712430"/>
    <m/>
    <s v="BTS"/>
    <m/>
    <s v="BTS"/>
    <m/>
    <s v="M. MELLOUKI Noureddine"/>
    <x v="0"/>
    <s v="Reçu"/>
    <n v="58654857"/>
    <x v="87"/>
    <s v="LPSMSTD321"/>
    <s v="LP Gestion de la Production Industrielle ESF 1an SAINT-DENIS 2021-2022"/>
    <s v="M. RUAUX Dominique"/>
    <n v="2104332"/>
    <s v="EIFFAGE ENERGIE FERROVIAIRE"/>
    <m/>
    <n v="40385902800074"/>
    <m/>
    <s v="4222Z"/>
    <s v="Construction de réseaux électriques et de télécommunication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7135539"/>
    <n v="591445"/>
    <s v="BTS 2ème année (scolaire)"/>
    <n v="5744"/>
    <s v="0940118T"/>
    <n v="5081"/>
    <x v="2"/>
    <m/>
    <n v="1110"/>
    <x v="0"/>
    <n v="6"/>
    <n v="38457258"/>
    <s v="2021-2022"/>
    <n v="1205"/>
    <s v="FONTENAY SOUS BOIS"/>
    <s v="Fontenay-sous-Bois"/>
    <n v="9409"/>
    <s v="VAL DE MARNE"/>
    <n v="1205"/>
    <s v="FONTENAY SOUS BOIS"/>
    <s v="Fontenay-sous-Bois"/>
    <n v="9409"/>
    <s v="VAL DE MARNE"/>
  </r>
  <r>
    <n v="1"/>
    <s v="M."/>
    <s v="Monsieur"/>
    <n v="58712389"/>
    <s v="KHENG"/>
    <s v="153061241AG"/>
    <s v="Senrith"/>
    <m/>
    <d v="2000-01-06T00:00:00"/>
    <n v="24"/>
    <s v="CAMBODGE"/>
    <n v="2000"/>
    <s v="Masculin"/>
    <s v="M"/>
    <n v="58712392"/>
    <m/>
    <s v="DUT"/>
    <m/>
    <s v="DUT"/>
    <m/>
    <s v="M. ISSAOUI Riadh"/>
    <x v="0"/>
    <s v="Reçu"/>
    <n v="58654962"/>
    <x v="88"/>
    <s v="LPSMSTD221"/>
    <s v="LP Maintenance et technologie : systèmes pluritechniques 1an SAINT-DENIS 2021-2022"/>
    <s v="M. BRUGIER Arnaud"/>
    <n v="58710948"/>
    <s v="BEUMER GROUP FRANCE"/>
    <m/>
    <n v="38147661300017"/>
    <m/>
    <s v="4669B"/>
    <s v="Commerce de gros (commerce interentreprises) de fournitures et équipements industriels diver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624106"/>
    <n v="591417"/>
    <s v="IUT 2ème année (Scolaire)"/>
    <n v="5719"/>
    <s v="0931002J"/>
    <n v="5081"/>
    <x v="2"/>
    <m/>
    <n v="1110"/>
    <x v="0"/>
    <n v="6"/>
    <n v="38457258"/>
    <s v="2021-2022"/>
    <n v="1750"/>
    <s v="STAINS"/>
    <s v="Saint-Denis-2"/>
    <n v="9317"/>
    <s v="SEINE SAINT DENIS"/>
    <n v="3186"/>
    <s v="ROISSY EN FRANCE"/>
    <s v="Villiers-le-Bel"/>
    <n v="9521"/>
    <s v="VAL D'OISE"/>
  </r>
  <r>
    <n v="1"/>
    <s v="M."/>
    <s v="Monsieur"/>
    <n v="58712457"/>
    <s v="SOMELIANA"/>
    <s v="090392868HE"/>
    <s v="Fabien"/>
    <m/>
    <d v="2000-04-18T00:00:00"/>
    <n v="23"/>
    <s v="LES LILAS"/>
    <n v="2000"/>
    <s v="Masculin"/>
    <s v="M"/>
    <n v="58712488"/>
    <m/>
    <s v="DUT"/>
    <m/>
    <s v="DUT"/>
    <m/>
    <s v="M. VINCENT Laurent"/>
    <x v="0"/>
    <s v="Reçu"/>
    <n v="58655025"/>
    <x v="28"/>
    <s v="LPQHSTD121"/>
    <s v="LP QHSSE Management et Ingénierie des Risques 1an SAINT-DENIS 2021-2022"/>
    <s v="M. GLEONNEC Mikael"/>
    <n v="58226120"/>
    <s v="OPERA NATIONAL DE PARIS"/>
    <m/>
    <n v="78439607900054"/>
    <m/>
    <s v="9001Z"/>
    <s v="Arts du spectacle vivant"/>
    <n v="897455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44116305"/>
    <n v="58705836"/>
    <s v="DUT 1ère année (scolaire)"/>
    <n v="5719"/>
    <s v="0931002J"/>
    <n v="5081"/>
    <x v="2"/>
    <m/>
    <n v="1110"/>
    <x v="0"/>
    <n v="6"/>
    <n v="38457258"/>
    <s v="2021-2022"/>
    <n v="3325"/>
    <s v="MONTREUIL"/>
    <s v="Montreuil-1"/>
    <n v="9312"/>
    <s v="SEINE SAINT DENIS"/>
    <n v="1200"/>
    <s v="PARIS 12"/>
    <m/>
    <m/>
    <s v="PARIS"/>
  </r>
  <r>
    <n v="1"/>
    <s v="M."/>
    <s v="Monsieur"/>
    <n v="58712468"/>
    <s v="MAILLARD"/>
    <s v="070649188JD"/>
    <s v="Léo"/>
    <m/>
    <d v="2001-03-25T00:00:00"/>
    <n v="22"/>
    <s v="MONTMORENCY"/>
    <n v="2001"/>
    <s v="Masculin"/>
    <s v="M"/>
    <n v="58712470"/>
    <m/>
    <s v="DUT"/>
    <m/>
    <s v="DUT"/>
    <m/>
    <s v="M. ISSAOUI Riadh"/>
    <x v="0"/>
    <s v="Reçu"/>
    <n v="58654962"/>
    <x v="88"/>
    <s v="LPSMSTD221"/>
    <s v="LP Maintenance et technologie : systèmes pluritechniques 1an SAINT-DENIS 2021-2022"/>
    <s v="M. BRUGIER Arnaud"/>
    <n v="58710948"/>
    <s v="BEUMER GROUP FRANCE"/>
    <m/>
    <n v="38147661300017"/>
    <m/>
    <s v="4669B"/>
    <s v="Commerce de gros (commerce interentreprises) de fournitures et équipements industriels divers"/>
    <n v="897455"/>
    <n v="58511777"/>
    <s v="LP MTSP MISM"/>
    <x v="88"/>
    <s v="2502001Y"/>
    <n v="58511777"/>
    <x v="88"/>
    <s v="LP Maintenance et technologie : systèmes pluritechniques"/>
    <s v="2502001Y"/>
    <m/>
    <s v="APPRENTI"/>
    <s v="APP"/>
    <n v="897467"/>
    <s v="Industrie"/>
    <s v="Indus"/>
    <m/>
    <n v="58154439"/>
    <n v="58624106"/>
    <n v="591417"/>
    <s v="IUT 2ème année (Scolaire)"/>
    <n v="5721"/>
    <s v="0931235M"/>
    <n v="5081"/>
    <x v="2"/>
    <m/>
    <n v="1110"/>
    <x v="0"/>
    <n v="6"/>
    <n v="38457258"/>
    <s v="2021-2022"/>
    <n v="1884"/>
    <s v="EZANVILLE"/>
    <s v="Fosses"/>
    <n v="9509"/>
    <s v="VAL D'OISE"/>
    <n v="3186"/>
    <s v="ROISSY EN FRANCE"/>
    <s v="Villiers-le-Bel"/>
    <n v="9521"/>
    <s v="VAL D'OISE"/>
  </r>
  <r>
    <n v="1"/>
    <s v="M."/>
    <s v="Monsieur"/>
    <n v="58712477"/>
    <s v="WARNAKULASURIYA"/>
    <s v="060424704JJ"/>
    <s v="Gabriel"/>
    <m/>
    <d v="2001-06-29T00:00:00"/>
    <n v="22"/>
    <s v="BAGNOLET"/>
    <n v="2001"/>
    <s v="Masculin"/>
    <s v="M"/>
    <n v="58712493"/>
    <m/>
    <s v="DUT"/>
    <m/>
    <s v="DUT"/>
    <m/>
    <s v="Mme PERROT Galina"/>
    <x v="0"/>
    <s v="Reçu"/>
    <n v="58654857"/>
    <x v="87"/>
    <s v="LPSMSTD321"/>
    <s v="LP Gestion de la Production Industrielle ESF 1an SAINT-DENIS 2021-2022"/>
    <s v="M. RUAUX Dominique"/>
    <n v="58222176"/>
    <s v="INEO URBAN TRANSPORTATION SOLUTIONS"/>
    <m/>
    <n v="41859545000135"/>
    <m/>
    <s v="4321A"/>
    <s v="Travaux d'installation électrique dans tous locaux"/>
    <n v="897455"/>
    <n v="58511776"/>
    <s v="LP GPI Etudes Signalisat° Ferroviaire"/>
    <x v="87"/>
    <s v="2502001X"/>
    <n v="58511776"/>
    <x v="87"/>
    <s v="LP GPI Etudes de signalisation ferroviaire"/>
    <s v="2502001X"/>
    <m/>
    <s v="APPRENTI"/>
    <s v="APP"/>
    <n v="897467"/>
    <s v="Industrie"/>
    <s v="Indus"/>
    <m/>
    <n v="6752"/>
    <n v="58473602"/>
    <n v="591417"/>
    <s v="IUT 2ème année (Scolaire)"/>
    <n v="2176154"/>
    <s v="0754086J"/>
    <n v="5081"/>
    <x v="2"/>
    <m/>
    <n v="1110"/>
    <x v="0"/>
    <n v="6"/>
    <n v="38457258"/>
    <s v="2021-2022"/>
    <n v="1249"/>
    <s v="PARIS 20"/>
    <m/>
    <m/>
    <s v="PARIS"/>
    <n v="1947"/>
    <s v="IVRY SUR SEINE"/>
    <s v="Ivry-sur-Seine"/>
    <n v="9411"/>
    <s v="VAL DE MARNE"/>
  </r>
  <r>
    <n v="1"/>
    <s v="M."/>
    <s v="Monsieur"/>
    <n v="58712512"/>
    <s v="GOMILA"/>
    <s v="070414131BC"/>
    <s v="Jean-Gabriel"/>
    <m/>
    <d v="2001-09-10T00:00:00"/>
    <n v="22"/>
    <s v="LILLE"/>
    <n v="2001"/>
    <s v="Masculin"/>
    <s v="M"/>
    <n v="58712527"/>
    <m/>
    <s v="DUT"/>
    <m/>
    <s v="DUT"/>
    <m/>
    <s v="Mme MARLIN Aurélie"/>
    <x v="1"/>
    <s v="Echec"/>
    <n v="58655025"/>
    <x v="28"/>
    <s v="LPQHSTD121"/>
    <s v="LP QHSSE Management et Ingénierie des Risques 1an SAINT-DENIS 2021-2022"/>
    <s v="M. GLEONNEC Mikael"/>
    <n v="58711518"/>
    <s v="PREFECTURE DU PAS DE CALAIS"/>
    <m/>
    <n v="17620001200019"/>
    <m/>
    <s v="8411Z"/>
    <s v="Administration publique générale"/>
    <n v="897457"/>
    <n v="5350"/>
    <s v="LP QHSSE Management Ingénierie Risque*"/>
    <x v="28"/>
    <s v="2502001U"/>
    <n v="5350"/>
    <x v="28"/>
    <s v="LP QHSSE Management et Ingénierie des Risques"/>
    <s v="2502001U"/>
    <m/>
    <s v="APPRENTI"/>
    <s v="APP"/>
    <n v="897467"/>
    <s v="Industrie"/>
    <s v="Indus"/>
    <m/>
    <n v="1759568"/>
    <n v="58115553"/>
    <n v="58705836"/>
    <s v="DUT 1ère année (scolaire)"/>
    <n v="5506"/>
    <s v="0601832R"/>
    <n v="5081"/>
    <x v="2"/>
    <m/>
    <n v="1110"/>
    <x v="0"/>
    <n v="6"/>
    <n v="38457258"/>
    <s v="2021-2022"/>
    <n v="2291"/>
    <s v="ARRAS"/>
    <s v="Arras-1"/>
    <n v="6202"/>
    <s v="PAS DE CALAIS"/>
    <n v="2291"/>
    <s v="ARRAS"/>
    <s v="Arras-1"/>
    <n v="6202"/>
    <s v="PAS DE CALAIS"/>
  </r>
  <r>
    <n v="2"/>
    <s v="Mme"/>
    <s v="Madame"/>
    <n v="58712515"/>
    <s v="CORBET"/>
    <s v="071942840CD"/>
    <s v="Laura"/>
    <m/>
    <d v="1999-10-10T00:00:00"/>
    <n v="24"/>
    <s v="SURESNES"/>
    <n v="1999"/>
    <s v="Féminin"/>
    <s v="F"/>
    <n v="58712517"/>
    <m/>
    <s v="BTS"/>
    <m/>
    <s v="BTS"/>
    <m/>
    <s v="M. DI SCALA Nicolas"/>
    <x v="0"/>
    <s v="Reçu"/>
    <n v="58680483"/>
    <x v="107"/>
    <s v="LPBCMAN121"/>
    <s v="LP Métiers du BTP Bâtiment Construction - Conduite des opérations et exploitations immobilières 1an MANTES 21-22"/>
    <s v="M. HABAT Youness"/>
    <n v="58708068"/>
    <s v="NEXT ARCHITECTES PARIS DRL"/>
    <m/>
    <n v="82142170800016"/>
    <m/>
    <s v="7111Z"/>
    <s v="Activités d'architecture"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APPRENTI"/>
    <s v="APP"/>
    <n v="897467"/>
    <s v="Industrie"/>
    <s v="Indus"/>
    <n v="58680474"/>
    <n v="58680474"/>
    <n v="58759677"/>
    <n v="591410"/>
    <s v="BTS 1ère année (scolaire)"/>
    <n v="57593340"/>
    <s v="0752944T"/>
    <n v="58656826"/>
    <x v="23"/>
    <m/>
    <n v="1110"/>
    <x v="0"/>
    <n v="6"/>
    <n v="38457258"/>
    <s v="2021-2022"/>
    <n v="1940"/>
    <s v="LA FRETTE SUR SEINE"/>
    <s v="Herblay"/>
    <n v="9513"/>
    <s v="VAL D'OISE"/>
    <n v="3325"/>
    <s v="MONTREUIL"/>
    <s v="Montreuil-1"/>
    <n v="9312"/>
    <s v="SEINE SAINT DENIS"/>
  </r>
  <r>
    <n v="2"/>
    <s v="Mme"/>
    <s v="Madame"/>
    <n v="58712570"/>
    <s v="TAHIRI"/>
    <s v="081864948EF"/>
    <s v="Enisa"/>
    <m/>
    <d v="2001-03-29T00:00:00"/>
    <n v="22"/>
    <s v="ALBANIE"/>
    <n v="2001"/>
    <s v="Féminin"/>
    <s v="F"/>
    <n v="58712572"/>
    <m/>
    <s v="DUT"/>
    <m/>
    <s v="DUT"/>
    <m/>
    <s v="M. TALAUCHER Laurent"/>
    <x v="0"/>
    <s v="Reçu"/>
    <n v="58654860"/>
    <x v="122"/>
    <s v="LPCPRAM121"/>
    <s v="LP Commercialisation de Produits et Services VCPCP 1an RAMBOUILLET 2021-2022"/>
    <s v="Mme GLANDIER Cécile"/>
    <n v="58707401"/>
    <s v="PHARMACIE DU PARC"/>
    <m/>
    <n v="88341434400019"/>
    <m/>
    <s v="4774Z"/>
    <s v="Commerce de détail d'articles médicaux et orthopédiques en magasin spécialisé"/>
    <n v="897455"/>
    <n v="58424223"/>
    <s v="LP Com de Produits et Services"/>
    <x v="118"/>
    <s v="2503123D"/>
    <n v="58424223"/>
    <x v="118"/>
    <s v="LP Commercialisation de Produits et Services VCPCP"/>
    <s v="2503123D"/>
    <m/>
    <s v="APPRENTI"/>
    <s v="APP"/>
    <n v="897461"/>
    <s v="Commerce"/>
    <s v="Cce"/>
    <m/>
    <n v="58212139"/>
    <n v="58459231"/>
    <n v="591417"/>
    <s v="IUT 2ème année (Scolaire)"/>
    <n v="58101975"/>
    <s v="ZZ_Etablissement inconnu"/>
    <n v="5101"/>
    <x v="10"/>
    <m/>
    <n v="1110"/>
    <x v="0"/>
    <n v="6"/>
    <n v="38457258"/>
    <s v="2021-2022"/>
    <n v="1271"/>
    <s v="LEVALLOIS PERRET"/>
    <s v="Levallois-Perret"/>
    <n v="9216"/>
    <s v="HAUTS DE SEINE"/>
    <n v="1496"/>
    <s v="RAMBOUILLET"/>
    <s v="Rambouillet"/>
    <n v="7814"/>
    <s v="YVELINES"/>
  </r>
  <r>
    <n v="1"/>
    <s v="M."/>
    <s v="Monsieur"/>
    <n v="58712582"/>
    <s v="KONE"/>
    <s v="153107727JA"/>
    <s v="Tiemoko"/>
    <m/>
    <d v="1995-11-03T00:00:00"/>
    <n v="28"/>
    <s v="ITALIE"/>
    <n v="1995"/>
    <s v="Masculin"/>
    <s v="M"/>
    <n v="58712584"/>
    <m/>
    <s v="BTS"/>
    <m/>
    <s v="BTS"/>
    <m/>
    <s v="M. RUAUX Dominique"/>
    <x v="0"/>
    <s v="Reçu"/>
    <n v="58654857"/>
    <x v="87"/>
    <s v="LPSMSTD321"/>
    <s v="LP Gestion de la Production Industrielle ESF 1an SAINT-DENIS 2021-2022"/>
    <s v="M. RUAUX Dominique"/>
    <n v="58712528"/>
    <s v="REGIE AUTONOME DES TRANSPORTS PARISIEN"/>
    <m/>
    <n v="77566343800056"/>
    <m/>
    <s v="4931Z"/>
    <s v="Transports urbains et suburbains de voyageurs"/>
    <n v="897455"/>
    <n v="58511776"/>
    <s v="LP GPI Etudes Signalisat° Ferroviaire"/>
    <x v="87"/>
    <s v="2502001X"/>
    <n v="58511776"/>
    <x v="87"/>
    <s v="LP GPI Etudes de signalisation ferroviaire"/>
    <s v="2502001X"/>
    <m/>
    <s v="APPRENTI PUBLIC"/>
    <s v="APP PUB"/>
    <n v="897467"/>
    <s v="Industrie"/>
    <s v="Indus"/>
    <m/>
    <n v="6752"/>
    <n v="6752"/>
    <n v="591445"/>
    <s v="BTS 2ème année (scolaire)"/>
    <n v="2530319"/>
    <s v="0751708Z"/>
    <n v="5081"/>
    <x v="2"/>
    <m/>
    <n v="1110"/>
    <x v="0"/>
    <n v="6"/>
    <n v="38457258"/>
    <s v="2021-2022"/>
    <n v="1286"/>
    <s v="ST MAURICE"/>
    <s v="Charenton-le-Pont"/>
    <n v="9405"/>
    <s v="VAL DE MARNE"/>
    <m/>
    <m/>
    <m/>
    <m/>
    <m/>
  </r>
  <r>
    <n v="2"/>
    <s v="Mme"/>
    <s v="Madame"/>
    <n v="58712595"/>
    <s v="OLIVEIRA"/>
    <s v="060626807DG"/>
    <s v="Marina"/>
    <m/>
    <d v="2002-12-23T00:00:00"/>
    <n v="21"/>
    <s v="PARIS 15"/>
    <n v="2002"/>
    <s v="Féminin"/>
    <s v="F"/>
    <n v="58712601"/>
    <m/>
    <s v="Baccalauréat général"/>
    <m/>
    <s v="Baccalauréat général"/>
    <m/>
    <s v="Mme VIGLIANO Marie-Hélène"/>
    <x v="0"/>
    <s v="Reçu"/>
    <n v="58654861"/>
    <x v="68"/>
    <s v="TCOMSDE120"/>
    <s v="DUT Techniques de Commercialisation 2ans SAINT-DENIS 2020-2022"/>
    <s v="Mme VIGLIANO Marie-Hélène"/>
    <n v="58705521"/>
    <s v="OFFWAYS SAS"/>
    <m/>
    <n v="88371448700013"/>
    <m/>
    <s v="7490B"/>
    <s v="Activités spécialisées, scientifiques et techniques diverses"/>
    <n v="897455"/>
    <n v="58515632"/>
    <s v="DUT TC 2ans STD***"/>
    <x v="68"/>
    <n v="35031201"/>
    <n v="58515632"/>
    <x v="68"/>
    <s v="DUT Techniques de Commercialisation 2ans SAINT-DENIS"/>
    <n v="35031201"/>
    <m/>
    <s v="APPRENTI"/>
    <s v="APP"/>
    <n v="897461"/>
    <s v="Commerce"/>
    <s v="Cce"/>
    <m/>
    <n v="58120537"/>
    <n v="58120537"/>
    <n v="591409"/>
    <s v="BAC Général"/>
    <n v="58101876"/>
    <s v="0932326Y"/>
    <n v="5081"/>
    <x v="2"/>
    <m/>
    <n v="1108"/>
    <x v="1"/>
    <n v="5"/>
    <n v="38457258"/>
    <s v="2021-2022"/>
    <n v="2012"/>
    <s v="LE PLESSIS BOUCHARD"/>
    <s v="Domont"/>
    <n v="9507"/>
    <s v="VAL D'OISE"/>
    <n v="58032169"/>
    <s v="ST DENIS"/>
    <s v="Saint-Denis-1"/>
    <n v="9316"/>
    <s v="SEINE SAINT DENIS"/>
  </r>
  <r>
    <n v="2"/>
    <s v="Mme"/>
    <s v="Madame"/>
    <n v="58712629"/>
    <s v="YU"/>
    <s v="213174219GC"/>
    <s v="Shangtian"/>
    <m/>
    <d v="1993-03-13T00:00:00"/>
    <n v="31"/>
    <s v="CHINE"/>
    <n v="1993"/>
    <s v="Féminin"/>
    <s v="F"/>
    <n v="58712634"/>
    <m/>
    <s v="Master indifférencié"/>
    <m/>
    <s v="Master indifférencié"/>
    <m/>
    <s v="M. FLEURENT-DIDIER Patrick"/>
    <x v="1"/>
    <s v="Echec"/>
    <n v="58654859"/>
    <x v="6"/>
    <s v="MMMRCRE120"/>
    <s v="Master Business Development 2ans CRETEIL 2020-2022"/>
    <s v="M. ETIENNE Jean-François"/>
    <n v="58490960"/>
    <s v="PRESTIGE &amp; COLLECTIONS INTERNATIONAL"/>
    <m/>
    <n v="33417111300155"/>
    <m/>
    <s v="2042Z"/>
    <s v="Fabrication de parfums et de produits pour la toilette"/>
    <n v="897457"/>
    <n v="58267390"/>
    <s v="Master Business Development**"/>
    <x v="6"/>
    <n v="13531276"/>
    <n v="58267390"/>
    <x v="6"/>
    <s v="Master Marketing et Vente - Business Development"/>
    <n v="13531276"/>
    <m/>
    <s v="APPRENTI"/>
    <s v="APP"/>
    <n v="897461"/>
    <s v="Commerce"/>
    <s v="Cce"/>
    <m/>
    <n v="58543440"/>
    <n v="58471547"/>
    <n v="591422"/>
    <s v="Chômage"/>
    <n v="6477800"/>
    <s v="094"/>
    <n v="5208"/>
    <x v="4"/>
    <m/>
    <n v="1113"/>
    <x v="2"/>
    <n v="7"/>
    <n v="38457258"/>
    <s v="2021-2022"/>
    <n v="4050"/>
    <s v="SERRIS"/>
    <s v="Serris"/>
    <n v="7721"/>
    <s v="SEINE ET MARNE"/>
    <n v="1202"/>
    <s v="PARIS 01"/>
    <m/>
    <m/>
    <s v="PARIS"/>
  </r>
  <r>
    <n v="2"/>
    <s v="Mme"/>
    <s v="Madame"/>
    <n v="58712639"/>
    <s v="CORAZZI LEDOGAR"/>
    <s v="070654288CH"/>
    <s v="Emmanuelle"/>
    <m/>
    <d v="2001-02-25T00:00:00"/>
    <n v="23"/>
    <s v="LA GARENNE COLOMBES"/>
    <n v="2001"/>
    <s v="Féminin"/>
    <s v="F"/>
    <n v="58712641"/>
    <m/>
    <s v="BTS"/>
    <m/>
    <s v="BTS"/>
    <m/>
    <s v="Mme DUBOEUF Eve"/>
    <x v="0"/>
    <s v="Reçu"/>
    <n v="58655009"/>
    <x v="95"/>
    <s v="LPNMSAR121"/>
    <s v="LP Métiers de la Communication Chargé de Communication 1an CERGY 2021-2022"/>
    <s v="Mme MEYER Jeanne"/>
    <n v="56574926"/>
    <s v="ORANGE"/>
    <m/>
    <n v="38012986646553"/>
    <m/>
    <s v="6110Z"/>
    <s v="Télécommunications filaires"/>
    <n v="897455"/>
    <n v="4166252"/>
    <s v="LP Chargé de Communication SAR"/>
    <x v="95"/>
    <n v="25032053"/>
    <n v="4166252"/>
    <x v="95"/>
    <s v="LP Métiers de la Communication Chargé de Communication SARCELLES"/>
    <n v="25032053"/>
    <m/>
    <s v="APPRENTI"/>
    <s v="APP"/>
    <n v="897463"/>
    <s v="Gestion"/>
    <s v="Gest"/>
    <m/>
    <n v="58358172"/>
    <n v="58624023"/>
    <n v="591445"/>
    <s v="BTS 2ème année (scolaire)"/>
    <n v="6477800"/>
    <s v="094"/>
    <n v="4166590"/>
    <x v="6"/>
    <m/>
    <n v="1110"/>
    <x v="0"/>
    <n v="6"/>
    <n v="38457258"/>
    <s v="2021-2022"/>
    <n v="1737"/>
    <s v="BOIS COLOMBES"/>
    <s v="Colombes-2"/>
    <n v="9211"/>
    <s v="HAUTS DE SEINE"/>
    <n v="57895387"/>
    <s v="ST DENIS"/>
    <s v="Saint-Denis-1"/>
    <n v="9316"/>
    <s v="SEINE SAINT DENIS"/>
  </r>
  <r>
    <n v="2"/>
    <s v="Mme"/>
    <s v="Madame"/>
    <n v="58712643"/>
    <s v="MARICO"/>
    <s v="070785676HE"/>
    <s v="Awa"/>
    <m/>
    <d v="2000-04-29T00:00:00"/>
    <n v="23"/>
    <s v="SENEGAL"/>
    <n v="2000"/>
    <s v="Féminin"/>
    <s v="F"/>
    <n v="58712647"/>
    <m/>
    <s v="Baccalauréat général"/>
    <m/>
    <s v="Baccalauréat général"/>
    <m/>
    <s v="Mme MEDKOUR Feriel"/>
    <x v="0"/>
    <s v="Reçu"/>
    <n v="58655028"/>
    <x v="49"/>
    <s v="LGAQVER121"/>
    <s v="Licence Gestion Audit qualité et gestion de projets 1an VERSAILLES 2021-2022"/>
    <s v="M. CHAPLAIN Emmanuel"/>
    <n v="58712473"/>
    <s v="BRANDBAKER"/>
    <m/>
    <n v="82293041800014"/>
    <m/>
    <s v="6420Z"/>
    <s v="Activités des sociétés holding"/>
    <n v="897455"/>
    <n v="58559945"/>
    <s v="Licence Gestion"/>
    <x v="49"/>
    <n v="20531023"/>
    <n v="58559945"/>
    <x v="49"/>
    <s v="Licence Gestion"/>
    <n v="20531023"/>
    <m/>
    <s v="APPRENTI"/>
    <s v="APP"/>
    <n v="897463"/>
    <s v="Gestion"/>
    <s v="Gest"/>
    <m/>
    <n v="58560090"/>
    <n v="58687780"/>
    <n v="2403312"/>
    <s v="Licence (scolaire)"/>
    <n v="5631"/>
    <s v="0781944P"/>
    <n v="58560168"/>
    <x v="24"/>
    <m/>
    <n v="1109"/>
    <x v="4"/>
    <n v="6"/>
    <n v="38457258"/>
    <s v="2021-2022"/>
    <n v="2191"/>
    <s v="CARRIERES SOUS POISSY"/>
    <s v="Poissy"/>
    <n v="7813"/>
    <s v="YVELINES"/>
    <n v="58038941"/>
    <s v="LILLE"/>
    <s v="Lille-1"/>
    <n v="5923"/>
    <s v="NORD"/>
  </r>
  <r>
    <n v="2"/>
    <s v="Mme"/>
    <s v="Madame"/>
    <n v="58712670"/>
    <s v="TOUNKARA"/>
    <s v="081963337BE"/>
    <s v="Fatoumata"/>
    <m/>
    <d v="2000-01-01T00:00:00"/>
    <n v="24"/>
    <s v="AUBERVILLIERS"/>
    <n v="2000"/>
    <s v="Féminin"/>
    <s v="F"/>
    <n v="58712677"/>
    <m/>
    <s v="DUT"/>
    <m/>
    <s v="DUT"/>
    <m/>
    <s v="M. NEFOUSSI Raouf"/>
    <x v="0"/>
    <s v="Reçu"/>
    <n v="58654898"/>
    <x v="41"/>
    <s v="LPCPVIL121"/>
    <s v="LP Métiers de la Gestion et de la Comptabilité - Comptabilité et Paie 1an VILLETANEUSE 2021-2022"/>
    <s v="Mme RESSEGUIER Lysiane"/>
    <n v="2500666"/>
    <s v="CHABE"/>
    <m/>
    <n v="31461372000023"/>
    <s v="602E"/>
    <s v="4932Z"/>
    <s v="Transports de voyageurs par taxis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359070"/>
    <n v="591417"/>
    <s v="IUT 2ème année (Scolaire)"/>
    <n v="5723"/>
    <s v="0931238R"/>
    <n v="5053"/>
    <x v="12"/>
    <m/>
    <n v="1110"/>
    <x v="0"/>
    <n v="6"/>
    <n v="38457258"/>
    <s v="2021-2022"/>
    <n v="1816"/>
    <s v="PIERREFITTE SUR SEINE"/>
    <s v="Épinay-sur-Seine"/>
    <n v="9309"/>
    <s v="SEINE SAINT DENIS"/>
    <n v="1296"/>
    <s v="NANTERRE"/>
    <s v="Nanterre-1"/>
    <n v="9219"/>
    <s v="HAUTS DE SEINE"/>
  </r>
  <r>
    <n v="1"/>
    <s v="M."/>
    <s v="Monsieur"/>
    <n v="58712691"/>
    <s v="BRAI"/>
    <s v="213174339DK"/>
    <s v="Salem Aghiles"/>
    <m/>
    <d v="1996-02-05T00:00:00"/>
    <n v="28"/>
    <s v="ALGERIE"/>
    <n v="1996"/>
    <s v="Masculin"/>
    <s v="M"/>
    <n v="58712693"/>
    <m/>
    <s v="1ère année de Master"/>
    <m/>
    <s v="1ère année de Master"/>
    <m/>
    <s v="M. NAKIB Amir"/>
    <x v="0"/>
    <s v="Reçu"/>
    <n v="58655008"/>
    <x v="55"/>
    <s v="MTISVIT120"/>
    <s v="Master Sciences Technologies Santé Ingénierie des Systèmes Complexes 2ans 20-22"/>
    <s v="M. NAKIB Amir"/>
    <n v="2218345"/>
    <s v="AXA FRANCE IARD-VIE-AFI"/>
    <m/>
    <n v="72205746001971"/>
    <s v="660E"/>
    <s v="6512Z"/>
    <s v="Autres assurances"/>
    <n v="897455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591423"/>
    <s v="Autres diplômes Bac+3 ou 4 (Scolaire)"/>
    <n v="5631"/>
    <s v="0781944P"/>
    <n v="5196"/>
    <x v="27"/>
    <m/>
    <n v="1113"/>
    <x v="2"/>
    <n v="7"/>
    <n v="38457258"/>
    <s v="2021-2022"/>
    <n v="1769"/>
    <s v="GIF SUR YVETTE"/>
    <s v="Gif-sur-Yvette"/>
    <n v="9110"/>
    <s v="ESSONNE"/>
    <n v="1296"/>
    <s v="NANTERRE"/>
    <s v="Nanterre-1"/>
    <n v="9219"/>
    <s v="HAUTS DE SEINE"/>
  </r>
  <r>
    <n v="2"/>
    <s v="Mme"/>
    <s v="Madame"/>
    <n v="58712702"/>
    <s v="BOUCHIKHI"/>
    <s v="213173995KC"/>
    <s v="Souhaila"/>
    <m/>
    <d v="1998-07-05T00:00:00"/>
    <n v="25"/>
    <s v="MAROC"/>
    <n v="1998"/>
    <s v="Féminin"/>
    <s v="F"/>
    <n v="58712705"/>
    <m/>
    <s v="Licence générale"/>
    <m/>
    <s v="Licence générale"/>
    <m/>
    <m/>
    <x v="0"/>
    <s v="Reçu"/>
    <n v="58654906"/>
    <x v="3"/>
    <s v="MMRISEN120"/>
    <s v="Master Génie Industriel Maintenance et Maîtrise des Risques Industriels 20-22"/>
    <s v="M. LEMAIRE Thibault"/>
    <n v="149748"/>
    <s v="SAFRAN AIRCRAFT ENGINES"/>
    <m/>
    <n v="41481521700032"/>
    <m/>
    <s v="3030Z"/>
    <s v="Construction aéronautique et spatiale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23"/>
    <s v="Autres diplômes Bac+3 ou 4 (Scolaire)"/>
    <n v="6477800"/>
    <s v="094"/>
    <n v="5037"/>
    <x v="3"/>
    <m/>
    <n v="1113"/>
    <x v="2"/>
    <n v="7"/>
    <n v="38457258"/>
    <s v="2021-2022"/>
    <n v="1733"/>
    <s v="LIEUSAINT"/>
    <s v="Combs-la-Ville"/>
    <n v="7704"/>
    <s v="SEINE ET MARNE"/>
    <m/>
    <m/>
    <m/>
    <m/>
    <m/>
  </r>
  <r>
    <n v="2"/>
    <s v="Mme"/>
    <s v="Madame"/>
    <n v="58712711"/>
    <s v="DOS SANTOS"/>
    <s v="081875683HH"/>
    <s v="Emma-Louise"/>
    <m/>
    <d v="2001-02-13T00:00:00"/>
    <n v="23"/>
    <s v="PARIS 16"/>
    <n v="2001"/>
    <s v="Féminin"/>
    <s v="F"/>
    <n v="58712720"/>
    <m/>
    <s v="BTS"/>
    <m/>
    <s v="BTS"/>
    <m/>
    <s v="Mme TARADI Véronika"/>
    <x v="0"/>
    <s v="Reçu"/>
    <n v="58655001"/>
    <x v="84"/>
    <s v="LPPVCRE121"/>
    <s v="LP Commerce et Distribution Management du Point de Vente 1an CRETEIL 2021-2022"/>
    <s v="Mme CADENAT Sandrine"/>
    <n v="57955460"/>
    <s v="VAREDIS"/>
    <m/>
    <n v="49841700500028"/>
    <m/>
    <s v="4711F"/>
    <s v="Hypermarchés"/>
    <n v="897455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1390"/>
    <n v="591445"/>
    <s v="BTS 2ème année (scolaire)"/>
    <n v="5544"/>
    <s v="0750707L"/>
    <n v="5013"/>
    <x v="11"/>
    <m/>
    <n v="1110"/>
    <x v="0"/>
    <n v="6"/>
    <n v="38457258"/>
    <s v="2021-2022"/>
    <n v="2111490"/>
    <s v="VIMPELLES"/>
    <s v="Provins"/>
    <n v="7718"/>
    <s v="SEINE ET MARNE"/>
    <n v="2902"/>
    <s v="VARENNES SUR SEINE"/>
    <s v="Montereau-Fault-Yonne"/>
    <n v="7713"/>
    <s v="SEINE ET MARNE"/>
  </r>
  <r>
    <n v="2"/>
    <s v="Mme"/>
    <s v="Madame"/>
    <n v="58712779"/>
    <s v="OURRAD"/>
    <s v="213173986AE"/>
    <s v="Thinhinane"/>
    <m/>
    <d v="1992-08-01T00:00:00"/>
    <n v="31"/>
    <s v="ALGERIE"/>
    <n v="1992"/>
    <s v="Féminin"/>
    <s v="F"/>
    <n v="58712817"/>
    <m/>
    <s v="Licence générale"/>
    <m/>
    <s v="Master professionnel/DESS"/>
    <m/>
    <s v="M. HABAT Youness"/>
    <x v="0"/>
    <s v="Reçu"/>
    <n v="58680483"/>
    <x v="107"/>
    <s v="LPBCMAN121"/>
    <s v="LP Métiers du BTP Bâtiment Construction - Conduite des opérations et exploitations immobilières 1an MANTES 21-22"/>
    <s v="M. HABAT Youness"/>
    <n v="58712739"/>
    <s v="GREEN POWER BATIMENT"/>
    <m/>
    <n v="53065240300029"/>
    <m/>
    <s v="4322B"/>
    <s v="Travaux d'installation d'équipements thermiques et de climatisation"/>
    <n v="897455"/>
    <n v="58680461"/>
    <s v="LP Métiers du BTP BC 1an MAN opt COEI"/>
    <x v="107"/>
    <n v="25023227"/>
    <n v="58680461"/>
    <x v="107"/>
    <s v="LP Métiers du BTP Bât et Construction - Conduite des opérations et exploitations immo 1an MANTES"/>
    <n v="25023227"/>
    <s v="M. HABAT Youness"/>
    <s v="APPRENTI"/>
    <s v="APP"/>
    <n v="897467"/>
    <s v="Industrie"/>
    <s v="Indus"/>
    <n v="58680474"/>
    <n v="58680474"/>
    <n v="58680474"/>
    <n v="591418"/>
    <s v="Autre"/>
    <n v="37856740"/>
    <s v="0640219R"/>
    <n v="58656826"/>
    <x v="23"/>
    <m/>
    <n v="1110"/>
    <x v="0"/>
    <n v="6"/>
    <n v="38457258"/>
    <s v="2021-2022"/>
    <n v="1288"/>
    <s v="ST MAUR DES FOSSES"/>
    <s v="Saint-Maur-des-Fossés-1"/>
    <n v="9417"/>
    <s v="VAL DE MARNE"/>
    <n v="1556"/>
    <s v="SARTROUVILLE"/>
    <s v="Sartrouville"/>
    <n v="7817"/>
    <s v="YVELINES"/>
  </r>
  <r>
    <n v="2"/>
    <s v="Mme"/>
    <s v="Madame"/>
    <n v="58712841"/>
    <s v="LOEUILLET"/>
    <s v="081697473AB"/>
    <s v="Clara"/>
    <m/>
    <d v="1998-05-28T00:00:00"/>
    <n v="25"/>
    <s v="MONTEREAU FAULT YONNE"/>
    <n v="1998"/>
    <s v="Féminin"/>
    <s v="F"/>
    <n v="58712843"/>
    <m/>
    <s v="Licence générale"/>
    <m/>
    <s v="Licence générale"/>
    <m/>
    <m/>
    <x v="0"/>
    <s v="Reçu"/>
    <n v="58654961"/>
    <x v="22"/>
    <s v="MMMQCRE120"/>
    <s v="Master Management de Projets et Démarche Qualité 2ans CRETEIL 2020-2022"/>
    <s v="M. BROUSSE Stéphane"/>
    <n v="58667776"/>
    <s v="VAL DU LOING HABITAT"/>
    <m/>
    <n v="27770004300015"/>
    <m/>
    <s v="6820A"/>
    <s v="Location de logements"/>
    <n v="897455"/>
    <n v="58488168"/>
    <s v="Master Mngt Projets et Démarche Qual*"/>
    <x v="22"/>
    <s v="1353103P"/>
    <n v="58488168"/>
    <x v="22"/>
    <s v="Master Management de Projets et Démarche Qualité"/>
    <s v="1353103P"/>
    <m/>
    <s v="APPRENTI"/>
    <s v="APP"/>
    <n v="897463"/>
    <s v="Gestion"/>
    <s v="Gest"/>
    <m/>
    <n v="6990418"/>
    <m/>
    <n v="591423"/>
    <s v="Autres diplômes Bac+3 ou 4 (Scolaire)"/>
    <n v="6477800"/>
    <s v="094"/>
    <n v="5208"/>
    <x v="4"/>
    <m/>
    <n v="1113"/>
    <x v="2"/>
    <n v="7"/>
    <n v="38457258"/>
    <s v="2021-2022"/>
    <n v="1320"/>
    <s v="MORET LOING ET ORVANNE"/>
    <s v="Montereau-Fault-Yonne"/>
    <n v="7713"/>
    <s v="SEINE ET MARNE"/>
    <n v="1562"/>
    <s v="NEMOURS"/>
    <s v="Nemours"/>
    <n v="7715"/>
    <s v="SEINE ET MARNE"/>
  </r>
  <r>
    <n v="1"/>
    <s v="M."/>
    <s v="Monsieur"/>
    <n v="58712882"/>
    <s v="GACHE"/>
    <s v="071162195BC"/>
    <s v="Antoine"/>
    <m/>
    <d v="2002-10-16T00:00:00"/>
    <n v="21"/>
    <s v="LE CHESNAY"/>
    <n v="2002"/>
    <s v="Masculin"/>
    <s v="M"/>
    <n v="58712884"/>
    <m/>
    <s v="Baccalauréat général"/>
    <m/>
    <s v="Baccalauréat général"/>
    <m/>
    <s v="M. COULON Jean-Paul"/>
    <x v="0"/>
    <s v="Reçu"/>
    <n v="58654851"/>
    <x v="1"/>
    <s v="INFOVEL121"/>
    <s v="DUT Informatique 1an VELIZY - 2021-2022"/>
    <s v="M. BARREAU Sébastien"/>
    <n v="58712852"/>
    <s v="DEPARTEMENT DE L'EURE ET LOIR"/>
    <m/>
    <n v="22280001300013"/>
    <m/>
    <s v="8411Z"/>
    <s v="Administration publique générale"/>
    <n v="897455"/>
    <n v="1735421"/>
    <s v="DUT Info VEL***"/>
    <x v="1"/>
    <n v="35032605"/>
    <n v="1735421"/>
    <x v="1"/>
    <s v="DUT Informatique VELIZY"/>
    <n v="35032605"/>
    <m/>
    <s v="APPRENTI PUBLIC"/>
    <s v="APP PUB"/>
    <n v="897465"/>
    <s v="Informatique"/>
    <s v="Info"/>
    <m/>
    <n v="58467544"/>
    <n v="58725475"/>
    <n v="591412"/>
    <s v="IUT 1ère année (Scolaire)"/>
    <n v="5634"/>
    <s v="0781945R"/>
    <n v="4993"/>
    <x v="1"/>
    <m/>
    <n v="1108"/>
    <x v="1"/>
    <n v="5"/>
    <n v="38457258"/>
    <s v="2021-2022"/>
    <n v="2771"/>
    <s v="VILLIERS ST FREDERIC"/>
    <s v="Aubergenville"/>
    <n v="7801"/>
    <s v="YVELINES"/>
    <n v="1466"/>
    <s v="CHARTRES"/>
    <s v="Chartres-1"/>
    <n v="2804"/>
    <s v="EURE ET LOIR"/>
  </r>
  <r>
    <n v="1"/>
    <s v="M."/>
    <s v="Monsieur"/>
    <n v="58712900"/>
    <s v="ANANTHARAJAH"/>
    <s v="081836462BD"/>
    <s v="Rajichan"/>
    <m/>
    <d v="1998-01-31T00:00:00"/>
    <n v="26"/>
    <s v="PARIS 19"/>
    <n v="1998"/>
    <s v="Masculin"/>
    <s v="M"/>
    <n v="58712911"/>
    <m/>
    <s v="DUT"/>
    <m/>
    <s v="DUT"/>
    <m/>
    <s v="M. LIOUBTCHANSKY Philippe"/>
    <x v="0"/>
    <s v="Reçu"/>
    <n v="58654898"/>
    <x v="41"/>
    <s v="LPCPVIL121"/>
    <s v="LP Métiers de la Gestion et de la Comptabilité - Comptabilité et Paie 1an VILLETANEUSE 2021-2022"/>
    <s v="Mme RESSEGUIER Lysiane"/>
    <n v="58700870"/>
    <s v="C.A.G.F"/>
    <m/>
    <n v="81526350400012"/>
    <m/>
    <s v="7022Z"/>
    <s v="Conseil pour les affaires et autres conseils de gestion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58259603"/>
    <n v="591417"/>
    <s v="IUT 2ème année (Scolaire)"/>
    <n v="6477800"/>
    <s v="094"/>
    <n v="5053"/>
    <x v="12"/>
    <m/>
    <n v="1110"/>
    <x v="0"/>
    <n v="6"/>
    <n v="38457258"/>
    <s v="2021-2022"/>
    <n v="1233"/>
    <s v="AULNAY SOUS BOIS"/>
    <s v="Aulnay-sous-Bois"/>
    <n v="9302"/>
    <s v="SEINE SAINT DENIS"/>
    <n v="1559"/>
    <s v="LIVRY GARGAN"/>
    <s v="Livry-Gargan"/>
    <n v="9311"/>
    <s v="SEINE SAINT DENIS"/>
  </r>
  <r>
    <n v="1"/>
    <s v="M."/>
    <s v="Monsieur"/>
    <n v="58712907"/>
    <s v="GOULARD"/>
    <s v="070961314AG"/>
    <s v="Corentin"/>
    <m/>
    <d v="2001-12-20T00:00:00"/>
    <n v="22"/>
    <s v="ORLEANS"/>
    <n v="2001"/>
    <s v="Masculin"/>
    <s v="M"/>
    <n v="58712909"/>
    <m/>
    <s v="DUT"/>
    <m/>
    <s v="DUT"/>
    <m/>
    <s v="M. TALLEC Rodolphe"/>
    <x v="0"/>
    <s v="Reçu"/>
    <n v="58655010"/>
    <x v="82"/>
    <s v="LPUABOB221"/>
    <s v="LP Infographiste Web Designer BOBIGNY 1an 2021-2022"/>
    <s v="M. FESSOL Jean-Michel"/>
    <n v="58697018"/>
    <s v="LA SUEUR"/>
    <m/>
    <n v="88384282500019"/>
    <m/>
    <s v="5814Z"/>
    <s v="Édition de revues et périodiques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58150952"/>
    <n v="591417"/>
    <s v="IUT 2ème année (Scolaire)"/>
    <n v="58101975"/>
    <s v="ZZ_Etablissement inconnu"/>
    <n v="4913"/>
    <x v="15"/>
    <m/>
    <n v="1110"/>
    <x v="0"/>
    <n v="6"/>
    <n v="38457258"/>
    <s v="2021-2022"/>
    <n v="6614502"/>
    <s v="SEMOY"/>
    <s v="Saint-Jean-de-Braye"/>
    <n v="4518"/>
    <s v="LOIRET"/>
    <n v="58039180"/>
    <s v="BELLEVIGNE EN LAYON"/>
    <s v="Chemillé-Melay"/>
    <n v="4911"/>
    <s v="MAINE ET LOIRE"/>
  </r>
  <r>
    <n v="2"/>
    <s v="Mme"/>
    <s v="Madame"/>
    <n v="58712935"/>
    <s v="ANICIC"/>
    <s v="081022185HC"/>
    <s v="Marina"/>
    <m/>
    <d v="2001-07-14T00:00:00"/>
    <n v="22"/>
    <s v="MELUN"/>
    <n v="2001"/>
    <s v="Féminin"/>
    <s v="F"/>
    <n v="58712948"/>
    <m/>
    <s v="Baccalauréat général"/>
    <m/>
    <s v="Baccalauréat général"/>
    <m/>
    <s v="M. BOUGLET Johan"/>
    <x v="0"/>
    <s v="Reçu"/>
    <n v="58654933"/>
    <x v="76"/>
    <s v="GEAFFON120"/>
    <s v="DUT Gestion des Entreprises et des Administrations 2ans FONTAINEBLEAU 2020-2022"/>
    <s v="M. BOUGLET Johan"/>
    <n v="14418"/>
    <s v="SAFRAN AIRCRAFT ENGINES"/>
    <m/>
    <n v="41481521700073"/>
    <s v="353A"/>
    <s v="3030Z"/>
    <s v="Construction aéronautique et spatiale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6970947"/>
    <n v="58705836"/>
    <s v="DUT 1ère année (scolaire)"/>
    <n v="4946"/>
    <s v="0772346G"/>
    <n v="4917"/>
    <x v="31"/>
    <m/>
    <n v="1108"/>
    <x v="1"/>
    <n v="5"/>
    <n v="38457258"/>
    <s v="2021-2022"/>
    <n v="1477"/>
    <s v="MELUN"/>
    <s v="Melun"/>
    <n v="7711"/>
    <s v="SEINE ET MARNE"/>
    <n v="1231"/>
    <s v="MOISSY CRAMAYEL"/>
    <s v="Combs-la-Ville"/>
    <n v="7704"/>
    <s v="SEINE ET MARNE"/>
  </r>
  <r>
    <n v="2"/>
    <s v="Mme"/>
    <s v="Madame"/>
    <n v="58712967"/>
    <s v="GUY"/>
    <s v="060779881CJ"/>
    <s v="Emilie"/>
    <m/>
    <d v="1998-05-17T00:00:00"/>
    <n v="25"/>
    <s v="ALBI"/>
    <n v="1998"/>
    <s v="Féminin"/>
    <s v="F"/>
    <n v="58712969"/>
    <m/>
    <s v="Licence professionnelle"/>
    <m/>
    <s v="Licence professionnelle"/>
    <m/>
    <s v="Mme HERNIAUX Alice"/>
    <x v="0"/>
    <s v="Reçu"/>
    <n v="58655010"/>
    <x v="82"/>
    <s v="LPUABOB221"/>
    <s v="LP Infographiste Web Designer BOBIGNY 1an 2021-2022"/>
    <s v="M. FESSOL Jean-Michel"/>
    <n v="58711917"/>
    <s v="ARTLY PRODUCTION"/>
    <m/>
    <n v="79214720900045"/>
    <m/>
    <s v="7312Z"/>
    <s v="Régie publicitaire de médias"/>
    <n v="897455"/>
    <n v="57020326"/>
    <s v="LP Infographiste Web Designer*"/>
    <x v="82"/>
    <n v="25032315"/>
    <n v="57020326"/>
    <x v="82"/>
    <s v="LP Techniques du Son et de l'Image Parcours Infographiste Web Designer"/>
    <n v="25032315"/>
    <m/>
    <s v="APPRENTI"/>
    <s v="APP"/>
    <n v="897463"/>
    <s v="Gestion"/>
    <s v="Gest"/>
    <m/>
    <n v="6644"/>
    <n v="5906550"/>
    <n v="591419"/>
    <s v="Licence Professionnelle (scolaire)"/>
    <n v="58101930"/>
    <s v="0750686N"/>
    <n v="4913"/>
    <x v="15"/>
    <m/>
    <n v="1110"/>
    <x v="0"/>
    <n v="6"/>
    <n v="38457258"/>
    <s v="2021-2022"/>
    <n v="1241"/>
    <s v="PARIS 10"/>
    <m/>
    <m/>
    <s v="PARIS"/>
    <n v="1270"/>
    <s v="PARIS 19"/>
    <m/>
    <m/>
    <s v="PARIS"/>
  </r>
  <r>
    <n v="2"/>
    <s v="Mme"/>
    <s v="Madame"/>
    <n v="58712973"/>
    <s v="BELKHIR"/>
    <s v="123017193FA"/>
    <s v="Myriam"/>
    <m/>
    <d v="2001-11-21T00:00:00"/>
    <n v="22"/>
    <s v="AUBERVILLIERS"/>
    <n v="2001"/>
    <s v="Féminin"/>
    <s v="F"/>
    <n v="58712981"/>
    <m/>
    <s v="BTS"/>
    <m/>
    <s v="BTS"/>
    <m/>
    <s v="Mme LAFUMA Emmanuelle"/>
    <x v="0"/>
    <s v="Reçu"/>
    <n v="58654898"/>
    <x v="41"/>
    <s v="LPCPVIL121"/>
    <s v="LP Métiers de la Gestion et de la Comptabilité - Comptabilité et Paie 1an VILLETANEUSE 2021-2022"/>
    <s v="Mme RESSEGUIER Lysiane"/>
    <n v="58303274"/>
    <s v="X-AUDIT"/>
    <m/>
    <n v="41901982300022"/>
    <m/>
    <s v="6420Z"/>
    <s v="Activités des sociétés holding"/>
    <n v="897455"/>
    <n v="58372467"/>
    <s v="LP Comptabilité et Paie"/>
    <x v="41"/>
    <n v="25031435"/>
    <n v="58372467"/>
    <x v="41"/>
    <s v="LP Métiers de la Gestion et de la Comptabilité : Compabilité et Paie"/>
    <n v="25031435"/>
    <m/>
    <s v="APPRENTI"/>
    <s v="APP"/>
    <n v="897463"/>
    <s v="Gestion"/>
    <s v="Gest"/>
    <m/>
    <n v="58409993"/>
    <n v="7966137"/>
    <n v="591445"/>
    <s v="BTS 2ème année (scolaire)"/>
    <n v="5709"/>
    <s v="0930119Z"/>
    <n v="5053"/>
    <x v="12"/>
    <m/>
    <n v="1110"/>
    <x v="0"/>
    <n v="6"/>
    <n v="38457258"/>
    <s v="2021-2022"/>
    <n v="1494"/>
    <s v="PANTIN"/>
    <s v="Pantin"/>
    <n v="9315"/>
    <s v="SEINE SAINT DENIS"/>
    <n v="1371"/>
    <s v="VINCENNES"/>
    <s v="Vincennes"/>
    <n v="9423"/>
    <s v="VAL DE MARNE"/>
  </r>
  <r>
    <n v="1"/>
    <s v="M."/>
    <s v="Monsieur"/>
    <n v="58713005"/>
    <s v="HAIGRON"/>
    <s v="070364701GK"/>
    <s v="Lucas"/>
    <m/>
    <d v="1999-09-06T00:00:00"/>
    <n v="24"/>
    <s v="VITRE"/>
    <n v="1999"/>
    <s v="Masculin"/>
    <s v="M"/>
    <n v="58713007"/>
    <m/>
    <s v="Baccalauréat général"/>
    <m/>
    <s v="Baccalauréat général"/>
    <m/>
    <m/>
    <x v="0"/>
    <s v="Reçu"/>
    <n v="58655017"/>
    <x v="30"/>
    <s v="MMICCRE120"/>
    <s v="Master Management Innovation et Création d'Entreprise 2ans CRETEIL 20-22"/>
    <s v="M. BROUSSE Stéphane"/>
    <n v="58139182"/>
    <s v="BNP PARIBAS ASSET MANAGEMENT FRANCE"/>
    <m/>
    <n v="31937883200046"/>
    <m/>
    <s v="6630Z"/>
    <s v="Gestion de fonds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34"/>
    <s v="App autres diplômes Bac+3 ou 4"/>
    <n v="58101927"/>
    <s v="0940114N"/>
    <n v="5208"/>
    <x v="4"/>
    <m/>
    <n v="1113"/>
    <x v="2"/>
    <n v="7"/>
    <n v="38457258"/>
    <s v="2021-2022"/>
    <n v="58039220"/>
    <s v="POCE LES BOIS"/>
    <s v="Vitré"/>
    <n v="3527"/>
    <s v="ILLE ET VILAINE"/>
    <n v="1255"/>
    <s v="PARIS 09"/>
    <m/>
    <m/>
    <s v="PARIS"/>
  </r>
  <r>
    <n v="1"/>
    <s v="M."/>
    <s v="Monsieur"/>
    <n v="58713011"/>
    <s v="COBAN"/>
    <s v="133333785JH"/>
    <s v="Nicolas"/>
    <m/>
    <d v="1996-05-19T00:00:00"/>
    <n v="27"/>
    <s v="PARIS 04"/>
    <n v="1996"/>
    <s v="Masculin"/>
    <s v="M"/>
    <n v="58713013"/>
    <m/>
    <s v="Master professionnel/DESS"/>
    <m/>
    <s v="Master professionnel/DESS"/>
    <m/>
    <s v="M. DIYARBAKIRLIOGLU Erkin"/>
    <x v="0"/>
    <s v="Reçu"/>
    <n v="58654952"/>
    <x v="4"/>
    <s v="MGPOCRE120"/>
    <s v="Master Finance Gestion de Portefeuille 2ans CRETEIL 2020-2022"/>
    <s v="M. DIYARBAKIRLIOGLU Erkin"/>
    <n v="221196"/>
    <s v="BNP PARIBAS CARDIF"/>
    <m/>
    <n v="31824689900864"/>
    <m/>
    <s v="7490B"/>
    <s v="Activités spécialisées, scientifiques et techniques diverses"/>
    <n v="897455"/>
    <n v="58267402"/>
    <s v="Master Finance Gestion de Portefeuill*"/>
    <x v="4"/>
    <n v="13531393"/>
    <n v="58267402"/>
    <x v="4"/>
    <s v="Master Finance Gestion de Portefeuille"/>
    <n v="13531393"/>
    <m/>
    <s v="APPRENTI"/>
    <s v="APP"/>
    <n v="897461"/>
    <s v="Commerce"/>
    <s v="Cce"/>
    <m/>
    <n v="58200595"/>
    <n v="58200595"/>
    <n v="58556690"/>
    <s v="Autres diplôme Bac+4 (DI ou Ecole)"/>
    <n v="5205"/>
    <s v="0941288P"/>
    <n v="5208"/>
    <x v="4"/>
    <m/>
    <n v="1113"/>
    <x v="2"/>
    <n v="7"/>
    <n v="38457258"/>
    <s v="2021-2022"/>
    <n v="1885"/>
    <s v="LIMEIL BREVANNES"/>
    <s v="Villeneuve-Saint-Georges"/>
    <n v="9421"/>
    <s v="VAL DE MARNE"/>
    <n v="1296"/>
    <s v="NANTERRE"/>
    <s v="Nanterre-1"/>
    <n v="9219"/>
    <s v="HAUTS DE SEINE"/>
  </r>
  <r>
    <n v="2"/>
    <s v="Mme"/>
    <s v="Madame"/>
    <n v="58713016"/>
    <s v="BERTIN"/>
    <s v="143054484EK"/>
    <s v="Sarafina"/>
    <m/>
    <d v="1999-09-16T00:00:00"/>
    <n v="24"/>
    <s v="HAITI"/>
    <n v="1999"/>
    <s v="Féminin"/>
    <s v="F"/>
    <n v="58713020"/>
    <m/>
    <s v="Master professionnel/DESS"/>
    <m/>
    <s v="Master professionnel/DESS"/>
    <m/>
    <s v="M. DE MAGNIENVILLE Laurent"/>
    <x v="0"/>
    <s v="Reçu"/>
    <n v="58654849"/>
    <x v="36"/>
    <s v="MYDSVIL121"/>
    <s v="M2 Droit Social et Relations Sociales dans l'entreprise VILLETANEUSE 2021-2022"/>
    <s v="Mme FERRE Nathalie"/>
    <n v="58696864"/>
    <s v="BANQUE FRANCAISE MUTUALISTE"/>
    <m/>
    <n v="32612778400048"/>
    <m/>
    <s v="6419Z"/>
    <s v="Autres intermédiations monétair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542760"/>
    <n v="58556589"/>
    <s v="Autres diplômes Bac+5 ou plus (Scol.)"/>
    <n v="6477800"/>
    <s v="094"/>
    <n v="58519520"/>
    <x v="19"/>
    <m/>
    <n v="1113"/>
    <x v="2"/>
    <n v="7"/>
    <n v="38457258"/>
    <s v="2021-2022"/>
    <n v="1527"/>
    <s v="SEVRAN"/>
    <s v="Sevran"/>
    <n v="9319"/>
    <s v="SEINE SAINT DENIS"/>
    <n v="1316"/>
    <s v="PARIS 13"/>
    <m/>
    <m/>
    <s v="PARIS"/>
  </r>
  <r>
    <n v="2"/>
    <s v="Mme"/>
    <s v="Madame"/>
    <n v="58713024"/>
    <s v="COLIN"/>
    <s v="143856543JD"/>
    <s v="Louise"/>
    <m/>
    <d v="1997-07-30T00:00:00"/>
    <n v="26"/>
    <s v="NANCY"/>
    <n v="1997"/>
    <s v="Féminin"/>
    <s v="F"/>
    <n v="58713026"/>
    <m/>
    <s v="Master professionnel/DESS"/>
    <m/>
    <s v="Master professionnel/DESS"/>
    <m/>
    <s v="Mme ALFIERI Elise"/>
    <x v="0"/>
    <s v="Reçu"/>
    <n v="58654938"/>
    <x v="5"/>
    <s v="MGPACRE120"/>
    <s v="Master Finance Gestion de Patrimoine 2ans CRETEIL 2020-2022"/>
    <s v="M. THAUVRON Arnaud"/>
    <n v="58711863"/>
    <s v="CREDIT LYONNAIS"/>
    <m/>
    <n v="95450974139860"/>
    <m/>
    <s v="6419Z"/>
    <s v="Autres intermédiations monétaires"/>
    <n v="897455"/>
    <n v="58267399"/>
    <s v="Master Finance Gestion de Patrimoine**"/>
    <x v="5"/>
    <n v="13531392"/>
    <n v="58267399"/>
    <x v="5"/>
    <s v="Master Finance Gestion de Patrimoine"/>
    <n v="13531392"/>
    <m/>
    <s v="APPRENTI"/>
    <s v="APP"/>
    <n v="897461"/>
    <s v="Commerce"/>
    <s v="Cce"/>
    <m/>
    <n v="6758"/>
    <n v="58759530"/>
    <n v="591423"/>
    <s v="Autres diplômes Bac+3 ou 4 (Scolaire)"/>
    <n v="37784913"/>
    <s v="0942071R"/>
    <n v="5208"/>
    <x v="4"/>
    <m/>
    <n v="1113"/>
    <x v="2"/>
    <n v="7"/>
    <n v="38457258"/>
    <s v="2021-2022"/>
    <n v="58039221"/>
    <s v="BOUXIERES AUX CHENES"/>
    <s v="Grand Couronné"/>
    <n v="5403"/>
    <s v="MEURTHE ET MOSELLE"/>
    <m/>
    <m/>
    <m/>
    <m/>
    <m/>
  </r>
  <r>
    <n v="2"/>
    <s v="Mme"/>
    <s v="Madame"/>
    <n v="58713028"/>
    <s v="HAMMOUDA"/>
    <s v="091047506JK"/>
    <s v="Inès"/>
    <m/>
    <d v="2000-05-21T00:00:00"/>
    <n v="23"/>
    <s v="VITRY SUR SEINE"/>
    <n v="2000"/>
    <s v="Féminin"/>
    <s v="F"/>
    <n v="58713031"/>
    <m/>
    <s v="BTS"/>
    <m/>
    <s v="BTS"/>
    <m/>
    <s v="M. MAHEU François"/>
    <x v="0"/>
    <s v="Reçu"/>
    <n v="58654990"/>
    <x v="44"/>
    <s v="LPFCSCE121"/>
    <s v="LP Métiers Gestion et de la Comptabilité - Contrôle de Gestion 1an SCEAUX 21-22"/>
    <s v="M. FAUCHER Pascal"/>
    <n v="58689928"/>
    <s v="KARLINCO"/>
    <m/>
    <n v="38330011800031"/>
    <m/>
    <s v="6420Z"/>
    <s v="Activités des sociétés holding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365511"/>
    <n v="591445"/>
    <s v="BTS 2ème année (scolaire)"/>
    <n v="57327667"/>
    <s v="0753268V"/>
    <n v="4957"/>
    <x v="22"/>
    <m/>
    <n v="1110"/>
    <x v="0"/>
    <n v="6"/>
    <n v="38457258"/>
    <s v="2021-2022"/>
    <n v="1176"/>
    <s v="CHEVILLY LARUE"/>
    <s v="Thiais"/>
    <n v="9419"/>
    <s v="VAL DE MARNE"/>
    <n v="58038888"/>
    <s v="PARIS 16"/>
    <m/>
    <m/>
    <s v="PARIS"/>
  </r>
  <r>
    <n v="1"/>
    <s v="M."/>
    <s v="Monsieur"/>
    <n v="58713051"/>
    <s v="CORDEAU"/>
    <s v="072008781EC"/>
    <s v="Marc"/>
    <m/>
    <d v="2001-03-31T00:00:00"/>
    <n v="22"/>
    <s v="LE MANS"/>
    <n v="2001"/>
    <s v="Masculin"/>
    <s v="M"/>
    <n v="58713057"/>
    <m/>
    <s v="BTS"/>
    <m/>
    <s v="BTS"/>
    <m/>
    <s v="Mme FABRE Sylvie"/>
    <x v="0"/>
    <s v="Reçu"/>
    <n v="58654987"/>
    <x v="106"/>
    <s v="LPICVEL121"/>
    <s v="LP Métiers du Numérique Conception Rédaction Réalisation Web 1an VELIZY 21-22"/>
    <s v="M. FOURNERIE Cédric"/>
    <n v="58669050"/>
    <s v="CODIR"/>
    <m/>
    <n v="72980416100028"/>
    <m/>
    <s v="4619A"/>
    <s v="Centrales d'achat non alimentaires"/>
    <n v="897455"/>
    <n v="58424226"/>
    <s v="LP Métiers du Numérique"/>
    <x v="106"/>
    <n v="25032052"/>
    <n v="58424226"/>
    <x v="106"/>
    <s v="LP Métiers du Numérique - Conception, rédaction et réalisation web"/>
    <n v="25032052"/>
    <m/>
    <s v="APPRENTI"/>
    <s v="APP"/>
    <n v="897465"/>
    <s v="Informatique"/>
    <s v="Info"/>
    <m/>
    <n v="44121956"/>
    <n v="58726569"/>
    <n v="591445"/>
    <s v="BTS 2ème année (scolaire)"/>
    <n v="32164236"/>
    <s v="053"/>
    <n v="4993"/>
    <x v="1"/>
    <m/>
    <n v="1110"/>
    <x v="0"/>
    <n v="6"/>
    <n v="38457258"/>
    <s v="2021-2022"/>
    <n v="58039222"/>
    <s v="SEGRIE"/>
    <s v="Sillé-le-Guillaume"/>
    <n v="7220"/>
    <s v="SARTHE"/>
    <n v="4017"/>
    <s v="BAZAINVILLE"/>
    <s v="Bonnières-sur-Seine"/>
    <n v="7802"/>
    <s v="YVELINES"/>
  </r>
  <r>
    <n v="2"/>
    <s v="Mme"/>
    <s v="Madame"/>
    <n v="58713070"/>
    <s v="CORDIER"/>
    <s v="070765429EJ"/>
    <s v="Julien"/>
    <m/>
    <d v="2000-04-11T00:00:00"/>
    <n v="23"/>
    <s v="HELFAUT"/>
    <n v="2000"/>
    <s v="Féminin"/>
    <s v="F"/>
    <n v="58713073"/>
    <d v="2022-08-26T00:00:00"/>
    <s v="Baccalauréat technologique"/>
    <m/>
    <s v="Baccalauréat technologique"/>
    <m/>
    <s v="M. CHAKAROUN Mahmoud"/>
    <x v="0"/>
    <s v="Reçu"/>
    <n v="58654927"/>
    <x v="99"/>
    <s v="LPRTVIL121"/>
    <s v="LP Métiers des Réseaux Informatiques et Télécommunications 1an VILLETANEUSE 21-22"/>
    <s v="M. CHAKAROUN Mahmoud"/>
    <n v="58408409"/>
    <s v="HORIBA FRANCE SAS"/>
    <m/>
    <n v="83715036600222"/>
    <m/>
    <s v="2651B"/>
    <s v="Fabrication d'instrumentation scientifique et technique"/>
    <n v="897455"/>
    <n v="5383"/>
    <s v="LP MRIT VIL"/>
    <x v="99"/>
    <s v="2503263F"/>
    <n v="5383"/>
    <x v="99"/>
    <s v="LP Métiers des Réseaux Informatiques et Télécommunications VILLETANEUSE"/>
    <s v="2503263F"/>
    <m/>
    <s v="APPRENTI"/>
    <s v="APP"/>
    <n v="897465"/>
    <s v="Informatique"/>
    <s v="Info"/>
    <m/>
    <n v="58209869"/>
    <n v="58209869"/>
    <n v="1998480"/>
    <s v="BAC Technologique"/>
    <n v="5475"/>
    <s v="038"/>
    <n v="5053"/>
    <x v="12"/>
    <m/>
    <n v="1110"/>
    <x v="0"/>
    <n v="6"/>
    <n v="38457258"/>
    <s v="2021-2022"/>
    <n v="1968"/>
    <s v="MONTPELLIER"/>
    <s v="Montpellier-1"/>
    <n v="3415"/>
    <s v="HERAULT"/>
    <n v="1491"/>
    <s v="PALAISEAU"/>
    <s v="Palaiseau"/>
    <n v="9114"/>
    <s v="ESSONNE"/>
  </r>
  <r>
    <n v="2"/>
    <s v="Mme"/>
    <s v="Madame"/>
    <n v="58713075"/>
    <s v="HOUT"/>
    <s v="080937036FF"/>
    <s v="Eloïse"/>
    <m/>
    <d v="1998-06-09T00:00:00"/>
    <n v="25"/>
    <s v="LYON 08"/>
    <n v="1998"/>
    <s v="Féminin"/>
    <s v="F"/>
    <n v="58713080"/>
    <m/>
    <s v="Licence générale"/>
    <m/>
    <s v="Licence générale"/>
    <m/>
    <s v="Mme JOSION-PORTAIL Margaret"/>
    <x v="0"/>
    <s v="Reçu"/>
    <n v="58655027"/>
    <x v="16"/>
    <s v="MCDPCRE120"/>
    <s v="Master Marketing et Vente Chef de Produit 2ans CRETEIL 2020-2022"/>
    <s v="Mme JOSION-PORTAIL Margaret"/>
    <n v="58711081"/>
    <s v="JO &amp; MARG"/>
    <m/>
    <n v="80083351900021"/>
    <m/>
    <s v="7410Z"/>
    <s v="Activités spécialisées de design"/>
    <n v="897455"/>
    <n v="58321670"/>
    <s v="Master Marketing Chef de Produit*"/>
    <x v="16"/>
    <n v="13531276"/>
    <n v="58321670"/>
    <x v="16"/>
    <s v="Master Marketing et Vente Chef de Produit"/>
    <n v="13531276"/>
    <m/>
    <s v="APPRENTI"/>
    <s v="APP"/>
    <n v="897461"/>
    <s v="Commerce"/>
    <s v="Cce"/>
    <m/>
    <n v="58559360"/>
    <n v="58559360"/>
    <n v="2403312"/>
    <s v="Licence (scolaire)"/>
    <n v="5740"/>
    <s v="0941111X"/>
    <n v="5208"/>
    <x v="4"/>
    <m/>
    <n v="1113"/>
    <x v="2"/>
    <n v="7"/>
    <n v="38457258"/>
    <s v="2021-2022"/>
    <n v="1303"/>
    <s v="PARIS 11"/>
    <m/>
    <m/>
    <s v="PARIS"/>
    <n v="1248"/>
    <s v="PARIS 17"/>
    <m/>
    <m/>
    <s v="PARIS"/>
  </r>
  <r>
    <n v="2"/>
    <s v="Mme"/>
    <s v="Madame"/>
    <n v="58713105"/>
    <s v="DELAGE"/>
    <s v="071656007CH"/>
    <s v="Laurine"/>
    <m/>
    <d v="1998-12-08T00:00:00"/>
    <n v="25"/>
    <s v="GUILHERAND GRANGES"/>
    <n v="1998"/>
    <s v="Féminin"/>
    <s v="F"/>
    <n v="58713108"/>
    <m/>
    <s v="Master professionnel/DESS"/>
    <m/>
    <s v="Master professionnel/DESS"/>
    <m/>
    <m/>
    <x v="0"/>
    <s v="Reçu"/>
    <n v="58655017"/>
    <x v="30"/>
    <s v="MMICCRE120"/>
    <s v="Master Management Innovation et Création d'Entreprise 2ans CRETEIL 20-22"/>
    <s v="M. BROUSSE Stéphane"/>
    <n v="58703353"/>
    <s v="BEEFAIR"/>
    <m/>
    <n v="82421754100013"/>
    <m/>
    <s v="7022Z"/>
    <s v="Conseil pour les affaires et autres conseils de gestion"/>
    <n v="897455"/>
    <n v="58372462"/>
    <s v="Master Management Innov Création Ets*"/>
    <x v="30"/>
    <s v="1353103H"/>
    <n v="58372462"/>
    <x v="30"/>
    <s v="Master Management Innovation et Création d'Entreprise"/>
    <s v="1353103H"/>
    <m/>
    <s v="APPRENTI"/>
    <s v="APP"/>
    <n v="897463"/>
    <s v="Gestion"/>
    <s v="Gest"/>
    <m/>
    <n v="6990418"/>
    <m/>
    <n v="591423"/>
    <s v="Autres diplômes Bac+3 ou 4 (Scolaire)"/>
    <n v="5431"/>
    <s v="0060075Z"/>
    <n v="5208"/>
    <x v="4"/>
    <m/>
    <n v="1113"/>
    <x v="2"/>
    <n v="7"/>
    <n v="38457258"/>
    <s v="2021-2022"/>
    <n v="2268"/>
    <s v="NICE"/>
    <s v="Nice-1"/>
    <s v="0615"/>
    <s v="ALPES MARITIMES"/>
    <n v="1303"/>
    <s v="PARIS 11"/>
    <m/>
    <m/>
    <s v="PARIS"/>
  </r>
  <r>
    <n v="1"/>
    <s v="M."/>
    <s v="Monsieur"/>
    <n v="58713130"/>
    <s v="HUBERT"/>
    <s v="060635455CB"/>
    <s v="Axel"/>
    <m/>
    <d v="2001-10-17T00:00:00"/>
    <n v="22"/>
    <s v="ATHIS MONS"/>
    <n v="2001"/>
    <s v="Masculin"/>
    <s v="M"/>
    <n v="58713132"/>
    <m/>
    <s v="DUT"/>
    <m/>
    <s v="DUT"/>
    <m/>
    <s v="M. BOURRU Rodolphe"/>
    <x v="0"/>
    <s v="Reçu"/>
    <n v="58654990"/>
    <x v="44"/>
    <s v="LPFCSCE121"/>
    <s v="LP Métiers Gestion et de la Comptabilité - Contrôle de Gestion 1an SCEAUX 21-22"/>
    <s v="M. FAUCHER Pascal"/>
    <n v="58669915"/>
    <s v="QUIETALIS"/>
    <m/>
    <n v="49872106700045"/>
    <m/>
    <s v="3320B"/>
    <s v="Installation de machines et équipements mécaniques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640158"/>
    <n v="591417"/>
    <s v="IUT 2ème année (Scolaire)"/>
    <n v="5759"/>
    <s v="0942072S"/>
    <n v="4957"/>
    <x v="22"/>
    <m/>
    <n v="1110"/>
    <x v="0"/>
    <n v="6"/>
    <n v="38457258"/>
    <s v="2021-2022"/>
    <n v="1262"/>
    <s v="ATHIS MONS"/>
    <s v="Athis-Mons"/>
    <n v="9102"/>
    <s v="ESSONNE"/>
    <n v="2041"/>
    <s v="BIEVRES"/>
    <s v="Gif-sur-Yvette"/>
    <n v="9110"/>
    <s v="ESSONNE"/>
  </r>
  <r>
    <n v="2"/>
    <s v="Mme"/>
    <s v="Madame"/>
    <n v="58713144"/>
    <s v="DEMBA"/>
    <s v="060402731EC"/>
    <s v="Kadydiatou"/>
    <m/>
    <d v="2001-04-11T00:00:00"/>
    <n v="22"/>
    <s v="PARIS"/>
    <n v="2001"/>
    <s v="Féminin"/>
    <s v="F"/>
    <n v="58713146"/>
    <m/>
    <s v="BTS"/>
    <m/>
    <s v="BTS"/>
    <m/>
    <s v="M. TOBALY Pascal"/>
    <x v="0"/>
    <s v="Reçu"/>
    <n v="58654932"/>
    <x v="32"/>
    <s v="LPGMVIL121"/>
    <s v="LP GMIE Gaz/Electricité et Maintenance 1an VILLETANEUSE 2021-2022"/>
    <s v="M. DE SOUSA José"/>
    <n v="58710530"/>
    <s v="BRÛLEUR AEM"/>
    <m/>
    <n v="58201701800042"/>
    <m/>
    <s v="2821Z"/>
    <s v="Fabrication de fours et brûleurs"/>
    <n v="897455"/>
    <n v="58488156"/>
    <s v="LP GMIE"/>
    <x v="32"/>
    <n v="25022770"/>
    <n v="58488156"/>
    <x v="32"/>
    <s v="LP gestion et maintenance des installations énergétiques"/>
    <n v="25022770"/>
    <s v="M. DE SOUSA José"/>
    <s v="APPRENTI"/>
    <s v="APP"/>
    <n v="897467"/>
    <s v="Industrie"/>
    <s v="Indus"/>
    <n v="58488155"/>
    <n v="58488155"/>
    <n v="58360935"/>
    <n v="591410"/>
    <s v="BTS 1ère année (scolaire)"/>
    <n v="5539"/>
    <s v="0750685M"/>
    <n v="5053"/>
    <x v="12"/>
    <m/>
    <n v="1110"/>
    <x v="0"/>
    <n v="6"/>
    <n v="38457258"/>
    <s v="2021-2022"/>
    <n v="1248"/>
    <s v="PARIS 17"/>
    <m/>
    <m/>
    <s v="PARIS"/>
    <n v="1547"/>
    <s v="CHELLES"/>
    <s v="Chelles"/>
    <n v="7702"/>
    <s v="SEINE ET MARNE"/>
  </r>
  <r>
    <n v="1"/>
    <s v="M."/>
    <s v="Monsieur"/>
    <n v="58713156"/>
    <s v="DEUFF"/>
    <s v="053520651GK"/>
    <s v="Raphaël"/>
    <m/>
    <d v="1992-09-16T00:00:00"/>
    <n v="31"/>
    <s v="MARTIGUES"/>
    <n v="1992"/>
    <s v="Masculin"/>
    <s v="M"/>
    <n v="58713158"/>
    <m/>
    <s v="Master professionnel/DESS"/>
    <m/>
    <s v="Master professionnel/DESS"/>
    <m/>
    <s v="M. THUILLAS Olivier"/>
    <x v="0"/>
    <s v="Reçu"/>
    <n v="58654880"/>
    <x v="64"/>
    <s v="MMDLSTC120"/>
    <s v="Master Métiers du Livre et de l'Édition 2ans SAINT-CLOUD 2020-2022"/>
    <s v="M. THUILLAS Olivier"/>
    <n v="58711156"/>
    <s v="LABSENSE"/>
    <m/>
    <n v="53275853900045"/>
    <m/>
    <s v="7022Z"/>
    <s v="Conseil pour les affaires et autres conseils de gestion"/>
    <n v="897455"/>
    <n v="32171802"/>
    <s v="Master Métiers du Livre et Édition"/>
    <x v="64"/>
    <n v="13532204"/>
    <n v="32171802"/>
    <x v="64"/>
    <s v="Master Métiers du Livre et de l'Édition"/>
    <n v="13532204"/>
    <m/>
    <s v="APPRENTI"/>
    <s v="APP"/>
    <n v="897461"/>
    <s v="Commerce"/>
    <s v="Cce"/>
    <m/>
    <n v="58543451"/>
    <n v="58543451"/>
    <n v="591423"/>
    <s v="Autres diplômes Bac+3 ou 4 (Scolaire)"/>
    <n v="58101848"/>
    <s v="0442274H"/>
    <n v="38263207"/>
    <x v="28"/>
    <m/>
    <n v="1113"/>
    <x v="2"/>
    <n v="7"/>
    <n v="38457258"/>
    <s v="2021-2022"/>
    <n v="1297"/>
    <s v="PARIS 18"/>
    <m/>
    <m/>
    <s v="PARIS"/>
    <n v="1188"/>
    <s v="PARIS 02"/>
    <m/>
    <m/>
    <s v="PARIS"/>
  </r>
  <r>
    <n v="1"/>
    <s v="M."/>
    <s v="Monsieur"/>
    <n v="58713166"/>
    <s v="JOSEPH"/>
    <s v="081933212GK"/>
    <s v="Franck Prabalanadin"/>
    <m/>
    <d v="1999-03-10T00:00:00"/>
    <n v="25"/>
    <s v="STAINS"/>
    <n v="1999"/>
    <s v="Masculin"/>
    <s v="M"/>
    <n v="58713170"/>
    <m/>
    <s v="BTS"/>
    <m/>
    <s v="BTS"/>
    <m/>
    <s v="Mme PORTAL Christine"/>
    <x v="0"/>
    <s v="Reçu"/>
    <n v="58654940"/>
    <x v="58"/>
    <s v="LPSICRE121"/>
    <s v="LP Technico-Commercial 1an CRETEIL 2021-2022"/>
    <s v="Mme LECORCHE Jeanne-Zoé"/>
    <n v="58699949"/>
    <s v="STREAMCORE SAS"/>
    <m/>
    <n v="81966512600036"/>
    <m/>
    <s v="6202A"/>
    <s v="Conseil en systèmes et logiciels informatiques"/>
    <n v="897455"/>
    <n v="5352"/>
    <s v="LP Technico-Commercial CRE**"/>
    <x v="58"/>
    <s v="2503123G"/>
    <n v="5352"/>
    <x v="58"/>
    <s v="LP Technico-Commercial CRETEIL"/>
    <s v="2503123G"/>
    <m/>
    <s v="APPRENTI"/>
    <s v="APP"/>
    <n v="897461"/>
    <s v="Commerce"/>
    <s v="Cce"/>
    <m/>
    <n v="58149022"/>
    <n v="6742"/>
    <n v="591445"/>
    <s v="BTS 2ème année (scolaire)"/>
    <n v="58101823"/>
    <s v="0281047L"/>
    <n v="5013"/>
    <x v="11"/>
    <m/>
    <n v="1110"/>
    <x v="0"/>
    <n v="6"/>
    <n v="38457258"/>
    <s v="2021-2022"/>
    <n v="1816"/>
    <s v="PIERREFITTE SUR SEINE"/>
    <s v="Épinay-sur-Seine"/>
    <n v="9309"/>
    <s v="SEINE SAINT DENIS"/>
    <n v="1438"/>
    <s v="PUTEAUX"/>
    <s v="Courbevoie-2"/>
    <n v="9213"/>
    <s v="HAUTS DE SEINE"/>
  </r>
  <r>
    <n v="2"/>
    <s v="Mme"/>
    <s v="Madame"/>
    <n v="58713172"/>
    <s v="DIABIRA"/>
    <s v="213177409HD"/>
    <s v="Dianna"/>
    <m/>
    <d v="1998-11-04T00:00:00"/>
    <n v="25"/>
    <s v="PARIS 11"/>
    <n v="1998"/>
    <s v="Féminin"/>
    <s v="F"/>
    <n v="58713180"/>
    <m/>
    <s v="Baccalauréat professionnel, BT, BPA"/>
    <m/>
    <s v="Baccalauréat professionnel, BT, BPA"/>
    <m/>
    <s v="Mme MONNET Charline"/>
    <x v="1"/>
    <s v="Echec"/>
    <n v="58654868"/>
    <x v="86"/>
    <s v="LPMOBOB121"/>
    <s v="LP Management et Gest° des Organisations Assistant Manager 1an BOBIGNY 2021-2022"/>
    <s v="Mme LORENZO Catherine"/>
    <n v="58700205"/>
    <s v="emlyon executive education"/>
    <m/>
    <n v="50538801700012"/>
    <m/>
    <s v="8559A"/>
    <s v="Formation continue d'adultes"/>
    <n v="897457"/>
    <n v="5388"/>
    <s v="LP Mngt. et Gest° des Organisations"/>
    <x v="86"/>
    <n v="25031099"/>
    <n v="5388"/>
    <x v="86"/>
    <s v="LP Management et Gestion des Organisations Assistant Manager"/>
    <n v="25031099"/>
    <m/>
    <s v="APPRENTI"/>
    <s v="APP"/>
    <n v="897463"/>
    <s v="Gestion"/>
    <s v="Gest"/>
    <m/>
    <n v="58488154"/>
    <n v="58747601"/>
    <n v="2000613"/>
    <s v="BAC Pro"/>
    <n v="58101876"/>
    <s v="0932326Y"/>
    <n v="4913"/>
    <x v="15"/>
    <m/>
    <n v="1110"/>
    <x v="0"/>
    <n v="6"/>
    <n v="38457258"/>
    <s v="2021-2022"/>
    <n v="1270"/>
    <s v="PARIS 19"/>
    <m/>
    <m/>
    <s v="PARIS"/>
    <n v="3078"/>
    <s v="ECULLY"/>
    <m/>
    <m/>
    <s v="RHONE"/>
  </r>
  <r>
    <n v="2"/>
    <s v="Mme"/>
    <s v="Madame"/>
    <n v="58713191"/>
    <s v="DIOUMASSI"/>
    <s v="060737107CF"/>
    <s v="Hawa"/>
    <m/>
    <d v="2002-02-19T00:00:00"/>
    <n v="22"/>
    <s v="JUVISY SUR ORGE"/>
    <n v="2002"/>
    <s v="Féminin"/>
    <s v="F"/>
    <n v="58713193"/>
    <m/>
    <s v="DUT"/>
    <m/>
    <s v="DUT"/>
    <m/>
    <s v="M. SYLVAIN Eric"/>
    <x v="0"/>
    <s v="Reçu"/>
    <n v="58654933"/>
    <x v="76"/>
    <s v="GEAFFON120"/>
    <s v="DUT Gestion des Entreprises et des Administrations 2ans FONTAINEBLEAU 2020-2022"/>
    <s v="M. BOUGLET Johan"/>
    <n v="58701415"/>
    <s v="CABINET DUMAND"/>
    <m/>
    <n v="39287410300022"/>
    <m/>
    <s v="6920Z"/>
    <s v="Activités comptables"/>
    <n v="897455"/>
    <n v="58515623"/>
    <s v="DUT GEA FON option FC***"/>
    <x v="76"/>
    <n v="35031002"/>
    <n v="58515623"/>
    <x v="76"/>
    <s v="DUT GEA : gestion comptable et financière FONTAINEBLEAU"/>
    <n v="35031002"/>
    <m/>
    <s v="APPRENTI"/>
    <s v="APP"/>
    <n v="897463"/>
    <s v="Gestion"/>
    <s v="Gest"/>
    <m/>
    <n v="6970947"/>
    <n v="38305163"/>
    <n v="58557805"/>
    <s v="Bac+1 ou 2 autres que DUT/BTS (Scol)"/>
    <n v="4946"/>
    <s v="0772346G"/>
    <n v="4917"/>
    <x v="31"/>
    <m/>
    <n v="1108"/>
    <x v="1"/>
    <n v="5"/>
    <n v="38457258"/>
    <s v="2021-2022"/>
    <n v="1477"/>
    <s v="MELUN"/>
    <s v="Melun"/>
    <n v="7711"/>
    <s v="SEINE ET MARNE"/>
    <n v="1477"/>
    <s v="MELUN"/>
    <s v="Melun"/>
    <n v="7711"/>
    <s v="SEINE ET MARNE"/>
  </r>
  <r>
    <n v="1"/>
    <s v="M."/>
    <s v="Monsieur"/>
    <n v="58713195"/>
    <s v="JOSEPH"/>
    <s v="071041057KE"/>
    <s v="Praveen"/>
    <m/>
    <d v="2001-02-15T00:00:00"/>
    <n v="23"/>
    <s v="GONESSE"/>
    <n v="2001"/>
    <s v="Masculin"/>
    <s v="M"/>
    <n v="58744625"/>
    <d v="2022-05-23T00:00:00"/>
    <s v="Baccalauréat général"/>
    <m/>
    <s v="Baccalauréat général"/>
    <m/>
    <s v="M. BONDJE Gaetan"/>
    <x v="1"/>
    <s v="Echec"/>
    <n v="58654914"/>
    <x v="116"/>
    <s v="GTREVIL121"/>
    <s v="DUT Réseaux et Télécommunications 1an VILLETANEUSE 2021-2022"/>
    <s v="Mme NASSIET Aurélie"/>
    <m/>
    <m/>
    <m/>
    <m/>
    <m/>
    <m/>
    <m/>
    <n v="897457"/>
    <n v="58562446"/>
    <s v="DUT RT 1an***"/>
    <x v="115"/>
    <n v="35032608"/>
    <n v="58562446"/>
    <x v="115"/>
    <s v="DUT RT 1an"/>
    <n v="35032608"/>
    <m/>
    <s v="STAGIAIRE FORMATION SUITE RUPTURE"/>
    <s v="SFR"/>
    <n v="897465"/>
    <s v="Informatique"/>
    <s v="Info"/>
    <m/>
    <n v="58464008"/>
    <n v="58732677"/>
    <n v="591409"/>
    <s v="BAC Général"/>
    <n v="5721"/>
    <s v="0931235M"/>
    <n v="5053"/>
    <x v="12"/>
    <m/>
    <n v="1108"/>
    <x v="1"/>
    <n v="5"/>
    <n v="38457258"/>
    <s v="2021-2022"/>
    <n v="1942"/>
    <s v="GARGES LES GONESSE"/>
    <s v="Garges-lès-Gonesse"/>
    <n v="9511"/>
    <s v="VAL D'OISE"/>
    <m/>
    <m/>
    <m/>
    <m/>
    <m/>
  </r>
  <r>
    <n v="1"/>
    <s v="M."/>
    <s v="Monsieur"/>
    <n v="58713222"/>
    <s v="OBERLÉ"/>
    <s v="071588553GG"/>
    <s v="Hadrien"/>
    <m/>
    <d v="2000-04-22T00:00:00"/>
    <n v="23"/>
    <s v="ORLEANS"/>
    <n v="2000"/>
    <s v="Masculin"/>
    <s v="M"/>
    <n v="58713225"/>
    <m/>
    <s v="BTS"/>
    <m/>
    <s v="BTS"/>
    <m/>
    <s v="Mme COSTE Marion"/>
    <x v="0"/>
    <s v="Reçu"/>
    <n v="58654926"/>
    <x v="48"/>
    <s v="LPPICER121"/>
    <s v="LP Métiers du BTP Gestion Technique du Patrimoine Immobilier 1an CERGY 2021-2022"/>
    <s v="M. ALOUANI Mohamed"/>
    <n v="58585768"/>
    <s v="BATIGERE EN ILE DE FRANCE"/>
    <m/>
    <n v="58200010500160"/>
    <m/>
    <s v="6820A"/>
    <s v="Location de logements"/>
    <n v="897455"/>
    <n v="5376"/>
    <s v="LP Gestion Tech. du Patrimoine Immo."/>
    <x v="48"/>
    <n v="25023227"/>
    <n v="5376"/>
    <x v="48"/>
    <s v="LP Gestion Tech. du Patrimoine Immo."/>
    <n v="25023227"/>
    <m/>
    <s v="APPRENTI"/>
    <s v="APP"/>
    <n v="897463"/>
    <s v="Gestion"/>
    <s v="Gest"/>
    <m/>
    <n v="58251353"/>
    <n v="58541391"/>
    <n v="591445"/>
    <s v="BTS 2ème année (scolaire)"/>
    <n v="58101898"/>
    <s v="0750711R"/>
    <n v="5113"/>
    <x v="14"/>
    <m/>
    <n v="1110"/>
    <x v="0"/>
    <n v="6"/>
    <n v="38457258"/>
    <s v="2021-2022"/>
    <n v="1241"/>
    <s v="PARIS 10"/>
    <m/>
    <m/>
    <s v="PARIS"/>
    <n v="1271"/>
    <s v="LEVALLOIS PERRET"/>
    <s v="Levallois-Perret"/>
    <n v="9216"/>
    <s v="HAUTS DE SEINE"/>
  </r>
  <r>
    <n v="2"/>
    <s v="Mme"/>
    <s v="Madame"/>
    <n v="58713227"/>
    <s v="KHELOUAT"/>
    <s v="213174176AJ"/>
    <s v="Imane"/>
    <m/>
    <d v="1996-06-30T00:00:00"/>
    <n v="27"/>
    <s v="ALGERIE"/>
    <n v="1996"/>
    <s v="Féminin"/>
    <s v="F"/>
    <n v="58713229"/>
    <m/>
    <s v="Master indifférencié"/>
    <m/>
    <s v="Master indifférencié"/>
    <m/>
    <s v="M. NAKIB Amir"/>
    <x v="0"/>
    <s v="Reçu"/>
    <n v="58655008"/>
    <x v="55"/>
    <s v="MTISVIT120"/>
    <s v="Master Sciences Technologies Santé Ingénierie des Systèmes Complexes 2ans 20-22"/>
    <s v="M. NAKIB Amir"/>
    <n v="2175585"/>
    <s v="CACEIS FUND ADMINISTRATION"/>
    <m/>
    <n v="42092948100034"/>
    <s v="651C"/>
    <s v="6419Z"/>
    <s v="Autres intermédiations monétaires"/>
    <n v="897455"/>
    <n v="2090374"/>
    <s v="Master Ingénierie Systèmes Complexes**"/>
    <x v="55"/>
    <n v="13520024"/>
    <n v="2090374"/>
    <x v="55"/>
    <s v="Master Ingénierie des Systèmes Complexes"/>
    <n v="13520024"/>
    <m/>
    <s v="APPRENTI"/>
    <s v="APP"/>
    <n v="897465"/>
    <s v="Informatique"/>
    <s v="Info"/>
    <m/>
    <n v="58204716"/>
    <n v="58204716"/>
    <n v="58556589"/>
    <s v="Autres diplômes Bac+5 ou plus (Scol.)"/>
    <n v="5631"/>
    <s v="0781944P"/>
    <n v="5196"/>
    <x v="27"/>
    <m/>
    <n v="1113"/>
    <x v="2"/>
    <n v="7"/>
    <n v="38457258"/>
    <s v="2021-2022"/>
    <n v="1769"/>
    <s v="GIF SUR YVETTE"/>
    <s v="Gif-sur-Yvette"/>
    <n v="9110"/>
    <s v="ESSONNE"/>
    <n v="1316"/>
    <s v="PARIS 13"/>
    <m/>
    <m/>
    <s v="PARIS"/>
  </r>
  <r>
    <n v="2"/>
    <s v="Mme"/>
    <s v="Madame"/>
    <n v="58713241"/>
    <s v="DORANGEON"/>
    <s v="080672276AF"/>
    <s v="Maelyse"/>
    <m/>
    <d v="2002-07-10T00:00:00"/>
    <n v="21"/>
    <s v="TRAPPES"/>
    <n v="2002"/>
    <s v="Féminin"/>
    <s v="F"/>
    <n v="58713245"/>
    <m/>
    <s v="Baccalauréat professionnel, BT, BPA"/>
    <m/>
    <s v="Baccalauréat professionnel, BT, BPA"/>
    <m/>
    <s v="Mme GIMENEZ Géraldine"/>
    <x v="0"/>
    <s v="Reçu"/>
    <n v="58654912"/>
    <x v="37"/>
    <s v="CASOSEN120"/>
    <s v="DUT Carrières Sociales 2ans SENART 2020-2022"/>
    <s v="M. DENECHEAU Benjamin"/>
    <n v="58174411"/>
    <s v="MAIRIE DE LIEUSAINT"/>
    <m/>
    <n v="21770251300011"/>
    <m/>
    <s v="8411Z"/>
    <s v="Administration publique générale"/>
    <n v="897455"/>
    <n v="32181603"/>
    <s v="DUT Carrières Sociales***"/>
    <x v="37"/>
    <n v="35033505"/>
    <n v="32181603"/>
    <x v="37"/>
    <s v="DUT Carrières Sociales"/>
    <n v="35033505"/>
    <m/>
    <s v="APPRENTI"/>
    <s v="APP"/>
    <n v="897463"/>
    <s v="Gestion"/>
    <s v="Gest"/>
    <m/>
    <n v="58543179"/>
    <n v="58464478"/>
    <n v="591412"/>
    <s v="IUT 1ère année (Scolaire)"/>
    <n v="5606"/>
    <s v="0772347H"/>
    <n v="4977"/>
    <x v="20"/>
    <m/>
    <n v="1108"/>
    <x v="1"/>
    <n v="5"/>
    <n v="38457258"/>
    <s v="2021-2022"/>
    <n v="2111286"/>
    <s v="CHAILLY EN BRIE"/>
    <s v="Coulommiers"/>
    <n v="7705"/>
    <s v="SEINE ET MARNE"/>
    <n v="1733"/>
    <s v="LIEUSAINT"/>
    <s v="Combs-la-Ville"/>
    <n v="7704"/>
    <s v="SEINE ET MARNE"/>
  </r>
  <r>
    <n v="2"/>
    <s v="Mme"/>
    <s v="Madame"/>
    <n v="58713248"/>
    <s v="TEFFAINE"/>
    <s v="113104700BG"/>
    <s v="Elise"/>
    <m/>
    <d v="1994-10-31T00:00:00"/>
    <n v="29"/>
    <s v="COURBEVOIE"/>
    <n v="1994"/>
    <s v="Féminin"/>
    <s v="F"/>
    <n v="58713252"/>
    <m/>
    <s v="Master professionnel/DESS"/>
    <m/>
    <s v="Master professionnel/DESS"/>
    <m/>
    <s v="Mme ROUSSEL Magali"/>
    <x v="0"/>
    <s v="Reçu"/>
    <n v="58654849"/>
    <x v="36"/>
    <s v="MYDSVIL121"/>
    <s v="M2 Droit Social et Relations Sociales dans l'entreprise VILLETANEUSE 2021-2022"/>
    <s v="Mme FERRE Nathalie"/>
    <n v="221196"/>
    <s v="BNP PARIBAS CARDIF"/>
    <m/>
    <n v="31824689900864"/>
    <m/>
    <s v="7490B"/>
    <s v="Activités spécialisées, scientifiques et techniques diverses"/>
    <n v="897455"/>
    <n v="58488442"/>
    <s v="M2 Droit Social"/>
    <x v="36"/>
    <s v="1351281P"/>
    <n v="58488442"/>
    <x v="36"/>
    <s v="M2 Droit Social"/>
    <s v="1351281P"/>
    <m/>
    <s v="APPRENTI"/>
    <s v="APP"/>
    <n v="897463"/>
    <s v="Gestion"/>
    <s v="Gest"/>
    <m/>
    <n v="58495302"/>
    <n v="58542750"/>
    <n v="58666285"/>
    <s v="S-Cursus Master (master LMD,pro)"/>
    <n v="5155"/>
    <s v="0931542W"/>
    <n v="58519520"/>
    <x v="19"/>
    <m/>
    <n v="1113"/>
    <x v="2"/>
    <n v="7"/>
    <n v="38457258"/>
    <s v="2021-2022"/>
    <n v="1747"/>
    <s v="MONTFERMEIL"/>
    <s v="Tremblay-en-France"/>
    <n v="9320"/>
    <s v="SEINE SAINT DENIS"/>
    <n v="1296"/>
    <s v="NANTERRE"/>
    <s v="Nanterre-1"/>
    <n v="9219"/>
    <s v="HAUTS DE SEINE"/>
  </r>
  <r>
    <n v="2"/>
    <s v="Mme"/>
    <s v="Madame"/>
    <n v="58713254"/>
    <s v="DUDA"/>
    <s v="213174204HH"/>
    <s v="Paulina"/>
    <m/>
    <d v="1996-04-29T00:00:00"/>
    <n v="27"/>
    <s v="POLOGNE"/>
    <n v="1996"/>
    <s v="Féminin"/>
    <s v="F"/>
    <n v="58713256"/>
    <m/>
    <s v="Master professionnel/DESS"/>
    <m/>
    <s v="Master professionnel/DESS"/>
    <m/>
    <s v="M. AUTISSIER David"/>
    <x v="0"/>
    <s v="Reçu"/>
    <n v="58654937"/>
    <x v="11"/>
    <s v="MCGECRE120"/>
    <s v="Master Contrôle de Gestion et Audit Organisationnel CGAD 2ans CRETEIL 2020-2022"/>
    <s v="M. AUTISSIER David"/>
    <n v="58504041"/>
    <s v="SFR SA"/>
    <m/>
    <n v="34305956400959"/>
    <m/>
    <s v="8430b"/>
    <s v="Gestion des retraites complémentaires"/>
    <n v="897455"/>
    <n v="58267406"/>
    <s v="Master Contrôle de Gestion CGAD**"/>
    <x v="11"/>
    <n v="13531445"/>
    <n v="58267406"/>
    <x v="11"/>
    <s v="Master Contrôle de gestion et audit organisationnel Contrôle Gestion et Aide Décision"/>
    <n v="13531445"/>
    <m/>
    <s v="APPRENTI"/>
    <s v="APP"/>
    <n v="897463"/>
    <s v="Gestion"/>
    <s v="Gest"/>
    <m/>
    <n v="6568"/>
    <n v="6568"/>
    <n v="58556690"/>
    <s v="Autres diplôme Bac+4 (DI ou Ecole)"/>
    <n v="6477800"/>
    <s v="094"/>
    <n v="5208"/>
    <x v="4"/>
    <m/>
    <n v="1113"/>
    <x v="2"/>
    <n v="7"/>
    <n v="38457258"/>
    <s v="2021-2022"/>
    <n v="2102"/>
    <s v="CACHAN"/>
    <s v="Cachan"/>
    <n v="9402"/>
    <s v="VAL DE MARNE"/>
    <n v="1186"/>
    <s v="PARIS 15"/>
    <m/>
    <m/>
    <s v="PARIS"/>
  </r>
  <r>
    <n v="2"/>
    <s v="Mme"/>
    <s v="Madame"/>
    <n v="58713265"/>
    <s v="BEN NASRALLAH"/>
    <s v="213174077BA"/>
    <s v="Yosra"/>
    <m/>
    <d v="1993-08-06T00:00:00"/>
    <n v="30"/>
    <s v="TUNISIE"/>
    <n v="1993"/>
    <s v="Féminin"/>
    <s v="F"/>
    <n v="58713304"/>
    <m/>
    <s v="Diplôme d'ingé, d'école de commerce"/>
    <m/>
    <s v="Diplôme d'ingé, d'école de commerce"/>
    <m/>
    <m/>
    <x v="0"/>
    <s v="Reçu"/>
    <n v="58654906"/>
    <x v="3"/>
    <s v="MMRISEN120"/>
    <s v="Master Génie Industriel Maintenance et Maîtrise des Risques Industriels 20-22"/>
    <s v="M. LEMAIRE Thibault"/>
    <n v="58705156"/>
    <s v="BABILOU SERVICES"/>
    <m/>
    <n v="83420992600023"/>
    <m/>
    <s v="8299Z"/>
    <s v="Autres activités de soutien aux entreprises nca"/>
    <n v="897455"/>
    <n v="58211601"/>
    <s v="Master Maintenance Risques Industriel*"/>
    <x v="3"/>
    <n v="13520025"/>
    <n v="58211601"/>
    <x v="3"/>
    <s v="Master Génie Industriel Maintenance &amp; Maîtrise des Risques Industriels"/>
    <n v="13520025"/>
    <m/>
    <s v="APPRENTI"/>
    <s v="APP"/>
    <n v="897467"/>
    <s v="Industrie"/>
    <s v="Indus"/>
    <m/>
    <n v="58461556"/>
    <m/>
    <n v="591423"/>
    <s v="Autres diplômes Bac+3 ou 4 (Scolaire)"/>
    <n v="6477800"/>
    <s v="094"/>
    <n v="5037"/>
    <x v="3"/>
    <m/>
    <n v="1113"/>
    <x v="2"/>
    <n v="7"/>
    <n v="38457258"/>
    <s v="2021-2022"/>
    <n v="2085"/>
    <s v="COMBS LA VILLE"/>
    <s v="Combs-la-Ville"/>
    <n v="7704"/>
    <s v="SEINE ET MARNE"/>
    <n v="1737"/>
    <s v="BOIS COLOMBES"/>
    <s v="Colombes-2"/>
    <n v="9211"/>
    <s v="HAUTS DE SEINE"/>
  </r>
  <r>
    <n v="1"/>
    <s v="M."/>
    <s v="Monsieur"/>
    <n v="58713276"/>
    <s v="LOQUEMANIQUE"/>
    <s v="081804429DG"/>
    <s v="Shiva"/>
    <m/>
    <d v="2001-02-25T00:00:00"/>
    <n v="23"/>
    <s v="PONTOISE"/>
    <n v="2001"/>
    <s v="Masculin"/>
    <s v="M"/>
    <n v="58713278"/>
    <m/>
    <s v="DUT"/>
    <m/>
    <s v="DUT"/>
    <m/>
    <s v="M. ARCINIEGAS-MOSQUERA Andres"/>
    <x v="0"/>
    <s v="Reçu"/>
    <n v="58654870"/>
    <x v="40"/>
    <s v="LPMECER121"/>
    <s v="LP Métiers de l'Industrie Mécatronique Robotique 1an CERGY 2021-2022"/>
    <s v="M. ARCINIEGAS-MOSQUERA Andres"/>
    <n v="58288150"/>
    <s v="FALCON TRAINING CENTER"/>
    <m/>
    <n v="30692635300021"/>
    <m/>
    <s v="8559A"/>
    <s v="Formation continue d'adultes"/>
    <n v="897455"/>
    <n v="58120754"/>
    <s v="LP Mécatronique Robotique CER"/>
    <x v="40"/>
    <n v="25020153"/>
    <n v="58120754"/>
    <x v="40"/>
    <s v="LP Métiers de l'Industrie Mécatronique Robotique CERGY"/>
    <n v="25020153"/>
    <m/>
    <s v="APPRENTI"/>
    <s v="APP"/>
    <n v="897467"/>
    <s v="Industrie"/>
    <s v="Indus"/>
    <m/>
    <n v="58589685"/>
    <n v="58589685"/>
    <n v="591417"/>
    <s v="IUT 2ème année (Scolaire)"/>
    <n v="5795"/>
    <s v="0951793H"/>
    <n v="5113"/>
    <x v="14"/>
    <m/>
    <n v="1110"/>
    <x v="0"/>
    <n v="6"/>
    <n v="38457258"/>
    <s v="2021-2022"/>
    <n v="1575"/>
    <s v="CERGY"/>
    <s v="Cergy-1"/>
    <n v="9504"/>
    <s v="VAL D'OISE"/>
    <n v="1663"/>
    <s v="LE BOURGET"/>
    <s v="Courneuve"/>
    <n v="9307"/>
    <s v="SEINE SAINT DENIS"/>
  </r>
  <r>
    <n v="2"/>
    <s v="Mme"/>
    <s v="Madame"/>
    <n v="58713288"/>
    <s v="MASLAH"/>
    <s v="081335676JF"/>
    <s v="Noor"/>
    <m/>
    <d v="2000-04-11T00:00:00"/>
    <n v="23"/>
    <s v="COLOMBES"/>
    <n v="2000"/>
    <s v="Féminin"/>
    <s v="F"/>
    <n v="58713290"/>
    <m/>
    <s v="Baccalauréat technologique"/>
    <m/>
    <s v="Baccalauréat technologique"/>
    <m/>
    <s v="M. CUZACQ Nicolas"/>
    <x v="1"/>
    <s v="Echec"/>
    <n v="58655001"/>
    <x v="84"/>
    <s v="LPPVCRE121"/>
    <s v="LP Commerce et Distribution Management du Point de Vente 1an CRETEIL 2021-2022"/>
    <s v="Mme CADENAT Sandrine"/>
    <n v="58706272"/>
    <s v="KS MARKET"/>
    <m/>
    <n v="78985168000015"/>
    <m/>
    <s v="4711B"/>
    <s v="Commerce d'alimentation générale"/>
    <n v="897457"/>
    <n v="5404"/>
    <s v="LP Management du Point de Vente**"/>
    <x v="84"/>
    <s v="2503123A"/>
    <n v="5404"/>
    <x v="84"/>
    <s v="LP Commerce et Distribution Management du Point de Vente"/>
    <s v="2503123A"/>
    <m/>
    <s v="APPRENTI"/>
    <s v="APP"/>
    <n v="897461"/>
    <s v="Commerce"/>
    <s v="Cce"/>
    <m/>
    <n v="6602"/>
    <n v="6990903"/>
    <n v="591417"/>
    <s v="IUT 2ème année (Scolaire)"/>
    <n v="5537"/>
    <s v="0750680G"/>
    <n v="5013"/>
    <x v="11"/>
    <m/>
    <n v="1110"/>
    <x v="0"/>
    <n v="6"/>
    <n v="38457258"/>
    <s v="2021-2022"/>
    <n v="1270"/>
    <s v="PARIS 19"/>
    <m/>
    <m/>
    <s v="PARIS"/>
    <n v="1803"/>
    <s v="NOGENT SUR MARNE"/>
    <s v="Nogent-sur-Marne"/>
    <n v="9414"/>
    <s v="VAL DE MARNE"/>
  </r>
  <r>
    <n v="2"/>
    <s v="Mme"/>
    <s v="Madame"/>
    <n v="58713292"/>
    <s v="RAZAFINDRAZAKA"/>
    <s v="193046744DH"/>
    <s v="Mialitiana"/>
    <m/>
    <d v="1999-07-19T00:00:00"/>
    <n v="24"/>
    <s v="MADAGASCAR"/>
    <n v="1999"/>
    <s v="Féminin"/>
    <s v="F"/>
    <n v="58713307"/>
    <m/>
    <s v="BTS"/>
    <m/>
    <s v="BTS"/>
    <m/>
    <s v="M. SAWADOGO Rasmane"/>
    <x v="0"/>
    <s v="Reçu"/>
    <n v="58654990"/>
    <x v="44"/>
    <s v="LPFCSCE121"/>
    <s v="LP Métiers Gestion et de la Comptabilité - Contrôle de Gestion 1an SCEAUX 21-22"/>
    <s v="M. FAUCHER Pascal"/>
    <n v="58693065"/>
    <s v="GAP EXPERT"/>
    <m/>
    <n v="52429674600034"/>
    <m/>
    <s v="6920Z"/>
    <s v="Activités comptables"/>
    <n v="897455"/>
    <n v="1688710"/>
    <s v="LP Contrôle de Gestion SCE"/>
    <x v="44"/>
    <n v="25031439"/>
    <n v="1688710"/>
    <x v="44"/>
    <s v="LP Métiers de la Gestion et de la Comptabilité - Contrôle de Gestion SCEAUX"/>
    <n v="25031439"/>
    <m/>
    <s v="APPRENTI"/>
    <s v="APP"/>
    <n v="897463"/>
    <s v="Gestion"/>
    <s v="Gest"/>
    <m/>
    <n v="6777109"/>
    <n v="58257535"/>
    <n v="591445"/>
    <s v="BTS 2ème année (scolaire)"/>
    <n v="2499279"/>
    <s v="0311086M"/>
    <n v="4957"/>
    <x v="22"/>
    <m/>
    <n v="1110"/>
    <x v="0"/>
    <n v="6"/>
    <n v="38457258"/>
    <s v="2021-2022"/>
    <n v="1742"/>
    <s v="MORANGIS"/>
    <s v="Savigny-sur-Orge"/>
    <n v="9117"/>
    <s v="ESSONNE"/>
    <n v="1962"/>
    <s v="BOURG LA REINE"/>
    <s v="Bagneux"/>
    <n v="9203"/>
    <s v="HAUTS DE SEINE"/>
  </r>
  <r>
    <n v="2"/>
    <s v="Mme"/>
    <s v="Madame"/>
    <n v="58713301"/>
    <s v="TOURÉ"/>
    <s v="081589052HD"/>
    <s v="Nana"/>
    <m/>
    <d v="2000-05-04T00:00:00"/>
    <n v="23"/>
    <s v="MEAUX"/>
    <n v="2000"/>
    <s v="Féminin"/>
    <s v="F"/>
    <n v="58713327"/>
    <m/>
    <s v="BTS"/>
    <m/>
    <s v="BTS"/>
    <m/>
    <s v="M. BACHIR BENDAOUD Hamid"/>
    <x v="0"/>
    <s v="Reçu"/>
    <n v="58654902"/>
    <x v="35"/>
    <s v="LPRCVAV121"/>
    <s v="LP Métiers de la Comptabilité Révision Comptable 1an VILLE D'AVRAY 2021-2022"/>
    <s v="M. BACHIR BENDAOUD Hamid"/>
    <n v="58711393"/>
    <s v="DIGNITE INTERNATIONAL"/>
    <m/>
    <n v="80261932000012"/>
    <m/>
    <s v="9499Z"/>
    <s v="Autres organisations fonctionnant par adhésion volontaire"/>
    <n v="897455"/>
    <n v="58164024"/>
    <s v="LP Métiers de la Comptabilité Révision"/>
    <x v="35"/>
    <n v="25031438"/>
    <n v="58164024"/>
    <x v="35"/>
    <s v="LP Métiers de la Comptabilité Révision Comptable"/>
    <n v="25031438"/>
    <m/>
    <s v="APPRENTI"/>
    <s v="APP"/>
    <n v="897463"/>
    <s v="Gestion"/>
    <s v="Gest"/>
    <m/>
    <n v="12187546"/>
    <n v="12187546"/>
    <n v="591445"/>
    <s v="BTS 2ème année (scolaire)"/>
    <n v="38013322"/>
    <s v="0770931U"/>
    <n v="5045"/>
    <x v="0"/>
    <m/>
    <n v="1110"/>
    <x v="0"/>
    <n v="6"/>
    <n v="38457258"/>
    <s v="2021-2022"/>
    <n v="1164"/>
    <s v="MEAUX"/>
    <s v="Meaux"/>
    <n v="7710"/>
    <s v="SEINE ET MARNE"/>
    <n v="1164"/>
    <s v="MEAUX"/>
    <s v="Meaux"/>
    <n v="7710"/>
    <s v="SEINE ET MARNE"/>
  </r>
  <r>
    <n v="1"/>
    <s v="M."/>
    <s v="Monsieur"/>
    <n v="58713320"/>
    <s v="EL FAHID"/>
    <s v="143427738FB"/>
    <s v="Noamane"/>
    <m/>
    <d v="1998-05-20T00:00:00"/>
    <n v="25"/>
    <s v="DRANCY"/>
    <n v="1998"/>
    <s v="Masculin"/>
    <s v="M"/>
    <n v="58713325"/>
    <m/>
    <s v="Diplôme d'ingé, d'école de commerce"/>
    <m/>
    <s v="Diplôme d'ingé, d'école de commerce"/>
    <m/>
    <s v="M. SARI Florent"/>
    <x v="0"/>
    <s v="Reçu"/>
    <n v="58655011"/>
    <x v="50"/>
    <s v="MYIMCRE121"/>
    <s v="M2 Monnaie Banque Finance Assurance - Ingénierie Immobilière 1an CRE 2021-2022"/>
    <s v="Mme KABLAN Sandrine"/>
    <n v="58704960"/>
    <s v="LFPI REIM"/>
    <m/>
    <n v="78941774800025"/>
    <m/>
    <s v="6619B"/>
    <s v="Autres activités auxiliaires de services financiers, hors assurance et caisses de retraite, nca"/>
    <n v="897455"/>
    <n v="32176699"/>
    <s v="M2 Ingénierie Immobilière**"/>
    <x v="50"/>
    <n v="13531393"/>
    <n v="32176699"/>
    <x v="50"/>
    <s v="M2 Monnaie Banque Finance Assurance - Ingénierie Immobilière"/>
    <n v="13531393"/>
    <m/>
    <s v="APPRENTI"/>
    <s v="APP"/>
    <n v="897463"/>
    <s v="Gestion"/>
    <s v="Gest"/>
    <m/>
    <n v="58207557"/>
    <n v="58656192"/>
    <n v="58556589"/>
    <s v="Autres diplômes Bac+5 ou plus (Scol.)"/>
    <n v="5741"/>
    <s v="0940111K"/>
    <n v="55153826"/>
    <x v="25"/>
    <m/>
    <n v="1113"/>
    <x v="2"/>
    <n v="7"/>
    <n v="38457258"/>
    <s v="2021-2022"/>
    <n v="2535"/>
    <s v="GOUSSAINVILLE"/>
    <s v="Goussainville"/>
    <n v="9512"/>
    <s v="VAL D'OISE"/>
    <n v="1186"/>
    <s v="PARIS 15"/>
    <m/>
    <m/>
    <s v="PARI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3" cacheId="15" applyNumberFormats="0" applyBorderFormats="0" applyFontFormats="0" applyPatternFormats="0" applyAlignmentFormats="0" applyWidthHeightFormats="1" dataCaption="Données" grandTotalCaption="Résultats cumulés" updatedVersion="6" minRefreshableVersion="3" showMemberPropertyTips="0" useAutoFormatting="1" colGrandTotals="0" itemPrintTitles="1" createdVersion="4" indent="0" compact="0" compactData="0" gridDropZones="1">
  <location ref="A7:C43" firstHeaderRow="1" firstDataRow="2" firstDataCol="1"/>
  <pivotFields count="75"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name="Résultats" axis="axisCol" dataField="1" compact="0" outline="0" subtotalTop="0" showAll="0" includeNewItemsInFilter="1">
      <items count="7">
        <item m="1" x="2"/>
        <item m="1" x="5"/>
        <item m="1" x="4"/>
        <item m="1" x="3"/>
        <item x="1"/>
        <item x="0"/>
        <item t="default"/>
      </items>
    </pivotField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Site" axis="axisRow" compact="0" outline="0" subtotalTop="0" showAll="0" includeNewItemsInFilter="1">
      <items count="48">
        <item m="1" x="34"/>
        <item m="1" x="43"/>
        <item m="1" x="46"/>
        <item m="1" x="39"/>
        <item m="1" x="37"/>
        <item m="1" x="41"/>
        <item m="1" x="40"/>
        <item m="1" x="36"/>
        <item m="1" x="35"/>
        <item m="1" x="42"/>
        <item m="1" x="44"/>
        <item m="1" x="45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compact="0" outline="0" showAll="0"/>
    <pivotField compact="0" outline="0" showAll="0"/>
    <pivotField compact="0" outline="0" subtotalTop="0" showAll="0" includeNewItemsInFilter="1"/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58"/>
  </rowFields>
  <rowItems count="35"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21"/>
  </colFields>
  <colItems count="2">
    <i>
      <x v="4"/>
    </i>
    <i>
      <x v="5"/>
    </i>
  </colItems>
  <dataFields count="1">
    <dataField name="Résultats aux examens en % par Site" fld="21" subtotal="count" showDataAs="percentOfRow" baseField="0" baseItem="0" numFmtId="10"/>
  </dataFields>
  <formats count="13">
    <format dxfId="46">
      <pivotArea dataOnly="0" labelOnly="1" outline="0" fieldPosition="0">
        <references count="1">
          <reference field="21" count="0"/>
        </references>
      </pivotArea>
    </format>
    <format dxfId="45">
      <pivotArea grandRow="1" outline="0" fieldPosition="0"/>
    </format>
    <format dxfId="44">
      <pivotArea dataOnly="0" labelOnly="1" grandRow="1" outline="0" fieldPosition="0"/>
    </format>
    <format dxfId="43">
      <pivotArea type="origin" dataOnly="0" labelOnly="1" outline="0" fieldPosition="0"/>
    </format>
    <format dxfId="42">
      <pivotArea grandRow="1" outline="0" fieldPosition="0"/>
    </format>
    <format dxfId="41">
      <pivotArea dataOnly="0" labelOnly="1" grandRow="1" outline="0" fieldPosition="0"/>
    </format>
    <format dxfId="40">
      <pivotArea dataOnly="0" labelOnly="1" outline="0" fieldPosition="0">
        <references count="1">
          <reference field="21" count="0"/>
        </references>
      </pivotArea>
    </format>
    <format dxfId="39">
      <pivotArea dataOnly="0" labelOnly="1" outline="0" fieldPosition="0">
        <references count="1">
          <reference field="21" count="0"/>
        </references>
      </pivotArea>
    </format>
    <format dxfId="38">
      <pivotArea grandRow="1" outline="0" fieldPosition="0"/>
    </format>
    <format dxfId="37">
      <pivotArea dataOnly="0" labelOnly="1" grandRow="1" outline="0" fieldPosition="0"/>
    </format>
    <format dxfId="36">
      <pivotArea type="all" dataOnly="0" outline="0" fieldPosition="0"/>
    </format>
    <format dxfId="35">
      <pivotArea type="all" dataOnly="0" outline="0" fieldPosition="0"/>
    </format>
    <format dxfId="34">
      <pivotArea type="all" dataOnly="0" outline="0" fieldPosition="0"/>
    </format>
  </formats>
  <conditionalFormats count="1">
    <conditionalFormat priority="1">
      <pivotAreas count="1">
        <pivotArea type="all" outline="0" fieldPosition="0"/>
      </pivotAreas>
    </conditionalFormat>
  </conditional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eau croisé dynamique1" cacheId="15" applyNumberFormats="0" applyBorderFormats="0" applyFontFormats="0" applyPatternFormats="0" applyAlignmentFormats="0" applyWidthHeightFormats="1" dataCaption="Données" grandTotalCaption="Résultats cumulés" updatedVersion="6" minRefreshableVersion="3" asteriskTotals="1" showMemberPropertyTips="0" useAutoFormatting="1" colGrandTotals="0" itemPrintTitles="1" createdVersion="4" indent="0" compact="0" compactData="0" gridDropZones="1">
  <location ref="A7:C14" firstHeaderRow="1" firstDataRow="2" firstDataCol="1"/>
  <pivotFields count="75">
    <pivotField compact="0" outline="0" showAll="0"/>
    <pivotField compact="0" outline="0" showAll="0"/>
    <pivotField compact="0" outline="0" showAll="0"/>
    <pivotField dataField="1"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name="Résultat" axis="axisCol" compact="0" outline="0" subtotalTop="0" showAll="0" includeNewItemsInFilter="1">
      <items count="7">
        <item m="1" x="2"/>
        <item m="1" x="5"/>
        <item m="1" x="4"/>
        <item m="1" x="3"/>
        <item x="1"/>
        <item x="0"/>
        <item t="default"/>
      </items>
    </pivotField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name="Formation" compact="0" outline="0" subtotalTop="0" showAll="0" includeNewItemsInFilter="1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howAll="0"/>
    <pivotField name="Diplôme" axis="axisRow" compact="0" outline="0" subtotalTop="0" showAll="0" includeNewItemsInFilter="1">
      <items count="13">
        <item m="1" x="5"/>
        <item m="1" x="8"/>
        <item m="1" x="9"/>
        <item m="1" x="11"/>
        <item m="1" x="10"/>
        <item m="1" x="6"/>
        <item m="1" x="7"/>
        <item x="0"/>
        <item x="1"/>
        <item x="2"/>
        <item x="3"/>
        <item x="4"/>
        <item t="default"/>
      </items>
    </pivotField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61"/>
  </rowFields>
  <rowItems count="6">
    <i>
      <x v="7"/>
    </i>
    <i>
      <x v="8"/>
    </i>
    <i>
      <x v="9"/>
    </i>
    <i>
      <x v="10"/>
    </i>
    <i>
      <x v="11"/>
    </i>
    <i t="grand">
      <x/>
    </i>
  </rowItems>
  <colFields count="1">
    <field x="21"/>
  </colFields>
  <colItems count="2">
    <i>
      <x v="4"/>
    </i>
    <i>
      <x v="5"/>
    </i>
  </colItems>
  <dataFields count="1">
    <dataField name="Réussite aux examens en % par diplôme" fld="3" subtotal="count" showDataAs="percentOfRow" baseField="0" baseItem="0" numFmtId="10"/>
  </dataFields>
  <formats count="8">
    <format dxfId="33">
      <pivotArea dataOnly="0" labelOnly="1" outline="0" fieldPosition="0">
        <references count="1">
          <reference field="21" count="0"/>
        </references>
      </pivotArea>
    </format>
    <format dxfId="32">
      <pivotArea dataOnly="0" labelOnly="1" outline="0" fieldPosition="0">
        <references count="1">
          <reference field="21" count="0"/>
        </references>
      </pivotArea>
    </format>
    <format dxfId="31">
      <pivotArea dataOnly="0" outline="0" fieldPosition="0">
        <references count="1">
          <reference field="21" count="0"/>
        </references>
      </pivotArea>
    </format>
    <format dxfId="30">
      <pivotArea dataOnly="0" grandRow="1" outline="0" axis="axisRow" fieldPosition="0"/>
    </format>
    <format dxfId="29">
      <pivotArea dataOnly="0" grandRow="1" outline="0" axis="axisRow" fieldPosition="0"/>
    </format>
    <format dxfId="28">
      <pivotArea type="all" dataOnly="0" outline="0" fieldPosition="0"/>
    </format>
    <format dxfId="27">
      <pivotArea type="all" dataOnly="0" outline="0" fieldPosition="0"/>
    </format>
    <format dxfId="26">
      <pivotArea type="all" dataOnly="0" outline="0" fieldPosition="0"/>
    </format>
  </formats>
  <conditionalFormats count="1">
    <conditionalFormat priority="1">
      <pivotAreas count="1">
        <pivotArea type="all" outline="0" fieldPosition="0"/>
      </pivotAreas>
    </conditionalFormat>
  </conditional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15" applyNumberFormats="0" applyBorderFormats="0" applyFontFormats="0" applyPatternFormats="0" applyAlignmentFormats="0" applyWidthHeightFormats="1" dataCaption="Données" grandTotalCaption="Résultats cumulés" updatedVersion="6" minRefreshableVersion="3" showMemberPropertyTips="0" useAutoFormatting="1" colGrandTotals="0" itemPrintTitles="1" createdVersion="4" indent="0" compact="0" compactData="0" gridDropZones="1">
  <location ref="A7:D132" firstHeaderRow="1" firstDataRow="2" firstDataCol="2"/>
  <pivotFields count="75">
    <pivotField compact="0" outline="0" showAll="0"/>
    <pivotField compact="0" outline="0" showAll="0"/>
    <pivotField compact="0" outline="0" showAll="0"/>
    <pivotField dataField="1"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name="Résultat" axis="axisCol" compact="0" outline="0" subtotalTop="0" showAll="0" includeNewItemsInFilter="1">
      <items count="7">
        <item m="1" x="2"/>
        <item m="1" x="5"/>
        <item m="1" x="4"/>
        <item m="1" x="3"/>
        <item x="1"/>
        <item x="0"/>
        <item t="default"/>
      </items>
    </pivotField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name="NOM_FORMATION" compact="0" outline="0" subtotalTop="0" showAll="0" includeNewItemsInFilter="1"/>
    <pivotField axis="axisRow" compact="0" outline="0" showAll="0">
      <items count="124">
        <item x="10"/>
        <item x="19"/>
        <item x="67"/>
        <item x="37"/>
        <item x="97"/>
        <item x="93"/>
        <item x="104"/>
        <item x="102"/>
        <item x="76"/>
        <item x="98"/>
        <item x="56"/>
        <item x="103"/>
        <item x="74"/>
        <item x="70"/>
        <item x="52"/>
        <item x="81"/>
        <item x="77"/>
        <item x="100"/>
        <item x="24"/>
        <item x="63"/>
        <item x="43"/>
        <item x="114"/>
        <item x="54"/>
        <item x="1"/>
        <item x="62"/>
        <item x="25"/>
        <item x="96"/>
        <item x="115"/>
        <item x="117"/>
        <item x="109"/>
        <item x="34"/>
        <item x="90"/>
        <item x="71"/>
        <item x="68"/>
        <item x="69"/>
        <item x="79"/>
        <item x="49"/>
        <item x="46"/>
        <item x="51"/>
        <item x="113"/>
        <item x="45"/>
        <item x="18"/>
        <item x="0"/>
        <item x="84"/>
        <item x="57"/>
        <item x="105"/>
        <item x="118"/>
        <item x="53"/>
        <item x="83"/>
        <item x="94"/>
        <item x="32"/>
        <item x="48"/>
        <item x="87"/>
        <item x="88"/>
        <item x="47"/>
        <item x="59"/>
        <item x="121"/>
        <item x="120"/>
        <item x="20"/>
        <item x="23"/>
        <item x="86"/>
        <item x="111"/>
        <item x="9"/>
        <item x="95"/>
        <item x="35"/>
        <item x="21"/>
        <item x="44"/>
        <item x="41"/>
        <item x="26"/>
        <item x="2"/>
        <item x="42"/>
        <item x="38"/>
        <item x="12"/>
        <item x="40"/>
        <item x="110"/>
        <item x="99"/>
        <item x="108"/>
        <item x="107"/>
        <item x="39"/>
        <item x="27"/>
        <item x="15"/>
        <item x="92"/>
        <item x="106"/>
        <item x="29"/>
        <item x="119"/>
        <item x="28"/>
        <item x="60"/>
        <item x="91"/>
        <item x="116"/>
        <item x="58"/>
        <item x="82"/>
        <item x="36"/>
        <item x="122"/>
        <item x="112"/>
        <item x="50"/>
        <item x="33"/>
        <item x="7"/>
        <item x="13"/>
        <item x="8"/>
        <item x="11"/>
        <item x="66"/>
        <item x="80"/>
        <item x="73"/>
        <item x="5"/>
        <item x="4"/>
        <item x="89"/>
        <item x="3"/>
        <item x="85"/>
        <item x="61"/>
        <item x="75"/>
        <item x="101"/>
        <item x="55"/>
        <item x="31"/>
        <item x="22"/>
        <item x="17"/>
        <item x="30"/>
        <item x="72"/>
        <item x="6"/>
        <item x="16"/>
        <item x="78"/>
        <item x="64"/>
        <item x="14"/>
        <item x="65"/>
        <item t="default"/>
      </items>
    </pivotField>
    <pivotField compact="0" outline="0" showAll="0"/>
    <pivotField compact="0" outline="0" subtotalTop="0" showAll="0" includeNewItemsInFilter="1" defaultSubtotal="0"/>
    <pivotField name="Formation" axis="axisRow" compact="0" outline="0" subtotalTop="0" showAll="0" includeNewItemsInFilter="1" defaultSubtotal="0">
      <items count="139">
        <item m="1" x="133"/>
        <item m="1" x="138"/>
        <item m="1" x="125"/>
        <item m="1" x="135"/>
        <item m="1" x="136"/>
        <item m="1" x="132"/>
        <item m="1" x="128"/>
        <item m="1" x="127"/>
        <item m="1" x="124"/>
        <item m="1" x="130"/>
        <item m="1" x="123"/>
        <item m="1" x="134"/>
        <item m="1" x="129"/>
        <item m="1" x="137"/>
        <item m="1" x="131"/>
        <item m="1" x="1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howAll="0"/>
    <pivotField compact="0" outline="0" subtotalTop="0" showAll="0" includeNewItemsInFilter="1"/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1"/>
    <field x="38"/>
  </rowFields>
  <rowItems count="124">
    <i>
      <x v="16"/>
      <x v="42"/>
    </i>
    <i>
      <x v="17"/>
      <x v="23"/>
    </i>
    <i>
      <x v="18"/>
      <x v="69"/>
    </i>
    <i>
      <x v="19"/>
      <x v="106"/>
    </i>
    <i>
      <x v="20"/>
      <x v="104"/>
    </i>
    <i>
      <x v="21"/>
      <x v="103"/>
    </i>
    <i>
      <x v="22"/>
      <x v="117"/>
    </i>
    <i>
      <x v="23"/>
      <x v="96"/>
    </i>
    <i>
      <x v="24"/>
      <x v="98"/>
    </i>
    <i>
      <x v="25"/>
      <x v="62"/>
    </i>
    <i>
      <x v="26"/>
      <x/>
    </i>
    <i>
      <x v="27"/>
      <x v="99"/>
    </i>
    <i>
      <x v="28"/>
      <x v="72"/>
    </i>
    <i>
      <x v="29"/>
      <x v="97"/>
    </i>
    <i>
      <x v="30"/>
      <x v="121"/>
    </i>
    <i>
      <x v="31"/>
      <x v="80"/>
    </i>
    <i>
      <x v="32"/>
      <x v="118"/>
    </i>
    <i>
      <x v="33"/>
      <x v="114"/>
    </i>
    <i>
      <x v="34"/>
      <x v="41"/>
    </i>
    <i>
      <x v="35"/>
      <x v="1"/>
    </i>
    <i>
      <x v="36"/>
      <x v="58"/>
    </i>
    <i>
      <x v="37"/>
      <x v="65"/>
    </i>
    <i>
      <x v="38"/>
      <x v="113"/>
    </i>
    <i>
      <x v="39"/>
      <x v="59"/>
    </i>
    <i>
      <x v="40"/>
      <x v="18"/>
    </i>
    <i>
      <x v="41"/>
      <x v="25"/>
    </i>
    <i>
      <x v="42"/>
      <x v="68"/>
    </i>
    <i>
      <x v="43"/>
      <x v="79"/>
    </i>
    <i>
      <x v="44"/>
      <x v="85"/>
    </i>
    <i>
      <x v="45"/>
      <x v="83"/>
    </i>
    <i>
      <x v="46"/>
      <x v="115"/>
    </i>
    <i>
      <x v="47"/>
      <x v="112"/>
    </i>
    <i>
      <x v="48"/>
      <x v="50"/>
    </i>
    <i>
      <x v="49"/>
      <x v="95"/>
    </i>
    <i>
      <x v="50"/>
      <x v="30"/>
    </i>
    <i>
      <x v="51"/>
      <x v="64"/>
    </i>
    <i>
      <x v="52"/>
      <x v="91"/>
    </i>
    <i>
      <x v="53"/>
      <x v="3"/>
    </i>
    <i>
      <x v="54"/>
      <x v="71"/>
    </i>
    <i>
      <x v="55"/>
      <x v="78"/>
    </i>
    <i>
      <x v="56"/>
      <x v="73"/>
    </i>
    <i>
      <x v="57"/>
      <x v="67"/>
    </i>
    <i>
      <x v="58"/>
      <x v="70"/>
    </i>
    <i>
      <x v="59"/>
      <x v="20"/>
    </i>
    <i>
      <x v="60"/>
      <x v="66"/>
    </i>
    <i>
      <x v="61"/>
      <x v="40"/>
    </i>
    <i>
      <x v="62"/>
      <x v="37"/>
    </i>
    <i>
      <x v="63"/>
      <x v="54"/>
    </i>
    <i>
      <x v="64"/>
      <x v="51"/>
    </i>
    <i>
      <x v="65"/>
      <x v="36"/>
    </i>
    <i>
      <x v="66"/>
      <x v="94"/>
    </i>
    <i>
      <x v="67"/>
      <x v="38"/>
    </i>
    <i>
      <x v="68"/>
      <x v="14"/>
    </i>
    <i>
      <x v="69"/>
      <x v="47"/>
    </i>
    <i>
      <x v="70"/>
      <x v="22"/>
    </i>
    <i>
      <x v="71"/>
      <x v="111"/>
    </i>
    <i>
      <x v="72"/>
      <x v="10"/>
    </i>
    <i>
      <x v="73"/>
      <x v="44"/>
    </i>
    <i>
      <x v="74"/>
      <x v="89"/>
    </i>
    <i>
      <x v="75"/>
      <x v="55"/>
    </i>
    <i>
      <x v="76"/>
      <x v="86"/>
    </i>
    <i>
      <x v="77"/>
      <x v="108"/>
    </i>
    <i>
      <x v="78"/>
      <x v="24"/>
    </i>
    <i>
      <x v="79"/>
      <x v="19"/>
    </i>
    <i>
      <x v="80"/>
      <x v="120"/>
    </i>
    <i>
      <x v="81"/>
      <x v="122"/>
    </i>
    <i>
      <x v="82"/>
      <x v="100"/>
    </i>
    <i>
      <x v="83"/>
      <x v="2"/>
    </i>
    <i>
      <x v="84"/>
      <x v="33"/>
    </i>
    <i>
      <x v="85"/>
      <x v="34"/>
    </i>
    <i>
      <x v="86"/>
      <x v="13"/>
    </i>
    <i>
      <x v="87"/>
      <x v="32"/>
    </i>
    <i>
      <x v="88"/>
      <x v="116"/>
    </i>
    <i>
      <x v="89"/>
      <x v="102"/>
    </i>
    <i>
      <x v="90"/>
      <x v="12"/>
    </i>
    <i>
      <x v="91"/>
      <x v="109"/>
    </i>
    <i>
      <x v="92"/>
      <x v="8"/>
    </i>
    <i>
      <x v="93"/>
      <x v="16"/>
    </i>
    <i>
      <x v="94"/>
      <x v="119"/>
    </i>
    <i>
      <x v="95"/>
      <x v="35"/>
    </i>
    <i>
      <x v="96"/>
      <x v="101"/>
    </i>
    <i>
      <x v="97"/>
      <x v="15"/>
    </i>
    <i>
      <x v="98"/>
      <x v="90"/>
    </i>
    <i>
      <x v="99"/>
      <x v="48"/>
    </i>
    <i>
      <x v="100"/>
      <x v="43"/>
    </i>
    <i>
      <x v="101"/>
      <x v="107"/>
    </i>
    <i>
      <x v="102"/>
      <x v="60"/>
    </i>
    <i>
      <x v="103"/>
      <x v="52"/>
    </i>
    <i>
      <x v="104"/>
      <x v="53"/>
    </i>
    <i>
      <x v="105"/>
      <x v="105"/>
    </i>
    <i>
      <x v="106"/>
      <x v="31"/>
    </i>
    <i>
      <x v="107"/>
      <x v="87"/>
    </i>
    <i>
      <x v="108"/>
      <x v="81"/>
    </i>
    <i>
      <x v="109"/>
      <x v="5"/>
    </i>
    <i>
      <x v="110"/>
      <x v="49"/>
    </i>
    <i>
      <x v="111"/>
      <x v="63"/>
    </i>
    <i>
      <x v="112"/>
      <x v="26"/>
    </i>
    <i>
      <x v="113"/>
      <x v="4"/>
    </i>
    <i>
      <x v="114"/>
      <x v="9"/>
    </i>
    <i>
      <x v="115"/>
      <x v="75"/>
    </i>
    <i>
      <x v="116"/>
      <x v="17"/>
    </i>
    <i>
      <x v="117"/>
      <x v="110"/>
    </i>
    <i>
      <x v="118"/>
      <x v="7"/>
    </i>
    <i>
      <x v="119"/>
      <x v="11"/>
    </i>
    <i>
      <x v="120"/>
      <x v="6"/>
    </i>
    <i>
      <x v="121"/>
      <x v="45"/>
    </i>
    <i>
      <x v="122"/>
      <x v="82"/>
    </i>
    <i>
      <x v="123"/>
      <x v="77"/>
    </i>
    <i>
      <x v="124"/>
      <x v="76"/>
    </i>
    <i>
      <x v="125"/>
      <x v="29"/>
    </i>
    <i>
      <x v="126"/>
      <x v="74"/>
    </i>
    <i>
      <x v="127"/>
      <x v="61"/>
    </i>
    <i>
      <x v="128"/>
      <x v="93"/>
    </i>
    <i>
      <x v="129"/>
      <x v="39"/>
    </i>
    <i>
      <x v="130"/>
      <x v="21"/>
    </i>
    <i>
      <x v="131"/>
      <x v="27"/>
    </i>
    <i>
      <x v="132"/>
      <x v="88"/>
    </i>
    <i>
      <x v="133"/>
      <x v="28"/>
    </i>
    <i>
      <x v="134"/>
      <x v="46"/>
    </i>
    <i>
      <x v="135"/>
      <x v="84"/>
    </i>
    <i>
      <x v="136"/>
      <x v="57"/>
    </i>
    <i>
      <x v="137"/>
      <x v="56"/>
    </i>
    <i>
      <x v="138"/>
      <x v="92"/>
    </i>
    <i t="grand">
      <x/>
    </i>
  </rowItems>
  <colFields count="1">
    <field x="21"/>
  </colFields>
  <colItems count="2">
    <i>
      <x v="4"/>
    </i>
    <i>
      <x v="5"/>
    </i>
  </colItems>
  <dataFields count="1">
    <dataField name="Réussite en % aux examens par formation" fld="3" subtotal="count" showDataAs="percentOfRow" baseField="0" baseItem="0" numFmtId="10"/>
  </dataFields>
  <formats count="8">
    <format dxfId="25">
      <pivotArea dataOnly="0" labelOnly="1" outline="0" fieldPosition="0">
        <references count="1">
          <reference field="21" count="0"/>
        </references>
      </pivotArea>
    </format>
    <format dxfId="24">
      <pivotArea dataOnly="0" labelOnly="1" outline="0" fieldPosition="0">
        <references count="1">
          <reference field="21" count="0"/>
        </references>
      </pivotArea>
    </format>
    <format dxfId="23">
      <pivotArea dataOnly="0" outline="0" fieldPosition="0">
        <references count="1">
          <reference field="21" count="0"/>
        </references>
      </pivotArea>
    </format>
    <format dxfId="22">
      <pivotArea dataOnly="0" grandRow="1" outline="0" axis="axisRow" fieldPosition="0"/>
    </format>
    <format dxfId="21">
      <pivotArea dataOnly="0" grandRow="1" outline="0" axis="axisRow" fieldPosition="0"/>
    </format>
    <format dxfId="20">
      <pivotArea type="all" dataOnly="0" outline="0" fieldPosition="0"/>
    </format>
    <format dxfId="19">
      <pivotArea type="all" dataOnly="0" outline="0" fieldPosition="0"/>
    </format>
    <format dxfId="18">
      <pivotArea type="all" dataOnly="0" outline="0" fieldPosition="0"/>
    </format>
  </formats>
  <conditionalFormats count="1">
    <conditionalFormat priority="1">
      <pivotAreas count="1">
        <pivotArea type="all" outline="0" fieldPosition="0"/>
      </pivotAreas>
    </conditionalFormat>
  </conditional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15" applyNumberFormats="0" applyBorderFormats="0" applyFontFormats="0" applyPatternFormats="0" applyAlignmentFormats="0" applyWidthHeightFormats="1" dataCaption="Données" grandTotalCaption="Résultats cumulés" updatedVersion="6" minRefreshableVersion="3" asteriskTotals="1" showMemberPropertyTips="0" useAutoFormatting="1" colGrandTotals="0" itemPrintTitles="1" createdVersion="4" indent="0" compact="0" compactData="0" gridDropZones="1">
  <location ref="A7:E146" firstHeaderRow="1" firstDataRow="2" firstDataCol="3"/>
  <pivotFields count="75">
    <pivotField compact="0" outline="0" showAll="0"/>
    <pivotField compact="0" outline="0" showAll="0"/>
    <pivotField compact="0" outline="0" showAll="0"/>
    <pivotField dataField="1"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name="Résultat" axis="axisCol" compact="0" outline="0" subtotalTop="0" showAll="0" includeNewItemsInFilter="1">
      <items count="7">
        <item m="1" x="2"/>
        <item m="1" x="5"/>
        <item m="1" x="4"/>
        <item m="1" x="3"/>
        <item x="1"/>
        <item x="0"/>
        <item t="default"/>
      </items>
    </pivotField>
    <pivotField compact="0" outline="0" showAll="0"/>
    <pivotField compact="0" outline="0" showAll="0"/>
    <pivotField name="Groupe" axis="axisRow" compact="0" outline="0" subtotalTop="0" showAll="0" includeNewItemsInFilter="1">
      <items count="142">
        <item m="1" x="127"/>
        <item m="1" x="140"/>
        <item m="1" x="132"/>
        <item m="1" x="130"/>
        <item m="1" x="129"/>
        <item m="1" x="131"/>
        <item m="1" x="137"/>
        <item m="1" x="138"/>
        <item m="1" x="136"/>
        <item m="1" x="128"/>
        <item m="1" x="139"/>
        <item m="1" x="135"/>
        <item m="1" x="134"/>
        <item m="1" x="1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name="NOM_FORMATION" subtotalCaption="Résultat en ?" compact="0" subtotalTop="0" showAll="0" includeNewItemsInFilter="1"/>
    <pivotField compact="0" outline="0" showAll="0"/>
    <pivotField compact="0" outline="0" showAll="0"/>
    <pivotField compact="0" outline="0" subtotalTop="0" showAll="0" includeNewItemsInFilter="1" defaultSubtotal="0"/>
    <pivotField name="Formation" axis="axisRow" compact="0" outline="0" subtotalTop="0" showAll="0" includeNewItemsInFilter="1" defaultSubtotal="0">
      <items count="139">
        <item m="1" x="133"/>
        <item m="1" x="138"/>
        <item m="1" x="125"/>
        <item m="1" x="135"/>
        <item m="1" x="136"/>
        <item m="1" x="132"/>
        <item m="1" x="128"/>
        <item m="1" x="127"/>
        <item m="1" x="124"/>
        <item m="1" x="130"/>
        <item m="1" x="123"/>
        <item m="1" x="134"/>
        <item m="1" x="129"/>
        <item m="1" x="137"/>
        <item m="1" x="131"/>
        <item m="1" x="1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howAll="0"/>
    <pivotField name="Diplôme" axis="axisRow" subtotalCaption="Résultat des ?" compact="0" subtotalTop="0" showAll="0" includeNewItemsInFilter="1">
      <items count="13">
        <item m="1" x="5"/>
        <item m="1" x="8"/>
        <item m="1" x="9"/>
        <item m="1" x="11"/>
        <item m="1" x="10"/>
        <item m="1" x="6"/>
        <item m="1" x="7"/>
        <item x="0"/>
        <item x="1"/>
        <item x="2"/>
        <item x="3"/>
        <item x="4"/>
        <item t="default"/>
      </items>
    </pivotField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61"/>
    <field x="41"/>
    <field x="24"/>
  </rowFields>
  <rowItems count="138">
    <i>
      <x v="7"/>
    </i>
    <i r="1">
      <x v="16"/>
      <x v="14"/>
    </i>
    <i r="1">
      <x v="18"/>
      <x v="16"/>
    </i>
    <i r="1">
      <x v="25"/>
      <x v="23"/>
    </i>
    <i r="1">
      <x v="28"/>
      <x v="26"/>
    </i>
    <i r="1">
      <x v="31"/>
      <x v="29"/>
    </i>
    <i r="1">
      <x v="34"/>
      <x v="32"/>
    </i>
    <i r="1">
      <x v="36"/>
      <x v="34"/>
    </i>
    <i r="1">
      <x v="37"/>
      <x v="35"/>
    </i>
    <i r="1">
      <x v="39"/>
      <x v="37"/>
    </i>
    <i r="1">
      <x v="42"/>
      <x v="40"/>
    </i>
    <i r="1">
      <x v="43"/>
      <x v="41"/>
    </i>
    <i r="1">
      <x v="44"/>
      <x v="42"/>
    </i>
    <i r="1">
      <x v="45"/>
      <x v="43"/>
    </i>
    <i r="1">
      <x v="48"/>
      <x v="46"/>
    </i>
    <i r="1">
      <x v="51"/>
      <x v="49"/>
    </i>
    <i r="1">
      <x v="54"/>
      <x v="52"/>
    </i>
    <i r="1">
      <x v="55"/>
      <x v="53"/>
    </i>
    <i r="1">
      <x v="56"/>
      <x v="54"/>
    </i>
    <i r="1">
      <x v="57"/>
      <x v="55"/>
    </i>
    <i r="1">
      <x v="58"/>
      <x v="56"/>
    </i>
    <i r="1">
      <x v="60"/>
      <x v="58"/>
    </i>
    <i r="1">
      <x v="61"/>
      <x v="59"/>
    </i>
    <i r="1">
      <x v="63"/>
      <x v="61"/>
    </i>
    <i r="1">
      <x v="64"/>
      <x v="62"/>
    </i>
    <i r="1">
      <x v="69"/>
      <x v="67"/>
    </i>
    <i r="1">
      <x v="73"/>
      <x v="71"/>
    </i>
    <i r="1">
      <x v="74"/>
      <x v="72"/>
    </i>
    <i r="1">
      <x v="75"/>
      <x v="73"/>
    </i>
    <i r="1">
      <x v="76"/>
      <x v="74"/>
    </i>
    <i r="1">
      <x v="98"/>
      <x v="96"/>
    </i>
    <i r="1">
      <x v="99"/>
      <x v="97"/>
    </i>
    <i r="1">
      <x v="100"/>
      <x v="98"/>
    </i>
    <i r="1">
      <x v="102"/>
      <x v="100"/>
    </i>
    <i r="1">
      <x v="103"/>
      <x v="101"/>
    </i>
    <i r="2">
      <x v="133"/>
    </i>
    <i r="1">
      <x v="104"/>
      <x v="102"/>
    </i>
    <i r="1">
      <x v="107"/>
      <x v="105"/>
    </i>
    <i r="1">
      <x v="108"/>
      <x v="106"/>
    </i>
    <i r="1">
      <x v="110"/>
      <x v="108"/>
    </i>
    <i r="1">
      <x v="111"/>
      <x v="109"/>
    </i>
    <i r="1">
      <x v="115"/>
      <x v="113"/>
    </i>
    <i r="1">
      <x v="121"/>
      <x v="119"/>
    </i>
    <i r="1">
      <x v="122"/>
      <x v="120"/>
    </i>
    <i r="1">
      <x v="123"/>
      <x v="121"/>
    </i>
    <i r="1">
      <x v="124"/>
      <x v="122"/>
    </i>
    <i r="1">
      <x v="126"/>
      <x v="124"/>
    </i>
    <i r="1">
      <x v="127"/>
      <x v="125"/>
    </i>
    <i r="2">
      <x v="135"/>
    </i>
    <i r="1">
      <x v="129"/>
      <x v="127"/>
    </i>
    <i r="1">
      <x v="132"/>
      <x v="131"/>
    </i>
    <i r="1">
      <x v="134"/>
      <x v="136"/>
    </i>
    <i r="1">
      <x v="135"/>
      <x v="137"/>
    </i>
    <i r="1">
      <x v="136"/>
      <x v="138"/>
    </i>
    <i r="1">
      <x v="137"/>
      <x v="139"/>
    </i>
    <i t="default">
      <x v="7"/>
    </i>
    <i>
      <x v="8"/>
    </i>
    <i r="1">
      <x v="17"/>
      <x v="15"/>
    </i>
    <i r="1">
      <x v="40"/>
      <x v="38"/>
    </i>
    <i r="1">
      <x v="41"/>
      <x v="39"/>
    </i>
    <i r="1">
      <x v="50"/>
      <x v="48"/>
    </i>
    <i r="1">
      <x v="53"/>
      <x v="51"/>
    </i>
    <i r="1">
      <x v="59"/>
      <x v="57"/>
    </i>
    <i r="1">
      <x v="68"/>
      <x v="66"/>
    </i>
    <i r="1">
      <x v="70"/>
      <x v="68"/>
    </i>
    <i r="1">
      <x v="72"/>
      <x v="70"/>
    </i>
    <i r="1">
      <x v="78"/>
      <x v="76"/>
    </i>
    <i r="1">
      <x v="79"/>
      <x v="77"/>
    </i>
    <i r="1">
      <x v="83"/>
      <x v="81"/>
    </i>
    <i r="1">
      <x v="84"/>
      <x v="82"/>
    </i>
    <i r="1">
      <x v="85"/>
      <x v="83"/>
    </i>
    <i r="1">
      <x v="86"/>
      <x v="84"/>
    </i>
    <i r="1">
      <x v="87"/>
      <x v="85"/>
    </i>
    <i r="1">
      <x v="90"/>
      <x v="88"/>
    </i>
    <i r="1">
      <x v="92"/>
      <x v="90"/>
    </i>
    <i r="1">
      <x v="93"/>
      <x v="91"/>
    </i>
    <i r="1">
      <x v="95"/>
      <x v="93"/>
    </i>
    <i r="1">
      <x v="97"/>
      <x v="95"/>
    </i>
    <i r="1">
      <x v="106"/>
      <x v="104"/>
    </i>
    <i r="2">
      <x v="128"/>
    </i>
    <i r="1">
      <x v="109"/>
      <x v="107"/>
    </i>
    <i r="1">
      <x v="112"/>
      <x v="110"/>
    </i>
    <i r="1">
      <x v="113"/>
      <x v="111"/>
    </i>
    <i r="1">
      <x v="114"/>
      <x v="112"/>
    </i>
    <i r="1">
      <x v="116"/>
      <x v="114"/>
    </i>
    <i r="1">
      <x v="118"/>
      <x v="116"/>
    </i>
    <i r="1">
      <x v="119"/>
      <x v="117"/>
    </i>
    <i r="1">
      <x v="120"/>
      <x v="118"/>
    </i>
    <i r="1">
      <x v="125"/>
      <x v="123"/>
    </i>
    <i r="1">
      <x v="130"/>
      <x v="129"/>
    </i>
    <i r="1">
      <x v="131"/>
      <x v="130"/>
    </i>
    <i r="1">
      <x v="133"/>
      <x v="134"/>
    </i>
    <i t="default">
      <x v="8"/>
    </i>
    <i>
      <x v="9"/>
    </i>
    <i r="1">
      <x v="19"/>
      <x v="17"/>
    </i>
    <i r="1">
      <x v="20"/>
      <x v="18"/>
    </i>
    <i r="1">
      <x v="21"/>
      <x v="19"/>
    </i>
    <i r="1">
      <x v="22"/>
      <x v="20"/>
    </i>
    <i r="1">
      <x v="23"/>
      <x v="21"/>
    </i>
    <i r="1">
      <x v="24"/>
      <x v="22"/>
    </i>
    <i r="1">
      <x v="27"/>
      <x v="25"/>
    </i>
    <i r="1">
      <x v="29"/>
      <x v="27"/>
    </i>
    <i r="2">
      <x v="132"/>
    </i>
    <i r="1">
      <x v="30"/>
      <x v="28"/>
    </i>
    <i r="1">
      <x v="32"/>
      <x v="30"/>
    </i>
    <i r="1">
      <x v="33"/>
      <x v="31"/>
    </i>
    <i r="1">
      <x v="38"/>
      <x v="36"/>
    </i>
    <i r="1">
      <x v="46"/>
      <x v="44"/>
    </i>
    <i r="1">
      <x v="47"/>
      <x v="45"/>
    </i>
    <i r="1">
      <x v="49"/>
      <x v="47"/>
    </i>
    <i r="1">
      <x v="52"/>
      <x v="50"/>
    </i>
    <i r="1">
      <x v="66"/>
      <x v="64"/>
    </i>
    <i r="1">
      <x v="71"/>
      <x v="69"/>
    </i>
    <i r="1">
      <x v="77"/>
      <x v="75"/>
    </i>
    <i r="1">
      <x v="80"/>
      <x v="78"/>
    </i>
    <i r="1">
      <x v="81"/>
      <x v="79"/>
    </i>
    <i r="1">
      <x v="82"/>
      <x v="80"/>
    </i>
    <i r="1">
      <x v="88"/>
      <x v="86"/>
    </i>
    <i r="1">
      <x v="89"/>
      <x v="87"/>
    </i>
    <i r="1">
      <x v="91"/>
      <x v="89"/>
    </i>
    <i r="1">
      <x v="94"/>
      <x v="92"/>
    </i>
    <i r="1">
      <x v="96"/>
      <x v="94"/>
    </i>
    <i r="1">
      <x v="101"/>
      <x v="99"/>
    </i>
    <i r="1">
      <x v="105"/>
      <x v="103"/>
    </i>
    <i r="1">
      <x v="117"/>
      <x v="115"/>
    </i>
    <i r="1">
      <x v="128"/>
      <x v="126"/>
    </i>
    <i r="1">
      <x v="138"/>
      <x v="140"/>
    </i>
    <i t="default">
      <x v="9"/>
    </i>
    <i>
      <x v="10"/>
    </i>
    <i r="1">
      <x v="26"/>
      <x v="24"/>
    </i>
    <i r="1">
      <x v="35"/>
      <x v="33"/>
    </i>
    <i t="default">
      <x v="10"/>
    </i>
    <i>
      <x v="11"/>
    </i>
    <i r="1">
      <x v="62"/>
      <x v="60"/>
    </i>
    <i r="1">
      <x v="65"/>
      <x v="63"/>
    </i>
    <i r="1">
      <x v="67"/>
      <x v="65"/>
    </i>
    <i t="default">
      <x v="11"/>
    </i>
    <i t="grand">
      <x/>
    </i>
  </rowItems>
  <colFields count="1">
    <field x="21"/>
  </colFields>
  <colItems count="2">
    <i>
      <x v="4"/>
    </i>
    <i>
      <x v="5"/>
    </i>
  </colItems>
  <dataFields count="1">
    <dataField name="Résultats en %" fld="3" subtotal="count" showDataAs="percentOfRow" baseField="0" baseItem="0" numFmtId="10"/>
  </dataFields>
  <formats count="10">
    <format dxfId="17">
      <pivotArea dataOnly="0" labelOnly="1" outline="0" fieldPosition="0">
        <references count="1">
          <reference field="21" count="0"/>
        </references>
      </pivotArea>
    </format>
    <format dxfId="16">
      <pivotArea dataOnly="0" labelOnly="1" outline="0" fieldPosition="0">
        <references count="1">
          <reference field="21" count="0"/>
        </references>
      </pivotArea>
    </format>
    <format dxfId="15">
      <pivotArea dataOnly="0" outline="0" fieldPosition="0">
        <references count="1">
          <reference field="21" count="0"/>
        </references>
      </pivotArea>
    </format>
    <format dxfId="14">
      <pivotArea dataOnly="0" grandRow="1" outline="0" axis="axisRow" fieldPosition="0"/>
    </format>
    <format dxfId="13">
      <pivotArea dataOnly="0" grandRow="1" outline="0" axis="axisRow" fieldPosition="0"/>
    </format>
    <format dxfId="12">
      <pivotArea dataOnly="0" fieldPosition="0">
        <references count="1">
          <reference field="61" count="0" defaultSubtotal="1"/>
        </references>
      </pivotArea>
    </format>
    <format dxfId="11">
      <pivotArea dataOnly="0" fieldPosition="0">
        <references count="1">
          <reference field="61" count="0" defaultSubtotal="1"/>
        </references>
      </pivotArea>
    </format>
    <format dxfId="10">
      <pivotArea type="all" dataOnly="0" outline="0" fieldPosition="0"/>
    </format>
    <format dxfId="9">
      <pivotArea type="all" dataOnly="0" outline="0" fieldPosition="0"/>
    </format>
    <format dxfId="8">
      <pivotArea type="all" dataOnly="0" outline="0" fieldPosition="0"/>
    </format>
  </formats>
  <conditionalFormats count="1">
    <conditionalFormat priority="1">
      <pivotAreas count="1">
        <pivotArea type="all" outline="0" fieldPosition="0"/>
      </pivotAreas>
    </conditionalFormat>
  </conditional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G43"/>
  <sheetViews>
    <sheetView workbookViewId="0">
      <selection activeCell="A7" sqref="A7"/>
    </sheetView>
  </sheetViews>
  <sheetFormatPr baseColWidth="10" defaultColWidth="11.42578125" defaultRowHeight="15"/>
  <cols>
    <col min="1" max="1" width="34.7109375" style="1" bestFit="1" customWidth="1"/>
    <col min="2" max="2" width="11.42578125" style="1" customWidth="1"/>
    <col min="3" max="3" width="8.140625" style="1" customWidth="1"/>
    <col min="4" max="4" width="6" style="1" bestFit="1" customWidth="1"/>
    <col min="5" max="5" width="33.5703125" style="1" bestFit="1" customWidth="1"/>
    <col min="6" max="6" width="8.140625" style="1" bestFit="1" customWidth="1"/>
    <col min="7" max="7" width="7.140625" style="1" bestFit="1" customWidth="1"/>
    <col min="8" max="8" width="15.85546875" style="1" bestFit="1" customWidth="1"/>
    <col min="9" max="9" width="17.140625" style="1" bestFit="1" customWidth="1"/>
    <col min="10" max="10" width="11.5703125" style="1" customWidth="1"/>
    <col min="11" max="16384" width="11.42578125" style="1"/>
  </cols>
  <sheetData>
    <row r="2" spans="1:7">
      <c r="A2" s="5" t="s">
        <v>12</v>
      </c>
      <c r="B2" s="5"/>
      <c r="C2" s="5"/>
      <c r="D2" s="3"/>
      <c r="E2" s="3"/>
      <c r="F2" s="3"/>
      <c r="G2" s="3"/>
    </row>
    <row r="7" spans="1:7">
      <c r="A7" s="6" t="s">
        <v>11</v>
      </c>
      <c r="B7" s="6" t="s">
        <v>4</v>
      </c>
      <c r="C7" s="7"/>
      <c r="D7"/>
      <c r="E7"/>
      <c r="F7"/>
      <c r="G7"/>
    </row>
    <row r="8" spans="1:7">
      <c r="A8" s="6" t="s">
        <v>7</v>
      </c>
      <c r="B8" s="8" t="s">
        <v>87</v>
      </c>
      <c r="C8" s="9" t="s">
        <v>44</v>
      </c>
      <c r="D8"/>
      <c r="E8"/>
      <c r="F8"/>
      <c r="G8"/>
    </row>
    <row r="9" spans="1:7">
      <c r="A9" s="6" t="s">
        <v>51</v>
      </c>
      <c r="B9" s="10">
        <v>8.9552238805970144E-2</v>
      </c>
      <c r="C9" s="11">
        <v>0.91044776119402981</v>
      </c>
      <c r="D9"/>
      <c r="E9"/>
      <c r="F9"/>
      <c r="G9"/>
    </row>
    <row r="10" spans="1:7">
      <c r="A10" s="12" t="s">
        <v>2365</v>
      </c>
      <c r="B10" s="13">
        <v>8.9285714285714288E-2</v>
      </c>
      <c r="C10" s="14">
        <v>0.9107142857142857</v>
      </c>
      <c r="D10"/>
      <c r="E10"/>
      <c r="F10"/>
      <c r="G10"/>
    </row>
    <row r="11" spans="1:7">
      <c r="A11" s="12" t="s">
        <v>205</v>
      </c>
      <c r="B11" s="13">
        <v>0.10775862068965517</v>
      </c>
      <c r="C11" s="14">
        <v>0.89224137931034486</v>
      </c>
      <c r="D11"/>
      <c r="E11"/>
      <c r="F11"/>
      <c r="G11"/>
    </row>
    <row r="12" spans="1:7">
      <c r="A12" s="12" t="s">
        <v>2385</v>
      </c>
      <c r="B12" s="13">
        <v>0</v>
      </c>
      <c r="C12" s="14">
        <v>1</v>
      </c>
      <c r="D12"/>
      <c r="E12"/>
      <c r="F12"/>
      <c r="G12"/>
    </row>
    <row r="13" spans="1:7">
      <c r="A13" s="12" t="s">
        <v>2396</v>
      </c>
      <c r="B13" s="13">
        <v>0.13114754098360656</v>
      </c>
      <c r="C13" s="14">
        <v>0.86885245901639341</v>
      </c>
      <c r="D13"/>
      <c r="E13"/>
      <c r="F13"/>
      <c r="G13"/>
    </row>
    <row r="14" spans="1:7">
      <c r="A14" s="12" t="s">
        <v>2450</v>
      </c>
      <c r="B14" s="13">
        <v>0</v>
      </c>
      <c r="C14" s="14">
        <v>1</v>
      </c>
    </row>
    <row r="15" spans="1:7">
      <c r="A15" s="12" t="s">
        <v>2462</v>
      </c>
      <c r="B15" s="13">
        <v>1.5873015873015872E-2</v>
      </c>
      <c r="C15" s="14">
        <v>0.98412698412698407</v>
      </c>
    </row>
    <row r="16" spans="1:7">
      <c r="A16" s="12" t="s">
        <v>2475</v>
      </c>
      <c r="B16" s="13">
        <v>0.27083333333333331</v>
      </c>
      <c r="C16" s="14">
        <v>0.72916666666666663</v>
      </c>
    </row>
    <row r="17" spans="1:3">
      <c r="A17" s="12" t="s">
        <v>267</v>
      </c>
      <c r="B17" s="13">
        <v>1.9607843137254902E-2</v>
      </c>
      <c r="C17" s="14">
        <v>0.98039215686274506</v>
      </c>
    </row>
    <row r="18" spans="1:3">
      <c r="A18" s="12" t="s">
        <v>2533</v>
      </c>
      <c r="B18" s="13">
        <v>0</v>
      </c>
      <c r="C18" s="14">
        <v>1</v>
      </c>
    </row>
    <row r="19" spans="1:3">
      <c r="A19" s="12" t="s">
        <v>287</v>
      </c>
      <c r="B19" s="13">
        <v>6.3063063063063057E-2</v>
      </c>
      <c r="C19" s="14">
        <v>0.93693693693693691</v>
      </c>
    </row>
    <row r="20" spans="1:3">
      <c r="A20" s="12" t="s">
        <v>2611</v>
      </c>
      <c r="B20" s="13">
        <v>0.11688311688311688</v>
      </c>
      <c r="C20" s="14">
        <v>0.88311688311688308</v>
      </c>
    </row>
    <row r="21" spans="1:3">
      <c r="A21" s="12" t="s">
        <v>345</v>
      </c>
      <c r="B21" s="13">
        <v>8.2304526748971193E-2</v>
      </c>
      <c r="C21" s="14">
        <v>0.91769547325102885</v>
      </c>
    </row>
    <row r="22" spans="1:3">
      <c r="A22" s="12" t="s">
        <v>2756</v>
      </c>
      <c r="B22" s="13">
        <v>3.0769230769230771E-2</v>
      </c>
      <c r="C22" s="14">
        <v>0.96923076923076923</v>
      </c>
    </row>
    <row r="23" spans="1:3">
      <c r="A23" s="12" t="s">
        <v>1049</v>
      </c>
      <c r="B23" s="13">
        <v>5.5555555555555552E-2</v>
      </c>
      <c r="C23" s="14">
        <v>0.94444444444444442</v>
      </c>
    </row>
    <row r="24" spans="1:3">
      <c r="A24" s="12" t="s">
        <v>1143</v>
      </c>
      <c r="B24" s="13">
        <v>0.13084112149532709</v>
      </c>
      <c r="C24" s="14">
        <v>0.86915887850467288</v>
      </c>
    </row>
    <row r="25" spans="1:3">
      <c r="A25" s="12" t="s">
        <v>2853</v>
      </c>
      <c r="B25" s="13">
        <v>7.407407407407407E-2</v>
      </c>
      <c r="C25" s="14">
        <v>0.92592592592592593</v>
      </c>
    </row>
    <row r="26" spans="1:3">
      <c r="A26" s="12" t="s">
        <v>2874</v>
      </c>
      <c r="B26" s="13">
        <v>0</v>
      </c>
      <c r="C26" s="14">
        <v>1</v>
      </c>
    </row>
    <row r="27" spans="1:3">
      <c r="A27" s="12" t="s">
        <v>662</v>
      </c>
      <c r="B27" s="13">
        <v>0</v>
      </c>
      <c r="C27" s="14">
        <v>1</v>
      </c>
    </row>
    <row r="28" spans="1:3">
      <c r="A28" s="12" t="s">
        <v>1419</v>
      </c>
      <c r="B28" s="13">
        <v>0</v>
      </c>
      <c r="C28" s="14">
        <v>1</v>
      </c>
    </row>
    <row r="29" spans="1:3">
      <c r="A29" s="12" t="s">
        <v>2924</v>
      </c>
      <c r="B29" s="13">
        <v>0</v>
      </c>
      <c r="C29" s="14">
        <v>1</v>
      </c>
    </row>
    <row r="30" spans="1:3">
      <c r="A30" s="12" t="s">
        <v>433</v>
      </c>
      <c r="B30" s="13">
        <v>0</v>
      </c>
      <c r="C30" s="14">
        <v>1</v>
      </c>
    </row>
    <row r="31" spans="1:3">
      <c r="A31" s="12" t="s">
        <v>609</v>
      </c>
      <c r="B31" s="13">
        <v>4.4247787610619468E-2</v>
      </c>
      <c r="C31" s="14">
        <v>0.95575221238938057</v>
      </c>
    </row>
    <row r="32" spans="1:3">
      <c r="A32" s="12" t="s">
        <v>1993</v>
      </c>
      <c r="B32" s="13">
        <v>2.4096385542168676E-2</v>
      </c>
      <c r="C32" s="14">
        <v>0.97590361445783136</v>
      </c>
    </row>
    <row r="33" spans="1:3">
      <c r="A33" s="12" t="s">
        <v>571</v>
      </c>
      <c r="B33" s="13">
        <v>0</v>
      </c>
      <c r="C33" s="14">
        <v>1</v>
      </c>
    </row>
    <row r="34" spans="1:3">
      <c r="A34" s="12" t="s">
        <v>3082</v>
      </c>
      <c r="B34" s="13">
        <v>9.0909090909090912E-2</v>
      </c>
      <c r="C34" s="14">
        <v>0.90909090909090906</v>
      </c>
    </row>
    <row r="35" spans="1:3">
      <c r="A35" s="12" t="s">
        <v>471</v>
      </c>
      <c r="B35" s="13">
        <v>9.5238095238095233E-2</v>
      </c>
      <c r="C35" s="14">
        <v>0.90476190476190477</v>
      </c>
    </row>
    <row r="36" spans="1:3">
      <c r="A36" s="12" t="s">
        <v>3130</v>
      </c>
      <c r="B36" s="13">
        <v>8.3333333333333329E-2</v>
      </c>
      <c r="C36" s="14">
        <v>0.91666666666666663</v>
      </c>
    </row>
    <row r="37" spans="1:3">
      <c r="A37" s="12" t="s">
        <v>810</v>
      </c>
      <c r="B37" s="13">
        <v>5.2631578947368418E-2</v>
      </c>
      <c r="C37" s="14">
        <v>0.94736842105263153</v>
      </c>
    </row>
    <row r="38" spans="1:3">
      <c r="A38" s="12" t="s">
        <v>3283</v>
      </c>
      <c r="B38" s="13">
        <v>0.13333333333333333</v>
      </c>
      <c r="C38" s="14">
        <v>0.8666666666666667</v>
      </c>
    </row>
    <row r="39" spans="1:3">
      <c r="A39" s="12" t="s">
        <v>3295</v>
      </c>
      <c r="B39" s="13">
        <v>0</v>
      </c>
      <c r="C39" s="14">
        <v>1</v>
      </c>
    </row>
    <row r="40" spans="1:3">
      <c r="A40" s="12" t="s">
        <v>3540</v>
      </c>
      <c r="B40" s="13">
        <v>0</v>
      </c>
      <c r="C40" s="14">
        <v>1</v>
      </c>
    </row>
    <row r="41" spans="1:3">
      <c r="A41" s="12" t="s">
        <v>3873</v>
      </c>
      <c r="B41" s="13">
        <v>9.4339622641509441E-2</v>
      </c>
      <c r="C41" s="14">
        <v>0.90566037735849059</v>
      </c>
    </row>
    <row r="42" spans="1:3">
      <c r="A42" s="12" t="s">
        <v>4224</v>
      </c>
      <c r="B42" s="13">
        <v>5.8823529411764705E-2</v>
      </c>
      <c r="C42" s="14">
        <v>0.94117647058823528</v>
      </c>
    </row>
    <row r="43" spans="1:3">
      <c r="A43" s="15" t="s">
        <v>1</v>
      </c>
      <c r="B43" s="16">
        <v>7.5462962962962968E-2</v>
      </c>
      <c r="C43" s="17">
        <v>0.92453703703703705</v>
      </c>
    </row>
  </sheetData>
  <mergeCells count="1">
    <mergeCell ref="A2:C2"/>
  </mergeCells>
  <conditionalFormatting pivot="1" sqref="B9:C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{DBAA8B07-5A0A-4736-A8A7-5F8D16A671B6}</x14:id>
        </ext>
      </extLst>
    </cfRule>
  </conditionalFormatting>
  <pageMargins left="0.7" right="0.7" top="0.75" bottom="0.75" header="0.3" footer="0.3"/>
  <pageSetup paperSize="9" orientation="portrait" horizontalDpi="0" verticalDpi="0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DBAA8B07-5A0A-4736-A8A7-5F8D16A671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B9:C43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14"/>
  <sheetViews>
    <sheetView workbookViewId="0">
      <selection activeCell="E29" sqref="E29"/>
    </sheetView>
  </sheetViews>
  <sheetFormatPr baseColWidth="10" defaultColWidth="11.42578125" defaultRowHeight="15"/>
  <cols>
    <col min="1" max="1" width="37.140625" style="1" bestFit="1" customWidth="1"/>
    <col min="2" max="2" width="10.5703125" style="1" customWidth="1"/>
    <col min="3" max="3" width="7.7109375" style="1" bestFit="1" customWidth="1"/>
    <col min="4" max="4" width="6" style="1" bestFit="1" customWidth="1"/>
    <col min="5" max="5" width="37.140625" style="1" bestFit="1" customWidth="1"/>
    <col min="6" max="7" width="7.140625" style="1" bestFit="1" customWidth="1"/>
    <col min="8" max="8" width="7" style="1" bestFit="1" customWidth="1"/>
    <col min="9" max="9" width="17.140625" style="1" bestFit="1" customWidth="1"/>
    <col min="10" max="10" width="9.85546875" style="1" bestFit="1" customWidth="1"/>
    <col min="11" max="11" width="5" style="1" bestFit="1" customWidth="1"/>
    <col min="12" max="12" width="13.7109375" style="1" bestFit="1" customWidth="1"/>
    <col min="13" max="13" width="18.42578125" style="1" bestFit="1" customWidth="1"/>
    <col min="14" max="14" width="5" style="1" customWidth="1"/>
    <col min="15" max="16384" width="11.42578125" style="1"/>
  </cols>
  <sheetData>
    <row r="2" spans="1:7">
      <c r="A2" s="5" t="s">
        <v>13</v>
      </c>
      <c r="B2" s="5"/>
      <c r="C2" s="5"/>
      <c r="D2" s="3"/>
      <c r="E2" s="3"/>
      <c r="F2" s="3"/>
      <c r="G2" s="3"/>
    </row>
    <row r="7" spans="1:7">
      <c r="A7" s="6" t="s">
        <v>10</v>
      </c>
      <c r="B7" s="6" t="s">
        <v>5</v>
      </c>
      <c r="C7" s="7"/>
      <c r="D7"/>
      <c r="E7"/>
      <c r="F7"/>
      <c r="G7"/>
    </row>
    <row r="8" spans="1:7">
      <c r="A8" s="6" t="s">
        <v>0</v>
      </c>
      <c r="B8" s="18" t="s">
        <v>87</v>
      </c>
      <c r="C8" s="19" t="s">
        <v>44</v>
      </c>
      <c r="D8"/>
      <c r="E8"/>
      <c r="F8"/>
      <c r="G8"/>
    </row>
    <row r="9" spans="1:7">
      <c r="A9" s="6" t="s">
        <v>60</v>
      </c>
      <c r="B9" s="20">
        <v>7.7380952380952384E-2</v>
      </c>
      <c r="C9" s="21">
        <v>0.92261904761904767</v>
      </c>
      <c r="D9"/>
      <c r="E9"/>
      <c r="F9"/>
      <c r="G9"/>
    </row>
    <row r="10" spans="1:7">
      <c r="A10" s="12" t="s">
        <v>55</v>
      </c>
      <c r="B10" s="22">
        <v>6.3829787234042548E-2</v>
      </c>
      <c r="C10" s="23">
        <v>0.93617021276595747</v>
      </c>
      <c r="D10"/>
      <c r="E10"/>
      <c r="F10"/>
      <c r="G10"/>
    </row>
    <row r="11" spans="1:7">
      <c r="A11" s="12" t="s">
        <v>216</v>
      </c>
      <c r="B11" s="22">
        <v>7.3455759599332218E-2</v>
      </c>
      <c r="C11" s="23">
        <v>0.92654424040066774</v>
      </c>
      <c r="D11"/>
      <c r="E11"/>
      <c r="F11"/>
      <c r="G11"/>
    </row>
    <row r="12" spans="1:7">
      <c r="A12" s="12" t="s">
        <v>2250</v>
      </c>
      <c r="B12" s="22">
        <v>0.27083333333333331</v>
      </c>
      <c r="C12" s="23">
        <v>0.72916666666666663</v>
      </c>
      <c r="D12"/>
      <c r="E12"/>
      <c r="F12"/>
      <c r="G12"/>
    </row>
    <row r="13" spans="1:7">
      <c r="A13" s="12" t="s">
        <v>572</v>
      </c>
      <c r="B13" s="22">
        <v>3.2258064516129031E-2</v>
      </c>
      <c r="C13" s="23">
        <v>0.967741935483871</v>
      </c>
    </row>
    <row r="14" spans="1:7">
      <c r="A14" s="15" t="s">
        <v>1</v>
      </c>
      <c r="B14" s="24">
        <v>7.5462962962962968E-2</v>
      </c>
      <c r="C14" s="25">
        <v>0.92453703703703705</v>
      </c>
    </row>
  </sheetData>
  <mergeCells count="1">
    <mergeCell ref="A2:C2"/>
  </mergeCells>
  <conditionalFormatting pivot="1" sqref="B9:C1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{B3F4737E-F062-45C8-B384-313CBA583ED9}</x14:id>
        </ext>
      </extLst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2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B3F4737E-F062-45C8-B384-313CBA583E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B9:C14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132"/>
  <sheetViews>
    <sheetView tabSelected="1" workbookViewId="0">
      <selection activeCell="A2" sqref="A2:C2"/>
    </sheetView>
  </sheetViews>
  <sheetFormatPr baseColWidth="10" defaultColWidth="11.42578125" defaultRowHeight="15"/>
  <cols>
    <col min="1" max="1" width="39" style="1" bestFit="1" customWidth="1"/>
    <col min="2" max="2" width="90.85546875" style="1" bestFit="1" customWidth="1"/>
    <col min="3" max="3" width="10.5703125" style="1" bestFit="1" customWidth="1"/>
    <col min="4" max="4" width="8.140625" style="1" bestFit="1" customWidth="1"/>
    <col min="5" max="5" width="38.5703125" style="1" bestFit="1" customWidth="1"/>
    <col min="6" max="7" width="7.140625" style="1" bestFit="1" customWidth="1"/>
    <col min="8" max="8" width="7" style="1" bestFit="1" customWidth="1"/>
    <col min="9" max="9" width="17.140625" style="1" bestFit="1" customWidth="1"/>
    <col min="10" max="16384" width="11.42578125" style="1"/>
  </cols>
  <sheetData>
    <row r="2" spans="1:7">
      <c r="A2" s="5" t="s">
        <v>11105</v>
      </c>
      <c r="B2" s="5"/>
      <c r="C2" s="5"/>
    </row>
    <row r="3" spans="1:7">
      <c r="D3" s="3"/>
      <c r="E3" s="3"/>
      <c r="F3" s="3"/>
      <c r="G3" s="3"/>
    </row>
    <row r="7" spans="1:7">
      <c r="A7" s="6" t="s">
        <v>9</v>
      </c>
      <c r="B7" s="26"/>
      <c r="C7" s="6" t="s">
        <v>5</v>
      </c>
      <c r="D7" s="7"/>
      <c r="E7"/>
      <c r="F7"/>
      <c r="G7"/>
    </row>
    <row r="8" spans="1:7">
      <c r="A8" s="6" t="s">
        <v>2</v>
      </c>
      <c r="B8" s="6" t="s">
        <v>159</v>
      </c>
      <c r="C8" s="18" t="s">
        <v>87</v>
      </c>
      <c r="D8" s="19" t="s">
        <v>44</v>
      </c>
      <c r="E8"/>
      <c r="F8"/>
      <c r="G8"/>
    </row>
    <row r="9" spans="1:7">
      <c r="A9" s="6" t="s">
        <v>2352</v>
      </c>
      <c r="B9" s="6" t="s">
        <v>2353</v>
      </c>
      <c r="C9" s="20">
        <v>0.125</v>
      </c>
      <c r="D9" s="21">
        <v>0.875</v>
      </c>
      <c r="E9"/>
      <c r="F9"/>
      <c r="G9"/>
    </row>
    <row r="10" spans="1:7">
      <c r="A10" s="6" t="s">
        <v>2362</v>
      </c>
      <c r="B10" s="6" t="s">
        <v>2363</v>
      </c>
      <c r="C10" s="20">
        <v>0</v>
      </c>
      <c r="D10" s="21">
        <v>1</v>
      </c>
      <c r="E10"/>
      <c r="F10"/>
      <c r="G10"/>
    </row>
    <row r="11" spans="1:7">
      <c r="A11" s="6" t="s">
        <v>203</v>
      </c>
      <c r="B11" s="6" t="s">
        <v>204</v>
      </c>
      <c r="C11" s="20">
        <v>0</v>
      </c>
      <c r="D11" s="21">
        <v>1</v>
      </c>
      <c r="E11"/>
      <c r="F11"/>
      <c r="G11"/>
    </row>
    <row r="12" spans="1:7">
      <c r="A12" s="6" t="s">
        <v>2382</v>
      </c>
      <c r="B12" s="6" t="s">
        <v>2383</v>
      </c>
      <c r="C12" s="20">
        <v>0</v>
      </c>
      <c r="D12" s="21">
        <v>1</v>
      </c>
      <c r="E12"/>
      <c r="F12"/>
      <c r="G12"/>
    </row>
    <row r="13" spans="1:7">
      <c r="A13" s="6" t="s">
        <v>2394</v>
      </c>
      <c r="B13" s="6" t="s">
        <v>2395</v>
      </c>
      <c r="C13" s="20">
        <v>0.04</v>
      </c>
      <c r="D13" s="21">
        <v>0.96</v>
      </c>
      <c r="E13"/>
      <c r="F13"/>
      <c r="G13"/>
    </row>
    <row r="14" spans="1:7">
      <c r="A14" s="6" t="s">
        <v>2407</v>
      </c>
      <c r="B14" s="6" t="s">
        <v>2408</v>
      </c>
      <c r="C14" s="20">
        <v>0.32258064516129031</v>
      </c>
      <c r="D14" s="21">
        <v>0.67741935483870963</v>
      </c>
      <c r="E14"/>
      <c r="F14"/>
      <c r="G14"/>
    </row>
    <row r="15" spans="1:7">
      <c r="A15" s="6" t="s">
        <v>2420</v>
      </c>
      <c r="B15" s="6" t="s">
        <v>2421</v>
      </c>
      <c r="C15" s="20">
        <v>0.45454545454545453</v>
      </c>
      <c r="D15" s="21">
        <v>0.54545454545454541</v>
      </c>
    </row>
    <row r="16" spans="1:7">
      <c r="A16" s="6" t="s">
        <v>2429</v>
      </c>
      <c r="B16" s="6" t="s">
        <v>2430</v>
      </c>
      <c r="C16" s="20">
        <v>0.21739130434782608</v>
      </c>
      <c r="D16" s="21">
        <v>0.78260869565217395</v>
      </c>
    </row>
    <row r="17" spans="1:4">
      <c r="A17" s="6" t="s">
        <v>2448</v>
      </c>
      <c r="B17" s="6" t="s">
        <v>2449</v>
      </c>
      <c r="C17" s="20">
        <v>0</v>
      </c>
      <c r="D17" s="21">
        <v>1</v>
      </c>
    </row>
    <row r="18" spans="1:4">
      <c r="A18" s="6" t="s">
        <v>2459</v>
      </c>
      <c r="B18" s="6" t="s">
        <v>2460</v>
      </c>
      <c r="C18" s="20">
        <v>6.6666666666666666E-2</v>
      </c>
      <c r="D18" s="21">
        <v>0.93333333333333335</v>
      </c>
    </row>
    <row r="19" spans="1:4">
      <c r="A19" s="6" t="s">
        <v>2472</v>
      </c>
      <c r="B19" s="6" t="s">
        <v>2473</v>
      </c>
      <c r="C19" s="20">
        <v>0.42857142857142855</v>
      </c>
      <c r="D19" s="21">
        <v>0.5714285714285714</v>
      </c>
    </row>
    <row r="20" spans="1:4">
      <c r="A20" s="6" t="s">
        <v>2484</v>
      </c>
      <c r="B20" s="6" t="s">
        <v>2485</v>
      </c>
      <c r="C20" s="20">
        <v>0</v>
      </c>
      <c r="D20" s="21">
        <v>1</v>
      </c>
    </row>
    <row r="21" spans="1:4">
      <c r="A21" s="6" t="s">
        <v>256</v>
      </c>
      <c r="B21" s="6" t="s">
        <v>257</v>
      </c>
      <c r="C21" s="20">
        <v>8.3333333333333329E-2</v>
      </c>
      <c r="D21" s="21">
        <v>0.91666666666666663</v>
      </c>
    </row>
    <row r="22" spans="1:4">
      <c r="A22" s="6" t="s">
        <v>263</v>
      </c>
      <c r="B22" s="6" t="s">
        <v>264</v>
      </c>
      <c r="C22" s="20">
        <v>0</v>
      </c>
      <c r="D22" s="21">
        <v>1</v>
      </c>
    </row>
    <row r="23" spans="1:4">
      <c r="A23" s="6" t="s">
        <v>2531</v>
      </c>
      <c r="B23" s="6" t="s">
        <v>2532</v>
      </c>
      <c r="C23" s="20">
        <v>0</v>
      </c>
      <c r="D23" s="21">
        <v>1</v>
      </c>
    </row>
    <row r="24" spans="1:4">
      <c r="A24" s="6" t="s">
        <v>284</v>
      </c>
      <c r="B24" s="6" t="s">
        <v>285</v>
      </c>
      <c r="C24" s="20">
        <v>5.8823529411764705E-2</v>
      </c>
      <c r="D24" s="21">
        <v>0.94117647058823528</v>
      </c>
    </row>
    <row r="25" spans="1:4">
      <c r="A25" s="6" t="s">
        <v>2564</v>
      </c>
      <c r="B25" s="6" t="s">
        <v>2565</v>
      </c>
      <c r="C25" s="20">
        <v>0</v>
      </c>
      <c r="D25" s="21">
        <v>1</v>
      </c>
    </row>
    <row r="26" spans="1:4">
      <c r="A26" s="6" t="s">
        <v>2595</v>
      </c>
      <c r="B26" s="6" t="s">
        <v>2596</v>
      </c>
      <c r="C26" s="20">
        <v>0</v>
      </c>
      <c r="D26" s="21">
        <v>1</v>
      </c>
    </row>
    <row r="27" spans="1:4">
      <c r="A27" s="6" t="s">
        <v>2607</v>
      </c>
      <c r="B27" s="6" t="s">
        <v>2608</v>
      </c>
      <c r="C27" s="20">
        <v>0.25</v>
      </c>
      <c r="D27" s="21">
        <v>0.75</v>
      </c>
    </row>
    <row r="28" spans="1:4">
      <c r="A28" s="6" t="s">
        <v>2620</v>
      </c>
      <c r="B28" s="6" t="s">
        <v>2621</v>
      </c>
      <c r="C28" s="20">
        <v>0.14814814814814814</v>
      </c>
      <c r="D28" s="21">
        <v>0.85185185185185186</v>
      </c>
    </row>
    <row r="29" spans="1:4">
      <c r="A29" s="6" t="s">
        <v>2634</v>
      </c>
      <c r="B29" s="6" t="s">
        <v>2635</v>
      </c>
      <c r="C29" s="20">
        <v>0.18181818181818182</v>
      </c>
      <c r="D29" s="21">
        <v>0.81818181818181823</v>
      </c>
    </row>
    <row r="30" spans="1:4">
      <c r="A30" s="6" t="s">
        <v>341</v>
      </c>
      <c r="B30" s="6" t="s">
        <v>342</v>
      </c>
      <c r="C30" s="20">
        <v>0.125</v>
      </c>
      <c r="D30" s="21">
        <v>0.875</v>
      </c>
    </row>
    <row r="31" spans="1:4">
      <c r="A31" s="6" t="s">
        <v>2738</v>
      </c>
      <c r="B31" s="6" t="s">
        <v>2739</v>
      </c>
      <c r="C31" s="20">
        <v>0</v>
      </c>
      <c r="D31" s="21">
        <v>1</v>
      </c>
    </row>
    <row r="32" spans="1:4">
      <c r="A32" s="6" t="s">
        <v>2754</v>
      </c>
      <c r="B32" s="6" t="s">
        <v>2755</v>
      </c>
      <c r="C32" s="20">
        <v>0</v>
      </c>
      <c r="D32" s="21">
        <v>1</v>
      </c>
    </row>
    <row r="33" spans="1:4">
      <c r="A33" s="6" t="s">
        <v>2763</v>
      </c>
      <c r="B33" s="6" t="s">
        <v>2764</v>
      </c>
      <c r="C33" s="20">
        <v>0.11764705882352941</v>
      </c>
      <c r="D33" s="21">
        <v>0.88235294117647056</v>
      </c>
    </row>
    <row r="34" spans="1:4">
      <c r="A34" s="6" t="s">
        <v>2791</v>
      </c>
      <c r="B34" s="6" t="s">
        <v>2792</v>
      </c>
      <c r="C34" s="20">
        <v>0</v>
      </c>
      <c r="D34" s="21">
        <v>1</v>
      </c>
    </row>
    <row r="35" spans="1:4">
      <c r="A35" s="6" t="s">
        <v>419</v>
      </c>
      <c r="B35" s="6" t="s">
        <v>420</v>
      </c>
      <c r="C35" s="20">
        <v>6.25E-2</v>
      </c>
      <c r="D35" s="21">
        <v>0.9375</v>
      </c>
    </row>
    <row r="36" spans="1:4">
      <c r="A36" s="6" t="s">
        <v>1048</v>
      </c>
      <c r="B36" s="6" t="s">
        <v>1048</v>
      </c>
      <c r="C36" s="20">
        <v>0.16666666666666666</v>
      </c>
      <c r="D36" s="21">
        <v>0.83333333333333337</v>
      </c>
    </row>
    <row r="37" spans="1:4">
      <c r="A37" s="6" t="s">
        <v>1956</v>
      </c>
      <c r="B37" s="6" t="s">
        <v>584</v>
      </c>
      <c r="C37" s="20">
        <v>0.15384615384615385</v>
      </c>
      <c r="D37" s="21">
        <v>0.84615384615384615</v>
      </c>
    </row>
    <row r="38" spans="1:4">
      <c r="A38" s="6" t="s">
        <v>2051</v>
      </c>
      <c r="B38" s="6" t="s">
        <v>2052</v>
      </c>
      <c r="C38" s="20">
        <v>0</v>
      </c>
      <c r="D38" s="21">
        <v>1</v>
      </c>
    </row>
    <row r="39" spans="1:4">
      <c r="A39" s="6" t="s">
        <v>2840</v>
      </c>
      <c r="B39" s="6" t="s">
        <v>2841</v>
      </c>
      <c r="C39" s="20">
        <v>0</v>
      </c>
      <c r="D39" s="21">
        <v>1</v>
      </c>
    </row>
    <row r="40" spans="1:4">
      <c r="A40" s="6" t="s">
        <v>2850</v>
      </c>
      <c r="B40" s="6" t="s">
        <v>2851</v>
      </c>
      <c r="C40" s="20">
        <v>7.407407407407407E-2</v>
      </c>
      <c r="D40" s="21">
        <v>0.92592592592592593</v>
      </c>
    </row>
    <row r="41" spans="1:4">
      <c r="A41" s="6" t="s">
        <v>2166</v>
      </c>
      <c r="B41" s="6" t="s">
        <v>2167</v>
      </c>
      <c r="C41" s="20">
        <v>5.8823529411764705E-2</v>
      </c>
      <c r="D41" s="21">
        <v>0.94117647058823528</v>
      </c>
    </row>
    <row r="42" spans="1:4">
      <c r="A42" s="6" t="s">
        <v>2871</v>
      </c>
      <c r="B42" s="6" t="s">
        <v>2872</v>
      </c>
      <c r="C42" s="20">
        <v>0</v>
      </c>
      <c r="D42" s="21">
        <v>1</v>
      </c>
    </row>
    <row r="43" spans="1:4">
      <c r="A43" s="6" t="s">
        <v>2885</v>
      </c>
      <c r="B43" s="6" t="s">
        <v>2886</v>
      </c>
      <c r="C43" s="20">
        <v>0</v>
      </c>
      <c r="D43" s="21">
        <v>1</v>
      </c>
    </row>
    <row r="44" spans="1:4">
      <c r="A44" s="6" t="s">
        <v>2214</v>
      </c>
      <c r="B44" s="6" t="s">
        <v>2215</v>
      </c>
      <c r="C44" s="20">
        <v>0.10526315789473684</v>
      </c>
      <c r="D44" s="21">
        <v>0.89473684210526316</v>
      </c>
    </row>
    <row r="45" spans="1:4">
      <c r="A45" s="6" t="s">
        <v>1417</v>
      </c>
      <c r="B45" s="6" t="s">
        <v>1417</v>
      </c>
      <c r="C45" s="20">
        <v>0</v>
      </c>
      <c r="D45" s="21">
        <v>1</v>
      </c>
    </row>
    <row r="46" spans="1:4">
      <c r="A46" s="6" t="s">
        <v>2920</v>
      </c>
      <c r="B46" s="6" t="s">
        <v>2921</v>
      </c>
      <c r="C46" s="20">
        <v>0</v>
      </c>
      <c r="D46" s="21">
        <v>1</v>
      </c>
    </row>
    <row r="47" spans="1:4">
      <c r="A47" s="6" t="s">
        <v>430</v>
      </c>
      <c r="B47" s="6" t="s">
        <v>431</v>
      </c>
      <c r="C47" s="20">
        <v>0</v>
      </c>
      <c r="D47" s="21">
        <v>1</v>
      </c>
    </row>
    <row r="48" spans="1:4">
      <c r="A48" s="6" t="s">
        <v>1509</v>
      </c>
      <c r="B48" s="6" t="s">
        <v>1510</v>
      </c>
      <c r="C48" s="20">
        <v>0</v>
      </c>
      <c r="D48" s="21">
        <v>1</v>
      </c>
    </row>
    <row r="49" spans="1:4">
      <c r="A49" s="6" t="s">
        <v>1187</v>
      </c>
      <c r="B49" s="6" t="s">
        <v>1188</v>
      </c>
      <c r="C49" s="20">
        <v>6.25E-2</v>
      </c>
      <c r="D49" s="21">
        <v>0.9375</v>
      </c>
    </row>
    <row r="50" spans="1:4">
      <c r="A50" s="6" t="s">
        <v>1208</v>
      </c>
      <c r="B50" s="6" t="s">
        <v>1209</v>
      </c>
      <c r="C50" s="20">
        <v>3.7037037037037035E-2</v>
      </c>
      <c r="D50" s="21">
        <v>0.96296296296296291</v>
      </c>
    </row>
    <row r="51" spans="1:4">
      <c r="A51" s="6" t="s">
        <v>2990</v>
      </c>
      <c r="B51" s="6" t="s">
        <v>2991</v>
      </c>
      <c r="C51" s="20">
        <v>0.1</v>
      </c>
      <c r="D51" s="21">
        <v>0.9</v>
      </c>
    </row>
    <row r="52" spans="1:4">
      <c r="A52" s="6" t="s">
        <v>3001</v>
      </c>
      <c r="B52" s="6" t="s">
        <v>3002</v>
      </c>
      <c r="C52" s="20">
        <v>0</v>
      </c>
      <c r="D52" s="21">
        <v>1</v>
      </c>
    </row>
    <row r="53" spans="1:4">
      <c r="A53" s="6" t="s">
        <v>3029</v>
      </c>
      <c r="B53" s="6" t="s">
        <v>3030</v>
      </c>
      <c r="C53" s="20">
        <v>5.2631578947368418E-2</v>
      </c>
      <c r="D53" s="21">
        <v>0.94736842105263153</v>
      </c>
    </row>
    <row r="54" spans="1:4">
      <c r="A54" s="6" t="s">
        <v>2202</v>
      </c>
      <c r="B54" s="6" t="s">
        <v>1142</v>
      </c>
      <c r="C54" s="20">
        <v>0.10526315789473684</v>
      </c>
      <c r="D54" s="21">
        <v>0.89473684210526316</v>
      </c>
    </row>
    <row r="55" spans="1:4">
      <c r="A55" s="6" t="s">
        <v>1991</v>
      </c>
      <c r="B55" s="6" t="s">
        <v>1992</v>
      </c>
      <c r="C55" s="20">
        <v>3.0303030303030304E-2</v>
      </c>
      <c r="D55" s="21">
        <v>0.96969696969696972</v>
      </c>
    </row>
    <row r="56" spans="1:4">
      <c r="A56" s="6" t="s">
        <v>1555</v>
      </c>
      <c r="B56" s="6" t="s">
        <v>1556</v>
      </c>
      <c r="C56" s="20">
        <v>0</v>
      </c>
      <c r="D56" s="21">
        <v>1</v>
      </c>
    </row>
    <row r="57" spans="1:4">
      <c r="A57" s="6" t="s">
        <v>1566</v>
      </c>
      <c r="B57" s="6" t="s">
        <v>1566</v>
      </c>
      <c r="C57" s="20">
        <v>0</v>
      </c>
      <c r="D57" s="21">
        <v>1</v>
      </c>
    </row>
    <row r="58" spans="1:4">
      <c r="A58" s="6" t="s">
        <v>570</v>
      </c>
      <c r="B58" s="6" t="s">
        <v>570</v>
      </c>
      <c r="C58" s="20">
        <v>0</v>
      </c>
      <c r="D58" s="21">
        <v>1</v>
      </c>
    </row>
    <row r="59" spans="1:4">
      <c r="A59" s="6" t="s">
        <v>3080</v>
      </c>
      <c r="B59" s="6" t="s">
        <v>3081</v>
      </c>
      <c r="C59" s="20">
        <v>9.0909090909090912E-2</v>
      </c>
      <c r="D59" s="21">
        <v>0.90909090909090906</v>
      </c>
    </row>
    <row r="60" spans="1:4">
      <c r="A60" s="6" t="s">
        <v>2186</v>
      </c>
      <c r="B60" s="6" t="s">
        <v>2187</v>
      </c>
      <c r="C60" s="20">
        <v>0.5</v>
      </c>
      <c r="D60" s="21">
        <v>0.5</v>
      </c>
    </row>
    <row r="61" spans="1:4">
      <c r="A61" s="6" t="s">
        <v>3099</v>
      </c>
      <c r="B61" s="6" t="s">
        <v>3100</v>
      </c>
      <c r="C61" s="20">
        <v>0</v>
      </c>
      <c r="D61" s="21">
        <v>1</v>
      </c>
    </row>
    <row r="62" spans="1:4">
      <c r="A62" s="6" t="s">
        <v>3108</v>
      </c>
      <c r="B62" s="6" t="s">
        <v>3108</v>
      </c>
      <c r="C62" s="20">
        <v>0</v>
      </c>
      <c r="D62" s="21">
        <v>1</v>
      </c>
    </row>
    <row r="63" spans="1:4">
      <c r="A63" s="6" t="s">
        <v>3120</v>
      </c>
      <c r="B63" s="6" t="s">
        <v>3121</v>
      </c>
      <c r="C63" s="20">
        <v>4.3478260869565216E-2</v>
      </c>
      <c r="D63" s="21">
        <v>0.95652173913043481</v>
      </c>
    </row>
    <row r="64" spans="1:4">
      <c r="A64" s="6" t="s">
        <v>3128</v>
      </c>
      <c r="B64" s="6" t="s">
        <v>3129</v>
      </c>
      <c r="C64" s="20">
        <v>8.3333333333333329E-2</v>
      </c>
      <c r="D64" s="21">
        <v>0.91666666666666663</v>
      </c>
    </row>
    <row r="65" spans="1:4">
      <c r="A65" s="6" t="s">
        <v>3140</v>
      </c>
      <c r="B65" s="6" t="s">
        <v>3141</v>
      </c>
      <c r="C65" s="20">
        <v>0</v>
      </c>
      <c r="D65" s="21">
        <v>1</v>
      </c>
    </row>
    <row r="66" spans="1:4">
      <c r="A66" s="6" t="s">
        <v>3171</v>
      </c>
      <c r="B66" s="6" t="s">
        <v>3172</v>
      </c>
      <c r="C66" s="20">
        <v>0</v>
      </c>
      <c r="D66" s="21">
        <v>1</v>
      </c>
    </row>
    <row r="67" spans="1:4">
      <c r="A67" s="6" t="s">
        <v>3183</v>
      </c>
      <c r="B67" s="6" t="s">
        <v>3184</v>
      </c>
      <c r="C67" s="20">
        <v>0.25</v>
      </c>
      <c r="D67" s="21">
        <v>0.75</v>
      </c>
    </row>
    <row r="68" spans="1:4">
      <c r="A68" s="6" t="s">
        <v>3196</v>
      </c>
      <c r="B68" s="6" t="s">
        <v>3197</v>
      </c>
      <c r="C68" s="20">
        <v>7.1428571428571425E-2</v>
      </c>
      <c r="D68" s="21">
        <v>0.9285714285714286</v>
      </c>
    </row>
    <row r="69" spans="1:4">
      <c r="A69" s="6" t="s">
        <v>3222</v>
      </c>
      <c r="B69" s="6" t="s">
        <v>3223</v>
      </c>
      <c r="C69" s="20">
        <v>0.14285714285714285</v>
      </c>
      <c r="D69" s="21">
        <v>0.8571428571428571</v>
      </c>
    </row>
    <row r="70" spans="1:4">
      <c r="A70" s="6" t="s">
        <v>3235</v>
      </c>
      <c r="B70" s="6" t="s">
        <v>3236</v>
      </c>
      <c r="C70" s="20">
        <v>5.2631578947368418E-2</v>
      </c>
      <c r="D70" s="21">
        <v>0.94736842105263153</v>
      </c>
    </row>
    <row r="71" spans="1:4">
      <c r="A71" s="6" t="s">
        <v>3243</v>
      </c>
      <c r="B71" s="6" t="s">
        <v>3244</v>
      </c>
      <c r="C71" s="20">
        <v>0</v>
      </c>
      <c r="D71" s="21">
        <v>1</v>
      </c>
    </row>
    <row r="72" spans="1:4">
      <c r="A72" s="6" t="s">
        <v>3254</v>
      </c>
      <c r="B72" s="6" t="s">
        <v>3255</v>
      </c>
      <c r="C72" s="20">
        <v>3.8461538461538464E-2</v>
      </c>
      <c r="D72" s="21">
        <v>0.96153846153846156</v>
      </c>
    </row>
    <row r="73" spans="1:4">
      <c r="A73" s="6" t="s">
        <v>808</v>
      </c>
      <c r="B73" s="6" t="s">
        <v>809</v>
      </c>
      <c r="C73" s="20">
        <v>5.2631578947368418E-2</v>
      </c>
      <c r="D73" s="21">
        <v>0.94736842105263153</v>
      </c>
    </row>
    <row r="74" spans="1:4">
      <c r="A74" s="6" t="s">
        <v>3281</v>
      </c>
      <c r="B74" s="6" t="s">
        <v>3282</v>
      </c>
      <c r="C74" s="20">
        <v>0.13333333333333333</v>
      </c>
      <c r="D74" s="21">
        <v>0.8666666666666667</v>
      </c>
    </row>
    <row r="75" spans="1:4">
      <c r="A75" s="6" t="s">
        <v>3292</v>
      </c>
      <c r="B75" s="6" t="s">
        <v>3293</v>
      </c>
      <c r="C75" s="20">
        <v>0</v>
      </c>
      <c r="D75" s="21">
        <v>1</v>
      </c>
    </row>
    <row r="76" spans="1:4">
      <c r="A76" s="6" t="s">
        <v>3309</v>
      </c>
      <c r="B76" s="6" t="s">
        <v>3310</v>
      </c>
      <c r="C76" s="20">
        <v>0.15384615384615385</v>
      </c>
      <c r="D76" s="21">
        <v>0.84615384615384615</v>
      </c>
    </row>
    <row r="77" spans="1:4">
      <c r="A77" s="6" t="s">
        <v>2105</v>
      </c>
      <c r="B77" s="6" t="s">
        <v>2106</v>
      </c>
      <c r="C77" s="20">
        <v>0.17647058823529413</v>
      </c>
      <c r="D77" s="21">
        <v>0.82352941176470584</v>
      </c>
    </row>
    <row r="78" spans="1:4">
      <c r="A78" s="6" t="s">
        <v>3357</v>
      </c>
      <c r="B78" s="6" t="s">
        <v>3358</v>
      </c>
      <c r="C78" s="20">
        <v>7.6923076923076927E-2</v>
      </c>
      <c r="D78" s="21">
        <v>0.92307692307692313</v>
      </c>
    </row>
    <row r="79" spans="1:4">
      <c r="A79" s="6" t="s">
        <v>3369</v>
      </c>
      <c r="B79" s="6" t="s">
        <v>3370</v>
      </c>
      <c r="C79" s="20">
        <v>0.33333333333333331</v>
      </c>
      <c r="D79" s="21">
        <v>0.66666666666666663</v>
      </c>
    </row>
    <row r="80" spans="1:4">
      <c r="A80" s="6" t="s">
        <v>3404</v>
      </c>
      <c r="B80" s="6" t="s">
        <v>3405</v>
      </c>
      <c r="C80" s="20">
        <v>0</v>
      </c>
      <c r="D80" s="21">
        <v>1</v>
      </c>
    </row>
    <row r="81" spans="1:4">
      <c r="A81" s="6" t="s">
        <v>3426</v>
      </c>
      <c r="B81" s="6" t="s">
        <v>3427</v>
      </c>
      <c r="C81" s="20">
        <v>0</v>
      </c>
      <c r="D81" s="21">
        <v>1</v>
      </c>
    </row>
    <row r="82" spans="1:4">
      <c r="A82" s="6" t="s">
        <v>2078</v>
      </c>
      <c r="B82" s="6" t="s">
        <v>2079</v>
      </c>
      <c r="C82" s="20">
        <v>0</v>
      </c>
      <c r="D82" s="21">
        <v>1</v>
      </c>
    </row>
    <row r="83" spans="1:4">
      <c r="A83" s="6" t="s">
        <v>3509</v>
      </c>
      <c r="B83" s="6" t="s">
        <v>3510</v>
      </c>
      <c r="C83" s="20">
        <v>0.10526315789473684</v>
      </c>
      <c r="D83" s="21">
        <v>0.89473684210526316</v>
      </c>
    </row>
    <row r="84" spans="1:4">
      <c r="A84" s="6" t="s">
        <v>2122</v>
      </c>
      <c r="B84" s="6" t="s">
        <v>2123</v>
      </c>
      <c r="C84" s="20">
        <v>8.6956521739130432E-2</v>
      </c>
      <c r="D84" s="21">
        <v>0.91304347826086951</v>
      </c>
    </row>
    <row r="85" spans="1:4">
      <c r="A85" s="6" t="s">
        <v>3538</v>
      </c>
      <c r="B85" s="6" t="s">
        <v>3539</v>
      </c>
      <c r="C85" s="20">
        <v>0</v>
      </c>
      <c r="D85" s="21">
        <v>1</v>
      </c>
    </row>
    <row r="86" spans="1:4">
      <c r="A86" s="6" t="s">
        <v>3563</v>
      </c>
      <c r="B86" s="6" t="s">
        <v>3564</v>
      </c>
      <c r="C86" s="20">
        <v>0</v>
      </c>
      <c r="D86" s="21">
        <v>1</v>
      </c>
    </row>
    <row r="87" spans="1:4">
      <c r="A87" s="6" t="s">
        <v>3572</v>
      </c>
      <c r="B87" s="6" t="s">
        <v>3573</v>
      </c>
      <c r="C87" s="20">
        <v>5.5555555555555552E-2</v>
      </c>
      <c r="D87" s="21">
        <v>0.94444444444444442</v>
      </c>
    </row>
    <row r="88" spans="1:4">
      <c r="A88" s="6" t="s">
        <v>3623</v>
      </c>
      <c r="B88" s="6" t="s">
        <v>3624</v>
      </c>
      <c r="C88" s="20">
        <v>0</v>
      </c>
      <c r="D88" s="21">
        <v>1</v>
      </c>
    </row>
    <row r="89" spans="1:4">
      <c r="A89" s="6" t="s">
        <v>725</v>
      </c>
      <c r="B89" s="6" t="s">
        <v>2084</v>
      </c>
      <c r="C89" s="20">
        <v>0</v>
      </c>
      <c r="D89" s="21">
        <v>1</v>
      </c>
    </row>
    <row r="90" spans="1:4">
      <c r="A90" s="6" t="s">
        <v>3651</v>
      </c>
      <c r="B90" s="6" t="s">
        <v>3652</v>
      </c>
      <c r="C90" s="20">
        <v>0</v>
      </c>
      <c r="D90" s="21">
        <v>1</v>
      </c>
    </row>
    <row r="91" spans="1:4">
      <c r="A91" s="6" t="s">
        <v>2192</v>
      </c>
      <c r="B91" s="6" t="s">
        <v>2193</v>
      </c>
      <c r="C91" s="20">
        <v>0</v>
      </c>
      <c r="D91" s="21">
        <v>1</v>
      </c>
    </row>
    <row r="92" spans="1:4">
      <c r="A92" s="6" t="s">
        <v>443</v>
      </c>
      <c r="B92" s="6" t="s">
        <v>444</v>
      </c>
      <c r="C92" s="20">
        <v>0</v>
      </c>
      <c r="D92" s="21">
        <v>1</v>
      </c>
    </row>
    <row r="93" spans="1:4">
      <c r="A93" s="6" t="s">
        <v>3759</v>
      </c>
      <c r="B93" s="6" t="s">
        <v>3760</v>
      </c>
      <c r="C93" s="20">
        <v>0.05</v>
      </c>
      <c r="D93" s="21">
        <v>0.95</v>
      </c>
    </row>
    <row r="94" spans="1:4">
      <c r="A94" s="6" t="s">
        <v>3794</v>
      </c>
      <c r="B94" s="6" t="s">
        <v>3795</v>
      </c>
      <c r="C94" s="20">
        <v>0.33333333333333331</v>
      </c>
      <c r="D94" s="21">
        <v>0.66666666666666663</v>
      </c>
    </row>
    <row r="95" spans="1:4">
      <c r="A95" s="6" t="s">
        <v>2027</v>
      </c>
      <c r="B95" s="6" t="s">
        <v>2028</v>
      </c>
      <c r="C95" s="20">
        <v>0.13793103448275862</v>
      </c>
      <c r="D95" s="21">
        <v>0.86206896551724133</v>
      </c>
    </row>
    <row r="96" spans="1:4">
      <c r="A96" s="6" t="s">
        <v>1154</v>
      </c>
      <c r="B96" s="6" t="s">
        <v>1155</v>
      </c>
      <c r="C96" s="20">
        <v>0</v>
      </c>
      <c r="D96" s="21">
        <v>1</v>
      </c>
    </row>
    <row r="97" spans="1:4">
      <c r="A97" s="6" t="s">
        <v>918</v>
      </c>
      <c r="B97" s="6" t="s">
        <v>919</v>
      </c>
      <c r="C97" s="20">
        <v>0</v>
      </c>
      <c r="D97" s="21">
        <v>1</v>
      </c>
    </row>
    <row r="98" spans="1:4">
      <c r="A98" s="6" t="s">
        <v>469</v>
      </c>
      <c r="B98" s="6" t="s">
        <v>470</v>
      </c>
      <c r="C98" s="20">
        <v>5.2631578947368418E-2</v>
      </c>
      <c r="D98" s="21">
        <v>0.94736842105263153</v>
      </c>
    </row>
    <row r="99" spans="1:4">
      <c r="A99" s="6" t="s">
        <v>3871</v>
      </c>
      <c r="B99" s="6" t="s">
        <v>3872</v>
      </c>
      <c r="C99" s="20">
        <v>0.13157894736842105</v>
      </c>
      <c r="D99" s="21">
        <v>0.86842105263157898</v>
      </c>
    </row>
    <row r="100" spans="1:4">
      <c r="A100" s="6" t="s">
        <v>1515</v>
      </c>
      <c r="B100" s="6" t="s">
        <v>1516</v>
      </c>
      <c r="C100" s="20">
        <v>0.13636363636363635</v>
      </c>
      <c r="D100" s="21">
        <v>0.86363636363636365</v>
      </c>
    </row>
    <row r="101" spans="1:4">
      <c r="A101" s="6" t="s">
        <v>3901</v>
      </c>
      <c r="B101" s="6" t="s">
        <v>3902</v>
      </c>
      <c r="C101" s="20">
        <v>0</v>
      </c>
      <c r="D101" s="21">
        <v>1</v>
      </c>
    </row>
    <row r="102" spans="1:4">
      <c r="A102" s="6" t="s">
        <v>3918</v>
      </c>
      <c r="B102" s="6" t="s">
        <v>3919</v>
      </c>
      <c r="C102" s="20">
        <v>0</v>
      </c>
      <c r="D102" s="21">
        <v>1</v>
      </c>
    </row>
    <row r="103" spans="1:4">
      <c r="A103" s="6" t="s">
        <v>57</v>
      </c>
      <c r="B103" s="6" t="s">
        <v>537</v>
      </c>
      <c r="C103" s="20">
        <v>0</v>
      </c>
      <c r="D103" s="21">
        <v>1</v>
      </c>
    </row>
    <row r="104" spans="1:4">
      <c r="A104" s="6" t="s">
        <v>4015</v>
      </c>
      <c r="B104" s="6" t="s">
        <v>4016</v>
      </c>
      <c r="C104" s="20">
        <v>0</v>
      </c>
      <c r="D104" s="21">
        <v>1</v>
      </c>
    </row>
    <row r="105" spans="1:4">
      <c r="A105" s="6" t="s">
        <v>4040</v>
      </c>
      <c r="B105" s="6" t="s">
        <v>4041</v>
      </c>
      <c r="C105" s="20">
        <v>0</v>
      </c>
      <c r="D105" s="21">
        <v>1</v>
      </c>
    </row>
    <row r="106" spans="1:4">
      <c r="A106" s="6" t="s">
        <v>4046</v>
      </c>
      <c r="B106" s="6" t="s">
        <v>4047</v>
      </c>
      <c r="C106" s="20">
        <v>0.125</v>
      </c>
      <c r="D106" s="21">
        <v>0.875</v>
      </c>
    </row>
    <row r="107" spans="1:4">
      <c r="A107" s="6" t="s">
        <v>4088</v>
      </c>
      <c r="B107" s="6" t="s">
        <v>4089</v>
      </c>
      <c r="C107" s="20">
        <v>0.2857142857142857</v>
      </c>
      <c r="D107" s="21">
        <v>0.7142857142857143</v>
      </c>
    </row>
    <row r="108" spans="1:4">
      <c r="A108" s="6" t="s">
        <v>688</v>
      </c>
      <c r="B108" s="6" t="s">
        <v>689</v>
      </c>
      <c r="C108" s="20">
        <v>7.407407407407407E-2</v>
      </c>
      <c r="D108" s="21">
        <v>0.92592592592592593</v>
      </c>
    </row>
    <row r="109" spans="1:4">
      <c r="A109" s="6" t="s">
        <v>4146</v>
      </c>
      <c r="B109" s="6" t="s">
        <v>4147</v>
      </c>
      <c r="C109" s="20">
        <v>7.6923076923076927E-2</v>
      </c>
      <c r="D109" s="21">
        <v>0.92307692307692313</v>
      </c>
    </row>
    <row r="110" spans="1:4">
      <c r="A110" s="6" t="s">
        <v>4221</v>
      </c>
      <c r="B110" s="6" t="s">
        <v>4222</v>
      </c>
      <c r="C110" s="20">
        <v>5.8823529411764705E-2</v>
      </c>
      <c r="D110" s="21">
        <v>0.94117647058823528</v>
      </c>
    </row>
    <row r="111" spans="1:4">
      <c r="A111" s="6" t="s">
        <v>4241</v>
      </c>
      <c r="B111" s="6" t="s">
        <v>4242</v>
      </c>
      <c r="C111" s="20">
        <v>0.23809523809523808</v>
      </c>
      <c r="D111" s="21">
        <v>0.76190476190476186</v>
      </c>
    </row>
    <row r="112" spans="1:4">
      <c r="A112" s="6" t="s">
        <v>4305</v>
      </c>
      <c r="B112" s="6" t="s">
        <v>4306</v>
      </c>
      <c r="C112" s="20">
        <v>0</v>
      </c>
      <c r="D112" s="21">
        <v>1</v>
      </c>
    </row>
    <row r="113" spans="1:4">
      <c r="A113" s="6" t="s">
        <v>4341</v>
      </c>
      <c r="B113" s="6" t="s">
        <v>4342</v>
      </c>
      <c r="C113" s="20">
        <v>0</v>
      </c>
      <c r="D113" s="21">
        <v>1</v>
      </c>
    </row>
    <row r="114" spans="1:4">
      <c r="A114" s="6" t="s">
        <v>4370</v>
      </c>
      <c r="B114" s="6" t="s">
        <v>4371</v>
      </c>
      <c r="C114" s="20">
        <v>0</v>
      </c>
      <c r="D114" s="21">
        <v>1</v>
      </c>
    </row>
    <row r="115" spans="1:4">
      <c r="A115" s="6" t="s">
        <v>4412</v>
      </c>
      <c r="B115" s="6" t="s">
        <v>4413</v>
      </c>
      <c r="C115" s="20">
        <v>0.21739130434782608</v>
      </c>
      <c r="D115" s="21">
        <v>0.78260869565217395</v>
      </c>
    </row>
    <row r="116" spans="1:4">
      <c r="A116" s="6" t="s">
        <v>2263</v>
      </c>
      <c r="B116" s="6" t="s">
        <v>2264</v>
      </c>
      <c r="C116" s="20">
        <v>0</v>
      </c>
      <c r="D116" s="21">
        <v>1</v>
      </c>
    </row>
    <row r="117" spans="1:4">
      <c r="A117" s="6" t="s">
        <v>2268</v>
      </c>
      <c r="B117" s="6" t="s">
        <v>2269</v>
      </c>
      <c r="C117" s="20">
        <v>5.8823529411764705E-2</v>
      </c>
      <c r="D117" s="21">
        <v>0.94117647058823528</v>
      </c>
    </row>
    <row r="118" spans="1:4">
      <c r="A118" s="6" t="s">
        <v>4499</v>
      </c>
      <c r="B118" s="6" t="s">
        <v>4500</v>
      </c>
      <c r="C118" s="20">
        <v>0</v>
      </c>
      <c r="D118" s="21">
        <v>1</v>
      </c>
    </row>
    <row r="119" spans="1:4">
      <c r="A119" s="6" t="s">
        <v>543</v>
      </c>
      <c r="B119" s="6" t="s">
        <v>544</v>
      </c>
      <c r="C119" s="20">
        <v>0.05</v>
      </c>
      <c r="D119" s="21">
        <v>0.95</v>
      </c>
    </row>
    <row r="120" spans="1:4">
      <c r="A120" s="6" t="s">
        <v>1276</v>
      </c>
      <c r="B120" s="6" t="s">
        <v>1277</v>
      </c>
      <c r="C120" s="20">
        <v>0</v>
      </c>
      <c r="D120" s="21">
        <v>1</v>
      </c>
    </row>
    <row r="121" spans="1:4">
      <c r="A121" s="6" t="s">
        <v>1987</v>
      </c>
      <c r="B121" s="6" t="s">
        <v>1988</v>
      </c>
      <c r="C121" s="20">
        <v>0.16666666666666666</v>
      </c>
      <c r="D121" s="21">
        <v>0.83333333333333337</v>
      </c>
    </row>
    <row r="122" spans="1:4">
      <c r="A122" s="6" t="s">
        <v>1258</v>
      </c>
      <c r="B122" s="6" t="s">
        <v>1259</v>
      </c>
      <c r="C122" s="20">
        <v>0</v>
      </c>
      <c r="D122" s="21">
        <v>1</v>
      </c>
    </row>
    <row r="123" spans="1:4">
      <c r="A123" s="6" t="s">
        <v>4821</v>
      </c>
      <c r="B123" s="6" t="s">
        <v>4822</v>
      </c>
      <c r="C123" s="20">
        <v>0.22222222222222221</v>
      </c>
      <c r="D123" s="21">
        <v>0.77777777777777779</v>
      </c>
    </row>
    <row r="124" spans="1:4">
      <c r="A124" s="6" t="s">
        <v>4857</v>
      </c>
      <c r="B124" s="6" t="s">
        <v>4858</v>
      </c>
      <c r="C124" s="20">
        <v>9.0909090909090912E-2</v>
      </c>
      <c r="D124" s="21">
        <v>0.90909090909090906</v>
      </c>
    </row>
    <row r="125" spans="1:4">
      <c r="A125" s="6" t="s">
        <v>4993</v>
      </c>
      <c r="B125" s="6" t="s">
        <v>4994</v>
      </c>
      <c r="C125" s="20">
        <v>0</v>
      </c>
      <c r="D125" s="21">
        <v>1</v>
      </c>
    </row>
    <row r="126" spans="1:4">
      <c r="A126" s="6" t="s">
        <v>5100</v>
      </c>
      <c r="B126" s="6" t="s">
        <v>5101</v>
      </c>
      <c r="C126" s="20">
        <v>0.1</v>
      </c>
      <c r="D126" s="21">
        <v>0.9</v>
      </c>
    </row>
    <row r="127" spans="1:4">
      <c r="A127" s="6" t="s">
        <v>1244</v>
      </c>
      <c r="B127" s="6" t="s">
        <v>1245</v>
      </c>
      <c r="C127" s="20">
        <v>0.23809523809523808</v>
      </c>
      <c r="D127" s="21">
        <v>0.76190476190476186</v>
      </c>
    </row>
    <row r="128" spans="1:4">
      <c r="A128" s="6" t="s">
        <v>2232</v>
      </c>
      <c r="B128" s="6" t="s">
        <v>2233</v>
      </c>
      <c r="C128" s="20">
        <v>0</v>
      </c>
      <c r="D128" s="21">
        <v>1</v>
      </c>
    </row>
    <row r="129" spans="1:4">
      <c r="A129" s="6" t="s">
        <v>5459</v>
      </c>
      <c r="B129" s="6" t="s">
        <v>5460</v>
      </c>
      <c r="C129" s="20">
        <v>0.7</v>
      </c>
      <c r="D129" s="21">
        <v>0.3</v>
      </c>
    </row>
    <row r="130" spans="1:4">
      <c r="A130" s="6" t="s">
        <v>6873</v>
      </c>
      <c r="B130" s="6" t="s">
        <v>6874</v>
      </c>
      <c r="C130" s="20">
        <v>0.25</v>
      </c>
      <c r="D130" s="21">
        <v>0.75</v>
      </c>
    </row>
    <row r="131" spans="1:4">
      <c r="A131" s="6" t="s">
        <v>2139</v>
      </c>
      <c r="B131" s="6" t="s">
        <v>1194</v>
      </c>
      <c r="C131" s="20">
        <v>0</v>
      </c>
      <c r="D131" s="21">
        <v>1</v>
      </c>
    </row>
    <row r="132" spans="1:4">
      <c r="A132" s="15" t="s">
        <v>1</v>
      </c>
      <c r="B132" s="34"/>
      <c r="C132" s="24">
        <v>7.5462962962962968E-2</v>
      </c>
      <c r="D132" s="25">
        <v>0.92453703703703705</v>
      </c>
    </row>
  </sheetData>
  <mergeCells count="1">
    <mergeCell ref="A2:C2"/>
  </mergeCells>
  <conditionalFormatting pivot="1" sqref="C9:D13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{B2CB243C-64A6-441A-818D-9D7EF4884518}</x14:id>
        </ext>
      </extLst>
    </cfRule>
  </conditionalFormatting>
  <pageMargins left="0.78740157499999996" right="0.78740157499999996" top="0.984251969" bottom="0.984251969" header="0.4921259845" footer="0.4921259845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B2CB243C-64A6-441A-818D-9D7EF488451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C9:D132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146"/>
  <sheetViews>
    <sheetView topLeftCell="A115" workbookViewId="0">
      <selection activeCell="L14" sqref="L14"/>
    </sheetView>
  </sheetViews>
  <sheetFormatPr baseColWidth="10" defaultColWidth="11.42578125" defaultRowHeight="15"/>
  <cols>
    <col min="1" max="1" width="20.140625" style="1" bestFit="1" customWidth="1"/>
    <col min="2" max="2" width="18.85546875" style="1" bestFit="1" customWidth="1"/>
    <col min="3" max="3" width="37.85546875" style="1" bestFit="1" customWidth="1"/>
    <col min="4" max="4" width="10.5703125" style="1" customWidth="1"/>
    <col min="5" max="5" width="8.140625" style="1" customWidth="1"/>
    <col min="6" max="6" width="6" style="1" bestFit="1" customWidth="1"/>
    <col min="7" max="7" width="13.85546875" style="1" bestFit="1" customWidth="1"/>
    <col min="8" max="9" width="7.140625" style="1" bestFit="1" customWidth="1"/>
    <col min="10" max="10" width="7" style="1" customWidth="1"/>
    <col min="11" max="11" width="17.140625" style="1" bestFit="1" customWidth="1"/>
    <col min="12" max="16384" width="11.42578125" style="1"/>
  </cols>
  <sheetData>
    <row r="2" spans="1:9">
      <c r="A2" s="5" t="s">
        <v>3</v>
      </c>
      <c r="B2" s="5"/>
      <c r="C2" s="5"/>
      <c r="D2" s="5"/>
      <c r="E2" s="5"/>
      <c r="F2" s="3"/>
      <c r="G2" s="3"/>
      <c r="H2" s="3"/>
      <c r="I2" s="3"/>
    </row>
    <row r="4" spans="1:9" s="2" customFormat="1" ht="14.25" customHeight="1"/>
    <row r="5" spans="1:9" s="2" customFormat="1" ht="12" customHeight="1"/>
    <row r="7" spans="1:9">
      <c r="A7" s="6" t="s">
        <v>8</v>
      </c>
      <c r="B7" s="26"/>
      <c r="C7" s="26"/>
      <c r="D7" s="6" t="s">
        <v>5</v>
      </c>
      <c r="E7" s="7"/>
      <c r="F7"/>
      <c r="G7"/>
      <c r="H7"/>
      <c r="I7"/>
    </row>
    <row r="8" spans="1:9">
      <c r="A8" s="6" t="s">
        <v>0</v>
      </c>
      <c r="B8" s="6" t="s">
        <v>2</v>
      </c>
      <c r="C8" s="6" t="s">
        <v>6</v>
      </c>
      <c r="D8" s="18" t="s">
        <v>87</v>
      </c>
      <c r="E8" s="19" t="s">
        <v>44</v>
      </c>
      <c r="F8"/>
      <c r="G8"/>
      <c r="H8"/>
      <c r="I8"/>
    </row>
    <row r="9" spans="1:9">
      <c r="A9" s="6" t="s">
        <v>60</v>
      </c>
      <c r="B9" s="26"/>
      <c r="C9" s="26"/>
      <c r="D9" s="20"/>
      <c r="E9" s="21"/>
      <c r="F9"/>
      <c r="G9"/>
      <c r="H9"/>
      <c r="I9"/>
    </row>
    <row r="10" spans="1:9">
      <c r="A10" s="27"/>
      <c r="B10" s="28" t="s">
        <v>2352</v>
      </c>
      <c r="C10" s="28" t="s">
        <v>2347</v>
      </c>
      <c r="D10" s="29">
        <v>0.125</v>
      </c>
      <c r="E10" s="30">
        <v>0.875</v>
      </c>
      <c r="F10"/>
      <c r="G10"/>
      <c r="H10"/>
      <c r="I10"/>
    </row>
    <row r="11" spans="1:9">
      <c r="A11" s="27"/>
      <c r="B11" s="28" t="s">
        <v>203</v>
      </c>
      <c r="C11" s="28" t="s">
        <v>2369</v>
      </c>
      <c r="D11" s="29">
        <v>0</v>
      </c>
      <c r="E11" s="30">
        <v>1</v>
      </c>
      <c r="F11"/>
      <c r="G11"/>
      <c r="H11"/>
      <c r="I11"/>
    </row>
    <row r="12" spans="1:9">
      <c r="A12" s="27"/>
      <c r="B12" s="28" t="s">
        <v>2459</v>
      </c>
      <c r="C12" s="28" t="s">
        <v>2454</v>
      </c>
      <c r="D12" s="29">
        <v>6.6666666666666666E-2</v>
      </c>
      <c r="E12" s="30">
        <v>0.93333333333333335</v>
      </c>
      <c r="F12"/>
      <c r="G12"/>
      <c r="H12"/>
      <c r="I12"/>
    </row>
    <row r="13" spans="1:9">
      <c r="A13" s="27"/>
      <c r="B13" s="28" t="s">
        <v>256</v>
      </c>
      <c r="C13" s="28" t="s">
        <v>2503</v>
      </c>
      <c r="D13" s="29">
        <v>8.3333333333333329E-2</v>
      </c>
      <c r="E13" s="30">
        <v>0.91666666666666663</v>
      </c>
      <c r="F13"/>
      <c r="G13"/>
      <c r="H13"/>
      <c r="I13"/>
    </row>
    <row r="14" spans="1:9">
      <c r="A14" s="27"/>
      <c r="B14" s="28" t="s">
        <v>284</v>
      </c>
      <c r="C14" s="28" t="s">
        <v>2543</v>
      </c>
      <c r="D14" s="29">
        <v>5.8823529411764705E-2</v>
      </c>
      <c r="E14" s="30">
        <v>0.94117647058823528</v>
      </c>
      <c r="F14"/>
      <c r="G14"/>
      <c r="H14"/>
      <c r="I14"/>
    </row>
    <row r="15" spans="1:9">
      <c r="A15" s="27"/>
      <c r="B15" s="28" t="s">
        <v>2607</v>
      </c>
      <c r="C15" s="28" t="s">
        <v>2601</v>
      </c>
      <c r="D15" s="29">
        <v>0.25</v>
      </c>
      <c r="E15" s="30">
        <v>0.75</v>
      </c>
      <c r="F15"/>
      <c r="G15"/>
      <c r="H15"/>
      <c r="I15"/>
    </row>
    <row r="16" spans="1:9">
      <c r="A16" s="27"/>
      <c r="B16" s="28" t="s">
        <v>2634</v>
      </c>
      <c r="C16" s="28" t="s">
        <v>2629</v>
      </c>
      <c r="D16" s="29">
        <v>0.18181818181818182</v>
      </c>
      <c r="E16" s="30">
        <v>0.81818181818181823</v>
      </c>
      <c r="F16"/>
      <c r="G16"/>
      <c r="H16"/>
      <c r="I16"/>
    </row>
    <row r="17" spans="1:9">
      <c r="A17" s="27"/>
      <c r="B17" s="28" t="s">
        <v>341</v>
      </c>
      <c r="C17" s="28" t="s">
        <v>2660</v>
      </c>
      <c r="D17" s="29">
        <v>0.125</v>
      </c>
      <c r="E17" s="30">
        <v>0.875</v>
      </c>
      <c r="F17"/>
      <c r="G17"/>
      <c r="H17"/>
      <c r="I17"/>
    </row>
    <row r="18" spans="1:9">
      <c r="A18" s="27"/>
      <c r="B18" s="28" t="s">
        <v>2754</v>
      </c>
      <c r="C18" s="28" t="s">
        <v>2750</v>
      </c>
      <c r="D18" s="29">
        <v>0</v>
      </c>
      <c r="E18" s="30">
        <v>1</v>
      </c>
      <c r="F18"/>
      <c r="G18"/>
      <c r="H18"/>
      <c r="I18"/>
    </row>
    <row r="19" spans="1:9">
      <c r="A19" s="27"/>
      <c r="B19" s="28" t="s">
        <v>419</v>
      </c>
      <c r="C19" s="28" t="s">
        <v>2798</v>
      </c>
      <c r="D19" s="29">
        <v>6.25E-2</v>
      </c>
      <c r="E19" s="30">
        <v>0.9375</v>
      </c>
      <c r="F19"/>
      <c r="G19"/>
      <c r="H19"/>
      <c r="I19"/>
    </row>
    <row r="20" spans="1:9">
      <c r="A20" s="27"/>
      <c r="B20" s="28" t="s">
        <v>1048</v>
      </c>
      <c r="C20" s="28" t="s">
        <v>2805</v>
      </c>
      <c r="D20" s="29">
        <v>0.16666666666666666</v>
      </c>
      <c r="E20" s="30">
        <v>0.83333333333333337</v>
      </c>
    </row>
    <row r="21" spans="1:9">
      <c r="A21" s="27"/>
      <c r="B21" s="28" t="s">
        <v>1956</v>
      </c>
      <c r="C21" s="28" t="s">
        <v>2815</v>
      </c>
      <c r="D21" s="29">
        <v>0.15384615384615385</v>
      </c>
      <c r="E21" s="30">
        <v>0.84615384615384615</v>
      </c>
    </row>
    <row r="22" spans="1:9">
      <c r="A22" s="27"/>
      <c r="B22" s="28" t="s">
        <v>2051</v>
      </c>
      <c r="C22" s="28" t="s">
        <v>2822</v>
      </c>
      <c r="D22" s="29">
        <v>0</v>
      </c>
      <c r="E22" s="30">
        <v>1</v>
      </c>
    </row>
    <row r="23" spans="1:9">
      <c r="A23" s="27"/>
      <c r="B23" s="28" t="s">
        <v>2166</v>
      </c>
      <c r="C23" s="28" t="s">
        <v>2857</v>
      </c>
      <c r="D23" s="29">
        <v>5.8823529411764705E-2</v>
      </c>
      <c r="E23" s="30">
        <v>0.94117647058823528</v>
      </c>
    </row>
    <row r="24" spans="1:9">
      <c r="A24" s="27"/>
      <c r="B24" s="28" t="s">
        <v>2214</v>
      </c>
      <c r="C24" s="28" t="s">
        <v>2897</v>
      </c>
      <c r="D24" s="29">
        <v>0.10526315789473684</v>
      </c>
      <c r="E24" s="30">
        <v>0.89473684210526316</v>
      </c>
    </row>
    <row r="25" spans="1:9">
      <c r="A25" s="27"/>
      <c r="B25" s="28" t="s">
        <v>430</v>
      </c>
      <c r="C25" s="28" t="s">
        <v>2928</v>
      </c>
      <c r="D25" s="29">
        <v>0</v>
      </c>
      <c r="E25" s="30">
        <v>1</v>
      </c>
    </row>
    <row r="26" spans="1:9">
      <c r="A26" s="27"/>
      <c r="B26" s="28" t="s">
        <v>1509</v>
      </c>
      <c r="C26" s="28" t="s">
        <v>2950</v>
      </c>
      <c r="D26" s="29">
        <v>0</v>
      </c>
      <c r="E26" s="30">
        <v>1</v>
      </c>
    </row>
    <row r="27" spans="1:9">
      <c r="A27" s="27"/>
      <c r="B27" s="28" t="s">
        <v>1187</v>
      </c>
      <c r="C27" s="28" t="s">
        <v>2965</v>
      </c>
      <c r="D27" s="29">
        <v>6.25E-2</v>
      </c>
      <c r="E27" s="30">
        <v>0.9375</v>
      </c>
    </row>
    <row r="28" spans="1:9">
      <c r="A28" s="27"/>
      <c r="B28" s="28" t="s">
        <v>1208</v>
      </c>
      <c r="C28" s="28" t="s">
        <v>2975</v>
      </c>
      <c r="D28" s="29">
        <v>3.7037037037037035E-2</v>
      </c>
      <c r="E28" s="30">
        <v>0.96296296296296291</v>
      </c>
    </row>
    <row r="29" spans="1:9">
      <c r="A29" s="27"/>
      <c r="B29" s="28" t="s">
        <v>2990</v>
      </c>
      <c r="C29" s="28" t="s">
        <v>2985</v>
      </c>
      <c r="D29" s="29">
        <v>0.1</v>
      </c>
      <c r="E29" s="30">
        <v>0.9</v>
      </c>
    </row>
    <row r="30" spans="1:9">
      <c r="A30" s="27"/>
      <c r="B30" s="28" t="s">
        <v>3029</v>
      </c>
      <c r="C30" s="28" t="s">
        <v>3024</v>
      </c>
      <c r="D30" s="29">
        <v>5.2631578947368418E-2</v>
      </c>
      <c r="E30" s="30">
        <v>0.94736842105263153</v>
      </c>
    </row>
    <row r="31" spans="1:9">
      <c r="A31" s="27"/>
      <c r="B31" s="28" t="s">
        <v>2202</v>
      </c>
      <c r="C31" s="28" t="s">
        <v>3034</v>
      </c>
      <c r="D31" s="29">
        <v>0.10526315789473684</v>
      </c>
      <c r="E31" s="30">
        <v>0.89473684210526316</v>
      </c>
    </row>
    <row r="32" spans="1:9">
      <c r="A32" s="27"/>
      <c r="B32" s="28" t="s">
        <v>1555</v>
      </c>
      <c r="C32" s="28" t="s">
        <v>3050</v>
      </c>
      <c r="D32" s="29">
        <v>0</v>
      </c>
      <c r="E32" s="30">
        <v>1</v>
      </c>
    </row>
    <row r="33" spans="1:5">
      <c r="A33" s="27"/>
      <c r="B33" s="28" t="s">
        <v>1566</v>
      </c>
      <c r="C33" s="28" t="s">
        <v>3059</v>
      </c>
      <c r="D33" s="29">
        <v>0</v>
      </c>
      <c r="E33" s="30">
        <v>1</v>
      </c>
    </row>
    <row r="34" spans="1:5">
      <c r="A34" s="27"/>
      <c r="B34" s="28" t="s">
        <v>3108</v>
      </c>
      <c r="C34" s="28" t="s">
        <v>3104</v>
      </c>
      <c r="D34" s="29">
        <v>0</v>
      </c>
      <c r="E34" s="30">
        <v>1</v>
      </c>
    </row>
    <row r="35" spans="1:5">
      <c r="A35" s="27"/>
      <c r="B35" s="28" t="s">
        <v>3171</v>
      </c>
      <c r="C35" s="28" t="s">
        <v>3166</v>
      </c>
      <c r="D35" s="29">
        <v>0</v>
      </c>
      <c r="E35" s="30">
        <v>1</v>
      </c>
    </row>
    <row r="36" spans="1:5">
      <c r="A36" s="27"/>
      <c r="B36" s="28" t="s">
        <v>3183</v>
      </c>
      <c r="C36" s="28" t="s">
        <v>3179</v>
      </c>
      <c r="D36" s="29">
        <v>0.25</v>
      </c>
      <c r="E36" s="30">
        <v>0.75</v>
      </c>
    </row>
    <row r="37" spans="1:5">
      <c r="A37" s="27"/>
      <c r="B37" s="28" t="s">
        <v>3196</v>
      </c>
      <c r="C37" s="28" t="s">
        <v>3191</v>
      </c>
      <c r="D37" s="29">
        <v>7.1428571428571425E-2</v>
      </c>
      <c r="E37" s="30">
        <v>0.9285714285714286</v>
      </c>
    </row>
    <row r="38" spans="1:5">
      <c r="A38" s="27"/>
      <c r="B38" s="28" t="s">
        <v>3222</v>
      </c>
      <c r="C38" s="28" t="s">
        <v>3217</v>
      </c>
      <c r="D38" s="29">
        <v>0.14285714285714285</v>
      </c>
      <c r="E38" s="30">
        <v>0.8571428571428571</v>
      </c>
    </row>
    <row r="39" spans="1:5">
      <c r="A39" s="27"/>
      <c r="B39" s="28" t="s">
        <v>2192</v>
      </c>
      <c r="C39" s="28" t="s">
        <v>3697</v>
      </c>
      <c r="D39" s="29">
        <v>0</v>
      </c>
      <c r="E39" s="30">
        <v>1</v>
      </c>
    </row>
    <row r="40" spans="1:5">
      <c r="A40" s="27"/>
      <c r="B40" s="28" t="s">
        <v>443</v>
      </c>
      <c r="C40" s="28" t="s">
        <v>3724</v>
      </c>
      <c r="D40" s="29">
        <v>0</v>
      </c>
      <c r="E40" s="30">
        <v>1</v>
      </c>
    </row>
    <row r="41" spans="1:5">
      <c r="A41" s="27"/>
      <c r="B41" s="28" t="s">
        <v>3759</v>
      </c>
      <c r="C41" s="28" t="s">
        <v>3754</v>
      </c>
      <c r="D41" s="29">
        <v>0.05</v>
      </c>
      <c r="E41" s="30">
        <v>0.95</v>
      </c>
    </row>
    <row r="42" spans="1:5">
      <c r="A42" s="27"/>
      <c r="B42" s="28" t="s">
        <v>2027</v>
      </c>
      <c r="C42" s="28" t="s">
        <v>3812</v>
      </c>
      <c r="D42" s="29">
        <v>0.13793103448275862</v>
      </c>
      <c r="E42" s="30">
        <v>0.86206896551724133</v>
      </c>
    </row>
    <row r="43" spans="1:5">
      <c r="A43" s="27"/>
      <c r="B43" s="28" t="s">
        <v>1154</v>
      </c>
      <c r="C43" s="28" t="s">
        <v>3820</v>
      </c>
      <c r="D43" s="29">
        <v>0</v>
      </c>
      <c r="E43" s="30">
        <v>1</v>
      </c>
    </row>
    <row r="44" spans="1:5">
      <c r="A44" s="27"/>
      <c r="B44" s="28"/>
      <c r="C44" s="28" t="s">
        <v>5065</v>
      </c>
      <c r="D44" s="29">
        <v>0</v>
      </c>
      <c r="E44" s="30">
        <v>1</v>
      </c>
    </row>
    <row r="45" spans="1:5">
      <c r="A45" s="27"/>
      <c r="B45" s="28" t="s">
        <v>918</v>
      </c>
      <c r="C45" s="28" t="s">
        <v>3834</v>
      </c>
      <c r="D45" s="29">
        <v>0</v>
      </c>
      <c r="E45" s="30">
        <v>1</v>
      </c>
    </row>
    <row r="46" spans="1:5">
      <c r="A46" s="27"/>
      <c r="B46" s="28" t="s">
        <v>1515</v>
      </c>
      <c r="C46" s="28" t="s">
        <v>3885</v>
      </c>
      <c r="D46" s="29">
        <v>0.13636363636363635</v>
      </c>
      <c r="E46" s="30">
        <v>0.86363636363636365</v>
      </c>
    </row>
    <row r="47" spans="1:5">
      <c r="A47" s="27"/>
      <c r="B47" s="28" t="s">
        <v>3901</v>
      </c>
      <c r="C47" s="28" t="s">
        <v>3896</v>
      </c>
      <c r="D47" s="29">
        <v>0</v>
      </c>
      <c r="E47" s="30">
        <v>1</v>
      </c>
    </row>
    <row r="48" spans="1:5">
      <c r="A48" s="27"/>
      <c r="B48" s="28" t="s">
        <v>57</v>
      </c>
      <c r="C48" s="28" t="s">
        <v>3940</v>
      </c>
      <c r="D48" s="29">
        <v>0</v>
      </c>
      <c r="E48" s="30">
        <v>1</v>
      </c>
    </row>
    <row r="49" spans="1:5">
      <c r="A49" s="27"/>
      <c r="B49" s="28" t="s">
        <v>4015</v>
      </c>
      <c r="C49" s="28" t="s">
        <v>4010</v>
      </c>
      <c r="D49" s="29">
        <v>0</v>
      </c>
      <c r="E49" s="30">
        <v>1</v>
      </c>
    </row>
    <row r="50" spans="1:5">
      <c r="A50" s="27"/>
      <c r="B50" s="28" t="s">
        <v>688</v>
      </c>
      <c r="C50" s="28" t="s">
        <v>4132</v>
      </c>
      <c r="D50" s="29">
        <v>7.407407407407407E-2</v>
      </c>
      <c r="E50" s="30">
        <v>0.92592592592592593</v>
      </c>
    </row>
    <row r="51" spans="1:5">
      <c r="A51" s="27"/>
      <c r="B51" s="28" t="s">
        <v>4370</v>
      </c>
      <c r="C51" s="28" t="s">
        <v>4364</v>
      </c>
      <c r="D51" s="29">
        <v>0</v>
      </c>
      <c r="E51" s="30">
        <v>1</v>
      </c>
    </row>
    <row r="52" spans="1:5">
      <c r="A52" s="27"/>
      <c r="B52" s="28" t="s">
        <v>4412</v>
      </c>
      <c r="C52" s="28" t="s">
        <v>4407</v>
      </c>
      <c r="D52" s="29">
        <v>0.21739130434782608</v>
      </c>
      <c r="E52" s="30">
        <v>0.78260869565217395</v>
      </c>
    </row>
    <row r="53" spans="1:5">
      <c r="A53" s="27"/>
      <c r="B53" s="28" t="s">
        <v>2263</v>
      </c>
      <c r="C53" s="28" t="s">
        <v>4417</v>
      </c>
      <c r="D53" s="29">
        <v>0</v>
      </c>
      <c r="E53" s="30">
        <v>1</v>
      </c>
    </row>
    <row r="54" spans="1:5">
      <c r="A54" s="27"/>
      <c r="B54" s="28" t="s">
        <v>2268</v>
      </c>
      <c r="C54" s="28" t="s">
        <v>4474</v>
      </c>
      <c r="D54" s="29">
        <v>5.8823529411764705E-2</v>
      </c>
      <c r="E54" s="30">
        <v>0.94117647058823528</v>
      </c>
    </row>
    <row r="55" spans="1:5">
      <c r="A55" s="27"/>
      <c r="B55" s="28" t="s">
        <v>543</v>
      </c>
      <c r="C55" s="28" t="s">
        <v>4534</v>
      </c>
      <c r="D55" s="29">
        <v>0.05</v>
      </c>
      <c r="E55" s="30">
        <v>0.95</v>
      </c>
    </row>
    <row r="56" spans="1:5">
      <c r="A56" s="27"/>
      <c r="B56" s="28" t="s">
        <v>1276</v>
      </c>
      <c r="C56" s="28" t="s">
        <v>4672</v>
      </c>
      <c r="D56" s="29">
        <v>0</v>
      </c>
      <c r="E56" s="30">
        <v>1</v>
      </c>
    </row>
    <row r="57" spans="1:5">
      <c r="A57" s="27"/>
      <c r="B57" s="28"/>
      <c r="C57" s="28" t="s">
        <v>5117</v>
      </c>
      <c r="D57" s="29">
        <v>0</v>
      </c>
      <c r="E57" s="30">
        <v>1</v>
      </c>
    </row>
    <row r="58" spans="1:5">
      <c r="A58" s="27"/>
      <c r="B58" s="28" t="s">
        <v>1258</v>
      </c>
      <c r="C58" s="28" t="s">
        <v>4756</v>
      </c>
      <c r="D58" s="29">
        <v>0</v>
      </c>
      <c r="E58" s="30">
        <v>1</v>
      </c>
    </row>
    <row r="59" spans="1:5">
      <c r="A59" s="27"/>
      <c r="B59" s="28" t="s">
        <v>4993</v>
      </c>
      <c r="C59" s="28" t="s">
        <v>4988</v>
      </c>
      <c r="D59" s="29">
        <v>0</v>
      </c>
      <c r="E59" s="30">
        <v>1</v>
      </c>
    </row>
    <row r="60" spans="1:5">
      <c r="A60" s="27"/>
      <c r="B60" s="28" t="s">
        <v>1244</v>
      </c>
      <c r="C60" s="28" t="s">
        <v>5142</v>
      </c>
      <c r="D60" s="29">
        <v>0.23809523809523808</v>
      </c>
      <c r="E60" s="30">
        <v>0.76190476190476186</v>
      </c>
    </row>
    <row r="61" spans="1:5">
      <c r="A61" s="27"/>
      <c r="B61" s="28" t="s">
        <v>2232</v>
      </c>
      <c r="C61" s="28" t="s">
        <v>5276</v>
      </c>
      <c r="D61" s="29">
        <v>0</v>
      </c>
      <c r="E61" s="30">
        <v>1</v>
      </c>
    </row>
    <row r="62" spans="1:5">
      <c r="A62" s="27"/>
      <c r="B62" s="28" t="s">
        <v>5459</v>
      </c>
      <c r="C62" s="28" t="s">
        <v>5452</v>
      </c>
      <c r="D62" s="29">
        <v>0.7</v>
      </c>
      <c r="E62" s="30">
        <v>0.3</v>
      </c>
    </row>
    <row r="63" spans="1:5">
      <c r="A63" s="27"/>
      <c r="B63" s="28" t="s">
        <v>6873</v>
      </c>
      <c r="C63" s="28" t="s">
        <v>6867</v>
      </c>
      <c r="D63" s="29">
        <v>0.25</v>
      </c>
      <c r="E63" s="30">
        <v>0.75</v>
      </c>
    </row>
    <row r="64" spans="1:5">
      <c r="A64" s="8" t="s">
        <v>11100</v>
      </c>
      <c r="B64" s="31"/>
      <c r="C64" s="31"/>
      <c r="D64" s="32">
        <v>7.7380952380952384E-2</v>
      </c>
      <c r="E64" s="33">
        <v>0.92261904761904767</v>
      </c>
    </row>
    <row r="65" spans="1:5">
      <c r="A65" s="6" t="s">
        <v>55</v>
      </c>
      <c r="B65" s="26"/>
      <c r="C65" s="26"/>
      <c r="D65" s="20"/>
      <c r="E65" s="21"/>
    </row>
    <row r="66" spans="1:5">
      <c r="A66" s="27"/>
      <c r="B66" s="28" t="s">
        <v>2362</v>
      </c>
      <c r="C66" s="28" t="s">
        <v>2359</v>
      </c>
      <c r="D66" s="29">
        <v>0</v>
      </c>
      <c r="E66" s="30">
        <v>1</v>
      </c>
    </row>
    <row r="67" spans="1:5">
      <c r="A67" s="27"/>
      <c r="B67" s="28" t="s">
        <v>2763</v>
      </c>
      <c r="C67" s="28" t="s">
        <v>2758</v>
      </c>
      <c r="D67" s="29">
        <v>0.11764705882352941</v>
      </c>
      <c r="E67" s="30">
        <v>0.88235294117647056</v>
      </c>
    </row>
    <row r="68" spans="1:5">
      <c r="A68" s="27"/>
      <c r="B68" s="28" t="s">
        <v>2791</v>
      </c>
      <c r="C68" s="28" t="s">
        <v>2786</v>
      </c>
      <c r="D68" s="29">
        <v>0</v>
      </c>
      <c r="E68" s="30">
        <v>1</v>
      </c>
    </row>
    <row r="69" spans="1:5">
      <c r="A69" s="27"/>
      <c r="B69" s="28" t="s">
        <v>2885</v>
      </c>
      <c r="C69" s="28" t="s">
        <v>2880</v>
      </c>
      <c r="D69" s="29">
        <v>0</v>
      </c>
      <c r="E69" s="30">
        <v>1</v>
      </c>
    </row>
    <row r="70" spans="1:5">
      <c r="A70" s="27"/>
      <c r="B70" s="28" t="s">
        <v>2920</v>
      </c>
      <c r="C70" s="28" t="s">
        <v>2913</v>
      </c>
      <c r="D70" s="29">
        <v>0</v>
      </c>
      <c r="E70" s="30">
        <v>1</v>
      </c>
    </row>
    <row r="71" spans="1:5">
      <c r="A71" s="27"/>
      <c r="B71" s="28" t="s">
        <v>3001</v>
      </c>
      <c r="C71" s="28" t="s">
        <v>2997</v>
      </c>
      <c r="D71" s="29">
        <v>0</v>
      </c>
      <c r="E71" s="30">
        <v>1</v>
      </c>
    </row>
    <row r="72" spans="1:5">
      <c r="A72" s="27"/>
      <c r="B72" s="28" t="s">
        <v>3099</v>
      </c>
      <c r="C72" s="28" t="s">
        <v>3096</v>
      </c>
      <c r="D72" s="29">
        <v>0</v>
      </c>
      <c r="E72" s="30">
        <v>1</v>
      </c>
    </row>
    <row r="73" spans="1:5">
      <c r="A73" s="27"/>
      <c r="B73" s="28" t="s">
        <v>3120</v>
      </c>
      <c r="C73" s="28" t="s">
        <v>3115</v>
      </c>
      <c r="D73" s="29">
        <v>4.3478260869565216E-2</v>
      </c>
      <c r="E73" s="30">
        <v>0.95652173913043481</v>
      </c>
    </row>
    <row r="74" spans="1:5">
      <c r="A74" s="27"/>
      <c r="B74" s="28" t="s">
        <v>3140</v>
      </c>
      <c r="C74" s="28" t="s">
        <v>3135</v>
      </c>
      <c r="D74" s="29">
        <v>0</v>
      </c>
      <c r="E74" s="30">
        <v>1</v>
      </c>
    </row>
    <row r="75" spans="1:5">
      <c r="A75" s="27"/>
      <c r="B75" s="28" t="s">
        <v>3243</v>
      </c>
      <c r="C75" s="28" t="s">
        <v>3240</v>
      </c>
      <c r="D75" s="29">
        <v>0</v>
      </c>
      <c r="E75" s="30">
        <v>1</v>
      </c>
    </row>
    <row r="76" spans="1:5">
      <c r="A76" s="27"/>
      <c r="B76" s="28" t="s">
        <v>3254</v>
      </c>
      <c r="C76" s="28" t="s">
        <v>3250</v>
      </c>
      <c r="D76" s="29">
        <v>3.8461538461538464E-2</v>
      </c>
      <c r="E76" s="30">
        <v>0.96153846153846156</v>
      </c>
    </row>
    <row r="77" spans="1:5">
      <c r="A77" s="27"/>
      <c r="B77" s="28" t="s">
        <v>3309</v>
      </c>
      <c r="C77" s="28" t="s">
        <v>3304</v>
      </c>
      <c r="D77" s="29">
        <v>0.15384615384615385</v>
      </c>
      <c r="E77" s="30">
        <v>0.84615384615384615</v>
      </c>
    </row>
    <row r="78" spans="1:5">
      <c r="A78" s="27"/>
      <c r="B78" s="28" t="s">
        <v>2105</v>
      </c>
      <c r="C78" s="28" t="s">
        <v>3335</v>
      </c>
      <c r="D78" s="29">
        <v>0.17647058823529413</v>
      </c>
      <c r="E78" s="30">
        <v>0.82352941176470584</v>
      </c>
    </row>
    <row r="79" spans="1:5">
      <c r="A79" s="27"/>
      <c r="B79" s="28" t="s">
        <v>3357</v>
      </c>
      <c r="C79" s="28" t="s">
        <v>3352</v>
      </c>
      <c r="D79" s="29">
        <v>7.6923076923076927E-2</v>
      </c>
      <c r="E79" s="30">
        <v>0.92307692307692313</v>
      </c>
    </row>
    <row r="80" spans="1:5">
      <c r="A80" s="27"/>
      <c r="B80" s="28" t="s">
        <v>3369</v>
      </c>
      <c r="C80" s="28" t="s">
        <v>3362</v>
      </c>
      <c r="D80" s="29">
        <v>0.33333333333333331</v>
      </c>
      <c r="E80" s="30">
        <v>0.66666666666666663</v>
      </c>
    </row>
    <row r="81" spans="1:5">
      <c r="A81" s="27"/>
      <c r="B81" s="28" t="s">
        <v>3404</v>
      </c>
      <c r="C81" s="28" t="s">
        <v>3397</v>
      </c>
      <c r="D81" s="29">
        <v>0</v>
      </c>
      <c r="E81" s="30">
        <v>1</v>
      </c>
    </row>
    <row r="82" spans="1:5">
      <c r="A82" s="27"/>
      <c r="B82" s="28" t="s">
        <v>3509</v>
      </c>
      <c r="C82" s="28" t="s">
        <v>3502</v>
      </c>
      <c r="D82" s="29">
        <v>0.10526315789473684</v>
      </c>
      <c r="E82" s="30">
        <v>0.89473684210526316</v>
      </c>
    </row>
    <row r="83" spans="1:5">
      <c r="A83" s="27"/>
      <c r="B83" s="28" t="s">
        <v>3538</v>
      </c>
      <c r="C83" s="28" t="s">
        <v>3533</v>
      </c>
      <c r="D83" s="29">
        <v>0</v>
      </c>
      <c r="E83" s="30">
        <v>1</v>
      </c>
    </row>
    <row r="84" spans="1:5">
      <c r="A84" s="27"/>
      <c r="B84" s="28" t="s">
        <v>3563</v>
      </c>
      <c r="C84" s="28" t="s">
        <v>3558</v>
      </c>
      <c r="D84" s="29">
        <v>0</v>
      </c>
      <c r="E84" s="30">
        <v>1</v>
      </c>
    </row>
    <row r="85" spans="1:5">
      <c r="A85" s="27"/>
      <c r="B85" s="28" t="s">
        <v>3623</v>
      </c>
      <c r="C85" s="28" t="s">
        <v>3616</v>
      </c>
      <c r="D85" s="29">
        <v>0</v>
      </c>
      <c r="E85" s="30">
        <v>1</v>
      </c>
    </row>
    <row r="86" spans="1:5">
      <c r="A86" s="27"/>
      <c r="B86" s="28" t="s">
        <v>3651</v>
      </c>
      <c r="C86" s="28" t="s">
        <v>3648</v>
      </c>
      <c r="D86" s="29">
        <v>0</v>
      </c>
      <c r="E86" s="30">
        <v>1</v>
      </c>
    </row>
    <row r="87" spans="1:5">
      <c r="A87" s="27"/>
      <c r="B87" s="28" t="s">
        <v>3871</v>
      </c>
      <c r="C87" s="28" t="s">
        <v>3867</v>
      </c>
      <c r="D87" s="29">
        <v>0.21052631578947367</v>
      </c>
      <c r="E87" s="30">
        <v>0.78947368421052633</v>
      </c>
    </row>
    <row r="88" spans="1:5">
      <c r="A88" s="27"/>
      <c r="B88" s="28"/>
      <c r="C88" s="28" t="s">
        <v>4782</v>
      </c>
      <c r="D88" s="29">
        <v>5.2631578947368418E-2</v>
      </c>
      <c r="E88" s="30">
        <v>0.94736842105263153</v>
      </c>
    </row>
    <row r="89" spans="1:5">
      <c r="A89" s="27"/>
      <c r="B89" s="28" t="s">
        <v>3918</v>
      </c>
      <c r="C89" s="28" t="s">
        <v>3915</v>
      </c>
      <c r="D89" s="29">
        <v>0</v>
      </c>
      <c r="E89" s="30">
        <v>1</v>
      </c>
    </row>
    <row r="90" spans="1:5">
      <c r="A90" s="27"/>
      <c r="B90" s="28" t="s">
        <v>4040</v>
      </c>
      <c r="C90" s="28" t="s">
        <v>4035</v>
      </c>
      <c r="D90" s="29">
        <v>0</v>
      </c>
      <c r="E90" s="30">
        <v>1</v>
      </c>
    </row>
    <row r="91" spans="1:5">
      <c r="A91" s="27"/>
      <c r="B91" s="28" t="s">
        <v>4046</v>
      </c>
      <c r="C91" s="28" t="s">
        <v>4043</v>
      </c>
      <c r="D91" s="29">
        <v>0.125</v>
      </c>
      <c r="E91" s="30">
        <v>0.875</v>
      </c>
    </row>
    <row r="92" spans="1:5">
      <c r="A92" s="27"/>
      <c r="B92" s="28" t="s">
        <v>4088</v>
      </c>
      <c r="C92" s="28" t="s">
        <v>4085</v>
      </c>
      <c r="D92" s="29">
        <v>0.2857142857142857</v>
      </c>
      <c r="E92" s="30">
        <v>0.7142857142857143</v>
      </c>
    </row>
    <row r="93" spans="1:5">
      <c r="A93" s="27"/>
      <c r="B93" s="28" t="s">
        <v>4146</v>
      </c>
      <c r="C93" s="28" t="s">
        <v>4139</v>
      </c>
      <c r="D93" s="29">
        <v>7.6923076923076927E-2</v>
      </c>
      <c r="E93" s="30">
        <v>0.92307692307692313</v>
      </c>
    </row>
    <row r="94" spans="1:5">
      <c r="A94" s="27"/>
      <c r="B94" s="28" t="s">
        <v>4241</v>
      </c>
      <c r="C94" s="28" t="s">
        <v>4238</v>
      </c>
      <c r="D94" s="29">
        <v>0.23809523809523808</v>
      </c>
      <c r="E94" s="30">
        <v>0.76190476190476186</v>
      </c>
    </row>
    <row r="95" spans="1:5">
      <c r="A95" s="27"/>
      <c r="B95" s="28" t="s">
        <v>4305</v>
      </c>
      <c r="C95" s="28" t="s">
        <v>4302</v>
      </c>
      <c r="D95" s="29">
        <v>0</v>
      </c>
      <c r="E95" s="30">
        <v>1</v>
      </c>
    </row>
    <row r="96" spans="1:5">
      <c r="A96" s="27"/>
      <c r="B96" s="28" t="s">
        <v>4341</v>
      </c>
      <c r="C96" s="28" t="s">
        <v>4338</v>
      </c>
      <c r="D96" s="29">
        <v>0</v>
      </c>
      <c r="E96" s="30">
        <v>1</v>
      </c>
    </row>
    <row r="97" spans="1:5">
      <c r="A97" s="27"/>
      <c r="B97" s="28" t="s">
        <v>4499</v>
      </c>
      <c r="C97" s="28" t="s">
        <v>4495</v>
      </c>
      <c r="D97" s="29">
        <v>0</v>
      </c>
      <c r="E97" s="30">
        <v>1</v>
      </c>
    </row>
    <row r="98" spans="1:5">
      <c r="A98" s="27"/>
      <c r="B98" s="28" t="s">
        <v>4821</v>
      </c>
      <c r="C98" s="28" t="s">
        <v>4816</v>
      </c>
      <c r="D98" s="29">
        <v>0.22222222222222221</v>
      </c>
      <c r="E98" s="30">
        <v>0.77777777777777779</v>
      </c>
    </row>
    <row r="99" spans="1:5">
      <c r="A99" s="27"/>
      <c r="B99" s="28" t="s">
        <v>4857</v>
      </c>
      <c r="C99" s="28" t="s">
        <v>4852</v>
      </c>
      <c r="D99" s="29">
        <v>9.0909090909090912E-2</v>
      </c>
      <c r="E99" s="30">
        <v>0.90909090909090906</v>
      </c>
    </row>
    <row r="100" spans="1:5">
      <c r="A100" s="27"/>
      <c r="B100" s="28" t="s">
        <v>5100</v>
      </c>
      <c r="C100" s="28" t="s">
        <v>5097</v>
      </c>
      <c r="D100" s="29">
        <v>0.1</v>
      </c>
      <c r="E100" s="30">
        <v>0.9</v>
      </c>
    </row>
    <row r="101" spans="1:5">
      <c r="A101" s="8" t="s">
        <v>11101</v>
      </c>
      <c r="B101" s="31"/>
      <c r="C101" s="31"/>
      <c r="D101" s="32">
        <v>6.3829787234042548E-2</v>
      </c>
      <c r="E101" s="33">
        <v>0.93617021276595747</v>
      </c>
    </row>
    <row r="102" spans="1:5">
      <c r="A102" s="6" t="s">
        <v>216</v>
      </c>
      <c r="B102" s="26"/>
      <c r="C102" s="26"/>
      <c r="D102" s="20"/>
      <c r="E102" s="21"/>
    </row>
    <row r="103" spans="1:5">
      <c r="A103" s="27"/>
      <c r="B103" s="28" t="s">
        <v>2382</v>
      </c>
      <c r="C103" s="28" t="s">
        <v>2377</v>
      </c>
      <c r="D103" s="29">
        <v>0</v>
      </c>
      <c r="E103" s="30">
        <v>1</v>
      </c>
    </row>
    <row r="104" spans="1:5">
      <c r="A104" s="27"/>
      <c r="B104" s="28" t="s">
        <v>2394</v>
      </c>
      <c r="C104" s="28" t="s">
        <v>2390</v>
      </c>
      <c r="D104" s="29">
        <v>0.04</v>
      </c>
      <c r="E104" s="30">
        <v>0.96</v>
      </c>
    </row>
    <row r="105" spans="1:5">
      <c r="A105" s="27"/>
      <c r="B105" s="28" t="s">
        <v>2407</v>
      </c>
      <c r="C105" s="28" t="s">
        <v>2401</v>
      </c>
      <c r="D105" s="29">
        <v>0.32258064516129031</v>
      </c>
      <c r="E105" s="30">
        <v>0.67741935483870963</v>
      </c>
    </row>
    <row r="106" spans="1:5">
      <c r="A106" s="27"/>
      <c r="B106" s="28" t="s">
        <v>2420</v>
      </c>
      <c r="C106" s="28" t="s">
        <v>2414</v>
      </c>
      <c r="D106" s="29">
        <v>0.45454545454545453</v>
      </c>
      <c r="E106" s="30">
        <v>0.54545454545454541</v>
      </c>
    </row>
    <row r="107" spans="1:5">
      <c r="A107" s="27"/>
      <c r="B107" s="28" t="s">
        <v>2429</v>
      </c>
      <c r="C107" s="28" t="s">
        <v>2425</v>
      </c>
      <c r="D107" s="29">
        <v>0.21739130434782608</v>
      </c>
      <c r="E107" s="30">
        <v>0.78260869565217395</v>
      </c>
    </row>
    <row r="108" spans="1:5">
      <c r="A108" s="27"/>
      <c r="B108" s="28" t="s">
        <v>2448</v>
      </c>
      <c r="C108" s="28" t="s">
        <v>2444</v>
      </c>
      <c r="D108" s="29">
        <v>0</v>
      </c>
      <c r="E108" s="30">
        <v>1</v>
      </c>
    </row>
    <row r="109" spans="1:5">
      <c r="A109" s="27"/>
      <c r="B109" s="28" t="s">
        <v>2484</v>
      </c>
      <c r="C109" s="28" t="s">
        <v>2480</v>
      </c>
      <c r="D109" s="29">
        <v>0</v>
      </c>
      <c r="E109" s="30">
        <v>1</v>
      </c>
    </row>
    <row r="110" spans="1:5">
      <c r="A110" s="27"/>
      <c r="B110" s="28" t="s">
        <v>263</v>
      </c>
      <c r="C110" s="28" t="s">
        <v>2511</v>
      </c>
      <c r="D110" s="29">
        <v>0</v>
      </c>
      <c r="E110" s="30">
        <v>1</v>
      </c>
    </row>
    <row r="111" spans="1:5">
      <c r="A111" s="27"/>
      <c r="B111" s="28"/>
      <c r="C111" s="28" t="s">
        <v>5013</v>
      </c>
      <c r="D111" s="29">
        <v>0</v>
      </c>
      <c r="E111" s="30">
        <v>1</v>
      </c>
    </row>
    <row r="112" spans="1:5">
      <c r="A112" s="27"/>
      <c r="B112" s="28" t="s">
        <v>2531</v>
      </c>
      <c r="C112" s="28" t="s">
        <v>2528</v>
      </c>
      <c r="D112" s="29">
        <v>0</v>
      </c>
      <c r="E112" s="30">
        <v>1</v>
      </c>
    </row>
    <row r="113" spans="1:5">
      <c r="A113" s="27"/>
      <c r="B113" s="28" t="s">
        <v>2564</v>
      </c>
      <c r="C113" s="28" t="s">
        <v>2560</v>
      </c>
      <c r="D113" s="29">
        <v>0</v>
      </c>
      <c r="E113" s="30">
        <v>1</v>
      </c>
    </row>
    <row r="114" spans="1:5">
      <c r="A114" s="27"/>
      <c r="B114" s="28" t="s">
        <v>2595</v>
      </c>
      <c r="C114" s="28" t="s">
        <v>2589</v>
      </c>
      <c r="D114" s="29">
        <v>0</v>
      </c>
      <c r="E114" s="30">
        <v>1</v>
      </c>
    </row>
    <row r="115" spans="1:5">
      <c r="A115" s="27"/>
      <c r="B115" s="28" t="s">
        <v>2738</v>
      </c>
      <c r="C115" s="28" t="s">
        <v>2735</v>
      </c>
      <c r="D115" s="29">
        <v>0</v>
      </c>
      <c r="E115" s="30">
        <v>1</v>
      </c>
    </row>
    <row r="116" spans="1:5">
      <c r="A116" s="27"/>
      <c r="B116" s="28" t="s">
        <v>2840</v>
      </c>
      <c r="C116" s="28" t="s">
        <v>2834</v>
      </c>
      <c r="D116" s="29">
        <v>0</v>
      </c>
      <c r="E116" s="30">
        <v>1</v>
      </c>
    </row>
    <row r="117" spans="1:5">
      <c r="A117" s="27"/>
      <c r="B117" s="28" t="s">
        <v>2850</v>
      </c>
      <c r="C117" s="28" t="s">
        <v>2846</v>
      </c>
      <c r="D117" s="29">
        <v>7.407407407407407E-2</v>
      </c>
      <c r="E117" s="30">
        <v>0.92592592592592593</v>
      </c>
    </row>
    <row r="118" spans="1:5">
      <c r="A118" s="27"/>
      <c r="B118" s="28" t="s">
        <v>2871</v>
      </c>
      <c r="C118" s="28" t="s">
        <v>2866</v>
      </c>
      <c r="D118" s="29">
        <v>0</v>
      </c>
      <c r="E118" s="30">
        <v>1</v>
      </c>
    </row>
    <row r="119" spans="1:5">
      <c r="A119" s="27"/>
      <c r="B119" s="28" t="s">
        <v>1417</v>
      </c>
      <c r="C119" s="28" t="s">
        <v>2907</v>
      </c>
      <c r="D119" s="29">
        <v>0</v>
      </c>
      <c r="E119" s="30">
        <v>1</v>
      </c>
    </row>
    <row r="120" spans="1:5">
      <c r="A120" s="27"/>
      <c r="B120" s="28" t="s">
        <v>3080</v>
      </c>
      <c r="C120" s="28" t="s">
        <v>3077</v>
      </c>
      <c r="D120" s="29">
        <v>9.0909090909090912E-2</v>
      </c>
      <c r="E120" s="30">
        <v>0.90909090909090906</v>
      </c>
    </row>
    <row r="121" spans="1:5">
      <c r="A121" s="27"/>
      <c r="B121" s="28" t="s">
        <v>3128</v>
      </c>
      <c r="C121" s="28" t="s">
        <v>3125</v>
      </c>
      <c r="D121" s="29">
        <v>8.3333333333333329E-2</v>
      </c>
      <c r="E121" s="30">
        <v>0.91666666666666663</v>
      </c>
    </row>
    <row r="122" spans="1:5">
      <c r="A122" s="27"/>
      <c r="B122" s="28" t="s">
        <v>3235</v>
      </c>
      <c r="C122" s="28" t="s">
        <v>3230</v>
      </c>
      <c r="D122" s="29">
        <v>5.2631578947368418E-2</v>
      </c>
      <c r="E122" s="30">
        <v>0.94736842105263153</v>
      </c>
    </row>
    <row r="123" spans="1:5">
      <c r="A123" s="27"/>
      <c r="B123" s="28" t="s">
        <v>808</v>
      </c>
      <c r="C123" s="28" t="s">
        <v>3260</v>
      </c>
      <c r="D123" s="29">
        <v>5.2631578947368418E-2</v>
      </c>
      <c r="E123" s="30">
        <v>0.94736842105263153</v>
      </c>
    </row>
    <row r="124" spans="1:5">
      <c r="A124" s="27"/>
      <c r="B124" s="28" t="s">
        <v>3281</v>
      </c>
      <c r="C124" s="28" t="s">
        <v>3275</v>
      </c>
      <c r="D124" s="29">
        <v>0.13333333333333333</v>
      </c>
      <c r="E124" s="30">
        <v>0.8666666666666667</v>
      </c>
    </row>
    <row r="125" spans="1:5">
      <c r="A125" s="27"/>
      <c r="B125" s="28" t="s">
        <v>3292</v>
      </c>
      <c r="C125" s="28" t="s">
        <v>3288</v>
      </c>
      <c r="D125" s="29">
        <v>0</v>
      </c>
      <c r="E125" s="30">
        <v>1</v>
      </c>
    </row>
    <row r="126" spans="1:5">
      <c r="A126" s="27"/>
      <c r="B126" s="28" t="s">
        <v>3426</v>
      </c>
      <c r="C126" s="28" t="s">
        <v>3419</v>
      </c>
      <c r="D126" s="29">
        <v>0</v>
      </c>
      <c r="E126" s="30">
        <v>1</v>
      </c>
    </row>
    <row r="127" spans="1:5">
      <c r="A127" s="27"/>
      <c r="B127" s="28" t="s">
        <v>2078</v>
      </c>
      <c r="C127" s="28" t="s">
        <v>3471</v>
      </c>
      <c r="D127" s="29">
        <v>0</v>
      </c>
      <c r="E127" s="30">
        <v>1</v>
      </c>
    </row>
    <row r="128" spans="1:5">
      <c r="A128" s="27"/>
      <c r="B128" s="28" t="s">
        <v>2122</v>
      </c>
      <c r="C128" s="28" t="s">
        <v>3514</v>
      </c>
      <c r="D128" s="29">
        <v>8.6956521739130432E-2</v>
      </c>
      <c r="E128" s="30">
        <v>0.91304347826086951</v>
      </c>
    </row>
    <row r="129" spans="1:5">
      <c r="A129" s="27"/>
      <c r="B129" s="28" t="s">
        <v>3572</v>
      </c>
      <c r="C129" s="28" t="s">
        <v>3567</v>
      </c>
      <c r="D129" s="29">
        <v>5.5555555555555552E-2</v>
      </c>
      <c r="E129" s="30">
        <v>0.94444444444444442</v>
      </c>
    </row>
    <row r="130" spans="1:5">
      <c r="A130" s="27"/>
      <c r="B130" s="28" t="s">
        <v>725</v>
      </c>
      <c r="C130" s="28" t="s">
        <v>3634</v>
      </c>
      <c r="D130" s="29">
        <v>0</v>
      </c>
      <c r="E130" s="30">
        <v>1</v>
      </c>
    </row>
    <row r="131" spans="1:5">
      <c r="A131" s="27"/>
      <c r="B131" s="28" t="s">
        <v>3794</v>
      </c>
      <c r="C131" s="28" t="s">
        <v>3790</v>
      </c>
      <c r="D131" s="29">
        <v>0.33333333333333331</v>
      </c>
      <c r="E131" s="30">
        <v>0.66666666666666663</v>
      </c>
    </row>
    <row r="132" spans="1:5">
      <c r="A132" s="27"/>
      <c r="B132" s="28" t="s">
        <v>469</v>
      </c>
      <c r="C132" s="28" t="s">
        <v>3854</v>
      </c>
      <c r="D132" s="29">
        <v>5.2631578947368418E-2</v>
      </c>
      <c r="E132" s="30">
        <v>0.94736842105263153</v>
      </c>
    </row>
    <row r="133" spans="1:5">
      <c r="A133" s="27"/>
      <c r="B133" s="28" t="s">
        <v>4221</v>
      </c>
      <c r="C133" s="28" t="s">
        <v>4216</v>
      </c>
      <c r="D133" s="29">
        <v>5.8823529411764705E-2</v>
      </c>
      <c r="E133" s="30">
        <v>0.94117647058823528</v>
      </c>
    </row>
    <row r="134" spans="1:5">
      <c r="A134" s="27"/>
      <c r="B134" s="28" t="s">
        <v>1987</v>
      </c>
      <c r="C134" s="28" t="s">
        <v>4731</v>
      </c>
      <c r="D134" s="29">
        <v>0.16666666666666666</v>
      </c>
      <c r="E134" s="30">
        <v>0.83333333333333337</v>
      </c>
    </row>
    <row r="135" spans="1:5">
      <c r="A135" s="27"/>
      <c r="B135" s="28" t="s">
        <v>2139</v>
      </c>
      <c r="C135" s="28" t="s">
        <v>10127</v>
      </c>
      <c r="D135" s="29">
        <v>0</v>
      </c>
      <c r="E135" s="30">
        <v>1</v>
      </c>
    </row>
    <row r="136" spans="1:5">
      <c r="A136" s="8" t="s">
        <v>11102</v>
      </c>
      <c r="B136" s="31"/>
      <c r="C136" s="31"/>
      <c r="D136" s="32">
        <v>7.3455759599332218E-2</v>
      </c>
      <c r="E136" s="33">
        <v>0.92654424040066774</v>
      </c>
    </row>
    <row r="137" spans="1:5">
      <c r="A137" s="6" t="s">
        <v>2250</v>
      </c>
      <c r="B137" s="26"/>
      <c r="C137" s="26"/>
      <c r="D137" s="20"/>
      <c r="E137" s="21"/>
    </row>
    <row r="138" spans="1:5">
      <c r="A138" s="27"/>
      <c r="B138" s="28" t="s">
        <v>2472</v>
      </c>
      <c r="C138" s="28" t="s">
        <v>2467</v>
      </c>
      <c r="D138" s="29">
        <v>0.42857142857142855</v>
      </c>
      <c r="E138" s="30">
        <v>0.5714285714285714</v>
      </c>
    </row>
    <row r="139" spans="1:5">
      <c r="A139" s="27"/>
      <c r="B139" s="28" t="s">
        <v>2620</v>
      </c>
      <c r="C139" s="28" t="s">
        <v>2615</v>
      </c>
      <c r="D139" s="29">
        <v>0.14814814814814814</v>
      </c>
      <c r="E139" s="30">
        <v>0.85185185185185186</v>
      </c>
    </row>
    <row r="140" spans="1:5">
      <c r="A140" s="8" t="s">
        <v>11103</v>
      </c>
      <c r="B140" s="31"/>
      <c r="C140" s="31"/>
      <c r="D140" s="32">
        <v>0.27083333333333331</v>
      </c>
      <c r="E140" s="33">
        <v>0.72916666666666663</v>
      </c>
    </row>
    <row r="141" spans="1:5">
      <c r="A141" s="6" t="s">
        <v>572</v>
      </c>
      <c r="B141" s="26"/>
      <c r="C141" s="26"/>
      <c r="D141" s="20"/>
      <c r="E141" s="21"/>
    </row>
    <row r="142" spans="1:5">
      <c r="A142" s="27"/>
      <c r="B142" s="28" t="s">
        <v>1991</v>
      </c>
      <c r="C142" s="28" t="s">
        <v>3041</v>
      </c>
      <c r="D142" s="29">
        <v>3.0303030303030304E-2</v>
      </c>
      <c r="E142" s="30">
        <v>0.96969696969696972</v>
      </c>
    </row>
    <row r="143" spans="1:5">
      <c r="A143" s="27"/>
      <c r="B143" s="28" t="s">
        <v>570</v>
      </c>
      <c r="C143" s="28" t="s">
        <v>3068</v>
      </c>
      <c r="D143" s="29">
        <v>0</v>
      </c>
      <c r="E143" s="30">
        <v>1</v>
      </c>
    </row>
    <row r="144" spans="1:5">
      <c r="A144" s="27"/>
      <c r="B144" s="28" t="s">
        <v>2186</v>
      </c>
      <c r="C144" s="28" t="s">
        <v>3086</v>
      </c>
      <c r="D144" s="29">
        <v>0.5</v>
      </c>
      <c r="E144" s="30">
        <v>0.5</v>
      </c>
    </row>
    <row r="145" spans="1:5">
      <c r="A145" s="8" t="s">
        <v>11104</v>
      </c>
      <c r="B145" s="31"/>
      <c r="C145" s="31"/>
      <c r="D145" s="32">
        <v>3.2258064516129031E-2</v>
      </c>
      <c r="E145" s="33">
        <v>0.967741935483871</v>
      </c>
    </row>
    <row r="146" spans="1:5">
      <c r="A146" s="15" t="s">
        <v>1</v>
      </c>
      <c r="B146" s="34"/>
      <c r="C146" s="34"/>
      <c r="D146" s="24">
        <v>7.5462962962962968E-2</v>
      </c>
      <c r="E146" s="25">
        <v>0.92453703703703705</v>
      </c>
    </row>
  </sheetData>
  <mergeCells count="1">
    <mergeCell ref="A2:E2"/>
  </mergeCells>
  <conditionalFormatting sqref="A9:C9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{5DC11B51-668F-4DC1-AEA3-6EAAC8350EA4}</x14:id>
        </ext>
      </extLst>
    </cfRule>
  </conditionalFormatting>
  <conditionalFormatting sqref="D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{D4CA7098-1C15-4ACD-A21B-9BBC5C3A8C66}</x14:id>
        </ext>
      </extLst>
    </cfRule>
  </conditionalFormatting>
  <conditionalFormatting pivot="1" sqref="D9:E14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{F555A50B-5355-4933-B8D7-1F7B4C8E0145}</x14:id>
        </ext>
      </extLst>
    </cfRule>
  </conditionalFormatting>
  <pageMargins left="0.78740157499999996" right="0.78740157499999996" top="0.984251969" bottom="0.984251969" header="0.4921259845" footer="0.4921259845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DC11B51-668F-4DC1-AEA3-6EAAC8350EA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A9:C9</xm:sqref>
        </x14:conditionalFormatting>
        <x14:conditionalFormatting xmlns:xm="http://schemas.microsoft.com/office/excel/2006/main">
          <x14:cfRule type="dataBar" id="{D4CA7098-1C15-4ACD-A21B-9BBC5C3A8C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</xm:sqref>
        </x14:conditionalFormatting>
        <x14:conditionalFormatting xmlns:xm="http://schemas.microsoft.com/office/excel/2006/main" pivot="1">
          <x14:cfRule type="dataBar" id="{F555A50B-5355-4933-B8D7-1F7B4C8E014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D9:E146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W2161"/>
  <sheetViews>
    <sheetView workbookViewId="0"/>
  </sheetViews>
  <sheetFormatPr baseColWidth="10" defaultColWidth="9.140625" defaultRowHeight="12.75"/>
  <sheetData>
    <row r="1" spans="1:75">
      <c r="A1" t="s">
        <v>139</v>
      </c>
      <c r="B1" t="s">
        <v>16</v>
      </c>
      <c r="C1" t="s">
        <v>24</v>
      </c>
      <c r="D1" t="s">
        <v>21</v>
      </c>
      <c r="E1" t="s">
        <v>17</v>
      </c>
      <c r="F1" t="s">
        <v>22</v>
      </c>
      <c r="G1" t="s">
        <v>18</v>
      </c>
      <c r="H1" t="s">
        <v>23</v>
      </c>
      <c r="I1" t="s">
        <v>19</v>
      </c>
      <c r="J1" t="s">
        <v>1955</v>
      </c>
      <c r="K1" t="s">
        <v>20</v>
      </c>
      <c r="L1" t="s">
        <v>140</v>
      </c>
      <c r="M1" t="s">
        <v>141</v>
      </c>
      <c r="N1" t="s">
        <v>142</v>
      </c>
      <c r="O1" t="s">
        <v>143</v>
      </c>
      <c r="P1" t="s">
        <v>144</v>
      </c>
      <c r="Q1" t="s">
        <v>37</v>
      </c>
      <c r="R1" t="s">
        <v>38</v>
      </c>
      <c r="S1" t="s">
        <v>35</v>
      </c>
      <c r="T1" t="s">
        <v>36</v>
      </c>
      <c r="U1" t="s">
        <v>145</v>
      </c>
      <c r="V1" t="s">
        <v>25</v>
      </c>
      <c r="W1" t="s">
        <v>146</v>
      </c>
      <c r="X1" t="s">
        <v>147</v>
      </c>
      <c r="Y1" t="s">
        <v>33</v>
      </c>
      <c r="Z1" t="s">
        <v>148</v>
      </c>
      <c r="AA1" t="s">
        <v>149</v>
      </c>
      <c r="AB1" t="s">
        <v>150</v>
      </c>
      <c r="AC1" t="s">
        <v>151</v>
      </c>
      <c r="AD1" t="s">
        <v>152</v>
      </c>
      <c r="AE1" t="s">
        <v>153</v>
      </c>
      <c r="AF1" t="s">
        <v>154</v>
      </c>
      <c r="AG1" t="s">
        <v>155</v>
      </c>
      <c r="AH1" t="s">
        <v>156</v>
      </c>
      <c r="AI1" t="s">
        <v>157</v>
      </c>
      <c r="AJ1" t="s">
        <v>158</v>
      </c>
      <c r="AK1" t="s">
        <v>27</v>
      </c>
      <c r="AL1" t="s">
        <v>26</v>
      </c>
      <c r="AM1" t="s">
        <v>159</v>
      </c>
      <c r="AN1" t="s">
        <v>160</v>
      </c>
      <c r="AO1" t="s">
        <v>29</v>
      </c>
      <c r="AP1" t="s">
        <v>28</v>
      </c>
      <c r="AQ1" t="s">
        <v>161</v>
      </c>
      <c r="AR1" t="s">
        <v>162</v>
      </c>
      <c r="AS1" t="s">
        <v>163</v>
      </c>
      <c r="AT1" t="s">
        <v>164</v>
      </c>
      <c r="AU1" t="s">
        <v>30</v>
      </c>
      <c r="AV1" t="s">
        <v>165</v>
      </c>
      <c r="AW1" t="s">
        <v>31</v>
      </c>
      <c r="AX1" t="s">
        <v>32</v>
      </c>
      <c r="AY1" t="s">
        <v>166</v>
      </c>
      <c r="AZ1" t="s">
        <v>167</v>
      </c>
      <c r="BA1" t="s">
        <v>168</v>
      </c>
      <c r="BB1" t="s">
        <v>169</v>
      </c>
      <c r="BC1" t="s">
        <v>170</v>
      </c>
      <c r="BD1" t="s">
        <v>171</v>
      </c>
      <c r="BE1" t="s">
        <v>172</v>
      </c>
      <c r="BF1" t="s">
        <v>173</v>
      </c>
      <c r="BG1" t="s">
        <v>34</v>
      </c>
      <c r="BH1" t="s">
        <v>174</v>
      </c>
      <c r="BI1" t="s">
        <v>175</v>
      </c>
      <c r="BJ1" t="s">
        <v>39</v>
      </c>
      <c r="BK1" t="s">
        <v>40</v>
      </c>
      <c r="BL1" t="s">
        <v>176</v>
      </c>
      <c r="BM1" t="s">
        <v>177</v>
      </c>
      <c r="BN1" t="s">
        <v>178</v>
      </c>
      <c r="BO1" t="s">
        <v>179</v>
      </c>
      <c r="BP1" t="s">
        <v>180</v>
      </c>
      <c r="BQ1" t="s">
        <v>181</v>
      </c>
      <c r="BR1" t="s">
        <v>182</v>
      </c>
      <c r="BS1" t="s">
        <v>183</v>
      </c>
      <c r="BT1" t="s">
        <v>184</v>
      </c>
      <c r="BU1" t="s">
        <v>185</v>
      </c>
      <c r="BV1" t="s">
        <v>186</v>
      </c>
      <c r="BW1" t="s">
        <v>187</v>
      </c>
    </row>
    <row r="2" spans="1:75">
      <c r="A2">
        <v>1</v>
      </c>
      <c r="B2" t="s">
        <v>41</v>
      </c>
      <c r="C2" t="s">
        <v>42</v>
      </c>
      <c r="D2">
        <v>58248759</v>
      </c>
      <c r="E2" t="s">
        <v>2344</v>
      </c>
      <c r="F2" t="s">
        <v>2345</v>
      </c>
      <c r="G2" t="s">
        <v>188</v>
      </c>
      <c r="I2" s="4">
        <v>36871</v>
      </c>
      <c r="J2">
        <v>23</v>
      </c>
      <c r="K2" t="s">
        <v>189</v>
      </c>
      <c r="L2">
        <v>2000</v>
      </c>
      <c r="M2" t="s">
        <v>190</v>
      </c>
      <c r="N2" t="s">
        <v>191</v>
      </c>
      <c r="O2">
        <v>58725852</v>
      </c>
      <c r="P2" s="4"/>
      <c r="Q2" t="s">
        <v>14</v>
      </c>
      <c r="S2" t="s">
        <v>14</v>
      </c>
      <c r="U2" t="s">
        <v>2346</v>
      </c>
      <c r="V2" t="s">
        <v>44</v>
      </c>
      <c r="W2" t="s">
        <v>15</v>
      </c>
      <c r="X2">
        <v>58654944</v>
      </c>
      <c r="Y2" t="s">
        <v>2347</v>
      </c>
      <c r="Z2" t="s">
        <v>2348</v>
      </c>
      <c r="AA2" t="s">
        <v>2349</v>
      </c>
      <c r="AB2" t="s">
        <v>2350</v>
      </c>
      <c r="AC2">
        <v>58232183</v>
      </c>
      <c r="AD2" t="s">
        <v>2351</v>
      </c>
      <c r="AF2">
        <v>32502099800077</v>
      </c>
      <c r="AH2" t="s">
        <v>192</v>
      </c>
      <c r="AI2" t="s">
        <v>193</v>
      </c>
      <c r="AJ2">
        <v>897455</v>
      </c>
      <c r="AK2">
        <v>5358</v>
      </c>
      <c r="AL2" t="s">
        <v>2352</v>
      </c>
      <c r="AM2" t="s">
        <v>2353</v>
      </c>
      <c r="AN2">
        <v>25023227</v>
      </c>
      <c r="AO2">
        <v>5358</v>
      </c>
      <c r="AP2" t="s">
        <v>2352</v>
      </c>
      <c r="AQ2" t="s">
        <v>2353</v>
      </c>
      <c r="AR2">
        <v>25023227</v>
      </c>
      <c r="AT2" t="s">
        <v>48</v>
      </c>
      <c r="AU2" t="s">
        <v>47</v>
      </c>
      <c r="AV2">
        <v>897467</v>
      </c>
      <c r="AW2" t="s">
        <v>49</v>
      </c>
      <c r="AX2" t="s">
        <v>50</v>
      </c>
      <c r="AZ2">
        <v>6736</v>
      </c>
      <c r="BA2">
        <v>7134130</v>
      </c>
      <c r="BB2">
        <v>591417</v>
      </c>
      <c r="BC2" t="s">
        <v>2354</v>
      </c>
      <c r="BD2">
        <v>6477800</v>
      </c>
      <c r="BE2" t="s">
        <v>52</v>
      </c>
      <c r="BF2">
        <v>5045</v>
      </c>
      <c r="BG2" t="s">
        <v>51</v>
      </c>
      <c r="BI2">
        <v>1110</v>
      </c>
      <c r="BJ2" t="s">
        <v>60</v>
      </c>
      <c r="BK2">
        <v>6</v>
      </c>
      <c r="BL2">
        <v>38457258</v>
      </c>
      <c r="BM2" t="s">
        <v>2355</v>
      </c>
      <c r="BN2">
        <v>1398</v>
      </c>
      <c r="BO2" t="s">
        <v>194</v>
      </c>
      <c r="BP2" t="s">
        <v>195</v>
      </c>
      <c r="BQ2">
        <v>9218</v>
      </c>
      <c r="BR2" t="s">
        <v>59</v>
      </c>
      <c r="BS2">
        <v>1186</v>
      </c>
      <c r="BT2" t="s">
        <v>196</v>
      </c>
      <c r="BW2" t="s">
        <v>96</v>
      </c>
    </row>
    <row r="3" spans="1:75">
      <c r="A3">
        <v>2</v>
      </c>
      <c r="B3" t="s">
        <v>110</v>
      </c>
      <c r="C3" t="s">
        <v>111</v>
      </c>
      <c r="D3">
        <v>58382236</v>
      </c>
      <c r="E3" t="s">
        <v>2356</v>
      </c>
      <c r="F3" t="s">
        <v>2357</v>
      </c>
      <c r="G3" t="s">
        <v>1364</v>
      </c>
      <c r="I3" s="4">
        <v>35493</v>
      </c>
      <c r="J3">
        <v>27</v>
      </c>
      <c r="K3" t="s">
        <v>2320</v>
      </c>
      <c r="L3">
        <v>1997</v>
      </c>
      <c r="M3" t="s">
        <v>222</v>
      </c>
      <c r="N3" t="s">
        <v>223</v>
      </c>
      <c r="O3">
        <v>58792127</v>
      </c>
      <c r="P3" s="4"/>
      <c r="Q3" t="s">
        <v>53</v>
      </c>
      <c r="S3" t="s">
        <v>129</v>
      </c>
      <c r="U3" t="s">
        <v>2358</v>
      </c>
      <c r="V3" t="s">
        <v>44</v>
      </c>
      <c r="W3" t="s">
        <v>15</v>
      </c>
      <c r="X3">
        <v>58654851</v>
      </c>
      <c r="Y3" t="s">
        <v>2359</v>
      </c>
      <c r="Z3" t="s">
        <v>2360</v>
      </c>
      <c r="AA3" t="s">
        <v>2361</v>
      </c>
      <c r="AB3" t="s">
        <v>2358</v>
      </c>
      <c r="AJ3">
        <v>897455</v>
      </c>
      <c r="AK3">
        <v>1735421</v>
      </c>
      <c r="AL3" t="s">
        <v>2362</v>
      </c>
      <c r="AM3" t="s">
        <v>2363</v>
      </c>
      <c r="AN3">
        <v>35032605</v>
      </c>
      <c r="AO3">
        <v>1735421</v>
      </c>
      <c r="AP3" t="s">
        <v>2362</v>
      </c>
      <c r="AQ3" t="s">
        <v>2363</v>
      </c>
      <c r="AR3">
        <v>35032605</v>
      </c>
      <c r="AT3" t="s">
        <v>2325</v>
      </c>
      <c r="AU3" t="s">
        <v>2326</v>
      </c>
      <c r="AV3">
        <v>897465</v>
      </c>
      <c r="AW3" t="s">
        <v>478</v>
      </c>
      <c r="AX3" t="s">
        <v>479</v>
      </c>
      <c r="AZ3">
        <v>58467544</v>
      </c>
      <c r="BA3">
        <v>58467544</v>
      </c>
      <c r="BB3">
        <v>591412</v>
      </c>
      <c r="BC3" t="s">
        <v>2364</v>
      </c>
      <c r="BD3">
        <v>6477800</v>
      </c>
      <c r="BE3" t="s">
        <v>52</v>
      </c>
      <c r="BF3">
        <v>4993</v>
      </c>
      <c r="BG3" t="s">
        <v>2365</v>
      </c>
      <c r="BI3">
        <v>1108</v>
      </c>
      <c r="BJ3" t="s">
        <v>55</v>
      </c>
      <c r="BK3">
        <v>5</v>
      </c>
      <c r="BL3">
        <v>38457258</v>
      </c>
      <c r="BM3" t="s">
        <v>2355</v>
      </c>
      <c r="BN3">
        <v>50759191</v>
      </c>
      <c r="BO3" t="s">
        <v>2366</v>
      </c>
      <c r="BP3" t="s">
        <v>2367</v>
      </c>
      <c r="BQ3">
        <v>2802</v>
      </c>
      <c r="BR3" t="s">
        <v>88</v>
      </c>
    </row>
    <row r="4" spans="1:75">
      <c r="A4">
        <v>1</v>
      </c>
      <c r="B4" t="s">
        <v>41</v>
      </c>
      <c r="C4" t="s">
        <v>42</v>
      </c>
      <c r="D4">
        <v>58400034</v>
      </c>
      <c r="E4" t="s">
        <v>197</v>
      </c>
      <c r="F4" t="s">
        <v>2368</v>
      </c>
      <c r="G4" t="s">
        <v>198</v>
      </c>
      <c r="I4" s="4">
        <v>36511</v>
      </c>
      <c r="J4">
        <v>24</v>
      </c>
      <c r="K4" t="s">
        <v>199</v>
      </c>
      <c r="L4">
        <v>1999</v>
      </c>
      <c r="M4" t="s">
        <v>190</v>
      </c>
      <c r="N4" t="s">
        <v>191</v>
      </c>
      <c r="O4">
        <v>58750409</v>
      </c>
      <c r="P4" s="4"/>
      <c r="Q4" t="s">
        <v>14</v>
      </c>
      <c r="S4" t="s">
        <v>14</v>
      </c>
      <c r="U4" t="s">
        <v>1983</v>
      </c>
      <c r="V4" t="s">
        <v>44</v>
      </c>
      <c r="W4" t="s">
        <v>15</v>
      </c>
      <c r="X4">
        <v>58654971</v>
      </c>
      <c r="Y4" t="s">
        <v>2369</v>
      </c>
      <c r="Z4" t="s">
        <v>2370</v>
      </c>
      <c r="AA4" t="s">
        <v>2371</v>
      </c>
      <c r="AB4" t="s">
        <v>200</v>
      </c>
      <c r="AC4">
        <v>58722515</v>
      </c>
      <c r="AD4" t="s">
        <v>2372</v>
      </c>
      <c r="AF4">
        <v>31405586400065</v>
      </c>
      <c r="AH4" t="s">
        <v>201</v>
      </c>
      <c r="AI4" t="s">
        <v>202</v>
      </c>
      <c r="AJ4">
        <v>897455</v>
      </c>
      <c r="AK4">
        <v>5356</v>
      </c>
      <c r="AL4" t="s">
        <v>203</v>
      </c>
      <c r="AM4" t="s">
        <v>204</v>
      </c>
      <c r="AN4">
        <v>25020150</v>
      </c>
      <c r="AO4">
        <v>5356</v>
      </c>
      <c r="AP4" t="s">
        <v>203</v>
      </c>
      <c r="AQ4" t="s">
        <v>204</v>
      </c>
      <c r="AR4">
        <v>25020150</v>
      </c>
      <c r="AT4" t="s">
        <v>48</v>
      </c>
      <c r="AU4" t="s">
        <v>47</v>
      </c>
      <c r="AV4">
        <v>897467</v>
      </c>
      <c r="AW4" t="s">
        <v>49</v>
      </c>
      <c r="AX4" t="s">
        <v>50</v>
      </c>
      <c r="AZ4">
        <v>7935532</v>
      </c>
      <c r="BA4">
        <v>58259175</v>
      </c>
      <c r="BB4">
        <v>591445</v>
      </c>
      <c r="BC4" t="s">
        <v>2373</v>
      </c>
      <c r="BD4">
        <v>6477800</v>
      </c>
      <c r="BE4" t="s">
        <v>52</v>
      </c>
      <c r="BF4">
        <v>5081</v>
      </c>
      <c r="BG4" t="s">
        <v>205</v>
      </c>
      <c r="BI4">
        <v>1110</v>
      </c>
      <c r="BJ4" t="s">
        <v>60</v>
      </c>
      <c r="BK4">
        <v>6</v>
      </c>
      <c r="BL4">
        <v>38457258</v>
      </c>
      <c r="BM4" t="s">
        <v>2355</v>
      </c>
      <c r="BN4">
        <v>1559</v>
      </c>
      <c r="BO4" t="s">
        <v>206</v>
      </c>
      <c r="BP4" t="s">
        <v>207</v>
      </c>
      <c r="BQ4">
        <v>9311</v>
      </c>
      <c r="BR4" t="s">
        <v>122</v>
      </c>
      <c r="BS4">
        <v>1182</v>
      </c>
      <c r="BT4" t="s">
        <v>67</v>
      </c>
      <c r="BU4" t="s">
        <v>208</v>
      </c>
      <c r="BV4">
        <v>9501</v>
      </c>
      <c r="BW4" t="s">
        <v>69</v>
      </c>
    </row>
    <row r="5" spans="1:75">
      <c r="A5">
        <v>1</v>
      </c>
      <c r="B5" t="s">
        <v>41</v>
      </c>
      <c r="C5" t="s">
        <v>42</v>
      </c>
      <c r="D5">
        <v>58400853</v>
      </c>
      <c r="E5" t="s">
        <v>2374</v>
      </c>
      <c r="F5" t="s">
        <v>2375</v>
      </c>
      <c r="G5" t="s">
        <v>2376</v>
      </c>
      <c r="I5" s="4">
        <v>35416</v>
      </c>
      <c r="J5">
        <v>27</v>
      </c>
      <c r="K5" t="s">
        <v>894</v>
      </c>
      <c r="L5">
        <v>1996</v>
      </c>
      <c r="M5" t="s">
        <v>190</v>
      </c>
      <c r="N5" t="s">
        <v>191</v>
      </c>
      <c r="O5">
        <v>58724088</v>
      </c>
      <c r="P5" s="4"/>
      <c r="Q5" t="s">
        <v>129</v>
      </c>
      <c r="S5" t="s">
        <v>129</v>
      </c>
      <c r="V5" t="s">
        <v>44</v>
      </c>
      <c r="W5" t="s">
        <v>15</v>
      </c>
      <c r="X5">
        <v>58654906</v>
      </c>
      <c r="Y5" t="s">
        <v>2377</v>
      </c>
      <c r="Z5" t="s">
        <v>2378</v>
      </c>
      <c r="AA5" t="s">
        <v>2379</v>
      </c>
      <c r="AB5" t="s">
        <v>2380</v>
      </c>
      <c r="AC5">
        <v>2216748</v>
      </c>
      <c r="AD5" t="s">
        <v>2381</v>
      </c>
      <c r="AF5">
        <v>38006567200061</v>
      </c>
      <c r="AG5" t="s">
        <v>2074</v>
      </c>
      <c r="AH5" t="s">
        <v>1535</v>
      </c>
      <c r="AI5" t="s">
        <v>1536</v>
      </c>
      <c r="AJ5">
        <v>897455</v>
      </c>
      <c r="AK5">
        <v>58211601</v>
      </c>
      <c r="AL5" t="s">
        <v>2382</v>
      </c>
      <c r="AM5" t="s">
        <v>2383</v>
      </c>
      <c r="AN5">
        <v>13520025</v>
      </c>
      <c r="AO5">
        <v>58211601</v>
      </c>
      <c r="AP5" t="s">
        <v>2382</v>
      </c>
      <c r="AQ5" t="s">
        <v>2383</v>
      </c>
      <c r="AR5">
        <v>13520025</v>
      </c>
      <c r="AT5" t="s">
        <v>48</v>
      </c>
      <c r="AU5" t="s">
        <v>47</v>
      </c>
      <c r="AV5">
        <v>897467</v>
      </c>
      <c r="AW5" t="s">
        <v>49</v>
      </c>
      <c r="AX5" t="s">
        <v>50</v>
      </c>
      <c r="AZ5">
        <v>58461556</v>
      </c>
      <c r="BB5">
        <v>591414</v>
      </c>
      <c r="BC5" t="s">
        <v>2384</v>
      </c>
      <c r="BD5">
        <v>58101965</v>
      </c>
      <c r="BE5" t="s">
        <v>71</v>
      </c>
      <c r="BF5">
        <v>5037</v>
      </c>
      <c r="BG5" t="s">
        <v>2385</v>
      </c>
      <c r="BI5">
        <v>1113</v>
      </c>
      <c r="BJ5" t="s">
        <v>216</v>
      </c>
      <c r="BK5">
        <v>7</v>
      </c>
      <c r="BL5">
        <v>38457258</v>
      </c>
      <c r="BM5" t="s">
        <v>2355</v>
      </c>
      <c r="BN5">
        <v>1231</v>
      </c>
      <c r="BO5" t="s">
        <v>237</v>
      </c>
      <c r="BP5" t="s">
        <v>238</v>
      </c>
      <c r="BQ5">
        <v>7704</v>
      </c>
      <c r="BR5" t="s">
        <v>46</v>
      </c>
      <c r="BS5">
        <v>2411</v>
      </c>
      <c r="BT5" t="s">
        <v>2386</v>
      </c>
      <c r="BU5" t="s">
        <v>984</v>
      </c>
      <c r="BV5">
        <v>7709</v>
      </c>
      <c r="BW5" t="s">
        <v>46</v>
      </c>
    </row>
    <row r="6" spans="1:75">
      <c r="A6">
        <v>1</v>
      </c>
      <c r="B6" t="s">
        <v>41</v>
      </c>
      <c r="C6" t="s">
        <v>42</v>
      </c>
      <c r="D6">
        <v>58432500</v>
      </c>
      <c r="E6" t="s">
        <v>2387</v>
      </c>
      <c r="F6" t="s">
        <v>2388</v>
      </c>
      <c r="G6" t="s">
        <v>209</v>
      </c>
      <c r="I6" s="4">
        <v>35825</v>
      </c>
      <c r="J6">
        <v>26</v>
      </c>
      <c r="K6" t="s">
        <v>189</v>
      </c>
      <c r="L6">
        <v>1998</v>
      </c>
      <c r="M6" t="s">
        <v>190</v>
      </c>
      <c r="N6" t="s">
        <v>191</v>
      </c>
      <c r="O6">
        <v>58724003</v>
      </c>
      <c r="P6" s="4"/>
      <c r="Q6" t="s">
        <v>129</v>
      </c>
      <c r="S6" t="s">
        <v>53</v>
      </c>
      <c r="U6" t="s">
        <v>2389</v>
      </c>
      <c r="V6" t="s">
        <v>44</v>
      </c>
      <c r="W6" t="s">
        <v>15</v>
      </c>
      <c r="X6">
        <v>58654952</v>
      </c>
      <c r="Y6" t="s">
        <v>2390</v>
      </c>
      <c r="Z6" t="s">
        <v>2391</v>
      </c>
      <c r="AA6" t="s">
        <v>2392</v>
      </c>
      <c r="AB6" t="s">
        <v>2389</v>
      </c>
      <c r="AC6">
        <v>58613396</v>
      </c>
      <c r="AD6" t="s">
        <v>2393</v>
      </c>
      <c r="AE6" t="s">
        <v>210</v>
      </c>
      <c r="AF6">
        <v>50093363500012</v>
      </c>
      <c r="AH6" t="s">
        <v>211</v>
      </c>
      <c r="AI6" t="s">
        <v>212</v>
      </c>
      <c r="AJ6">
        <v>897455</v>
      </c>
      <c r="AK6">
        <v>58267402</v>
      </c>
      <c r="AL6" t="s">
        <v>2394</v>
      </c>
      <c r="AM6" t="s">
        <v>2395</v>
      </c>
      <c r="AN6">
        <v>13531393</v>
      </c>
      <c r="AO6">
        <v>58267402</v>
      </c>
      <c r="AP6" t="s">
        <v>2394</v>
      </c>
      <c r="AQ6" t="s">
        <v>2395</v>
      </c>
      <c r="AR6">
        <v>13531393</v>
      </c>
      <c r="AT6" t="s">
        <v>48</v>
      </c>
      <c r="AU6" t="s">
        <v>47</v>
      </c>
      <c r="AV6">
        <v>897461</v>
      </c>
      <c r="AW6" t="s">
        <v>213</v>
      </c>
      <c r="AX6" t="s">
        <v>214</v>
      </c>
      <c r="AZ6">
        <v>58200595</v>
      </c>
      <c r="BA6">
        <v>58200595</v>
      </c>
      <c r="BB6">
        <v>591414</v>
      </c>
      <c r="BC6" t="s">
        <v>2384</v>
      </c>
      <c r="BD6">
        <v>2531784</v>
      </c>
      <c r="BE6" t="s">
        <v>215</v>
      </c>
      <c r="BF6">
        <v>5208</v>
      </c>
      <c r="BG6" t="s">
        <v>2396</v>
      </c>
      <c r="BI6">
        <v>1113</v>
      </c>
      <c r="BJ6" t="s">
        <v>216</v>
      </c>
      <c r="BK6">
        <v>7</v>
      </c>
      <c r="BL6">
        <v>38457258</v>
      </c>
      <c r="BM6" t="s">
        <v>2355</v>
      </c>
      <c r="BN6">
        <v>1190</v>
      </c>
      <c r="BO6" t="s">
        <v>217</v>
      </c>
      <c r="BP6" t="s">
        <v>218</v>
      </c>
      <c r="BQ6">
        <v>9201</v>
      </c>
      <c r="BR6" t="s">
        <v>59</v>
      </c>
      <c r="BS6">
        <v>1219</v>
      </c>
      <c r="BT6" t="s">
        <v>219</v>
      </c>
      <c r="BU6" t="s">
        <v>220</v>
      </c>
      <c r="BV6">
        <v>9204</v>
      </c>
      <c r="BW6" t="s">
        <v>59</v>
      </c>
    </row>
    <row r="7" spans="1:75">
      <c r="A7">
        <v>2</v>
      </c>
      <c r="B7" t="s">
        <v>110</v>
      </c>
      <c r="C7" t="s">
        <v>111</v>
      </c>
      <c r="D7">
        <v>58432804</v>
      </c>
      <c r="E7" t="s">
        <v>2397</v>
      </c>
      <c r="F7" t="s">
        <v>2398</v>
      </c>
      <c r="G7" t="s">
        <v>2399</v>
      </c>
      <c r="I7" s="4">
        <v>36394</v>
      </c>
      <c r="J7">
        <v>24</v>
      </c>
      <c r="K7" t="s">
        <v>221</v>
      </c>
      <c r="L7">
        <v>1999</v>
      </c>
      <c r="M7" t="s">
        <v>222</v>
      </c>
      <c r="N7" t="s">
        <v>223</v>
      </c>
      <c r="O7">
        <v>58723999</v>
      </c>
      <c r="P7" s="4"/>
      <c r="Q7" t="s">
        <v>116</v>
      </c>
      <c r="S7" t="s">
        <v>116</v>
      </c>
      <c r="U7" t="s">
        <v>2400</v>
      </c>
      <c r="V7" t="s">
        <v>44</v>
      </c>
      <c r="W7" t="s">
        <v>15</v>
      </c>
      <c r="X7">
        <v>58654938</v>
      </c>
      <c r="Y7" t="s">
        <v>2401</v>
      </c>
      <c r="Z7" t="s">
        <v>2402</v>
      </c>
      <c r="AA7" t="s">
        <v>2403</v>
      </c>
      <c r="AB7" t="s">
        <v>2404</v>
      </c>
      <c r="AC7">
        <v>58517087</v>
      </c>
      <c r="AD7" t="s">
        <v>2405</v>
      </c>
      <c r="AE7" t="s">
        <v>2406</v>
      </c>
      <c r="AF7">
        <v>50915973700055</v>
      </c>
      <c r="AH7" t="s">
        <v>224</v>
      </c>
      <c r="AI7" t="s">
        <v>225</v>
      </c>
      <c r="AJ7">
        <v>897455</v>
      </c>
      <c r="AK7">
        <v>58267399</v>
      </c>
      <c r="AL7" t="s">
        <v>2407</v>
      </c>
      <c r="AM7" t="s">
        <v>2408</v>
      </c>
      <c r="AN7">
        <v>13531392</v>
      </c>
      <c r="AO7">
        <v>58267399</v>
      </c>
      <c r="AP7" t="s">
        <v>2407</v>
      </c>
      <c r="AQ7" t="s">
        <v>2408</v>
      </c>
      <c r="AR7">
        <v>13531392</v>
      </c>
      <c r="AT7" t="s">
        <v>48</v>
      </c>
      <c r="AU7" t="s">
        <v>47</v>
      </c>
      <c r="AV7">
        <v>897461</v>
      </c>
      <c r="AW7" t="s">
        <v>213</v>
      </c>
      <c r="AX7" t="s">
        <v>214</v>
      </c>
      <c r="AZ7">
        <v>6758</v>
      </c>
      <c r="BA7">
        <v>6507053</v>
      </c>
      <c r="BB7">
        <v>591414</v>
      </c>
      <c r="BC7" t="s">
        <v>2384</v>
      </c>
      <c r="BD7">
        <v>6477800</v>
      </c>
      <c r="BE7" t="s">
        <v>52</v>
      </c>
      <c r="BF7">
        <v>5208</v>
      </c>
      <c r="BG7" t="s">
        <v>2396</v>
      </c>
      <c r="BI7">
        <v>1113</v>
      </c>
      <c r="BJ7" t="s">
        <v>216</v>
      </c>
      <c r="BK7">
        <v>7</v>
      </c>
      <c r="BL7">
        <v>38457258</v>
      </c>
      <c r="BM7" t="s">
        <v>2355</v>
      </c>
      <c r="BN7">
        <v>2101</v>
      </c>
      <c r="BO7" t="s">
        <v>2409</v>
      </c>
      <c r="BP7" t="s">
        <v>226</v>
      </c>
      <c r="BQ7">
        <v>7719</v>
      </c>
      <c r="BR7" t="s">
        <v>46</v>
      </c>
      <c r="BS7">
        <v>1193</v>
      </c>
      <c r="BT7" t="s">
        <v>227</v>
      </c>
      <c r="BW7" t="s">
        <v>96</v>
      </c>
    </row>
    <row r="8" spans="1:75">
      <c r="A8">
        <v>1</v>
      </c>
      <c r="B8" t="s">
        <v>41</v>
      </c>
      <c r="C8" t="s">
        <v>42</v>
      </c>
      <c r="D8">
        <v>58437186</v>
      </c>
      <c r="E8" t="s">
        <v>2410</v>
      </c>
      <c r="F8" t="s">
        <v>2411</v>
      </c>
      <c r="G8" t="s">
        <v>2412</v>
      </c>
      <c r="I8" s="4">
        <v>36343</v>
      </c>
      <c r="J8">
        <v>24</v>
      </c>
      <c r="K8" t="s">
        <v>43</v>
      </c>
      <c r="L8">
        <v>1999</v>
      </c>
      <c r="M8" t="s">
        <v>190</v>
      </c>
      <c r="N8" t="s">
        <v>191</v>
      </c>
      <c r="O8">
        <v>58724162</v>
      </c>
      <c r="P8" s="4"/>
      <c r="Q8" t="s">
        <v>55</v>
      </c>
      <c r="S8" t="s">
        <v>129</v>
      </c>
      <c r="U8" t="s">
        <v>2413</v>
      </c>
      <c r="V8" t="s">
        <v>44</v>
      </c>
      <c r="W8" t="s">
        <v>15</v>
      </c>
      <c r="X8">
        <v>58654859</v>
      </c>
      <c r="Y8" t="s">
        <v>2414</v>
      </c>
      <c r="Z8" t="s">
        <v>2415</v>
      </c>
      <c r="AA8" t="s">
        <v>2416</v>
      </c>
      <c r="AB8" t="s">
        <v>2413</v>
      </c>
      <c r="AC8">
        <v>539202</v>
      </c>
      <c r="AD8" t="s">
        <v>2417</v>
      </c>
      <c r="AF8">
        <v>35600000000048</v>
      </c>
      <c r="AH8" t="s">
        <v>2418</v>
      </c>
      <c r="AI8" t="s">
        <v>2419</v>
      </c>
      <c r="AJ8">
        <v>897455</v>
      </c>
      <c r="AK8">
        <v>58267390</v>
      </c>
      <c r="AL8" t="s">
        <v>2420</v>
      </c>
      <c r="AM8" t="s">
        <v>2421</v>
      </c>
      <c r="AN8">
        <v>13531276</v>
      </c>
      <c r="AO8">
        <v>58267390</v>
      </c>
      <c r="AP8" t="s">
        <v>2420</v>
      </c>
      <c r="AQ8" t="s">
        <v>2421</v>
      </c>
      <c r="AR8">
        <v>13531276</v>
      </c>
      <c r="AT8" t="s">
        <v>48</v>
      </c>
      <c r="AU8" t="s">
        <v>47</v>
      </c>
      <c r="AV8">
        <v>897461</v>
      </c>
      <c r="AW8" t="s">
        <v>213</v>
      </c>
      <c r="AX8" t="s">
        <v>214</v>
      </c>
      <c r="AZ8">
        <v>58543440</v>
      </c>
      <c r="BA8">
        <v>58543440</v>
      </c>
      <c r="BB8">
        <v>591414</v>
      </c>
      <c r="BC8" t="s">
        <v>2384</v>
      </c>
      <c r="BD8">
        <v>6477800</v>
      </c>
      <c r="BE8" t="s">
        <v>52</v>
      </c>
      <c r="BF8">
        <v>5208</v>
      </c>
      <c r="BG8" t="s">
        <v>2396</v>
      </c>
      <c r="BI8">
        <v>1113</v>
      </c>
      <c r="BJ8" t="s">
        <v>216</v>
      </c>
      <c r="BK8">
        <v>7</v>
      </c>
      <c r="BL8">
        <v>38457258</v>
      </c>
      <c r="BM8" t="s">
        <v>2355</v>
      </c>
      <c r="BN8">
        <v>1813</v>
      </c>
      <c r="BO8" t="s">
        <v>118</v>
      </c>
      <c r="BP8" t="s">
        <v>738</v>
      </c>
      <c r="BQ8">
        <v>9205</v>
      </c>
      <c r="BR8" t="s">
        <v>59</v>
      </c>
      <c r="BS8">
        <v>1186</v>
      </c>
      <c r="BT8" t="s">
        <v>196</v>
      </c>
      <c r="BW8" t="s">
        <v>96</v>
      </c>
    </row>
    <row r="9" spans="1:75">
      <c r="A9">
        <v>1</v>
      </c>
      <c r="B9" t="s">
        <v>41</v>
      </c>
      <c r="C9" t="s">
        <v>42</v>
      </c>
      <c r="D9">
        <v>58439410</v>
      </c>
      <c r="E9" t="s">
        <v>2422</v>
      </c>
      <c r="G9" t="s">
        <v>2423</v>
      </c>
      <c r="I9" s="4">
        <v>35906</v>
      </c>
      <c r="J9">
        <v>25</v>
      </c>
      <c r="K9" t="s">
        <v>228</v>
      </c>
      <c r="L9">
        <v>1998</v>
      </c>
      <c r="M9" t="s">
        <v>190</v>
      </c>
      <c r="N9" t="s">
        <v>191</v>
      </c>
      <c r="O9">
        <v>58723798</v>
      </c>
      <c r="P9" s="4"/>
      <c r="Q9" t="s">
        <v>129</v>
      </c>
      <c r="S9" t="s">
        <v>129</v>
      </c>
      <c r="U9" t="s">
        <v>2424</v>
      </c>
      <c r="V9" t="s">
        <v>44</v>
      </c>
      <c r="W9" t="s">
        <v>15</v>
      </c>
      <c r="X9">
        <v>58654858</v>
      </c>
      <c r="Y9" t="s">
        <v>2425</v>
      </c>
      <c r="Z9" t="s">
        <v>2426</v>
      </c>
      <c r="AA9" t="s">
        <v>2427</v>
      </c>
      <c r="AB9" t="s">
        <v>2428</v>
      </c>
      <c r="AC9">
        <v>14418</v>
      </c>
      <c r="AD9" t="s">
        <v>229</v>
      </c>
      <c r="AF9">
        <v>41481521700073</v>
      </c>
      <c r="AG9" t="s">
        <v>230</v>
      </c>
      <c r="AH9" t="s">
        <v>231</v>
      </c>
      <c r="AI9" t="s">
        <v>232</v>
      </c>
      <c r="AJ9">
        <v>897455</v>
      </c>
      <c r="AK9">
        <v>1711193</v>
      </c>
      <c r="AL9" t="s">
        <v>2429</v>
      </c>
      <c r="AM9" t="s">
        <v>2430</v>
      </c>
      <c r="AN9">
        <v>13531444</v>
      </c>
      <c r="AO9">
        <v>1711193</v>
      </c>
      <c r="AP9" t="s">
        <v>2429</v>
      </c>
      <c r="AQ9" t="s">
        <v>2430</v>
      </c>
      <c r="AR9">
        <v>13531444</v>
      </c>
      <c r="AT9" t="s">
        <v>48</v>
      </c>
      <c r="AU9" t="s">
        <v>47</v>
      </c>
      <c r="AV9">
        <v>897463</v>
      </c>
      <c r="AW9" t="s">
        <v>233</v>
      </c>
      <c r="AX9" t="s">
        <v>234</v>
      </c>
      <c r="AZ9">
        <v>6726</v>
      </c>
      <c r="BA9">
        <v>6799158</v>
      </c>
      <c r="BB9">
        <v>591414</v>
      </c>
      <c r="BC9" t="s">
        <v>2384</v>
      </c>
      <c r="BD9">
        <v>6477800</v>
      </c>
      <c r="BE9" t="s">
        <v>52</v>
      </c>
      <c r="BF9">
        <v>5208</v>
      </c>
      <c r="BG9" t="s">
        <v>2396</v>
      </c>
      <c r="BI9">
        <v>1113</v>
      </c>
      <c r="BJ9" t="s">
        <v>216</v>
      </c>
      <c r="BK9">
        <v>7</v>
      </c>
      <c r="BL9">
        <v>38457258</v>
      </c>
      <c r="BM9" t="s">
        <v>2355</v>
      </c>
      <c r="BN9">
        <v>1738</v>
      </c>
      <c r="BO9" t="s">
        <v>235</v>
      </c>
      <c r="BP9" t="s">
        <v>236</v>
      </c>
      <c r="BQ9">
        <v>7716</v>
      </c>
      <c r="BR9" t="s">
        <v>46</v>
      </c>
      <c r="BS9">
        <v>1231</v>
      </c>
      <c r="BT9" t="s">
        <v>237</v>
      </c>
      <c r="BU9" t="s">
        <v>238</v>
      </c>
      <c r="BV9">
        <v>7704</v>
      </c>
      <c r="BW9" t="s">
        <v>46</v>
      </c>
    </row>
    <row r="10" spans="1:75">
      <c r="A10">
        <v>1</v>
      </c>
      <c r="B10" t="s">
        <v>41</v>
      </c>
      <c r="C10" t="s">
        <v>42</v>
      </c>
      <c r="D10">
        <v>58442922</v>
      </c>
      <c r="E10" t="s">
        <v>2431</v>
      </c>
      <c r="F10" t="s">
        <v>2432</v>
      </c>
      <c r="G10" t="s">
        <v>72</v>
      </c>
      <c r="I10" s="4">
        <v>35919</v>
      </c>
      <c r="J10">
        <v>25</v>
      </c>
      <c r="K10" t="s">
        <v>988</v>
      </c>
      <c r="L10">
        <v>1998</v>
      </c>
      <c r="M10" t="s">
        <v>190</v>
      </c>
      <c r="N10" t="s">
        <v>191</v>
      </c>
      <c r="O10">
        <v>58724066</v>
      </c>
      <c r="P10" s="4"/>
      <c r="Q10" t="s">
        <v>129</v>
      </c>
      <c r="S10" t="s">
        <v>53</v>
      </c>
      <c r="V10" t="s">
        <v>44</v>
      </c>
      <c r="W10" t="s">
        <v>15</v>
      </c>
      <c r="X10">
        <v>58654906</v>
      </c>
      <c r="Y10" t="s">
        <v>2377</v>
      </c>
      <c r="Z10" t="s">
        <v>2378</v>
      </c>
      <c r="AA10" t="s">
        <v>2379</v>
      </c>
      <c r="AB10" t="s">
        <v>2380</v>
      </c>
      <c r="AC10">
        <v>39146876</v>
      </c>
      <c r="AD10" t="s">
        <v>2433</v>
      </c>
      <c r="AF10">
        <v>78497572400013</v>
      </c>
      <c r="AH10" t="s">
        <v>2434</v>
      </c>
      <c r="AI10" t="s">
        <v>2435</v>
      </c>
      <c r="AJ10">
        <v>897455</v>
      </c>
      <c r="AK10">
        <v>58211601</v>
      </c>
      <c r="AL10" t="s">
        <v>2382</v>
      </c>
      <c r="AM10" t="s">
        <v>2383</v>
      </c>
      <c r="AN10">
        <v>13520025</v>
      </c>
      <c r="AO10">
        <v>58211601</v>
      </c>
      <c r="AP10" t="s">
        <v>2382</v>
      </c>
      <c r="AQ10" t="s">
        <v>2383</v>
      </c>
      <c r="AR10">
        <v>13520025</v>
      </c>
      <c r="AT10" t="s">
        <v>48</v>
      </c>
      <c r="AU10" t="s">
        <v>47</v>
      </c>
      <c r="AV10">
        <v>897467</v>
      </c>
      <c r="AW10" t="s">
        <v>49</v>
      </c>
      <c r="AX10" t="s">
        <v>50</v>
      </c>
      <c r="AZ10">
        <v>58461556</v>
      </c>
      <c r="BB10">
        <v>591414</v>
      </c>
      <c r="BC10" t="s">
        <v>2384</v>
      </c>
      <c r="BD10">
        <v>6477800</v>
      </c>
      <c r="BE10" t="s">
        <v>52</v>
      </c>
      <c r="BF10">
        <v>5037</v>
      </c>
      <c r="BG10" t="s">
        <v>2385</v>
      </c>
      <c r="BI10">
        <v>1113</v>
      </c>
      <c r="BJ10" t="s">
        <v>216</v>
      </c>
      <c r="BK10">
        <v>7</v>
      </c>
      <c r="BL10">
        <v>38457258</v>
      </c>
      <c r="BM10" t="s">
        <v>2355</v>
      </c>
      <c r="BN10">
        <v>1231</v>
      </c>
      <c r="BO10" t="s">
        <v>237</v>
      </c>
      <c r="BP10" t="s">
        <v>238</v>
      </c>
      <c r="BQ10">
        <v>7704</v>
      </c>
      <c r="BR10" t="s">
        <v>46</v>
      </c>
      <c r="BS10">
        <v>1600</v>
      </c>
      <c r="BT10" t="s">
        <v>2436</v>
      </c>
      <c r="BU10" t="s">
        <v>855</v>
      </c>
      <c r="BV10">
        <v>7713</v>
      </c>
      <c r="BW10" t="s">
        <v>46</v>
      </c>
    </row>
    <row r="11" spans="1:75">
      <c r="A11">
        <v>1</v>
      </c>
      <c r="B11" t="s">
        <v>41</v>
      </c>
      <c r="C11" t="s">
        <v>42</v>
      </c>
      <c r="D11">
        <v>58451847</v>
      </c>
      <c r="E11" t="s">
        <v>2437</v>
      </c>
      <c r="F11" t="s">
        <v>2438</v>
      </c>
      <c r="G11" t="s">
        <v>2439</v>
      </c>
      <c r="I11" s="4">
        <v>35684</v>
      </c>
      <c r="J11">
        <v>26</v>
      </c>
      <c r="K11" t="s">
        <v>423</v>
      </c>
      <c r="L11">
        <v>1997</v>
      </c>
      <c r="M11" t="s">
        <v>190</v>
      </c>
      <c r="N11" t="s">
        <v>191</v>
      </c>
      <c r="O11">
        <v>58724084</v>
      </c>
      <c r="P11" s="4"/>
      <c r="Q11" t="s">
        <v>129</v>
      </c>
      <c r="S11" t="s">
        <v>129</v>
      </c>
      <c r="V11" t="s">
        <v>44</v>
      </c>
      <c r="W11" t="s">
        <v>15</v>
      </c>
      <c r="X11">
        <v>58654906</v>
      </c>
      <c r="Y11" t="s">
        <v>2377</v>
      </c>
      <c r="Z11" t="s">
        <v>2378</v>
      </c>
      <c r="AA11" t="s">
        <v>2379</v>
      </c>
      <c r="AB11" t="s">
        <v>2380</v>
      </c>
      <c r="AC11">
        <v>58152257</v>
      </c>
      <c r="AD11" t="s">
        <v>1019</v>
      </c>
      <c r="AF11">
        <v>48010791100319</v>
      </c>
      <c r="AH11" t="s">
        <v>350</v>
      </c>
      <c r="AI11" t="s">
        <v>351</v>
      </c>
      <c r="AJ11">
        <v>897455</v>
      </c>
      <c r="AK11">
        <v>58211601</v>
      </c>
      <c r="AL11" t="s">
        <v>2382</v>
      </c>
      <c r="AM11" t="s">
        <v>2383</v>
      </c>
      <c r="AN11">
        <v>13520025</v>
      </c>
      <c r="AO11">
        <v>58211601</v>
      </c>
      <c r="AP11" t="s">
        <v>2382</v>
      </c>
      <c r="AQ11" t="s">
        <v>2383</v>
      </c>
      <c r="AR11">
        <v>13520025</v>
      </c>
      <c r="AT11" t="s">
        <v>48</v>
      </c>
      <c r="AU11" t="s">
        <v>47</v>
      </c>
      <c r="AV11">
        <v>897467</v>
      </c>
      <c r="AW11" t="s">
        <v>49</v>
      </c>
      <c r="AX11" t="s">
        <v>50</v>
      </c>
      <c r="AZ11">
        <v>58461556</v>
      </c>
      <c r="BB11">
        <v>591414</v>
      </c>
      <c r="BC11" t="s">
        <v>2384</v>
      </c>
      <c r="BD11">
        <v>58101965</v>
      </c>
      <c r="BE11" t="s">
        <v>71</v>
      </c>
      <c r="BF11">
        <v>5037</v>
      </c>
      <c r="BG11" t="s">
        <v>2385</v>
      </c>
      <c r="BI11">
        <v>1113</v>
      </c>
      <c r="BJ11" t="s">
        <v>216</v>
      </c>
      <c r="BK11">
        <v>7</v>
      </c>
      <c r="BL11">
        <v>38457258</v>
      </c>
      <c r="BM11" t="s">
        <v>2355</v>
      </c>
      <c r="BN11">
        <v>1942</v>
      </c>
      <c r="BO11" t="s">
        <v>366</v>
      </c>
      <c r="BP11" t="s">
        <v>367</v>
      </c>
      <c r="BQ11">
        <v>9511</v>
      </c>
      <c r="BR11" t="s">
        <v>69</v>
      </c>
      <c r="BS11">
        <v>1877</v>
      </c>
      <c r="BT11" t="s">
        <v>280</v>
      </c>
      <c r="BU11" t="s">
        <v>352</v>
      </c>
      <c r="BV11">
        <v>9112</v>
      </c>
      <c r="BW11" t="s">
        <v>126</v>
      </c>
    </row>
    <row r="12" spans="1:75">
      <c r="A12">
        <v>2</v>
      </c>
      <c r="B12" t="s">
        <v>110</v>
      </c>
      <c r="C12" t="s">
        <v>111</v>
      </c>
      <c r="D12">
        <v>58491149</v>
      </c>
      <c r="E12" t="s">
        <v>2440</v>
      </c>
      <c r="F12" t="s">
        <v>2441</v>
      </c>
      <c r="G12" t="s">
        <v>2442</v>
      </c>
      <c r="I12" s="4">
        <v>36409</v>
      </c>
      <c r="J12">
        <v>24</v>
      </c>
      <c r="K12" t="s">
        <v>83</v>
      </c>
      <c r="L12">
        <v>1999</v>
      </c>
      <c r="M12" t="s">
        <v>222</v>
      </c>
      <c r="N12" t="s">
        <v>223</v>
      </c>
      <c r="O12">
        <v>58723952</v>
      </c>
      <c r="P12" s="4"/>
      <c r="Q12" t="s">
        <v>129</v>
      </c>
      <c r="S12" t="s">
        <v>129</v>
      </c>
      <c r="U12" t="s">
        <v>2443</v>
      </c>
      <c r="V12" t="s">
        <v>44</v>
      </c>
      <c r="W12" t="s">
        <v>15</v>
      </c>
      <c r="X12">
        <v>58654869</v>
      </c>
      <c r="Y12" t="s">
        <v>2444</v>
      </c>
      <c r="Z12" t="s">
        <v>2445</v>
      </c>
      <c r="AA12" t="s">
        <v>2446</v>
      </c>
      <c r="AB12" t="s">
        <v>2447</v>
      </c>
      <c r="AC12">
        <v>58616528</v>
      </c>
      <c r="AD12" t="s">
        <v>2417</v>
      </c>
      <c r="AF12">
        <v>35600000068246</v>
      </c>
      <c r="AH12" t="s">
        <v>2418</v>
      </c>
      <c r="AI12" t="s">
        <v>2419</v>
      </c>
      <c r="AJ12">
        <v>897455</v>
      </c>
      <c r="AK12">
        <v>58267386</v>
      </c>
      <c r="AL12" t="s">
        <v>2448</v>
      </c>
      <c r="AM12" t="s">
        <v>2449</v>
      </c>
      <c r="AN12">
        <v>13531445</v>
      </c>
      <c r="AO12">
        <v>58267386</v>
      </c>
      <c r="AP12" t="s">
        <v>2448</v>
      </c>
      <c r="AQ12" t="s">
        <v>2449</v>
      </c>
      <c r="AR12">
        <v>13531445</v>
      </c>
      <c r="AT12" t="s">
        <v>48</v>
      </c>
      <c r="AU12" t="s">
        <v>47</v>
      </c>
      <c r="AV12">
        <v>897463</v>
      </c>
      <c r="AW12" t="s">
        <v>233</v>
      </c>
      <c r="AX12" t="s">
        <v>234</v>
      </c>
      <c r="AZ12">
        <v>6724</v>
      </c>
      <c r="BA12">
        <v>58647520</v>
      </c>
      <c r="BB12">
        <v>591414</v>
      </c>
      <c r="BC12" t="s">
        <v>2384</v>
      </c>
      <c r="BD12">
        <v>6477800</v>
      </c>
      <c r="BE12" t="s">
        <v>52</v>
      </c>
      <c r="BF12">
        <v>4969</v>
      </c>
      <c r="BG12" t="s">
        <v>2450</v>
      </c>
      <c r="BI12">
        <v>1113</v>
      </c>
      <c r="BJ12" t="s">
        <v>216</v>
      </c>
      <c r="BK12">
        <v>7</v>
      </c>
      <c r="BL12">
        <v>38457258</v>
      </c>
      <c r="BM12" t="s">
        <v>2355</v>
      </c>
      <c r="BN12">
        <v>1907</v>
      </c>
      <c r="BO12" t="s">
        <v>2451</v>
      </c>
      <c r="BP12" t="s">
        <v>293</v>
      </c>
      <c r="BQ12">
        <v>9416</v>
      </c>
      <c r="BR12" t="s">
        <v>78</v>
      </c>
      <c r="BS12">
        <v>1403</v>
      </c>
      <c r="BT12" t="s">
        <v>1334</v>
      </c>
      <c r="BU12" t="s">
        <v>1335</v>
      </c>
      <c r="BV12">
        <v>9215</v>
      </c>
      <c r="BW12" t="s">
        <v>59</v>
      </c>
    </row>
    <row r="13" spans="1:75">
      <c r="A13">
        <v>1</v>
      </c>
      <c r="B13" t="s">
        <v>41</v>
      </c>
      <c r="C13" t="s">
        <v>42</v>
      </c>
      <c r="D13">
        <v>58491664</v>
      </c>
      <c r="E13" t="s">
        <v>2452</v>
      </c>
      <c r="F13" t="s">
        <v>2453</v>
      </c>
      <c r="G13" t="s">
        <v>72</v>
      </c>
      <c r="I13" s="4">
        <v>35874</v>
      </c>
      <c r="J13">
        <v>25</v>
      </c>
      <c r="K13" t="s">
        <v>239</v>
      </c>
      <c r="L13">
        <v>1998</v>
      </c>
      <c r="M13" t="s">
        <v>190</v>
      </c>
      <c r="N13" t="s">
        <v>191</v>
      </c>
      <c r="O13">
        <v>58716928</v>
      </c>
      <c r="P13" s="4"/>
      <c r="Q13" t="s">
        <v>14</v>
      </c>
      <c r="S13" t="s">
        <v>14</v>
      </c>
      <c r="V13" t="s">
        <v>44</v>
      </c>
      <c r="W13" t="s">
        <v>15</v>
      </c>
      <c r="X13">
        <v>58654949</v>
      </c>
      <c r="Y13" t="s">
        <v>2454</v>
      </c>
      <c r="Z13" t="s">
        <v>2455</v>
      </c>
      <c r="AA13" t="s">
        <v>2456</v>
      </c>
      <c r="AB13" t="s">
        <v>2457</v>
      </c>
      <c r="AC13">
        <v>58535956</v>
      </c>
      <c r="AD13" t="s">
        <v>2458</v>
      </c>
      <c r="AF13">
        <v>30515140900102</v>
      </c>
      <c r="AH13" t="s">
        <v>240</v>
      </c>
      <c r="AI13" t="s">
        <v>241</v>
      </c>
      <c r="AJ13">
        <v>897455</v>
      </c>
      <c r="AK13">
        <v>58488437</v>
      </c>
      <c r="AL13" t="s">
        <v>2459</v>
      </c>
      <c r="AM13" t="s">
        <v>2460</v>
      </c>
      <c r="AN13" t="s">
        <v>2461</v>
      </c>
      <c r="AO13">
        <v>58488437</v>
      </c>
      <c r="AP13" t="s">
        <v>2459</v>
      </c>
      <c r="AQ13" t="s">
        <v>2460</v>
      </c>
      <c r="AR13" t="s">
        <v>2461</v>
      </c>
      <c r="AT13" t="s">
        <v>48</v>
      </c>
      <c r="AU13" t="s">
        <v>47</v>
      </c>
      <c r="AV13">
        <v>897463</v>
      </c>
      <c r="AW13" t="s">
        <v>233</v>
      </c>
      <c r="AX13" t="s">
        <v>234</v>
      </c>
      <c r="AZ13">
        <v>58541827</v>
      </c>
      <c r="BB13">
        <v>2174401</v>
      </c>
      <c r="BC13" t="s">
        <v>75</v>
      </c>
      <c r="BD13">
        <v>6477800</v>
      </c>
      <c r="BE13" t="s">
        <v>52</v>
      </c>
      <c r="BF13">
        <v>4166590</v>
      </c>
      <c r="BG13" t="s">
        <v>2462</v>
      </c>
      <c r="BI13">
        <v>1110</v>
      </c>
      <c r="BJ13" t="s">
        <v>60</v>
      </c>
      <c r="BK13">
        <v>6</v>
      </c>
      <c r="BL13">
        <v>38457258</v>
      </c>
      <c r="BM13" t="s">
        <v>2355</v>
      </c>
      <c r="BN13">
        <v>1752</v>
      </c>
      <c r="BO13" t="s">
        <v>242</v>
      </c>
      <c r="BP13" t="s">
        <v>208</v>
      </c>
      <c r="BQ13">
        <v>9501</v>
      </c>
      <c r="BR13" t="s">
        <v>69</v>
      </c>
      <c r="BS13">
        <v>1181</v>
      </c>
      <c r="BT13" t="s">
        <v>84</v>
      </c>
      <c r="BU13" t="s">
        <v>243</v>
      </c>
      <c r="BV13">
        <v>9202</v>
      </c>
      <c r="BW13" t="s">
        <v>59</v>
      </c>
    </row>
    <row r="14" spans="1:75">
      <c r="A14">
        <v>1</v>
      </c>
      <c r="B14" t="s">
        <v>41</v>
      </c>
      <c r="C14" t="s">
        <v>42</v>
      </c>
      <c r="D14">
        <v>58493105</v>
      </c>
      <c r="E14" t="s">
        <v>2463</v>
      </c>
      <c r="F14" t="s">
        <v>2464</v>
      </c>
      <c r="G14" t="s">
        <v>2465</v>
      </c>
      <c r="I14" s="4">
        <v>35456</v>
      </c>
      <c r="J14">
        <v>27</v>
      </c>
      <c r="K14" t="s">
        <v>1306</v>
      </c>
      <c r="L14">
        <v>1997</v>
      </c>
      <c r="M14" t="s">
        <v>190</v>
      </c>
      <c r="N14" t="s">
        <v>191</v>
      </c>
      <c r="O14">
        <v>58726096</v>
      </c>
      <c r="P14" s="4"/>
      <c r="Q14" t="s">
        <v>129</v>
      </c>
      <c r="S14" t="s">
        <v>129</v>
      </c>
      <c r="U14" t="s">
        <v>2466</v>
      </c>
      <c r="V14" t="s">
        <v>87</v>
      </c>
      <c r="W14" t="s">
        <v>87</v>
      </c>
      <c r="X14">
        <v>58654917</v>
      </c>
      <c r="Y14" t="s">
        <v>2467</v>
      </c>
      <c r="Z14" t="s">
        <v>2468</v>
      </c>
      <c r="AA14" t="s">
        <v>2469</v>
      </c>
      <c r="AB14" t="s">
        <v>2470</v>
      </c>
      <c r="AC14">
        <v>58505752</v>
      </c>
      <c r="AD14" t="s">
        <v>2471</v>
      </c>
      <c r="AF14">
        <v>44415916400193</v>
      </c>
      <c r="AH14" t="s">
        <v>254</v>
      </c>
      <c r="AI14" t="s">
        <v>255</v>
      </c>
      <c r="AJ14">
        <v>897457</v>
      </c>
      <c r="AK14">
        <v>58164055</v>
      </c>
      <c r="AL14" t="s">
        <v>2472</v>
      </c>
      <c r="AM14" t="s">
        <v>2473</v>
      </c>
      <c r="AN14">
        <v>17020025</v>
      </c>
      <c r="AO14">
        <v>58164055</v>
      </c>
      <c r="AP14" t="s">
        <v>2472</v>
      </c>
      <c r="AQ14" t="s">
        <v>2473</v>
      </c>
      <c r="AR14">
        <v>17020025</v>
      </c>
      <c r="AT14" t="s">
        <v>48</v>
      </c>
      <c r="AU14" t="s">
        <v>47</v>
      </c>
      <c r="AV14">
        <v>897467</v>
      </c>
      <c r="AW14" t="s">
        <v>49</v>
      </c>
      <c r="AX14" t="s">
        <v>50</v>
      </c>
      <c r="AZ14">
        <v>58164056</v>
      </c>
      <c r="BA14">
        <v>58206849</v>
      </c>
      <c r="BB14">
        <v>58556353</v>
      </c>
      <c r="BC14" t="s">
        <v>2474</v>
      </c>
      <c r="BD14">
        <v>6477800</v>
      </c>
      <c r="BE14" t="s">
        <v>52</v>
      </c>
      <c r="BF14">
        <v>55136243</v>
      </c>
      <c r="BG14" t="s">
        <v>2475</v>
      </c>
      <c r="BI14">
        <v>915961</v>
      </c>
      <c r="BJ14" t="s">
        <v>2250</v>
      </c>
      <c r="BK14">
        <v>7</v>
      </c>
      <c r="BL14">
        <v>38457258</v>
      </c>
      <c r="BM14" t="s">
        <v>2355</v>
      </c>
      <c r="BN14">
        <v>1516</v>
      </c>
      <c r="BO14" t="s">
        <v>2012</v>
      </c>
      <c r="BP14" t="s">
        <v>2013</v>
      </c>
      <c r="BQ14">
        <v>2807</v>
      </c>
      <c r="BR14" t="s">
        <v>88</v>
      </c>
      <c r="BS14">
        <v>1876</v>
      </c>
      <c r="BT14" t="s">
        <v>62</v>
      </c>
      <c r="BU14" t="s">
        <v>446</v>
      </c>
      <c r="BV14">
        <v>7810</v>
      </c>
      <c r="BW14" t="s">
        <v>63</v>
      </c>
    </row>
    <row r="15" spans="1:75">
      <c r="A15">
        <v>2</v>
      </c>
      <c r="B15" t="s">
        <v>110</v>
      </c>
      <c r="C15" t="s">
        <v>111</v>
      </c>
      <c r="D15">
        <v>58493237</v>
      </c>
      <c r="E15" t="s">
        <v>2476</v>
      </c>
      <c r="F15" t="s">
        <v>2477</v>
      </c>
      <c r="G15" t="s">
        <v>244</v>
      </c>
      <c r="I15" s="4">
        <v>34889</v>
      </c>
      <c r="J15">
        <v>28</v>
      </c>
      <c r="K15" t="s">
        <v>2478</v>
      </c>
      <c r="L15">
        <v>1995</v>
      </c>
      <c r="M15" t="s">
        <v>222</v>
      </c>
      <c r="N15" t="s">
        <v>223</v>
      </c>
      <c r="O15">
        <v>58718099</v>
      </c>
      <c r="P15" s="4"/>
      <c r="Q15" t="s">
        <v>129</v>
      </c>
      <c r="S15" t="s">
        <v>129</v>
      </c>
      <c r="U15" t="s">
        <v>2479</v>
      </c>
      <c r="V15" t="s">
        <v>44</v>
      </c>
      <c r="W15" t="s">
        <v>15</v>
      </c>
      <c r="X15">
        <v>58654937</v>
      </c>
      <c r="Y15" t="s">
        <v>2480</v>
      </c>
      <c r="Z15" t="s">
        <v>2481</v>
      </c>
      <c r="AA15" t="s">
        <v>2482</v>
      </c>
      <c r="AB15" t="s">
        <v>2479</v>
      </c>
      <c r="AC15">
        <v>58575796</v>
      </c>
      <c r="AD15" t="s">
        <v>2483</v>
      </c>
      <c r="AF15">
        <v>96520288000013</v>
      </c>
      <c r="AH15" t="s">
        <v>245</v>
      </c>
      <c r="AI15" t="s">
        <v>246</v>
      </c>
      <c r="AJ15">
        <v>897455</v>
      </c>
      <c r="AK15">
        <v>58267406</v>
      </c>
      <c r="AL15" t="s">
        <v>2484</v>
      </c>
      <c r="AM15" t="s">
        <v>2485</v>
      </c>
      <c r="AN15">
        <v>13531445</v>
      </c>
      <c r="AO15">
        <v>58267406</v>
      </c>
      <c r="AP15" t="s">
        <v>2484</v>
      </c>
      <c r="AQ15" t="s">
        <v>2485</v>
      </c>
      <c r="AR15">
        <v>13531445</v>
      </c>
      <c r="AT15" t="s">
        <v>48</v>
      </c>
      <c r="AU15" t="s">
        <v>47</v>
      </c>
      <c r="AV15">
        <v>897463</v>
      </c>
      <c r="AW15" t="s">
        <v>233</v>
      </c>
      <c r="AX15" t="s">
        <v>234</v>
      </c>
      <c r="AZ15">
        <v>6568</v>
      </c>
      <c r="BA15">
        <v>6568</v>
      </c>
      <c r="BB15">
        <v>591414</v>
      </c>
      <c r="BC15" t="s">
        <v>2384</v>
      </c>
      <c r="BD15">
        <v>6477800</v>
      </c>
      <c r="BE15" t="s">
        <v>52</v>
      </c>
      <c r="BF15">
        <v>5208</v>
      </c>
      <c r="BG15" t="s">
        <v>2396</v>
      </c>
      <c r="BI15">
        <v>1113</v>
      </c>
      <c r="BJ15" t="s">
        <v>216</v>
      </c>
      <c r="BK15">
        <v>7</v>
      </c>
      <c r="BL15">
        <v>38457258</v>
      </c>
      <c r="BM15" t="s">
        <v>2355</v>
      </c>
      <c r="BN15">
        <v>2687</v>
      </c>
      <c r="BO15" t="s">
        <v>2486</v>
      </c>
      <c r="BP15" t="s">
        <v>247</v>
      </c>
      <c r="BQ15">
        <v>9111</v>
      </c>
      <c r="BR15" t="s">
        <v>126</v>
      </c>
      <c r="BS15">
        <v>2017</v>
      </c>
      <c r="BT15" t="s">
        <v>248</v>
      </c>
      <c r="BU15" t="s">
        <v>249</v>
      </c>
      <c r="BV15">
        <v>9115</v>
      </c>
      <c r="BW15" t="s">
        <v>126</v>
      </c>
    </row>
    <row r="16" spans="1:75">
      <c r="A16">
        <v>1</v>
      </c>
      <c r="B16" t="s">
        <v>41</v>
      </c>
      <c r="C16" t="s">
        <v>42</v>
      </c>
      <c r="D16">
        <v>58493261</v>
      </c>
      <c r="E16" t="s">
        <v>2010</v>
      </c>
      <c r="F16" t="s">
        <v>2487</v>
      </c>
      <c r="G16" t="s">
        <v>2488</v>
      </c>
      <c r="I16" s="4">
        <v>36232</v>
      </c>
      <c r="J16">
        <v>25</v>
      </c>
      <c r="K16" t="s">
        <v>323</v>
      </c>
      <c r="L16">
        <v>1999</v>
      </c>
      <c r="M16" t="s">
        <v>190</v>
      </c>
      <c r="N16" t="s">
        <v>191</v>
      </c>
      <c r="O16">
        <v>58728718</v>
      </c>
      <c r="P16" s="4"/>
      <c r="Q16" t="s">
        <v>304</v>
      </c>
      <c r="S16" t="s">
        <v>304</v>
      </c>
      <c r="V16" t="s">
        <v>44</v>
      </c>
      <c r="W16" t="s">
        <v>15</v>
      </c>
      <c r="X16">
        <v>58654906</v>
      </c>
      <c r="Y16" t="s">
        <v>2377</v>
      </c>
      <c r="Z16" t="s">
        <v>2378</v>
      </c>
      <c r="AA16" t="s">
        <v>2379</v>
      </c>
      <c r="AB16" t="s">
        <v>2380</v>
      </c>
      <c r="AC16">
        <v>58493810</v>
      </c>
      <c r="AD16" t="s">
        <v>2489</v>
      </c>
      <c r="AF16">
        <v>34368801600504</v>
      </c>
      <c r="AH16" t="s">
        <v>2490</v>
      </c>
      <c r="AI16" t="s">
        <v>2491</v>
      </c>
      <c r="AJ16">
        <v>897455</v>
      </c>
      <c r="AK16">
        <v>58211601</v>
      </c>
      <c r="AL16" t="s">
        <v>2382</v>
      </c>
      <c r="AM16" t="s">
        <v>2383</v>
      </c>
      <c r="AN16">
        <v>13520025</v>
      </c>
      <c r="AO16">
        <v>58211601</v>
      </c>
      <c r="AP16" t="s">
        <v>2382</v>
      </c>
      <c r="AQ16" t="s">
        <v>2383</v>
      </c>
      <c r="AR16">
        <v>13520025</v>
      </c>
      <c r="AT16" t="s">
        <v>48</v>
      </c>
      <c r="AU16" t="s">
        <v>47</v>
      </c>
      <c r="AV16">
        <v>897467</v>
      </c>
      <c r="AW16" t="s">
        <v>49</v>
      </c>
      <c r="AX16" t="s">
        <v>50</v>
      </c>
      <c r="AZ16">
        <v>58461556</v>
      </c>
      <c r="BB16">
        <v>591412</v>
      </c>
      <c r="BC16" t="s">
        <v>2364</v>
      </c>
      <c r="BD16">
        <v>6477800</v>
      </c>
      <c r="BE16" t="s">
        <v>52</v>
      </c>
      <c r="BF16">
        <v>5037</v>
      </c>
      <c r="BG16" t="s">
        <v>2385</v>
      </c>
      <c r="BI16">
        <v>1113</v>
      </c>
      <c r="BJ16" t="s">
        <v>216</v>
      </c>
      <c r="BK16">
        <v>7</v>
      </c>
      <c r="BL16">
        <v>38457258</v>
      </c>
      <c r="BM16" t="s">
        <v>2355</v>
      </c>
      <c r="BN16">
        <v>1405</v>
      </c>
      <c r="BO16" t="s">
        <v>1166</v>
      </c>
      <c r="BP16" t="s">
        <v>508</v>
      </c>
      <c r="BQ16">
        <v>7717</v>
      </c>
      <c r="BR16" t="s">
        <v>46</v>
      </c>
      <c r="BS16">
        <v>1403</v>
      </c>
      <c r="BT16" t="s">
        <v>1334</v>
      </c>
      <c r="BU16" t="s">
        <v>1335</v>
      </c>
      <c r="BV16">
        <v>9215</v>
      </c>
      <c r="BW16" t="s">
        <v>59</v>
      </c>
    </row>
    <row r="17" spans="1:75">
      <c r="A17">
        <v>1</v>
      </c>
      <c r="B17" t="s">
        <v>41</v>
      </c>
      <c r="C17" t="s">
        <v>42</v>
      </c>
      <c r="D17">
        <v>58493665</v>
      </c>
      <c r="E17" t="s">
        <v>2492</v>
      </c>
      <c r="F17" t="s">
        <v>2493</v>
      </c>
      <c r="G17" t="s">
        <v>2494</v>
      </c>
      <c r="I17" s="4">
        <v>35853</v>
      </c>
      <c r="J17">
        <v>26</v>
      </c>
      <c r="K17" t="s">
        <v>323</v>
      </c>
      <c r="L17">
        <v>1998</v>
      </c>
      <c r="M17" t="s">
        <v>190</v>
      </c>
      <c r="N17" t="s">
        <v>191</v>
      </c>
      <c r="O17">
        <v>58712858</v>
      </c>
      <c r="P17" s="4"/>
      <c r="Q17" t="s">
        <v>304</v>
      </c>
      <c r="S17" t="s">
        <v>304</v>
      </c>
      <c r="V17" t="s">
        <v>44</v>
      </c>
      <c r="W17" t="s">
        <v>15</v>
      </c>
      <c r="X17">
        <v>58654906</v>
      </c>
      <c r="Y17" t="s">
        <v>2377</v>
      </c>
      <c r="Z17" t="s">
        <v>2378</v>
      </c>
      <c r="AA17" t="s">
        <v>2379</v>
      </c>
      <c r="AB17" t="s">
        <v>2380</v>
      </c>
      <c r="AC17">
        <v>58585884</v>
      </c>
      <c r="AD17" t="s">
        <v>2495</v>
      </c>
      <c r="AF17">
        <v>62201950300052</v>
      </c>
      <c r="AH17" t="s">
        <v>2496</v>
      </c>
      <c r="AI17" t="s">
        <v>2497</v>
      </c>
      <c r="AJ17">
        <v>897455</v>
      </c>
      <c r="AK17">
        <v>58211601</v>
      </c>
      <c r="AL17" t="s">
        <v>2382</v>
      </c>
      <c r="AM17" t="s">
        <v>2383</v>
      </c>
      <c r="AN17">
        <v>13520025</v>
      </c>
      <c r="AO17">
        <v>58211601</v>
      </c>
      <c r="AP17" t="s">
        <v>2382</v>
      </c>
      <c r="AQ17" t="s">
        <v>2383</v>
      </c>
      <c r="AR17">
        <v>13520025</v>
      </c>
      <c r="AT17" t="s">
        <v>48</v>
      </c>
      <c r="AU17" t="s">
        <v>47</v>
      </c>
      <c r="AV17">
        <v>897467</v>
      </c>
      <c r="AW17" t="s">
        <v>49</v>
      </c>
      <c r="AX17" t="s">
        <v>50</v>
      </c>
      <c r="AZ17">
        <v>58461556</v>
      </c>
      <c r="BB17">
        <v>2403286</v>
      </c>
      <c r="BC17" t="s">
        <v>2498</v>
      </c>
      <c r="BD17">
        <v>6477800</v>
      </c>
      <c r="BE17" t="s">
        <v>52</v>
      </c>
      <c r="BF17">
        <v>5037</v>
      </c>
      <c r="BG17" t="s">
        <v>2385</v>
      </c>
      <c r="BI17">
        <v>1113</v>
      </c>
      <c r="BJ17" t="s">
        <v>216</v>
      </c>
      <c r="BK17">
        <v>7</v>
      </c>
      <c r="BL17">
        <v>38457258</v>
      </c>
      <c r="BM17" t="s">
        <v>2355</v>
      </c>
      <c r="BN17">
        <v>1562</v>
      </c>
      <c r="BO17" t="s">
        <v>2499</v>
      </c>
      <c r="BP17" t="s">
        <v>2500</v>
      </c>
      <c r="BQ17">
        <v>7715</v>
      </c>
      <c r="BR17" t="s">
        <v>46</v>
      </c>
      <c r="BS17">
        <v>2108</v>
      </c>
      <c r="BT17" t="s">
        <v>519</v>
      </c>
      <c r="BU17" t="s">
        <v>520</v>
      </c>
      <c r="BV17">
        <v>7807</v>
      </c>
      <c r="BW17" t="s">
        <v>63</v>
      </c>
    </row>
    <row r="18" spans="1:75">
      <c r="A18">
        <v>1</v>
      </c>
      <c r="B18" t="s">
        <v>41</v>
      </c>
      <c r="C18" t="s">
        <v>42</v>
      </c>
      <c r="D18">
        <v>58494394</v>
      </c>
      <c r="E18" t="s">
        <v>2501</v>
      </c>
      <c r="F18" t="s">
        <v>2502</v>
      </c>
      <c r="G18" t="s">
        <v>250</v>
      </c>
      <c r="I18" s="4">
        <v>36200</v>
      </c>
      <c r="J18">
        <v>25</v>
      </c>
      <c r="K18" t="s">
        <v>251</v>
      </c>
      <c r="L18">
        <v>1999</v>
      </c>
      <c r="M18" t="s">
        <v>190</v>
      </c>
      <c r="N18" t="s">
        <v>191</v>
      </c>
      <c r="O18">
        <v>58726738</v>
      </c>
      <c r="P18" s="4"/>
      <c r="Q18" t="s">
        <v>55</v>
      </c>
      <c r="S18" t="s">
        <v>55</v>
      </c>
      <c r="U18" t="s">
        <v>252</v>
      </c>
      <c r="V18" t="s">
        <v>44</v>
      </c>
      <c r="W18" t="s">
        <v>15</v>
      </c>
      <c r="X18">
        <v>58654911</v>
      </c>
      <c r="Y18" t="s">
        <v>2503</v>
      </c>
      <c r="Z18" t="s">
        <v>2504</v>
      </c>
      <c r="AA18" t="s">
        <v>2505</v>
      </c>
      <c r="AB18" t="s">
        <v>253</v>
      </c>
      <c r="AC18">
        <v>58725970</v>
      </c>
      <c r="AD18" t="s">
        <v>2506</v>
      </c>
      <c r="AF18">
        <v>38796405900027</v>
      </c>
      <c r="AH18" t="s">
        <v>254</v>
      </c>
      <c r="AI18" t="s">
        <v>255</v>
      </c>
      <c r="AJ18">
        <v>897455</v>
      </c>
      <c r="AK18">
        <v>58321676</v>
      </c>
      <c r="AL18" t="s">
        <v>256</v>
      </c>
      <c r="AM18" t="s">
        <v>257</v>
      </c>
      <c r="AN18">
        <v>25020153</v>
      </c>
      <c r="AO18">
        <v>58321676</v>
      </c>
      <c r="AP18" t="s">
        <v>256</v>
      </c>
      <c r="AQ18" t="s">
        <v>257</v>
      </c>
      <c r="AR18">
        <v>25020153</v>
      </c>
      <c r="AT18" t="s">
        <v>48</v>
      </c>
      <c r="AU18" t="s">
        <v>47</v>
      </c>
      <c r="AV18">
        <v>897467</v>
      </c>
      <c r="AW18" t="s">
        <v>49</v>
      </c>
      <c r="AX18" t="s">
        <v>50</v>
      </c>
      <c r="AZ18">
        <v>7981829</v>
      </c>
      <c r="BA18">
        <v>58253288</v>
      </c>
      <c r="BB18">
        <v>591417</v>
      </c>
      <c r="BC18" t="s">
        <v>2354</v>
      </c>
      <c r="BD18">
        <v>6477800</v>
      </c>
      <c r="BE18" t="s">
        <v>52</v>
      </c>
      <c r="BF18">
        <v>5081</v>
      </c>
      <c r="BG18" t="s">
        <v>205</v>
      </c>
      <c r="BI18">
        <v>1110</v>
      </c>
      <c r="BJ18" t="s">
        <v>60</v>
      </c>
      <c r="BK18">
        <v>6</v>
      </c>
      <c r="BL18">
        <v>38457258</v>
      </c>
      <c r="BM18" t="s">
        <v>2355</v>
      </c>
      <c r="BN18">
        <v>1937</v>
      </c>
      <c r="BO18" t="s">
        <v>258</v>
      </c>
      <c r="BP18" t="s">
        <v>259</v>
      </c>
      <c r="BQ18">
        <v>9512</v>
      </c>
      <c r="BR18" t="s">
        <v>69</v>
      </c>
      <c r="BS18">
        <v>1297</v>
      </c>
      <c r="BT18" t="s">
        <v>260</v>
      </c>
      <c r="BW18" t="s">
        <v>96</v>
      </c>
    </row>
    <row r="19" spans="1:75">
      <c r="A19">
        <v>2</v>
      </c>
      <c r="B19" t="s">
        <v>110</v>
      </c>
      <c r="C19" t="s">
        <v>111</v>
      </c>
      <c r="D19">
        <v>58495230</v>
      </c>
      <c r="E19" t="s">
        <v>2507</v>
      </c>
      <c r="F19" t="s">
        <v>2508</v>
      </c>
      <c r="G19" t="s">
        <v>2509</v>
      </c>
      <c r="I19" s="4">
        <v>35537</v>
      </c>
      <c r="J19">
        <v>26</v>
      </c>
      <c r="K19" t="s">
        <v>2510</v>
      </c>
      <c r="L19">
        <v>1997</v>
      </c>
      <c r="M19" t="s">
        <v>222</v>
      </c>
      <c r="N19" t="s">
        <v>223</v>
      </c>
      <c r="O19">
        <v>58816543</v>
      </c>
      <c r="P19" s="4"/>
      <c r="Q19" t="s">
        <v>129</v>
      </c>
      <c r="S19" t="s">
        <v>129</v>
      </c>
      <c r="U19" t="s">
        <v>261</v>
      </c>
      <c r="V19" t="s">
        <v>44</v>
      </c>
      <c r="W19" t="s">
        <v>15</v>
      </c>
      <c r="X19">
        <v>58655003</v>
      </c>
      <c r="Y19" t="s">
        <v>2511</v>
      </c>
      <c r="Z19" t="s">
        <v>2512</v>
      </c>
      <c r="AA19" t="s">
        <v>2513</v>
      </c>
      <c r="AB19" t="s">
        <v>262</v>
      </c>
      <c r="AJ19">
        <v>897455</v>
      </c>
      <c r="AK19">
        <v>32191432</v>
      </c>
      <c r="AL19" t="s">
        <v>263</v>
      </c>
      <c r="AM19" t="s">
        <v>264</v>
      </c>
      <c r="AN19">
        <v>13531444</v>
      </c>
      <c r="AO19">
        <v>32191432</v>
      </c>
      <c r="AP19" t="s">
        <v>263</v>
      </c>
      <c r="AQ19" t="s">
        <v>264</v>
      </c>
      <c r="AR19">
        <v>13531444</v>
      </c>
      <c r="AT19" t="s">
        <v>265</v>
      </c>
      <c r="AU19" t="s">
        <v>266</v>
      </c>
      <c r="AV19">
        <v>897463</v>
      </c>
      <c r="AW19" t="s">
        <v>233</v>
      </c>
      <c r="AX19" t="s">
        <v>234</v>
      </c>
      <c r="AZ19">
        <v>58543157</v>
      </c>
      <c r="BA19">
        <v>58255632</v>
      </c>
      <c r="BB19">
        <v>591414</v>
      </c>
      <c r="BC19" t="s">
        <v>2384</v>
      </c>
      <c r="BD19">
        <v>6477800</v>
      </c>
      <c r="BE19" t="s">
        <v>52</v>
      </c>
      <c r="BF19">
        <v>4945</v>
      </c>
      <c r="BG19" t="s">
        <v>267</v>
      </c>
      <c r="BI19">
        <v>1113</v>
      </c>
      <c r="BJ19" t="s">
        <v>216</v>
      </c>
      <c r="BK19">
        <v>7</v>
      </c>
      <c r="BL19">
        <v>38457258</v>
      </c>
      <c r="BM19" t="s">
        <v>2355</v>
      </c>
      <c r="BN19">
        <v>1162</v>
      </c>
      <c r="BO19" t="s">
        <v>268</v>
      </c>
      <c r="BP19" t="s">
        <v>269</v>
      </c>
      <c r="BQ19">
        <v>9214</v>
      </c>
      <c r="BR19" t="s">
        <v>59</v>
      </c>
    </row>
    <row r="20" spans="1:75">
      <c r="A20">
        <v>1</v>
      </c>
      <c r="B20" t="s">
        <v>41</v>
      </c>
      <c r="C20" t="s">
        <v>42</v>
      </c>
      <c r="D20">
        <v>58497814</v>
      </c>
      <c r="E20" t="s">
        <v>2514</v>
      </c>
      <c r="F20" t="s">
        <v>2515</v>
      </c>
      <c r="G20" t="s">
        <v>2516</v>
      </c>
      <c r="I20" s="4">
        <v>35369</v>
      </c>
      <c r="J20">
        <v>27</v>
      </c>
      <c r="K20" t="s">
        <v>528</v>
      </c>
      <c r="L20">
        <v>1996</v>
      </c>
      <c r="M20" t="s">
        <v>190</v>
      </c>
      <c r="N20" t="s">
        <v>191</v>
      </c>
      <c r="O20">
        <v>58724082</v>
      </c>
      <c r="P20" s="4"/>
      <c r="Q20" t="s">
        <v>129</v>
      </c>
      <c r="S20" t="s">
        <v>129</v>
      </c>
      <c r="V20" t="s">
        <v>44</v>
      </c>
      <c r="W20" t="s">
        <v>15</v>
      </c>
      <c r="X20">
        <v>58654906</v>
      </c>
      <c r="Y20" t="s">
        <v>2377</v>
      </c>
      <c r="Z20" t="s">
        <v>2378</v>
      </c>
      <c r="AA20" t="s">
        <v>2379</v>
      </c>
      <c r="AB20" t="s">
        <v>2380</v>
      </c>
      <c r="AC20">
        <v>6541915</v>
      </c>
      <c r="AD20" t="s">
        <v>2517</v>
      </c>
      <c r="AF20">
        <v>54209199600026</v>
      </c>
      <c r="AH20" t="s">
        <v>589</v>
      </c>
      <c r="AI20" t="s">
        <v>590</v>
      </c>
      <c r="AJ20">
        <v>897455</v>
      </c>
      <c r="AK20">
        <v>58211601</v>
      </c>
      <c r="AL20" t="s">
        <v>2382</v>
      </c>
      <c r="AM20" t="s">
        <v>2383</v>
      </c>
      <c r="AN20">
        <v>13520025</v>
      </c>
      <c r="AO20">
        <v>58211601</v>
      </c>
      <c r="AP20" t="s">
        <v>2382</v>
      </c>
      <c r="AQ20" t="s">
        <v>2383</v>
      </c>
      <c r="AR20">
        <v>13520025</v>
      </c>
      <c r="AT20" t="s">
        <v>48</v>
      </c>
      <c r="AU20" t="s">
        <v>47</v>
      </c>
      <c r="AV20">
        <v>897467</v>
      </c>
      <c r="AW20" t="s">
        <v>49</v>
      </c>
      <c r="AX20" t="s">
        <v>50</v>
      </c>
      <c r="AZ20">
        <v>58461556</v>
      </c>
      <c r="BB20">
        <v>591414</v>
      </c>
      <c r="BC20" t="s">
        <v>2384</v>
      </c>
      <c r="BD20">
        <v>6477800</v>
      </c>
      <c r="BE20" t="s">
        <v>52</v>
      </c>
      <c r="BF20">
        <v>5037</v>
      </c>
      <c r="BG20" t="s">
        <v>2385</v>
      </c>
      <c r="BI20">
        <v>1113</v>
      </c>
      <c r="BJ20" t="s">
        <v>216</v>
      </c>
      <c r="BK20">
        <v>7</v>
      </c>
      <c r="BL20">
        <v>38457258</v>
      </c>
      <c r="BM20" t="s">
        <v>2355</v>
      </c>
      <c r="BN20">
        <v>1225</v>
      </c>
      <c r="BO20" t="s">
        <v>323</v>
      </c>
      <c r="BP20" t="s">
        <v>324</v>
      </c>
      <c r="BQ20">
        <v>9407</v>
      </c>
      <c r="BR20" t="s">
        <v>78</v>
      </c>
      <c r="BS20">
        <v>1362</v>
      </c>
      <c r="BT20" t="s">
        <v>526</v>
      </c>
      <c r="BU20" t="s">
        <v>527</v>
      </c>
      <c r="BV20">
        <v>9413</v>
      </c>
      <c r="BW20" t="s">
        <v>78</v>
      </c>
    </row>
    <row r="21" spans="1:75">
      <c r="A21">
        <v>2</v>
      </c>
      <c r="B21" t="s">
        <v>110</v>
      </c>
      <c r="C21" t="s">
        <v>111</v>
      </c>
      <c r="D21">
        <v>58497864</v>
      </c>
      <c r="E21" t="s">
        <v>2518</v>
      </c>
      <c r="F21" t="s">
        <v>2519</v>
      </c>
      <c r="G21" t="s">
        <v>2520</v>
      </c>
      <c r="I21" s="4">
        <v>35309</v>
      </c>
      <c r="J21">
        <v>27</v>
      </c>
      <c r="K21" t="s">
        <v>2521</v>
      </c>
      <c r="L21">
        <v>1996</v>
      </c>
      <c r="M21" t="s">
        <v>222</v>
      </c>
      <c r="N21" t="s">
        <v>223</v>
      </c>
      <c r="O21">
        <v>58723995</v>
      </c>
      <c r="P21" s="4"/>
      <c r="Q21" t="s">
        <v>55</v>
      </c>
      <c r="S21" t="s">
        <v>55</v>
      </c>
      <c r="U21" t="s">
        <v>2522</v>
      </c>
      <c r="V21" t="s">
        <v>44</v>
      </c>
      <c r="W21" t="s">
        <v>15</v>
      </c>
      <c r="X21">
        <v>58654938</v>
      </c>
      <c r="Y21" t="s">
        <v>2401</v>
      </c>
      <c r="Z21" t="s">
        <v>2402</v>
      </c>
      <c r="AA21" t="s">
        <v>2403</v>
      </c>
      <c r="AB21" t="s">
        <v>2404</v>
      </c>
      <c r="AC21">
        <v>2196922</v>
      </c>
      <c r="AD21" t="s">
        <v>2523</v>
      </c>
      <c r="AF21">
        <v>77566561500347</v>
      </c>
      <c r="AH21" t="s">
        <v>270</v>
      </c>
      <c r="AI21" t="s">
        <v>271</v>
      </c>
      <c r="AJ21">
        <v>897455</v>
      </c>
      <c r="AK21">
        <v>58267399</v>
      </c>
      <c r="AL21" t="s">
        <v>2407</v>
      </c>
      <c r="AM21" t="s">
        <v>2408</v>
      </c>
      <c r="AN21">
        <v>13531392</v>
      </c>
      <c r="AO21">
        <v>58267399</v>
      </c>
      <c r="AP21" t="s">
        <v>2407</v>
      </c>
      <c r="AQ21" t="s">
        <v>2408</v>
      </c>
      <c r="AR21">
        <v>13531392</v>
      </c>
      <c r="AT21" t="s">
        <v>48</v>
      </c>
      <c r="AU21" t="s">
        <v>47</v>
      </c>
      <c r="AV21">
        <v>897461</v>
      </c>
      <c r="AW21" t="s">
        <v>213</v>
      </c>
      <c r="AX21" t="s">
        <v>214</v>
      </c>
      <c r="AZ21">
        <v>6758</v>
      </c>
      <c r="BA21">
        <v>58623881</v>
      </c>
      <c r="BB21">
        <v>591414</v>
      </c>
      <c r="BC21" t="s">
        <v>2384</v>
      </c>
      <c r="BD21">
        <v>6477800</v>
      </c>
      <c r="BE21" t="s">
        <v>52</v>
      </c>
      <c r="BF21">
        <v>5208</v>
      </c>
      <c r="BG21" t="s">
        <v>2396</v>
      </c>
      <c r="BI21">
        <v>1113</v>
      </c>
      <c r="BJ21" t="s">
        <v>216</v>
      </c>
      <c r="BK21">
        <v>7</v>
      </c>
      <c r="BL21">
        <v>38457258</v>
      </c>
      <c r="BM21" t="s">
        <v>2355</v>
      </c>
      <c r="BN21">
        <v>2111390</v>
      </c>
      <c r="BO21" t="s">
        <v>2524</v>
      </c>
      <c r="BP21" t="s">
        <v>272</v>
      </c>
      <c r="BQ21">
        <v>7718</v>
      </c>
      <c r="BR21" t="s">
        <v>46</v>
      </c>
      <c r="BS21">
        <v>1200</v>
      </c>
      <c r="BT21" t="s">
        <v>83</v>
      </c>
      <c r="BW21" t="s">
        <v>96</v>
      </c>
    </row>
    <row r="22" spans="1:75">
      <c r="A22">
        <v>2</v>
      </c>
      <c r="B22" t="s">
        <v>110</v>
      </c>
      <c r="C22" t="s">
        <v>111</v>
      </c>
      <c r="D22">
        <v>58499129</v>
      </c>
      <c r="E22" t="s">
        <v>2525</v>
      </c>
      <c r="G22" t="s">
        <v>2526</v>
      </c>
      <c r="I22" s="4">
        <v>35517</v>
      </c>
      <c r="J22">
        <v>26</v>
      </c>
      <c r="K22" t="s">
        <v>864</v>
      </c>
      <c r="L22">
        <v>1997</v>
      </c>
      <c r="M22" t="s">
        <v>222</v>
      </c>
      <c r="N22" t="s">
        <v>223</v>
      </c>
      <c r="O22">
        <v>58717348</v>
      </c>
      <c r="P22" s="4"/>
      <c r="Q22" t="s">
        <v>129</v>
      </c>
      <c r="S22" t="s">
        <v>129</v>
      </c>
      <c r="U22" t="s">
        <v>2527</v>
      </c>
      <c r="V22" t="s">
        <v>44</v>
      </c>
      <c r="W22" t="s">
        <v>15</v>
      </c>
      <c r="X22">
        <v>58654901</v>
      </c>
      <c r="Y22" t="s">
        <v>2528</v>
      </c>
      <c r="Z22" t="s">
        <v>2529</v>
      </c>
      <c r="AA22" t="s">
        <v>2530</v>
      </c>
      <c r="AB22" t="s">
        <v>2527</v>
      </c>
      <c r="AC22">
        <v>58635934</v>
      </c>
      <c r="AD22" t="s">
        <v>1703</v>
      </c>
      <c r="AF22">
        <v>10200000700769</v>
      </c>
      <c r="AH22" t="s">
        <v>1704</v>
      </c>
      <c r="AI22" t="s">
        <v>1705</v>
      </c>
      <c r="AJ22">
        <v>897455</v>
      </c>
      <c r="AK22">
        <v>58211575</v>
      </c>
      <c r="AL22" t="s">
        <v>2531</v>
      </c>
      <c r="AM22" t="s">
        <v>2532</v>
      </c>
      <c r="AN22">
        <v>13532042</v>
      </c>
      <c r="AO22">
        <v>58211575</v>
      </c>
      <c r="AP22" t="s">
        <v>2531</v>
      </c>
      <c r="AQ22" t="s">
        <v>2532</v>
      </c>
      <c r="AR22">
        <v>13532042</v>
      </c>
      <c r="AT22" t="s">
        <v>343</v>
      </c>
      <c r="AU22" t="s">
        <v>344</v>
      </c>
      <c r="AV22">
        <v>897463</v>
      </c>
      <c r="AW22" t="s">
        <v>233</v>
      </c>
      <c r="AX22" t="s">
        <v>234</v>
      </c>
      <c r="AZ22">
        <v>58007903</v>
      </c>
      <c r="BA22">
        <v>58007903</v>
      </c>
      <c r="BB22">
        <v>591414</v>
      </c>
      <c r="BC22" t="s">
        <v>2384</v>
      </c>
      <c r="BD22">
        <v>6477800</v>
      </c>
      <c r="BE22" t="s">
        <v>52</v>
      </c>
      <c r="BF22">
        <v>4921</v>
      </c>
      <c r="BG22" t="s">
        <v>2533</v>
      </c>
      <c r="BI22">
        <v>1113</v>
      </c>
      <c r="BJ22" t="s">
        <v>216</v>
      </c>
      <c r="BK22">
        <v>7</v>
      </c>
      <c r="BL22">
        <v>38457258</v>
      </c>
      <c r="BM22" t="s">
        <v>2355</v>
      </c>
      <c r="BN22">
        <v>2647</v>
      </c>
      <c r="BO22" t="s">
        <v>1693</v>
      </c>
      <c r="BP22" t="s">
        <v>315</v>
      </c>
      <c r="BQ22">
        <v>9507</v>
      </c>
      <c r="BR22" t="s">
        <v>69</v>
      </c>
      <c r="BS22">
        <v>1186</v>
      </c>
      <c r="BT22" t="s">
        <v>196</v>
      </c>
      <c r="BW22" t="s">
        <v>96</v>
      </c>
    </row>
    <row r="23" spans="1:75">
      <c r="A23">
        <v>1</v>
      </c>
      <c r="B23" t="s">
        <v>41</v>
      </c>
      <c r="C23" t="s">
        <v>42</v>
      </c>
      <c r="D23">
        <v>58499888</v>
      </c>
      <c r="E23" t="s">
        <v>2534</v>
      </c>
      <c r="F23" t="s">
        <v>2535</v>
      </c>
      <c r="G23" t="s">
        <v>2536</v>
      </c>
      <c r="I23" s="4">
        <v>36294</v>
      </c>
      <c r="J23">
        <v>24</v>
      </c>
      <c r="K23" t="s">
        <v>2537</v>
      </c>
      <c r="L23">
        <v>1999</v>
      </c>
      <c r="M23" t="s">
        <v>190</v>
      </c>
      <c r="N23" t="s">
        <v>191</v>
      </c>
      <c r="O23">
        <v>58718097</v>
      </c>
      <c r="P23" s="4"/>
      <c r="Q23" t="s">
        <v>129</v>
      </c>
      <c r="S23" t="s">
        <v>53</v>
      </c>
      <c r="U23" t="s">
        <v>2538</v>
      </c>
      <c r="V23" t="s">
        <v>44</v>
      </c>
      <c r="W23" t="s">
        <v>15</v>
      </c>
      <c r="X23">
        <v>58654937</v>
      </c>
      <c r="Y23" t="s">
        <v>2480</v>
      </c>
      <c r="Z23" t="s">
        <v>2481</v>
      </c>
      <c r="AA23" t="s">
        <v>2482</v>
      </c>
      <c r="AB23" t="s">
        <v>2479</v>
      </c>
      <c r="AC23">
        <v>58521043</v>
      </c>
      <c r="AD23" t="s">
        <v>273</v>
      </c>
      <c r="AF23">
        <v>43976965400054</v>
      </c>
      <c r="AH23" t="s">
        <v>274</v>
      </c>
      <c r="AI23" t="s">
        <v>275</v>
      </c>
      <c r="AJ23">
        <v>897455</v>
      </c>
      <c r="AK23">
        <v>58267406</v>
      </c>
      <c r="AL23" t="s">
        <v>2484</v>
      </c>
      <c r="AM23" t="s">
        <v>2485</v>
      </c>
      <c r="AN23">
        <v>13531445</v>
      </c>
      <c r="AO23">
        <v>58267406</v>
      </c>
      <c r="AP23" t="s">
        <v>2484</v>
      </c>
      <c r="AQ23" t="s">
        <v>2485</v>
      </c>
      <c r="AR23">
        <v>13531445</v>
      </c>
      <c r="AT23" t="s">
        <v>48</v>
      </c>
      <c r="AU23" t="s">
        <v>47</v>
      </c>
      <c r="AV23">
        <v>897463</v>
      </c>
      <c r="AW23" t="s">
        <v>233</v>
      </c>
      <c r="AX23" t="s">
        <v>234</v>
      </c>
      <c r="AZ23">
        <v>6568</v>
      </c>
      <c r="BA23">
        <v>58721293</v>
      </c>
      <c r="BB23">
        <v>591414</v>
      </c>
      <c r="BC23" t="s">
        <v>2384</v>
      </c>
      <c r="BD23">
        <v>6477800</v>
      </c>
      <c r="BE23" t="s">
        <v>52</v>
      </c>
      <c r="BF23">
        <v>5208</v>
      </c>
      <c r="BG23" t="s">
        <v>2396</v>
      </c>
      <c r="BI23">
        <v>1113</v>
      </c>
      <c r="BJ23" t="s">
        <v>216</v>
      </c>
      <c r="BK23">
        <v>7</v>
      </c>
      <c r="BL23">
        <v>38457258</v>
      </c>
      <c r="BM23" t="s">
        <v>2355</v>
      </c>
      <c r="BN23">
        <v>1371</v>
      </c>
      <c r="BO23" t="s">
        <v>276</v>
      </c>
      <c r="BP23" t="s">
        <v>277</v>
      </c>
      <c r="BQ23">
        <v>9423</v>
      </c>
      <c r="BR23" t="s">
        <v>78</v>
      </c>
      <c r="BS23">
        <v>1463</v>
      </c>
      <c r="BT23" t="s">
        <v>278</v>
      </c>
      <c r="BU23" t="s">
        <v>279</v>
      </c>
      <c r="BV23">
        <v>9405</v>
      </c>
      <c r="BW23" t="s">
        <v>78</v>
      </c>
    </row>
    <row r="24" spans="1:75">
      <c r="A24">
        <v>2</v>
      </c>
      <c r="B24" t="s">
        <v>110</v>
      </c>
      <c r="C24" t="s">
        <v>111</v>
      </c>
      <c r="D24">
        <v>58500712</v>
      </c>
      <c r="E24" t="s">
        <v>2539</v>
      </c>
      <c r="F24" t="s">
        <v>2540</v>
      </c>
      <c r="G24" t="s">
        <v>2541</v>
      </c>
      <c r="I24" s="4">
        <v>36634</v>
      </c>
      <c r="J24">
        <v>23</v>
      </c>
      <c r="K24" t="s">
        <v>280</v>
      </c>
      <c r="L24">
        <v>2000</v>
      </c>
      <c r="M24" t="s">
        <v>222</v>
      </c>
      <c r="N24" t="s">
        <v>223</v>
      </c>
      <c r="O24">
        <v>58692319</v>
      </c>
      <c r="P24" s="4"/>
      <c r="Q24" t="s">
        <v>14</v>
      </c>
      <c r="S24" t="s">
        <v>14</v>
      </c>
      <c r="U24" t="s">
        <v>2542</v>
      </c>
      <c r="V24" t="s">
        <v>44</v>
      </c>
      <c r="W24" t="s">
        <v>15</v>
      </c>
      <c r="X24">
        <v>58654876</v>
      </c>
      <c r="Y24" t="s">
        <v>2543</v>
      </c>
      <c r="Z24" t="s">
        <v>2544</v>
      </c>
      <c r="AA24" t="s">
        <v>2545</v>
      </c>
      <c r="AB24" t="s">
        <v>281</v>
      </c>
      <c r="AC24">
        <v>58243101</v>
      </c>
      <c r="AD24" t="s">
        <v>2546</v>
      </c>
      <c r="AF24">
        <v>42192591800011</v>
      </c>
      <c r="AH24" t="s">
        <v>282</v>
      </c>
      <c r="AI24" t="s">
        <v>283</v>
      </c>
      <c r="AJ24">
        <v>897455</v>
      </c>
      <c r="AK24">
        <v>58211538</v>
      </c>
      <c r="AL24" t="s">
        <v>284</v>
      </c>
      <c r="AM24" t="s">
        <v>285</v>
      </c>
      <c r="AN24" t="s">
        <v>286</v>
      </c>
      <c r="AO24">
        <v>58211538</v>
      </c>
      <c r="AP24" t="s">
        <v>284</v>
      </c>
      <c r="AQ24" t="s">
        <v>285</v>
      </c>
      <c r="AR24" t="s">
        <v>286</v>
      </c>
      <c r="AT24" t="s">
        <v>48</v>
      </c>
      <c r="AU24" t="s">
        <v>47</v>
      </c>
      <c r="AV24">
        <v>897461</v>
      </c>
      <c r="AW24" t="s">
        <v>213</v>
      </c>
      <c r="AX24" t="s">
        <v>214</v>
      </c>
      <c r="AZ24">
        <v>58211539</v>
      </c>
      <c r="BA24">
        <v>58548449</v>
      </c>
      <c r="BB24">
        <v>51363213</v>
      </c>
      <c r="BC24" t="s">
        <v>2547</v>
      </c>
      <c r="BD24">
        <v>6477800</v>
      </c>
      <c r="BE24" t="s">
        <v>52</v>
      </c>
      <c r="BF24">
        <v>5101</v>
      </c>
      <c r="BG24" t="s">
        <v>287</v>
      </c>
      <c r="BI24">
        <v>1110</v>
      </c>
      <c r="BJ24" t="s">
        <v>60</v>
      </c>
      <c r="BK24">
        <v>6</v>
      </c>
      <c r="BL24">
        <v>38457258</v>
      </c>
      <c r="BM24" t="s">
        <v>2355</v>
      </c>
      <c r="BN24">
        <v>2567</v>
      </c>
      <c r="BO24" t="s">
        <v>2548</v>
      </c>
      <c r="BP24" t="s">
        <v>288</v>
      </c>
      <c r="BQ24">
        <v>9105</v>
      </c>
      <c r="BR24" t="s">
        <v>126</v>
      </c>
      <c r="BS24">
        <v>2485</v>
      </c>
      <c r="BT24" t="s">
        <v>2549</v>
      </c>
      <c r="BU24" t="s">
        <v>289</v>
      </c>
      <c r="BV24">
        <v>9101</v>
      </c>
      <c r="BW24" t="s">
        <v>126</v>
      </c>
    </row>
    <row r="25" spans="1:75">
      <c r="A25">
        <v>1</v>
      </c>
      <c r="B25" t="s">
        <v>41</v>
      </c>
      <c r="C25" t="s">
        <v>42</v>
      </c>
      <c r="D25">
        <v>58501349</v>
      </c>
      <c r="E25" t="s">
        <v>2550</v>
      </c>
      <c r="F25" t="s">
        <v>2551</v>
      </c>
      <c r="G25" t="s">
        <v>2552</v>
      </c>
      <c r="I25" s="4">
        <v>35747</v>
      </c>
      <c r="J25">
        <v>26</v>
      </c>
      <c r="K25" t="s">
        <v>96</v>
      </c>
      <c r="L25">
        <v>1997</v>
      </c>
      <c r="M25" t="s">
        <v>190</v>
      </c>
      <c r="N25" t="s">
        <v>191</v>
      </c>
      <c r="O25">
        <v>58724074</v>
      </c>
      <c r="P25" s="4"/>
      <c r="Q25" t="s">
        <v>129</v>
      </c>
      <c r="S25" t="s">
        <v>129</v>
      </c>
      <c r="V25" t="s">
        <v>44</v>
      </c>
      <c r="W25" t="s">
        <v>15</v>
      </c>
      <c r="X25">
        <v>58654906</v>
      </c>
      <c r="Y25" t="s">
        <v>2377</v>
      </c>
      <c r="Z25" t="s">
        <v>2378</v>
      </c>
      <c r="AA25" t="s">
        <v>2379</v>
      </c>
      <c r="AB25" t="s">
        <v>2380</v>
      </c>
      <c r="AC25">
        <v>38011790</v>
      </c>
      <c r="AD25" t="s">
        <v>2553</v>
      </c>
      <c r="AF25">
        <v>39500185200056</v>
      </c>
      <c r="AG25" t="s">
        <v>2554</v>
      </c>
      <c r="AH25" t="s">
        <v>2555</v>
      </c>
      <c r="AI25" t="s">
        <v>2556</v>
      </c>
      <c r="AJ25">
        <v>897455</v>
      </c>
      <c r="AK25">
        <v>58211601</v>
      </c>
      <c r="AL25" t="s">
        <v>2382</v>
      </c>
      <c r="AM25" t="s">
        <v>2383</v>
      </c>
      <c r="AN25">
        <v>13520025</v>
      </c>
      <c r="AO25">
        <v>58211601</v>
      </c>
      <c r="AP25" t="s">
        <v>2382</v>
      </c>
      <c r="AQ25" t="s">
        <v>2383</v>
      </c>
      <c r="AR25">
        <v>13520025</v>
      </c>
      <c r="AT25" t="s">
        <v>48</v>
      </c>
      <c r="AU25" t="s">
        <v>47</v>
      </c>
      <c r="AV25">
        <v>897467</v>
      </c>
      <c r="AW25" t="s">
        <v>49</v>
      </c>
      <c r="AX25" t="s">
        <v>50</v>
      </c>
      <c r="AZ25">
        <v>58461556</v>
      </c>
      <c r="BB25">
        <v>591414</v>
      </c>
      <c r="BC25" t="s">
        <v>2384</v>
      </c>
      <c r="BD25">
        <v>6477800</v>
      </c>
      <c r="BE25" t="s">
        <v>52</v>
      </c>
      <c r="BF25">
        <v>5037</v>
      </c>
      <c r="BG25" t="s">
        <v>2385</v>
      </c>
      <c r="BI25">
        <v>1113</v>
      </c>
      <c r="BJ25" t="s">
        <v>216</v>
      </c>
      <c r="BK25">
        <v>7</v>
      </c>
      <c r="BL25">
        <v>38457258</v>
      </c>
      <c r="BM25" t="s">
        <v>2355</v>
      </c>
      <c r="BN25">
        <v>1494</v>
      </c>
      <c r="BO25" t="s">
        <v>357</v>
      </c>
      <c r="BP25" t="s">
        <v>358</v>
      </c>
      <c r="BQ25">
        <v>9315</v>
      </c>
      <c r="BR25" t="s">
        <v>122</v>
      </c>
      <c r="BS25">
        <v>1332</v>
      </c>
      <c r="BT25" t="s">
        <v>915</v>
      </c>
      <c r="BU25" t="s">
        <v>579</v>
      </c>
      <c r="BV25">
        <v>9517</v>
      </c>
      <c r="BW25" t="s">
        <v>69</v>
      </c>
    </row>
    <row r="26" spans="1:75">
      <c r="A26">
        <v>2</v>
      </c>
      <c r="B26" t="s">
        <v>110</v>
      </c>
      <c r="C26" t="s">
        <v>111</v>
      </c>
      <c r="D26">
        <v>58501836</v>
      </c>
      <c r="E26" t="s">
        <v>2557</v>
      </c>
      <c r="F26" t="s">
        <v>2558</v>
      </c>
      <c r="G26" t="s">
        <v>290</v>
      </c>
      <c r="I26" s="4">
        <v>36479</v>
      </c>
      <c r="J26">
        <v>24</v>
      </c>
      <c r="K26" t="s">
        <v>43</v>
      </c>
      <c r="L26">
        <v>1999</v>
      </c>
      <c r="M26" t="s">
        <v>222</v>
      </c>
      <c r="N26" t="s">
        <v>223</v>
      </c>
      <c r="O26">
        <v>58723870</v>
      </c>
      <c r="P26" s="4"/>
      <c r="Q26" t="s">
        <v>129</v>
      </c>
      <c r="S26" t="s">
        <v>55</v>
      </c>
      <c r="U26" t="s">
        <v>2559</v>
      </c>
      <c r="V26" t="s">
        <v>44</v>
      </c>
      <c r="W26" t="s">
        <v>15</v>
      </c>
      <c r="X26">
        <v>58655027</v>
      </c>
      <c r="Y26" t="s">
        <v>2560</v>
      </c>
      <c r="Z26" t="s">
        <v>2561</v>
      </c>
      <c r="AA26" t="s">
        <v>2562</v>
      </c>
      <c r="AB26" t="s">
        <v>2559</v>
      </c>
      <c r="AC26">
        <v>58586945</v>
      </c>
      <c r="AD26" t="s">
        <v>2563</v>
      </c>
      <c r="AF26">
        <v>44869413300142</v>
      </c>
      <c r="AH26" t="s">
        <v>291</v>
      </c>
      <c r="AI26" t="s">
        <v>292</v>
      </c>
      <c r="AJ26">
        <v>897455</v>
      </c>
      <c r="AK26">
        <v>58321670</v>
      </c>
      <c r="AL26" t="s">
        <v>2564</v>
      </c>
      <c r="AM26" t="s">
        <v>2565</v>
      </c>
      <c r="AN26">
        <v>13531276</v>
      </c>
      <c r="AO26">
        <v>58321670</v>
      </c>
      <c r="AP26" t="s">
        <v>2564</v>
      </c>
      <c r="AQ26" t="s">
        <v>2565</v>
      </c>
      <c r="AR26">
        <v>13531276</v>
      </c>
      <c r="AT26" t="s">
        <v>48</v>
      </c>
      <c r="AU26" t="s">
        <v>47</v>
      </c>
      <c r="AV26">
        <v>897461</v>
      </c>
      <c r="AW26" t="s">
        <v>213</v>
      </c>
      <c r="AX26" t="s">
        <v>214</v>
      </c>
      <c r="AZ26">
        <v>58559360</v>
      </c>
      <c r="BA26">
        <v>58559360</v>
      </c>
      <c r="BB26">
        <v>591414</v>
      </c>
      <c r="BC26" t="s">
        <v>2384</v>
      </c>
      <c r="BD26">
        <v>6477800</v>
      </c>
      <c r="BE26" t="s">
        <v>52</v>
      </c>
      <c r="BF26">
        <v>5208</v>
      </c>
      <c r="BG26" t="s">
        <v>2396</v>
      </c>
      <c r="BI26">
        <v>1113</v>
      </c>
      <c r="BJ26" t="s">
        <v>216</v>
      </c>
      <c r="BK26">
        <v>7</v>
      </c>
      <c r="BL26">
        <v>38457258</v>
      </c>
      <c r="BM26" t="s">
        <v>2355</v>
      </c>
      <c r="BN26">
        <v>1907</v>
      </c>
      <c r="BO26" t="s">
        <v>2451</v>
      </c>
      <c r="BP26" t="s">
        <v>293</v>
      </c>
      <c r="BQ26">
        <v>9416</v>
      </c>
      <c r="BR26" t="s">
        <v>78</v>
      </c>
      <c r="BS26">
        <v>2434</v>
      </c>
      <c r="BT26" t="s">
        <v>294</v>
      </c>
      <c r="BU26" t="s">
        <v>295</v>
      </c>
      <c r="BV26">
        <v>9217</v>
      </c>
      <c r="BW26" t="s">
        <v>59</v>
      </c>
    </row>
    <row r="27" spans="1:75">
      <c r="A27">
        <v>2</v>
      </c>
      <c r="B27" t="s">
        <v>110</v>
      </c>
      <c r="C27" t="s">
        <v>111</v>
      </c>
      <c r="D27">
        <v>58504173</v>
      </c>
      <c r="E27" t="s">
        <v>2566</v>
      </c>
      <c r="F27" t="s">
        <v>2567</v>
      </c>
      <c r="G27" t="s">
        <v>2568</v>
      </c>
      <c r="I27" s="4">
        <v>36139</v>
      </c>
      <c r="J27">
        <v>25</v>
      </c>
      <c r="K27" t="s">
        <v>43</v>
      </c>
      <c r="L27">
        <v>1998</v>
      </c>
      <c r="M27" t="s">
        <v>222</v>
      </c>
      <c r="N27" t="s">
        <v>223</v>
      </c>
      <c r="O27">
        <v>58723850</v>
      </c>
      <c r="P27" s="4"/>
      <c r="Q27" t="s">
        <v>129</v>
      </c>
      <c r="S27" t="s">
        <v>129</v>
      </c>
      <c r="U27" t="s">
        <v>2559</v>
      </c>
      <c r="V27" t="s">
        <v>44</v>
      </c>
      <c r="W27" t="s">
        <v>15</v>
      </c>
      <c r="X27">
        <v>58655027</v>
      </c>
      <c r="Y27" t="s">
        <v>2560</v>
      </c>
      <c r="Z27" t="s">
        <v>2561</v>
      </c>
      <c r="AA27" t="s">
        <v>2562</v>
      </c>
      <c r="AB27" t="s">
        <v>2559</v>
      </c>
      <c r="AC27">
        <v>58167312</v>
      </c>
      <c r="AD27" t="s">
        <v>2569</v>
      </c>
      <c r="AF27">
        <v>54210765113030</v>
      </c>
      <c r="AH27" t="s">
        <v>2570</v>
      </c>
      <c r="AI27" t="s">
        <v>2571</v>
      </c>
      <c r="AJ27">
        <v>897455</v>
      </c>
      <c r="AK27">
        <v>58321670</v>
      </c>
      <c r="AL27" t="s">
        <v>2564</v>
      </c>
      <c r="AM27" t="s">
        <v>2565</v>
      </c>
      <c r="AN27">
        <v>13531276</v>
      </c>
      <c r="AO27">
        <v>58321670</v>
      </c>
      <c r="AP27" t="s">
        <v>2564</v>
      </c>
      <c r="AQ27" t="s">
        <v>2565</v>
      </c>
      <c r="AR27">
        <v>13531276</v>
      </c>
      <c r="AT27" t="s">
        <v>48</v>
      </c>
      <c r="AU27" t="s">
        <v>47</v>
      </c>
      <c r="AV27">
        <v>897461</v>
      </c>
      <c r="AW27" t="s">
        <v>213</v>
      </c>
      <c r="AX27" t="s">
        <v>214</v>
      </c>
      <c r="AZ27">
        <v>58559360</v>
      </c>
      <c r="BA27">
        <v>58559360</v>
      </c>
      <c r="BB27">
        <v>591414</v>
      </c>
      <c r="BC27" t="s">
        <v>2384</v>
      </c>
      <c r="BD27">
        <v>6477800</v>
      </c>
      <c r="BE27" t="s">
        <v>52</v>
      </c>
      <c r="BF27">
        <v>5208</v>
      </c>
      <c r="BG27" t="s">
        <v>2396</v>
      </c>
      <c r="BI27">
        <v>1113</v>
      </c>
      <c r="BJ27" t="s">
        <v>216</v>
      </c>
      <c r="BK27">
        <v>7</v>
      </c>
      <c r="BL27">
        <v>38457258</v>
      </c>
      <c r="BM27" t="s">
        <v>2355</v>
      </c>
      <c r="BN27">
        <v>1794</v>
      </c>
      <c r="BO27" t="s">
        <v>2572</v>
      </c>
      <c r="BP27" t="s">
        <v>296</v>
      </c>
      <c r="BQ27">
        <v>9422</v>
      </c>
      <c r="BR27" t="s">
        <v>78</v>
      </c>
      <c r="BS27">
        <v>1590</v>
      </c>
      <c r="BT27" t="s">
        <v>297</v>
      </c>
      <c r="BU27" t="s">
        <v>298</v>
      </c>
      <c r="BV27">
        <v>9212</v>
      </c>
      <c r="BW27" t="s">
        <v>59</v>
      </c>
    </row>
    <row r="28" spans="1:75">
      <c r="A28">
        <v>2</v>
      </c>
      <c r="B28" t="s">
        <v>110</v>
      </c>
      <c r="C28" t="s">
        <v>111</v>
      </c>
      <c r="D28">
        <v>58505556</v>
      </c>
      <c r="E28" t="s">
        <v>2573</v>
      </c>
      <c r="F28" t="s">
        <v>2574</v>
      </c>
      <c r="G28" t="s">
        <v>299</v>
      </c>
      <c r="I28" s="4">
        <v>35637</v>
      </c>
      <c r="J28">
        <v>26</v>
      </c>
      <c r="K28" t="s">
        <v>196</v>
      </c>
      <c r="L28">
        <v>1997</v>
      </c>
      <c r="M28" t="s">
        <v>222</v>
      </c>
      <c r="N28" t="s">
        <v>223</v>
      </c>
      <c r="O28">
        <v>58723786</v>
      </c>
      <c r="P28" s="4"/>
      <c r="Q28" t="s">
        <v>129</v>
      </c>
      <c r="S28" t="s">
        <v>129</v>
      </c>
      <c r="U28" t="s">
        <v>2575</v>
      </c>
      <c r="V28" t="s">
        <v>44</v>
      </c>
      <c r="W28" t="s">
        <v>15</v>
      </c>
      <c r="X28">
        <v>58654858</v>
      </c>
      <c r="Y28" t="s">
        <v>2425</v>
      </c>
      <c r="Z28" t="s">
        <v>2426</v>
      </c>
      <c r="AA28" t="s">
        <v>2427</v>
      </c>
      <c r="AB28" t="s">
        <v>2428</v>
      </c>
      <c r="AC28">
        <v>215580</v>
      </c>
      <c r="AD28" t="s">
        <v>2576</v>
      </c>
      <c r="AF28">
        <v>54204452400735</v>
      </c>
      <c r="AG28" t="s">
        <v>300</v>
      </c>
      <c r="AH28" t="s">
        <v>301</v>
      </c>
      <c r="AI28" t="s">
        <v>302</v>
      </c>
      <c r="AJ28">
        <v>897455</v>
      </c>
      <c r="AK28">
        <v>1711193</v>
      </c>
      <c r="AL28" t="s">
        <v>2429</v>
      </c>
      <c r="AM28" t="s">
        <v>2430</v>
      </c>
      <c r="AN28">
        <v>13531444</v>
      </c>
      <c r="AO28">
        <v>1711193</v>
      </c>
      <c r="AP28" t="s">
        <v>2429</v>
      </c>
      <c r="AQ28" t="s">
        <v>2430</v>
      </c>
      <c r="AR28">
        <v>13531444</v>
      </c>
      <c r="AT28" t="s">
        <v>48</v>
      </c>
      <c r="AU28" t="s">
        <v>47</v>
      </c>
      <c r="AV28">
        <v>897463</v>
      </c>
      <c r="AW28" t="s">
        <v>233</v>
      </c>
      <c r="AX28" t="s">
        <v>234</v>
      </c>
      <c r="AZ28">
        <v>6726</v>
      </c>
      <c r="BA28">
        <v>6774</v>
      </c>
      <c r="BB28">
        <v>591414</v>
      </c>
      <c r="BC28" t="s">
        <v>2384</v>
      </c>
      <c r="BD28">
        <v>6477800</v>
      </c>
      <c r="BE28" t="s">
        <v>52</v>
      </c>
      <c r="BF28">
        <v>5208</v>
      </c>
      <c r="BG28" t="s">
        <v>2396</v>
      </c>
      <c r="BI28">
        <v>1113</v>
      </c>
      <c r="BJ28" t="s">
        <v>216</v>
      </c>
      <c r="BK28">
        <v>7</v>
      </c>
      <c r="BL28">
        <v>38457258</v>
      </c>
      <c r="BM28" t="s">
        <v>2355</v>
      </c>
      <c r="BN28">
        <v>1186</v>
      </c>
      <c r="BO28" t="s">
        <v>196</v>
      </c>
      <c r="BR28" t="s">
        <v>96</v>
      </c>
      <c r="BS28">
        <v>1463</v>
      </c>
      <c r="BT28" t="s">
        <v>278</v>
      </c>
      <c r="BU28" t="s">
        <v>279</v>
      </c>
      <c r="BV28">
        <v>9405</v>
      </c>
      <c r="BW28" t="s">
        <v>78</v>
      </c>
    </row>
    <row r="29" spans="1:75">
      <c r="A29">
        <v>2</v>
      </c>
      <c r="B29" t="s">
        <v>110</v>
      </c>
      <c r="C29" t="s">
        <v>111</v>
      </c>
      <c r="D29">
        <v>58506336</v>
      </c>
      <c r="E29" t="s">
        <v>2577</v>
      </c>
      <c r="F29" t="s">
        <v>2578</v>
      </c>
      <c r="G29" t="s">
        <v>303</v>
      </c>
      <c r="I29" s="4">
        <v>35929</v>
      </c>
      <c r="J29">
        <v>25</v>
      </c>
      <c r="K29" t="s">
        <v>43</v>
      </c>
      <c r="L29">
        <v>1998</v>
      </c>
      <c r="M29" t="s">
        <v>222</v>
      </c>
      <c r="N29" t="s">
        <v>223</v>
      </c>
      <c r="O29">
        <v>58701465</v>
      </c>
      <c r="P29" s="4"/>
      <c r="Q29" t="s">
        <v>129</v>
      </c>
      <c r="S29" t="s">
        <v>304</v>
      </c>
      <c r="U29" t="s">
        <v>2389</v>
      </c>
      <c r="V29" t="s">
        <v>44</v>
      </c>
      <c r="W29" t="s">
        <v>15</v>
      </c>
      <c r="X29">
        <v>58654952</v>
      </c>
      <c r="Y29" t="s">
        <v>2390</v>
      </c>
      <c r="Z29" t="s">
        <v>2391</v>
      </c>
      <c r="AA29" t="s">
        <v>2392</v>
      </c>
      <c r="AB29" t="s">
        <v>2389</v>
      </c>
      <c r="AC29">
        <v>58312034</v>
      </c>
      <c r="AD29" t="s">
        <v>2579</v>
      </c>
      <c r="AF29">
        <v>39294538200050</v>
      </c>
      <c r="AH29" t="s">
        <v>305</v>
      </c>
      <c r="AI29" t="s">
        <v>306</v>
      </c>
      <c r="AJ29">
        <v>897455</v>
      </c>
      <c r="AK29">
        <v>58267402</v>
      </c>
      <c r="AL29" t="s">
        <v>2394</v>
      </c>
      <c r="AM29" t="s">
        <v>2395</v>
      </c>
      <c r="AN29">
        <v>13531393</v>
      </c>
      <c r="AO29">
        <v>58267402</v>
      </c>
      <c r="AP29" t="s">
        <v>2394</v>
      </c>
      <c r="AQ29" t="s">
        <v>2395</v>
      </c>
      <c r="AR29">
        <v>13531393</v>
      </c>
      <c r="AT29" t="s">
        <v>48</v>
      </c>
      <c r="AU29" t="s">
        <v>47</v>
      </c>
      <c r="AV29">
        <v>897461</v>
      </c>
      <c r="AW29" t="s">
        <v>213</v>
      </c>
      <c r="AX29" t="s">
        <v>214</v>
      </c>
      <c r="AZ29">
        <v>58200595</v>
      </c>
      <c r="BA29">
        <v>58200595</v>
      </c>
      <c r="BB29">
        <v>591414</v>
      </c>
      <c r="BC29" t="s">
        <v>2384</v>
      </c>
      <c r="BD29">
        <v>6477800</v>
      </c>
      <c r="BE29" t="s">
        <v>52</v>
      </c>
      <c r="BF29">
        <v>5208</v>
      </c>
      <c r="BG29" t="s">
        <v>2396</v>
      </c>
      <c r="BI29">
        <v>1113</v>
      </c>
      <c r="BJ29" t="s">
        <v>216</v>
      </c>
      <c r="BK29">
        <v>7</v>
      </c>
      <c r="BL29">
        <v>38457258</v>
      </c>
      <c r="BM29" t="s">
        <v>2355</v>
      </c>
      <c r="BN29">
        <v>1529</v>
      </c>
      <c r="BO29" t="s">
        <v>73</v>
      </c>
      <c r="BR29" t="s">
        <v>96</v>
      </c>
      <c r="BS29">
        <v>1193</v>
      </c>
      <c r="BT29" t="s">
        <v>227</v>
      </c>
      <c r="BW29" t="s">
        <v>96</v>
      </c>
    </row>
    <row r="30" spans="1:75">
      <c r="A30">
        <v>2</v>
      </c>
      <c r="B30" t="s">
        <v>110</v>
      </c>
      <c r="C30" t="s">
        <v>111</v>
      </c>
      <c r="D30">
        <v>58506412</v>
      </c>
      <c r="E30" t="s">
        <v>2580</v>
      </c>
      <c r="F30" t="s">
        <v>2581</v>
      </c>
      <c r="G30" t="s">
        <v>2582</v>
      </c>
      <c r="I30" s="4">
        <v>35645</v>
      </c>
      <c r="J30">
        <v>26</v>
      </c>
      <c r="K30" t="s">
        <v>307</v>
      </c>
      <c r="L30">
        <v>1997</v>
      </c>
      <c r="M30" t="s">
        <v>222</v>
      </c>
      <c r="N30" t="s">
        <v>223</v>
      </c>
      <c r="O30">
        <v>58712089</v>
      </c>
      <c r="P30" s="4"/>
      <c r="Q30" t="s">
        <v>129</v>
      </c>
      <c r="S30" t="s">
        <v>129</v>
      </c>
      <c r="U30" t="s">
        <v>2389</v>
      </c>
      <c r="V30" t="s">
        <v>44</v>
      </c>
      <c r="W30" t="s">
        <v>15</v>
      </c>
      <c r="X30">
        <v>58654952</v>
      </c>
      <c r="Y30" t="s">
        <v>2390</v>
      </c>
      <c r="Z30" t="s">
        <v>2391</v>
      </c>
      <c r="AA30" t="s">
        <v>2392</v>
      </c>
      <c r="AB30" t="s">
        <v>2389</v>
      </c>
      <c r="AC30">
        <v>58496720</v>
      </c>
      <c r="AD30" t="s">
        <v>2583</v>
      </c>
      <c r="AF30">
        <v>32945073800086</v>
      </c>
      <c r="AH30" t="s">
        <v>305</v>
      </c>
      <c r="AI30" t="s">
        <v>306</v>
      </c>
      <c r="AJ30">
        <v>897455</v>
      </c>
      <c r="AK30">
        <v>58267402</v>
      </c>
      <c r="AL30" t="s">
        <v>2394</v>
      </c>
      <c r="AM30" t="s">
        <v>2395</v>
      </c>
      <c r="AN30">
        <v>13531393</v>
      </c>
      <c r="AO30">
        <v>58267402</v>
      </c>
      <c r="AP30" t="s">
        <v>2394</v>
      </c>
      <c r="AQ30" t="s">
        <v>2395</v>
      </c>
      <c r="AR30">
        <v>13531393</v>
      </c>
      <c r="AT30" t="s">
        <v>48</v>
      </c>
      <c r="AU30" t="s">
        <v>47</v>
      </c>
      <c r="AV30">
        <v>897461</v>
      </c>
      <c r="AW30" t="s">
        <v>213</v>
      </c>
      <c r="AX30" t="s">
        <v>214</v>
      </c>
      <c r="AZ30">
        <v>58200595</v>
      </c>
      <c r="BA30">
        <v>58200595</v>
      </c>
      <c r="BB30">
        <v>58556690</v>
      </c>
      <c r="BC30" t="s">
        <v>2584</v>
      </c>
      <c r="BD30">
        <v>6477800</v>
      </c>
      <c r="BE30" t="s">
        <v>52</v>
      </c>
      <c r="BF30">
        <v>5208</v>
      </c>
      <c r="BG30" t="s">
        <v>2396</v>
      </c>
      <c r="BI30">
        <v>1113</v>
      </c>
      <c r="BJ30" t="s">
        <v>216</v>
      </c>
      <c r="BK30">
        <v>7</v>
      </c>
      <c r="BL30">
        <v>38457258</v>
      </c>
      <c r="BM30" t="s">
        <v>2355</v>
      </c>
      <c r="BN30">
        <v>2090</v>
      </c>
      <c r="BO30" t="s">
        <v>2585</v>
      </c>
      <c r="BP30" t="s">
        <v>308</v>
      </c>
      <c r="BQ30">
        <v>9505</v>
      </c>
      <c r="BR30" t="s">
        <v>69</v>
      </c>
      <c r="BS30">
        <v>1316</v>
      </c>
      <c r="BT30" t="s">
        <v>309</v>
      </c>
      <c r="BW30" t="s">
        <v>96</v>
      </c>
    </row>
    <row r="31" spans="1:75">
      <c r="A31">
        <v>2</v>
      </c>
      <c r="B31" t="s">
        <v>110</v>
      </c>
      <c r="C31" t="s">
        <v>111</v>
      </c>
      <c r="D31">
        <v>58509861</v>
      </c>
      <c r="E31" t="s">
        <v>2586</v>
      </c>
      <c r="F31" t="s">
        <v>2587</v>
      </c>
      <c r="G31" t="s">
        <v>795</v>
      </c>
      <c r="I31" s="4">
        <v>36155</v>
      </c>
      <c r="J31">
        <v>25</v>
      </c>
      <c r="K31" t="s">
        <v>239</v>
      </c>
      <c r="L31">
        <v>1998</v>
      </c>
      <c r="M31" t="s">
        <v>222</v>
      </c>
      <c r="N31" t="s">
        <v>223</v>
      </c>
      <c r="O31">
        <v>58724140</v>
      </c>
      <c r="P31" s="4"/>
      <c r="Q31" t="s">
        <v>53</v>
      </c>
      <c r="S31" t="s">
        <v>129</v>
      </c>
      <c r="U31" t="s">
        <v>2588</v>
      </c>
      <c r="V31" t="s">
        <v>44</v>
      </c>
      <c r="W31" t="s">
        <v>15</v>
      </c>
      <c r="X31">
        <v>58655019</v>
      </c>
      <c r="Y31" t="s">
        <v>2589</v>
      </c>
      <c r="Z31" t="s">
        <v>2590</v>
      </c>
      <c r="AA31" t="s">
        <v>2591</v>
      </c>
      <c r="AB31" t="s">
        <v>2592</v>
      </c>
      <c r="AC31">
        <v>58502854</v>
      </c>
      <c r="AD31" t="s">
        <v>2593</v>
      </c>
      <c r="AE31" t="s">
        <v>2594</v>
      </c>
      <c r="AF31">
        <v>78427577802426</v>
      </c>
      <c r="AH31" t="s">
        <v>270</v>
      </c>
      <c r="AI31" t="s">
        <v>271</v>
      </c>
      <c r="AJ31">
        <v>897455</v>
      </c>
      <c r="AK31">
        <v>58561925</v>
      </c>
      <c r="AL31" t="s">
        <v>2595</v>
      </c>
      <c r="AM31" t="s">
        <v>2596</v>
      </c>
      <c r="AN31" t="s">
        <v>2597</v>
      </c>
      <c r="AO31">
        <v>58561925</v>
      </c>
      <c r="AP31" t="s">
        <v>2595</v>
      </c>
      <c r="AQ31" t="s">
        <v>2596</v>
      </c>
      <c r="AR31" t="s">
        <v>2597</v>
      </c>
      <c r="AT31" t="s">
        <v>48</v>
      </c>
      <c r="AU31" t="s">
        <v>47</v>
      </c>
      <c r="AV31">
        <v>897465</v>
      </c>
      <c r="AW31" t="s">
        <v>478</v>
      </c>
      <c r="AX31" t="s">
        <v>479</v>
      </c>
      <c r="AZ31">
        <v>58419959</v>
      </c>
      <c r="BA31">
        <v>58361141</v>
      </c>
      <c r="BB31">
        <v>591414</v>
      </c>
      <c r="BC31" t="s">
        <v>2384</v>
      </c>
      <c r="BD31">
        <v>6477800</v>
      </c>
      <c r="BE31" t="s">
        <v>52</v>
      </c>
      <c r="BF31">
        <v>5208</v>
      </c>
      <c r="BG31" t="s">
        <v>2396</v>
      </c>
      <c r="BI31">
        <v>1113</v>
      </c>
      <c r="BJ31" t="s">
        <v>216</v>
      </c>
      <c r="BK31">
        <v>7</v>
      </c>
      <c r="BL31">
        <v>38457258</v>
      </c>
      <c r="BM31" t="s">
        <v>2355</v>
      </c>
      <c r="BN31">
        <v>1371</v>
      </c>
      <c r="BO31" t="s">
        <v>276</v>
      </c>
      <c r="BP31" t="s">
        <v>277</v>
      </c>
      <c r="BQ31">
        <v>9423</v>
      </c>
      <c r="BR31" t="s">
        <v>78</v>
      </c>
      <c r="BS31">
        <v>4731</v>
      </c>
      <c r="BT31" t="s">
        <v>2331</v>
      </c>
      <c r="BU31" t="s">
        <v>422</v>
      </c>
      <c r="BV31">
        <v>7701</v>
      </c>
      <c r="BW31" t="s">
        <v>46</v>
      </c>
    </row>
    <row r="32" spans="1:75">
      <c r="A32">
        <v>1</v>
      </c>
      <c r="B32" t="s">
        <v>41</v>
      </c>
      <c r="C32" t="s">
        <v>42</v>
      </c>
      <c r="D32">
        <v>58511934</v>
      </c>
      <c r="E32" t="s">
        <v>2598</v>
      </c>
      <c r="F32" t="s">
        <v>2599</v>
      </c>
      <c r="G32" t="s">
        <v>435</v>
      </c>
      <c r="I32" s="4">
        <v>36061</v>
      </c>
      <c r="J32">
        <v>25</v>
      </c>
      <c r="K32" t="s">
        <v>521</v>
      </c>
      <c r="L32">
        <v>1998</v>
      </c>
      <c r="M32" t="s">
        <v>190</v>
      </c>
      <c r="N32" t="s">
        <v>191</v>
      </c>
      <c r="O32">
        <v>58708693</v>
      </c>
      <c r="P32" s="4"/>
      <c r="Q32" t="s">
        <v>55</v>
      </c>
      <c r="S32" t="s">
        <v>55</v>
      </c>
      <c r="U32" t="s">
        <v>2600</v>
      </c>
      <c r="V32" t="s">
        <v>44</v>
      </c>
      <c r="W32" t="s">
        <v>15</v>
      </c>
      <c r="X32">
        <v>58654916</v>
      </c>
      <c r="Y32" t="s">
        <v>2601</v>
      </c>
      <c r="Z32" t="s">
        <v>2602</v>
      </c>
      <c r="AA32" t="s">
        <v>2603</v>
      </c>
      <c r="AB32" t="s">
        <v>2604</v>
      </c>
      <c r="AC32">
        <v>510186</v>
      </c>
      <c r="AD32" t="s">
        <v>2605</v>
      </c>
      <c r="AF32">
        <v>55209179504056</v>
      </c>
      <c r="AG32" t="s">
        <v>2606</v>
      </c>
      <c r="AH32" t="s">
        <v>270</v>
      </c>
      <c r="AI32" t="s">
        <v>271</v>
      </c>
      <c r="AJ32">
        <v>897455</v>
      </c>
      <c r="AK32">
        <v>58516702</v>
      </c>
      <c r="AL32" t="s">
        <v>2607</v>
      </c>
      <c r="AM32" t="s">
        <v>2608</v>
      </c>
      <c r="AN32">
        <v>25031395</v>
      </c>
      <c r="AO32">
        <v>58516702</v>
      </c>
      <c r="AP32" t="s">
        <v>2607</v>
      </c>
      <c r="AQ32" t="s">
        <v>2608</v>
      </c>
      <c r="AR32">
        <v>25031395</v>
      </c>
      <c r="AT32" t="s">
        <v>48</v>
      </c>
      <c r="AU32" t="s">
        <v>47</v>
      </c>
      <c r="AV32">
        <v>897459</v>
      </c>
      <c r="AW32" t="s">
        <v>2609</v>
      </c>
      <c r="AX32" t="s">
        <v>2610</v>
      </c>
      <c r="AZ32">
        <v>6742</v>
      </c>
      <c r="BA32">
        <v>2065175</v>
      </c>
      <c r="BB32">
        <v>2174401</v>
      </c>
      <c r="BC32" t="s">
        <v>75</v>
      </c>
      <c r="BD32">
        <v>6477800</v>
      </c>
      <c r="BE32" t="s">
        <v>52</v>
      </c>
      <c r="BF32">
        <v>5013</v>
      </c>
      <c r="BG32" t="s">
        <v>2611</v>
      </c>
      <c r="BI32">
        <v>1110</v>
      </c>
      <c r="BJ32" t="s">
        <v>60</v>
      </c>
      <c r="BK32">
        <v>6</v>
      </c>
      <c r="BL32">
        <v>38457258</v>
      </c>
      <c r="BM32" t="s">
        <v>2355</v>
      </c>
      <c r="BN32">
        <v>1286</v>
      </c>
      <c r="BO32" t="s">
        <v>712</v>
      </c>
      <c r="BP32" t="s">
        <v>279</v>
      </c>
      <c r="BQ32">
        <v>9405</v>
      </c>
      <c r="BR32" t="s">
        <v>78</v>
      </c>
      <c r="BS32">
        <v>1225</v>
      </c>
      <c r="BT32" t="s">
        <v>323</v>
      </c>
      <c r="BU32" t="s">
        <v>324</v>
      </c>
      <c r="BV32">
        <v>9407</v>
      </c>
      <c r="BW32" t="s">
        <v>78</v>
      </c>
    </row>
    <row r="33" spans="1:75">
      <c r="A33">
        <v>2</v>
      </c>
      <c r="B33" t="s">
        <v>110</v>
      </c>
      <c r="C33" t="s">
        <v>111</v>
      </c>
      <c r="D33">
        <v>58511957</v>
      </c>
      <c r="E33" t="s">
        <v>2127</v>
      </c>
      <c r="F33" t="s">
        <v>2612</v>
      </c>
      <c r="G33" t="s">
        <v>2613</v>
      </c>
      <c r="I33" s="4">
        <v>35001</v>
      </c>
      <c r="J33">
        <v>28</v>
      </c>
      <c r="K33" t="s">
        <v>1306</v>
      </c>
      <c r="L33">
        <v>1995</v>
      </c>
      <c r="M33" t="s">
        <v>222</v>
      </c>
      <c r="N33" t="s">
        <v>223</v>
      </c>
      <c r="O33">
        <v>58723283</v>
      </c>
      <c r="P33" s="4"/>
      <c r="Q33" t="s">
        <v>116</v>
      </c>
      <c r="S33" t="s">
        <v>116</v>
      </c>
      <c r="U33" t="s">
        <v>2614</v>
      </c>
      <c r="V33" t="s">
        <v>44</v>
      </c>
      <c r="W33" t="s">
        <v>15</v>
      </c>
      <c r="X33">
        <v>58655004</v>
      </c>
      <c r="Y33" t="s">
        <v>2615</v>
      </c>
      <c r="Z33" t="s">
        <v>2616</v>
      </c>
      <c r="AA33" t="s">
        <v>2617</v>
      </c>
      <c r="AB33" t="s">
        <v>2618</v>
      </c>
      <c r="AC33">
        <v>262614</v>
      </c>
      <c r="AD33" t="s">
        <v>2619</v>
      </c>
      <c r="AF33">
        <v>32230644000213</v>
      </c>
      <c r="AH33" t="s">
        <v>723</v>
      </c>
      <c r="AI33" t="s">
        <v>724</v>
      </c>
      <c r="AJ33">
        <v>897455</v>
      </c>
      <c r="AK33">
        <v>58164058</v>
      </c>
      <c r="AL33" t="s">
        <v>2620</v>
      </c>
      <c r="AM33" t="s">
        <v>2621</v>
      </c>
      <c r="AN33">
        <v>17032601</v>
      </c>
      <c r="AO33">
        <v>58164058</v>
      </c>
      <c r="AP33" t="s">
        <v>2620</v>
      </c>
      <c r="AQ33" t="s">
        <v>2621</v>
      </c>
      <c r="AR33">
        <v>17032601</v>
      </c>
      <c r="AT33" t="s">
        <v>48</v>
      </c>
      <c r="AU33" t="s">
        <v>47</v>
      </c>
      <c r="AV33">
        <v>897465</v>
      </c>
      <c r="AW33" t="s">
        <v>478</v>
      </c>
      <c r="AX33" t="s">
        <v>479</v>
      </c>
      <c r="AZ33">
        <v>58114663</v>
      </c>
      <c r="BA33">
        <v>58556283</v>
      </c>
      <c r="BB33">
        <v>58556353</v>
      </c>
      <c r="BC33" t="s">
        <v>2474</v>
      </c>
      <c r="BD33">
        <v>6477800</v>
      </c>
      <c r="BE33" t="s">
        <v>52</v>
      </c>
      <c r="BF33">
        <v>55136243</v>
      </c>
      <c r="BG33" t="s">
        <v>2475</v>
      </c>
      <c r="BI33">
        <v>915961</v>
      </c>
      <c r="BJ33" t="s">
        <v>2250</v>
      </c>
      <c r="BK33">
        <v>7</v>
      </c>
      <c r="BL33">
        <v>38457258</v>
      </c>
      <c r="BM33" t="s">
        <v>2355</v>
      </c>
      <c r="BN33">
        <v>57895387</v>
      </c>
      <c r="BO33" t="s">
        <v>360</v>
      </c>
      <c r="BP33" t="s">
        <v>361</v>
      </c>
      <c r="BQ33">
        <v>9316</v>
      </c>
      <c r="BR33" t="s">
        <v>122</v>
      </c>
      <c r="BS33">
        <v>1198</v>
      </c>
      <c r="BT33" t="s">
        <v>706</v>
      </c>
      <c r="BU33" t="s">
        <v>707</v>
      </c>
      <c r="BV33">
        <v>7821</v>
      </c>
      <c r="BW33" t="s">
        <v>63</v>
      </c>
    </row>
    <row r="34" spans="1:75">
      <c r="A34">
        <v>1</v>
      </c>
      <c r="B34" t="s">
        <v>41</v>
      </c>
      <c r="C34" t="s">
        <v>42</v>
      </c>
      <c r="D34">
        <v>58512308</v>
      </c>
      <c r="E34" t="s">
        <v>310</v>
      </c>
      <c r="F34" t="s">
        <v>2622</v>
      </c>
      <c r="G34" t="s">
        <v>2623</v>
      </c>
      <c r="I34" s="4">
        <v>35513</v>
      </c>
      <c r="J34">
        <v>26</v>
      </c>
      <c r="K34" t="s">
        <v>95</v>
      </c>
      <c r="L34">
        <v>1997</v>
      </c>
      <c r="M34" t="s">
        <v>190</v>
      </c>
      <c r="N34" t="s">
        <v>191</v>
      </c>
      <c r="O34">
        <v>58723822</v>
      </c>
      <c r="P34" s="4"/>
      <c r="Q34" t="s">
        <v>129</v>
      </c>
      <c r="S34" t="s">
        <v>66</v>
      </c>
      <c r="U34" t="s">
        <v>311</v>
      </c>
      <c r="V34" t="s">
        <v>44</v>
      </c>
      <c r="W34" t="s">
        <v>15</v>
      </c>
      <c r="X34">
        <v>58655003</v>
      </c>
      <c r="Y34" t="s">
        <v>2511</v>
      </c>
      <c r="Z34" t="s">
        <v>2512</v>
      </c>
      <c r="AA34" t="s">
        <v>2513</v>
      </c>
      <c r="AB34" t="s">
        <v>262</v>
      </c>
      <c r="AC34">
        <v>58512624</v>
      </c>
      <c r="AD34" t="s">
        <v>2624</v>
      </c>
      <c r="AF34">
        <v>31226198500203</v>
      </c>
      <c r="AH34" t="s">
        <v>312</v>
      </c>
      <c r="AI34" t="s">
        <v>313</v>
      </c>
      <c r="AJ34">
        <v>897455</v>
      </c>
      <c r="AK34">
        <v>32191432</v>
      </c>
      <c r="AL34" t="s">
        <v>263</v>
      </c>
      <c r="AM34" t="s">
        <v>264</v>
      </c>
      <c r="AN34">
        <v>13531444</v>
      </c>
      <c r="AO34">
        <v>32191432</v>
      </c>
      <c r="AP34" t="s">
        <v>263</v>
      </c>
      <c r="AQ34" t="s">
        <v>264</v>
      </c>
      <c r="AR34">
        <v>13531444</v>
      </c>
      <c r="AT34" t="s">
        <v>48</v>
      </c>
      <c r="AU34" t="s">
        <v>47</v>
      </c>
      <c r="AV34">
        <v>897463</v>
      </c>
      <c r="AW34" t="s">
        <v>233</v>
      </c>
      <c r="AX34" t="s">
        <v>234</v>
      </c>
      <c r="AZ34">
        <v>58543157</v>
      </c>
      <c r="BA34">
        <v>58548265</v>
      </c>
      <c r="BB34">
        <v>591414</v>
      </c>
      <c r="BC34" t="s">
        <v>2384</v>
      </c>
      <c r="BD34">
        <v>5760</v>
      </c>
      <c r="BE34" t="s">
        <v>70</v>
      </c>
      <c r="BF34">
        <v>4945</v>
      </c>
      <c r="BG34" t="s">
        <v>267</v>
      </c>
      <c r="BI34">
        <v>1113</v>
      </c>
      <c r="BJ34" t="s">
        <v>216</v>
      </c>
      <c r="BK34">
        <v>7</v>
      </c>
      <c r="BL34">
        <v>38457258</v>
      </c>
      <c r="BM34" t="s">
        <v>2355</v>
      </c>
      <c r="BN34">
        <v>1509</v>
      </c>
      <c r="BO34" t="s">
        <v>314</v>
      </c>
      <c r="BP34" t="s">
        <v>315</v>
      </c>
      <c r="BQ34">
        <v>9507</v>
      </c>
      <c r="BR34" t="s">
        <v>69</v>
      </c>
      <c r="BS34">
        <v>1575</v>
      </c>
      <c r="BT34" t="s">
        <v>316</v>
      </c>
      <c r="BU34" t="s">
        <v>317</v>
      </c>
      <c r="BV34">
        <v>9504</v>
      </c>
      <c r="BW34" t="s">
        <v>69</v>
      </c>
    </row>
    <row r="35" spans="1:75">
      <c r="A35">
        <v>1</v>
      </c>
      <c r="B35" t="s">
        <v>41</v>
      </c>
      <c r="C35" t="s">
        <v>42</v>
      </c>
      <c r="D35">
        <v>58512472</v>
      </c>
      <c r="E35" t="s">
        <v>2625</v>
      </c>
      <c r="F35" t="s">
        <v>2626</v>
      </c>
      <c r="G35" t="s">
        <v>2627</v>
      </c>
      <c r="I35" s="4">
        <v>36171</v>
      </c>
      <c r="J35">
        <v>25</v>
      </c>
      <c r="K35" t="s">
        <v>318</v>
      </c>
      <c r="L35">
        <v>1999</v>
      </c>
      <c r="M35" t="s">
        <v>190</v>
      </c>
      <c r="N35" t="s">
        <v>191</v>
      </c>
      <c r="O35">
        <v>58712507</v>
      </c>
      <c r="P35" s="4"/>
      <c r="Q35" t="s">
        <v>66</v>
      </c>
      <c r="S35" t="s">
        <v>66</v>
      </c>
      <c r="U35" t="s">
        <v>2628</v>
      </c>
      <c r="V35" t="s">
        <v>44</v>
      </c>
      <c r="W35" t="s">
        <v>15</v>
      </c>
      <c r="X35">
        <v>58654994</v>
      </c>
      <c r="Y35" t="s">
        <v>2629</v>
      </c>
      <c r="Z35" t="s">
        <v>2630</v>
      </c>
      <c r="AA35" t="s">
        <v>2631</v>
      </c>
      <c r="AB35" t="s">
        <v>2632</v>
      </c>
      <c r="AC35">
        <v>58512679</v>
      </c>
      <c r="AD35" t="s">
        <v>2633</v>
      </c>
      <c r="AF35">
        <v>83790698100019</v>
      </c>
      <c r="AH35" t="s">
        <v>319</v>
      </c>
      <c r="AI35" t="s">
        <v>320</v>
      </c>
      <c r="AJ35">
        <v>897455</v>
      </c>
      <c r="AK35">
        <v>1688699</v>
      </c>
      <c r="AL35" t="s">
        <v>2634</v>
      </c>
      <c r="AM35" t="s">
        <v>2635</v>
      </c>
      <c r="AN35">
        <v>25031099</v>
      </c>
      <c r="AO35">
        <v>1688699</v>
      </c>
      <c r="AP35" t="s">
        <v>2634</v>
      </c>
      <c r="AQ35" t="s">
        <v>2635</v>
      </c>
      <c r="AR35">
        <v>25031099</v>
      </c>
      <c r="AT35" t="s">
        <v>48</v>
      </c>
      <c r="AU35" t="s">
        <v>47</v>
      </c>
      <c r="AV35">
        <v>897463</v>
      </c>
      <c r="AW35" t="s">
        <v>233</v>
      </c>
      <c r="AX35" t="s">
        <v>234</v>
      </c>
      <c r="AZ35">
        <v>6626</v>
      </c>
      <c r="BA35">
        <v>6924185</v>
      </c>
      <c r="BB35">
        <v>591427</v>
      </c>
      <c r="BC35" t="s">
        <v>2636</v>
      </c>
      <c r="BD35">
        <v>58101965</v>
      </c>
      <c r="BE35" t="s">
        <v>71</v>
      </c>
      <c r="BF35">
        <v>5081</v>
      </c>
      <c r="BG35" t="s">
        <v>205</v>
      </c>
      <c r="BI35">
        <v>1110</v>
      </c>
      <c r="BJ35" t="s">
        <v>60</v>
      </c>
      <c r="BK35">
        <v>6</v>
      </c>
      <c r="BL35">
        <v>38457258</v>
      </c>
      <c r="BM35" t="s">
        <v>2355</v>
      </c>
      <c r="BN35">
        <v>1868</v>
      </c>
      <c r="BO35" t="s">
        <v>321</v>
      </c>
      <c r="BP35" t="s">
        <v>208</v>
      </c>
      <c r="BQ35">
        <v>9501</v>
      </c>
      <c r="BR35" t="s">
        <v>69</v>
      </c>
      <c r="BS35">
        <v>1868</v>
      </c>
      <c r="BT35" t="s">
        <v>321</v>
      </c>
      <c r="BU35" t="s">
        <v>208</v>
      </c>
      <c r="BV35">
        <v>9501</v>
      </c>
      <c r="BW35" t="s">
        <v>69</v>
      </c>
    </row>
    <row r="36" spans="1:75">
      <c r="A36">
        <v>1</v>
      </c>
      <c r="B36" t="s">
        <v>41</v>
      </c>
      <c r="C36" t="s">
        <v>42</v>
      </c>
      <c r="D36">
        <v>58512478</v>
      </c>
      <c r="E36" t="s">
        <v>2637</v>
      </c>
      <c r="F36" t="s">
        <v>2638</v>
      </c>
      <c r="G36" t="s">
        <v>1088</v>
      </c>
      <c r="I36" s="4">
        <v>34827</v>
      </c>
      <c r="J36">
        <v>28</v>
      </c>
      <c r="K36" t="s">
        <v>389</v>
      </c>
      <c r="L36">
        <v>1995</v>
      </c>
      <c r="M36" t="s">
        <v>190</v>
      </c>
      <c r="N36" t="s">
        <v>191</v>
      </c>
      <c r="O36">
        <v>58723796</v>
      </c>
      <c r="P36" s="4"/>
      <c r="Q36" t="s">
        <v>55</v>
      </c>
      <c r="S36" t="s">
        <v>55</v>
      </c>
      <c r="U36" t="s">
        <v>2639</v>
      </c>
      <c r="V36" t="s">
        <v>87</v>
      </c>
      <c r="W36" t="s">
        <v>87</v>
      </c>
      <c r="X36">
        <v>58654858</v>
      </c>
      <c r="Y36" t="s">
        <v>2425</v>
      </c>
      <c r="Z36" t="s">
        <v>2426</v>
      </c>
      <c r="AA36" t="s">
        <v>2427</v>
      </c>
      <c r="AB36" t="s">
        <v>2428</v>
      </c>
      <c r="AC36">
        <v>6750882</v>
      </c>
      <c r="AD36" t="s">
        <v>2640</v>
      </c>
      <c r="AE36" t="s">
        <v>2641</v>
      </c>
      <c r="AF36">
        <v>32062384600070</v>
      </c>
      <c r="AH36" t="s">
        <v>2642</v>
      </c>
      <c r="AI36" t="s">
        <v>2643</v>
      </c>
      <c r="AJ36">
        <v>897457</v>
      </c>
      <c r="AK36">
        <v>1711193</v>
      </c>
      <c r="AL36" t="s">
        <v>2429</v>
      </c>
      <c r="AM36" t="s">
        <v>2430</v>
      </c>
      <c r="AN36">
        <v>13531444</v>
      </c>
      <c r="AO36">
        <v>1711193</v>
      </c>
      <c r="AP36" t="s">
        <v>2429</v>
      </c>
      <c r="AQ36" t="s">
        <v>2430</v>
      </c>
      <c r="AR36">
        <v>13531444</v>
      </c>
      <c r="AT36" t="s">
        <v>48</v>
      </c>
      <c r="AU36" t="s">
        <v>47</v>
      </c>
      <c r="AV36">
        <v>897463</v>
      </c>
      <c r="AW36" t="s">
        <v>233</v>
      </c>
      <c r="AX36" t="s">
        <v>234</v>
      </c>
      <c r="AZ36">
        <v>6726</v>
      </c>
      <c r="BA36">
        <v>6578</v>
      </c>
      <c r="BB36">
        <v>591414</v>
      </c>
      <c r="BC36" t="s">
        <v>2384</v>
      </c>
      <c r="BD36">
        <v>6477800</v>
      </c>
      <c r="BE36" t="s">
        <v>52</v>
      </c>
      <c r="BF36">
        <v>5208</v>
      </c>
      <c r="BG36" t="s">
        <v>2396</v>
      </c>
      <c r="BI36">
        <v>1113</v>
      </c>
      <c r="BJ36" t="s">
        <v>216</v>
      </c>
      <c r="BK36">
        <v>7</v>
      </c>
      <c r="BL36">
        <v>38457258</v>
      </c>
      <c r="BM36" t="s">
        <v>2355</v>
      </c>
      <c r="BN36">
        <v>1878</v>
      </c>
      <c r="BO36" t="s">
        <v>492</v>
      </c>
      <c r="BP36" t="s">
        <v>390</v>
      </c>
      <c r="BQ36">
        <v>9515</v>
      </c>
      <c r="BR36" t="s">
        <v>69</v>
      </c>
      <c r="BS36">
        <v>1218</v>
      </c>
      <c r="BT36" t="s">
        <v>414</v>
      </c>
      <c r="BU36" t="s">
        <v>415</v>
      </c>
      <c r="BV36">
        <v>9221</v>
      </c>
      <c r="BW36" t="s">
        <v>59</v>
      </c>
    </row>
    <row r="37" spans="1:75">
      <c r="A37">
        <v>2</v>
      </c>
      <c r="B37" t="s">
        <v>110</v>
      </c>
      <c r="C37" t="s">
        <v>111</v>
      </c>
      <c r="D37">
        <v>58512549</v>
      </c>
      <c r="E37" t="s">
        <v>322</v>
      </c>
      <c r="G37" t="s">
        <v>2644</v>
      </c>
      <c r="I37" s="4">
        <v>34778</v>
      </c>
      <c r="J37">
        <v>28</v>
      </c>
      <c r="K37" t="s">
        <v>2645</v>
      </c>
      <c r="L37">
        <v>1995</v>
      </c>
      <c r="M37" t="s">
        <v>222</v>
      </c>
      <c r="N37" t="s">
        <v>223</v>
      </c>
      <c r="O37">
        <v>58723768</v>
      </c>
      <c r="P37" s="4"/>
      <c r="Q37" t="s">
        <v>53</v>
      </c>
      <c r="S37" t="s">
        <v>129</v>
      </c>
      <c r="U37" t="s">
        <v>2428</v>
      </c>
      <c r="V37" t="s">
        <v>44</v>
      </c>
      <c r="W37" t="s">
        <v>15</v>
      </c>
      <c r="X37">
        <v>58654858</v>
      </c>
      <c r="Y37" t="s">
        <v>2425</v>
      </c>
      <c r="Z37" t="s">
        <v>2426</v>
      </c>
      <c r="AA37" t="s">
        <v>2427</v>
      </c>
      <c r="AB37" t="s">
        <v>2428</v>
      </c>
      <c r="AC37">
        <v>37815013</v>
      </c>
      <c r="AD37" t="s">
        <v>2646</v>
      </c>
      <c r="AE37" t="s">
        <v>2641</v>
      </c>
      <c r="AF37">
        <v>78482415300232</v>
      </c>
      <c r="AH37" t="s">
        <v>312</v>
      </c>
      <c r="AI37" t="s">
        <v>313</v>
      </c>
      <c r="AJ37">
        <v>897455</v>
      </c>
      <c r="AK37">
        <v>1711193</v>
      </c>
      <c r="AL37" t="s">
        <v>2429</v>
      </c>
      <c r="AM37" t="s">
        <v>2430</v>
      </c>
      <c r="AN37">
        <v>13531444</v>
      </c>
      <c r="AO37">
        <v>1711193</v>
      </c>
      <c r="AP37" t="s">
        <v>2429</v>
      </c>
      <c r="AQ37" t="s">
        <v>2430</v>
      </c>
      <c r="AR37">
        <v>13531444</v>
      </c>
      <c r="AT37" t="s">
        <v>48</v>
      </c>
      <c r="AU37" t="s">
        <v>47</v>
      </c>
      <c r="AV37">
        <v>897463</v>
      </c>
      <c r="AW37" t="s">
        <v>233</v>
      </c>
      <c r="AX37" t="s">
        <v>234</v>
      </c>
      <c r="AZ37">
        <v>6726</v>
      </c>
      <c r="BA37">
        <v>6726</v>
      </c>
      <c r="BB37">
        <v>591414</v>
      </c>
      <c r="BC37" t="s">
        <v>2384</v>
      </c>
      <c r="BF37">
        <v>5208</v>
      </c>
      <c r="BG37" t="s">
        <v>2396</v>
      </c>
      <c r="BI37">
        <v>1113</v>
      </c>
      <c r="BJ37" t="s">
        <v>216</v>
      </c>
      <c r="BK37">
        <v>7</v>
      </c>
      <c r="BL37">
        <v>38457258</v>
      </c>
      <c r="BM37" t="s">
        <v>2355</v>
      </c>
      <c r="BN37">
        <v>1225</v>
      </c>
      <c r="BO37" t="s">
        <v>323</v>
      </c>
      <c r="BP37" t="s">
        <v>324</v>
      </c>
      <c r="BQ37">
        <v>9407</v>
      </c>
      <c r="BR37" t="s">
        <v>78</v>
      </c>
      <c r="BS37">
        <v>1590</v>
      </c>
      <c r="BT37" t="s">
        <v>297</v>
      </c>
      <c r="BU37" t="s">
        <v>298</v>
      </c>
      <c r="BV37">
        <v>9212</v>
      </c>
      <c r="BW37" t="s">
        <v>59</v>
      </c>
    </row>
    <row r="38" spans="1:75">
      <c r="A38">
        <v>2</v>
      </c>
      <c r="B38" t="s">
        <v>110</v>
      </c>
      <c r="C38" t="s">
        <v>111</v>
      </c>
      <c r="D38">
        <v>58512835</v>
      </c>
      <c r="E38" t="s">
        <v>2647</v>
      </c>
      <c r="F38" t="s">
        <v>2648</v>
      </c>
      <c r="G38" t="s">
        <v>2649</v>
      </c>
      <c r="I38" s="4">
        <v>35856</v>
      </c>
      <c r="J38">
        <v>26</v>
      </c>
      <c r="K38" t="s">
        <v>325</v>
      </c>
      <c r="L38">
        <v>1998</v>
      </c>
      <c r="M38" t="s">
        <v>222</v>
      </c>
      <c r="N38" t="s">
        <v>223</v>
      </c>
      <c r="O38">
        <v>58723814</v>
      </c>
      <c r="P38" s="4"/>
      <c r="Q38" t="s">
        <v>53</v>
      </c>
      <c r="S38" t="s">
        <v>53</v>
      </c>
      <c r="U38" t="s">
        <v>311</v>
      </c>
      <c r="V38" t="s">
        <v>44</v>
      </c>
      <c r="W38" t="s">
        <v>15</v>
      </c>
      <c r="X38">
        <v>58655003</v>
      </c>
      <c r="Y38" t="s">
        <v>2511</v>
      </c>
      <c r="Z38" t="s">
        <v>2512</v>
      </c>
      <c r="AA38" t="s">
        <v>2513</v>
      </c>
      <c r="AB38" t="s">
        <v>262</v>
      </c>
      <c r="AC38">
        <v>58601296</v>
      </c>
      <c r="AD38" t="s">
        <v>2650</v>
      </c>
      <c r="AE38" t="s">
        <v>210</v>
      </c>
      <c r="AF38">
        <v>65203183200049</v>
      </c>
      <c r="AH38" t="s">
        <v>326</v>
      </c>
      <c r="AI38" t="s">
        <v>327</v>
      </c>
      <c r="AJ38">
        <v>897455</v>
      </c>
      <c r="AK38">
        <v>32191432</v>
      </c>
      <c r="AL38" t="s">
        <v>263</v>
      </c>
      <c r="AM38" t="s">
        <v>264</v>
      </c>
      <c r="AN38">
        <v>13531444</v>
      </c>
      <c r="AO38">
        <v>32191432</v>
      </c>
      <c r="AP38" t="s">
        <v>263</v>
      </c>
      <c r="AQ38" t="s">
        <v>264</v>
      </c>
      <c r="AR38">
        <v>13531444</v>
      </c>
      <c r="AT38" t="s">
        <v>48</v>
      </c>
      <c r="AU38" t="s">
        <v>47</v>
      </c>
      <c r="AV38">
        <v>897463</v>
      </c>
      <c r="AW38" t="s">
        <v>233</v>
      </c>
      <c r="AX38" t="s">
        <v>234</v>
      </c>
      <c r="AZ38">
        <v>58543157</v>
      </c>
      <c r="BA38">
        <v>58548265</v>
      </c>
      <c r="BB38">
        <v>591414</v>
      </c>
      <c r="BC38" t="s">
        <v>2384</v>
      </c>
      <c r="BD38">
        <v>6477800</v>
      </c>
      <c r="BE38" t="s">
        <v>52</v>
      </c>
      <c r="BF38">
        <v>4945</v>
      </c>
      <c r="BG38" t="s">
        <v>267</v>
      </c>
      <c r="BI38">
        <v>1113</v>
      </c>
      <c r="BJ38" t="s">
        <v>216</v>
      </c>
      <c r="BK38">
        <v>7</v>
      </c>
      <c r="BL38">
        <v>38457258</v>
      </c>
      <c r="BM38" t="s">
        <v>2355</v>
      </c>
      <c r="BN38">
        <v>1170</v>
      </c>
      <c r="BO38" t="s">
        <v>328</v>
      </c>
      <c r="BP38" t="s">
        <v>329</v>
      </c>
      <c r="BQ38">
        <v>9320</v>
      </c>
      <c r="BR38" t="s">
        <v>122</v>
      </c>
      <c r="BS38">
        <v>1663</v>
      </c>
      <c r="BT38" t="s">
        <v>330</v>
      </c>
      <c r="BU38" t="s">
        <v>331</v>
      </c>
      <c r="BV38">
        <v>9307</v>
      </c>
      <c r="BW38" t="s">
        <v>122</v>
      </c>
    </row>
    <row r="39" spans="1:75">
      <c r="A39">
        <v>2</v>
      </c>
      <c r="B39" t="s">
        <v>110</v>
      </c>
      <c r="C39" t="s">
        <v>111</v>
      </c>
      <c r="D39">
        <v>58512838</v>
      </c>
      <c r="E39" t="s">
        <v>2651</v>
      </c>
      <c r="F39" t="s">
        <v>2652</v>
      </c>
      <c r="G39" t="s">
        <v>2653</v>
      </c>
      <c r="I39" s="4">
        <v>36033</v>
      </c>
      <c r="J39">
        <v>25</v>
      </c>
      <c r="K39" t="s">
        <v>2654</v>
      </c>
      <c r="L39">
        <v>1998</v>
      </c>
      <c r="M39" t="s">
        <v>222</v>
      </c>
      <c r="N39" t="s">
        <v>223</v>
      </c>
      <c r="O39">
        <v>58723806</v>
      </c>
      <c r="P39" s="4"/>
      <c r="Q39" t="s">
        <v>53</v>
      </c>
      <c r="S39" t="s">
        <v>53</v>
      </c>
      <c r="U39" t="s">
        <v>2655</v>
      </c>
      <c r="V39" t="s">
        <v>44</v>
      </c>
      <c r="W39" t="s">
        <v>15</v>
      </c>
      <c r="X39">
        <v>58654858</v>
      </c>
      <c r="Y39" t="s">
        <v>2425</v>
      </c>
      <c r="Z39" t="s">
        <v>2426</v>
      </c>
      <c r="AA39" t="s">
        <v>2427</v>
      </c>
      <c r="AB39" t="s">
        <v>2428</v>
      </c>
      <c r="AC39">
        <v>6478060</v>
      </c>
      <c r="AD39" t="s">
        <v>2656</v>
      </c>
      <c r="AE39" t="s">
        <v>332</v>
      </c>
      <c r="AF39">
        <v>43146538400029</v>
      </c>
      <c r="AG39" t="s">
        <v>2657</v>
      </c>
      <c r="AH39" t="s">
        <v>312</v>
      </c>
      <c r="AI39" t="s">
        <v>313</v>
      </c>
      <c r="AJ39">
        <v>897455</v>
      </c>
      <c r="AK39">
        <v>1711193</v>
      </c>
      <c r="AL39" t="s">
        <v>2429</v>
      </c>
      <c r="AM39" t="s">
        <v>2430</v>
      </c>
      <c r="AN39">
        <v>13531444</v>
      </c>
      <c r="AO39">
        <v>1711193</v>
      </c>
      <c r="AP39" t="s">
        <v>2429</v>
      </c>
      <c r="AQ39" t="s">
        <v>2430</v>
      </c>
      <c r="AR39">
        <v>13531444</v>
      </c>
      <c r="AT39" t="s">
        <v>48</v>
      </c>
      <c r="AU39" t="s">
        <v>47</v>
      </c>
      <c r="AV39">
        <v>897463</v>
      </c>
      <c r="AW39" t="s">
        <v>233</v>
      </c>
      <c r="AX39" t="s">
        <v>234</v>
      </c>
      <c r="AZ39">
        <v>6726</v>
      </c>
      <c r="BA39">
        <v>3517856</v>
      </c>
      <c r="BB39">
        <v>591414</v>
      </c>
      <c r="BC39" t="s">
        <v>2384</v>
      </c>
      <c r="BD39">
        <v>6477800</v>
      </c>
      <c r="BE39" t="s">
        <v>52</v>
      </c>
      <c r="BF39">
        <v>5208</v>
      </c>
      <c r="BG39" t="s">
        <v>2396</v>
      </c>
      <c r="BI39">
        <v>1113</v>
      </c>
      <c r="BJ39" t="s">
        <v>216</v>
      </c>
      <c r="BK39">
        <v>7</v>
      </c>
      <c r="BL39">
        <v>38457258</v>
      </c>
      <c r="BM39" t="s">
        <v>2355</v>
      </c>
      <c r="BN39">
        <v>1176</v>
      </c>
      <c r="BO39" t="s">
        <v>333</v>
      </c>
      <c r="BP39" t="s">
        <v>334</v>
      </c>
      <c r="BQ39">
        <v>9419</v>
      </c>
      <c r="BR39" t="s">
        <v>78</v>
      </c>
      <c r="BS39">
        <v>1193</v>
      </c>
      <c r="BT39" t="s">
        <v>227</v>
      </c>
      <c r="BW39" t="s">
        <v>96</v>
      </c>
    </row>
    <row r="40" spans="1:75">
      <c r="A40">
        <v>2</v>
      </c>
      <c r="B40" t="s">
        <v>110</v>
      </c>
      <c r="C40" t="s">
        <v>111</v>
      </c>
      <c r="D40">
        <v>58512945</v>
      </c>
      <c r="E40" t="s">
        <v>2658</v>
      </c>
      <c r="F40" t="s">
        <v>2659</v>
      </c>
      <c r="G40" t="s">
        <v>303</v>
      </c>
      <c r="I40" s="4">
        <v>36532</v>
      </c>
      <c r="J40">
        <v>24</v>
      </c>
      <c r="K40" t="s">
        <v>335</v>
      </c>
      <c r="L40">
        <v>2000</v>
      </c>
      <c r="M40" t="s">
        <v>222</v>
      </c>
      <c r="N40" t="s">
        <v>223</v>
      </c>
      <c r="O40">
        <v>58735421</v>
      </c>
      <c r="P40" s="4"/>
      <c r="Q40" t="s">
        <v>53</v>
      </c>
      <c r="S40" t="s">
        <v>55</v>
      </c>
      <c r="U40" t="s">
        <v>336</v>
      </c>
      <c r="V40" t="s">
        <v>44</v>
      </c>
      <c r="W40" t="s">
        <v>15</v>
      </c>
      <c r="X40">
        <v>58654904</v>
      </c>
      <c r="Y40" t="s">
        <v>2660</v>
      </c>
      <c r="Z40" t="s">
        <v>2661</v>
      </c>
      <c r="AA40" t="s">
        <v>2662</v>
      </c>
      <c r="AB40" t="s">
        <v>337</v>
      </c>
      <c r="AC40">
        <v>58506840</v>
      </c>
      <c r="AD40" t="s">
        <v>338</v>
      </c>
      <c r="AF40">
        <v>13002037300010</v>
      </c>
      <c r="AH40" t="s">
        <v>339</v>
      </c>
      <c r="AI40" t="s">
        <v>340</v>
      </c>
      <c r="AJ40">
        <v>897455</v>
      </c>
      <c r="AK40">
        <v>5370</v>
      </c>
      <c r="AL40" t="s">
        <v>341</v>
      </c>
      <c r="AM40" t="s">
        <v>342</v>
      </c>
      <c r="AN40">
        <v>25031549</v>
      </c>
      <c r="AO40">
        <v>5370</v>
      </c>
      <c r="AP40" t="s">
        <v>341</v>
      </c>
      <c r="AQ40" t="s">
        <v>342</v>
      </c>
      <c r="AR40">
        <v>25031549</v>
      </c>
      <c r="AT40" t="s">
        <v>343</v>
      </c>
      <c r="AU40" t="s">
        <v>344</v>
      </c>
      <c r="AV40">
        <v>897463</v>
      </c>
      <c r="AW40" t="s">
        <v>233</v>
      </c>
      <c r="AX40" t="s">
        <v>234</v>
      </c>
      <c r="AZ40">
        <v>58259603</v>
      </c>
      <c r="BA40">
        <v>7966137</v>
      </c>
      <c r="BB40">
        <v>591427</v>
      </c>
      <c r="BC40" t="s">
        <v>2636</v>
      </c>
      <c r="BD40">
        <v>6477800</v>
      </c>
      <c r="BE40" t="s">
        <v>52</v>
      </c>
      <c r="BF40">
        <v>5053</v>
      </c>
      <c r="BG40" t="s">
        <v>345</v>
      </c>
      <c r="BI40">
        <v>1110</v>
      </c>
      <c r="BJ40" t="s">
        <v>60</v>
      </c>
      <c r="BK40">
        <v>6</v>
      </c>
      <c r="BL40">
        <v>38457258</v>
      </c>
      <c r="BM40" t="s">
        <v>2355</v>
      </c>
      <c r="BN40">
        <v>1447</v>
      </c>
      <c r="BO40" t="s">
        <v>346</v>
      </c>
      <c r="BP40" t="s">
        <v>347</v>
      </c>
      <c r="BQ40">
        <v>9506</v>
      </c>
      <c r="BR40" t="s">
        <v>69</v>
      </c>
      <c r="BS40">
        <v>1180</v>
      </c>
      <c r="BT40" t="s">
        <v>348</v>
      </c>
      <c r="BW40" t="s">
        <v>96</v>
      </c>
    </row>
    <row r="41" spans="1:75">
      <c r="A41">
        <v>2</v>
      </c>
      <c r="B41" t="s">
        <v>110</v>
      </c>
      <c r="C41" t="s">
        <v>111</v>
      </c>
      <c r="D41">
        <v>58513039</v>
      </c>
      <c r="E41" t="s">
        <v>2663</v>
      </c>
      <c r="F41" t="s">
        <v>2664</v>
      </c>
      <c r="G41" t="s">
        <v>2665</v>
      </c>
      <c r="I41" s="4">
        <v>36182</v>
      </c>
      <c r="J41">
        <v>25</v>
      </c>
      <c r="K41" t="s">
        <v>67</v>
      </c>
      <c r="L41">
        <v>1999</v>
      </c>
      <c r="M41" t="s">
        <v>222</v>
      </c>
      <c r="N41" t="s">
        <v>223</v>
      </c>
      <c r="O41">
        <v>58723782</v>
      </c>
      <c r="P41" s="4"/>
      <c r="Q41" t="s">
        <v>129</v>
      </c>
      <c r="S41" t="s">
        <v>53</v>
      </c>
      <c r="U41" t="s">
        <v>2666</v>
      </c>
      <c r="V41" t="s">
        <v>44</v>
      </c>
      <c r="W41" t="s">
        <v>15</v>
      </c>
      <c r="X41">
        <v>58654858</v>
      </c>
      <c r="Y41" t="s">
        <v>2425</v>
      </c>
      <c r="Z41" t="s">
        <v>2426</v>
      </c>
      <c r="AA41" t="s">
        <v>2427</v>
      </c>
      <c r="AB41" t="s">
        <v>2428</v>
      </c>
      <c r="AC41">
        <v>58513718</v>
      </c>
      <c r="AD41" t="s">
        <v>2667</v>
      </c>
      <c r="AF41">
        <v>79978414500010</v>
      </c>
      <c r="AH41" t="s">
        <v>312</v>
      </c>
      <c r="AI41" t="s">
        <v>313</v>
      </c>
      <c r="AJ41">
        <v>897455</v>
      </c>
      <c r="AK41">
        <v>1711193</v>
      </c>
      <c r="AL41" t="s">
        <v>2429</v>
      </c>
      <c r="AM41" t="s">
        <v>2430</v>
      </c>
      <c r="AN41">
        <v>13531444</v>
      </c>
      <c r="AO41">
        <v>1711193</v>
      </c>
      <c r="AP41" t="s">
        <v>2429</v>
      </c>
      <c r="AQ41" t="s">
        <v>2430</v>
      </c>
      <c r="AR41">
        <v>13531444</v>
      </c>
      <c r="AT41" t="s">
        <v>48</v>
      </c>
      <c r="AU41" t="s">
        <v>47</v>
      </c>
      <c r="AV41">
        <v>897463</v>
      </c>
      <c r="AW41" t="s">
        <v>233</v>
      </c>
      <c r="AX41" t="s">
        <v>234</v>
      </c>
      <c r="AZ41">
        <v>6726</v>
      </c>
      <c r="BA41">
        <v>6799724</v>
      </c>
      <c r="BB41">
        <v>591414</v>
      </c>
      <c r="BC41" t="s">
        <v>2384</v>
      </c>
      <c r="BD41">
        <v>6477800</v>
      </c>
      <c r="BE41" t="s">
        <v>52</v>
      </c>
      <c r="BF41">
        <v>5208</v>
      </c>
      <c r="BG41" t="s">
        <v>2396</v>
      </c>
      <c r="BI41">
        <v>1113</v>
      </c>
      <c r="BJ41" t="s">
        <v>216</v>
      </c>
      <c r="BK41">
        <v>7</v>
      </c>
      <c r="BL41">
        <v>38457258</v>
      </c>
      <c r="BM41" t="s">
        <v>2355</v>
      </c>
      <c r="BN41">
        <v>1225</v>
      </c>
      <c r="BO41" t="s">
        <v>323</v>
      </c>
      <c r="BP41" t="s">
        <v>324</v>
      </c>
      <c r="BQ41">
        <v>9407</v>
      </c>
      <c r="BR41" t="s">
        <v>78</v>
      </c>
      <c r="BS41">
        <v>1186</v>
      </c>
      <c r="BT41" t="s">
        <v>196</v>
      </c>
      <c r="BW41" t="s">
        <v>96</v>
      </c>
    </row>
    <row r="42" spans="1:75">
      <c r="A42">
        <v>1</v>
      </c>
      <c r="B42" t="s">
        <v>41</v>
      </c>
      <c r="C42" t="s">
        <v>42</v>
      </c>
      <c r="D42">
        <v>58513054</v>
      </c>
      <c r="E42" t="s">
        <v>2668</v>
      </c>
      <c r="F42" t="s">
        <v>2669</v>
      </c>
      <c r="G42" t="s">
        <v>2670</v>
      </c>
      <c r="I42" s="4">
        <v>35246</v>
      </c>
      <c r="J42">
        <v>27</v>
      </c>
      <c r="K42" t="s">
        <v>2671</v>
      </c>
      <c r="L42">
        <v>1996</v>
      </c>
      <c r="M42" t="s">
        <v>190</v>
      </c>
      <c r="N42" t="s">
        <v>191</v>
      </c>
      <c r="O42">
        <v>58724062</v>
      </c>
      <c r="P42" s="4"/>
      <c r="Q42" t="s">
        <v>129</v>
      </c>
      <c r="S42" t="s">
        <v>129</v>
      </c>
      <c r="V42" t="s">
        <v>44</v>
      </c>
      <c r="W42" t="s">
        <v>15</v>
      </c>
      <c r="X42">
        <v>58654906</v>
      </c>
      <c r="Y42" t="s">
        <v>2377</v>
      </c>
      <c r="Z42" t="s">
        <v>2378</v>
      </c>
      <c r="AA42" t="s">
        <v>2379</v>
      </c>
      <c r="AB42" t="s">
        <v>2380</v>
      </c>
      <c r="AC42">
        <v>39146876</v>
      </c>
      <c r="AD42" t="s">
        <v>2433</v>
      </c>
      <c r="AF42">
        <v>78497572400013</v>
      </c>
      <c r="AH42" t="s">
        <v>2434</v>
      </c>
      <c r="AI42" t="s">
        <v>2435</v>
      </c>
      <c r="AJ42">
        <v>897455</v>
      </c>
      <c r="AK42">
        <v>58211601</v>
      </c>
      <c r="AL42" t="s">
        <v>2382</v>
      </c>
      <c r="AM42" t="s">
        <v>2383</v>
      </c>
      <c r="AN42">
        <v>13520025</v>
      </c>
      <c r="AO42">
        <v>58211601</v>
      </c>
      <c r="AP42" t="s">
        <v>2382</v>
      </c>
      <c r="AQ42" t="s">
        <v>2383</v>
      </c>
      <c r="AR42">
        <v>13520025</v>
      </c>
      <c r="AT42" t="s">
        <v>48</v>
      </c>
      <c r="AU42" t="s">
        <v>47</v>
      </c>
      <c r="AV42">
        <v>897467</v>
      </c>
      <c r="AW42" t="s">
        <v>49</v>
      </c>
      <c r="AX42" t="s">
        <v>50</v>
      </c>
      <c r="AZ42">
        <v>58461556</v>
      </c>
      <c r="BB42">
        <v>591414</v>
      </c>
      <c r="BC42" t="s">
        <v>2384</v>
      </c>
      <c r="BD42">
        <v>6477800</v>
      </c>
      <c r="BE42" t="s">
        <v>52</v>
      </c>
      <c r="BF42">
        <v>5037</v>
      </c>
      <c r="BG42" t="s">
        <v>2385</v>
      </c>
      <c r="BI42">
        <v>1113</v>
      </c>
      <c r="BJ42" t="s">
        <v>216</v>
      </c>
      <c r="BK42">
        <v>7</v>
      </c>
      <c r="BL42">
        <v>38457258</v>
      </c>
      <c r="BM42" t="s">
        <v>2355</v>
      </c>
      <c r="BN42">
        <v>1231</v>
      </c>
      <c r="BO42" t="s">
        <v>237</v>
      </c>
      <c r="BP42" t="s">
        <v>238</v>
      </c>
      <c r="BQ42">
        <v>7704</v>
      </c>
      <c r="BR42" t="s">
        <v>46</v>
      </c>
      <c r="BS42">
        <v>1600</v>
      </c>
      <c r="BT42" t="s">
        <v>2436</v>
      </c>
      <c r="BU42" t="s">
        <v>855</v>
      </c>
      <c r="BV42">
        <v>7713</v>
      </c>
      <c r="BW42" t="s">
        <v>46</v>
      </c>
    </row>
    <row r="43" spans="1:75">
      <c r="A43">
        <v>1</v>
      </c>
      <c r="B43" t="s">
        <v>41</v>
      </c>
      <c r="C43" t="s">
        <v>42</v>
      </c>
      <c r="D43">
        <v>58513110</v>
      </c>
      <c r="E43" t="s">
        <v>2672</v>
      </c>
      <c r="F43" t="s">
        <v>2673</v>
      </c>
      <c r="G43" t="s">
        <v>2674</v>
      </c>
      <c r="I43" s="4">
        <v>35576</v>
      </c>
      <c r="J43">
        <v>26</v>
      </c>
      <c r="K43" t="s">
        <v>127</v>
      </c>
      <c r="L43">
        <v>1997</v>
      </c>
      <c r="M43" t="s">
        <v>190</v>
      </c>
      <c r="N43" t="s">
        <v>191</v>
      </c>
      <c r="O43">
        <v>58723239</v>
      </c>
      <c r="P43" s="4"/>
      <c r="Q43" t="s">
        <v>55</v>
      </c>
      <c r="S43" t="s">
        <v>55</v>
      </c>
      <c r="U43" t="s">
        <v>2675</v>
      </c>
      <c r="V43" t="s">
        <v>87</v>
      </c>
      <c r="W43" t="s">
        <v>87</v>
      </c>
      <c r="X43">
        <v>58654917</v>
      </c>
      <c r="Y43" t="s">
        <v>2467</v>
      </c>
      <c r="Z43" t="s">
        <v>2468</v>
      </c>
      <c r="AA43" t="s">
        <v>2469</v>
      </c>
      <c r="AB43" t="s">
        <v>2470</v>
      </c>
      <c r="AC43">
        <v>58513726</v>
      </c>
      <c r="AD43" t="s">
        <v>2676</v>
      </c>
      <c r="AE43" t="s">
        <v>2406</v>
      </c>
      <c r="AF43">
        <v>40318434400014</v>
      </c>
      <c r="AH43" t="s">
        <v>2677</v>
      </c>
      <c r="AI43" t="s">
        <v>2678</v>
      </c>
      <c r="AJ43">
        <v>897457</v>
      </c>
      <c r="AK43">
        <v>58164055</v>
      </c>
      <c r="AL43" t="s">
        <v>2472</v>
      </c>
      <c r="AM43" t="s">
        <v>2473</v>
      </c>
      <c r="AN43">
        <v>17020025</v>
      </c>
      <c r="AO43">
        <v>58164055</v>
      </c>
      <c r="AP43" t="s">
        <v>2472</v>
      </c>
      <c r="AQ43" t="s">
        <v>2473</v>
      </c>
      <c r="AR43">
        <v>17020025</v>
      </c>
      <c r="AT43" t="s">
        <v>48</v>
      </c>
      <c r="AU43" t="s">
        <v>47</v>
      </c>
      <c r="AV43">
        <v>897467</v>
      </c>
      <c r="AW43" t="s">
        <v>49</v>
      </c>
      <c r="AX43" t="s">
        <v>50</v>
      </c>
      <c r="AZ43">
        <v>58164056</v>
      </c>
      <c r="BA43">
        <v>58206837</v>
      </c>
      <c r="BB43">
        <v>58556353</v>
      </c>
      <c r="BC43" t="s">
        <v>2474</v>
      </c>
      <c r="BD43">
        <v>6477800</v>
      </c>
      <c r="BE43" t="s">
        <v>52</v>
      </c>
      <c r="BF43">
        <v>55136243</v>
      </c>
      <c r="BG43" t="s">
        <v>2475</v>
      </c>
      <c r="BI43">
        <v>915961</v>
      </c>
      <c r="BJ43" t="s">
        <v>2250</v>
      </c>
      <c r="BK43">
        <v>7</v>
      </c>
      <c r="BL43">
        <v>38457258</v>
      </c>
      <c r="BM43" t="s">
        <v>2355</v>
      </c>
      <c r="BN43">
        <v>1529</v>
      </c>
      <c r="BO43" t="s">
        <v>73</v>
      </c>
      <c r="BR43" t="s">
        <v>96</v>
      </c>
      <c r="BS43">
        <v>2471</v>
      </c>
      <c r="BT43" t="s">
        <v>830</v>
      </c>
      <c r="BU43" t="s">
        <v>1338</v>
      </c>
      <c r="BV43">
        <v>4411</v>
      </c>
      <c r="BW43" t="s">
        <v>831</v>
      </c>
    </row>
    <row r="44" spans="1:75">
      <c r="A44">
        <v>2</v>
      </c>
      <c r="B44" t="s">
        <v>110</v>
      </c>
      <c r="C44" t="s">
        <v>111</v>
      </c>
      <c r="D44">
        <v>58513182</v>
      </c>
      <c r="E44" t="s">
        <v>2679</v>
      </c>
      <c r="F44" t="s">
        <v>2680</v>
      </c>
      <c r="G44" t="s">
        <v>2681</v>
      </c>
      <c r="I44" s="4">
        <v>36517</v>
      </c>
      <c r="J44">
        <v>24</v>
      </c>
      <c r="K44" t="s">
        <v>73</v>
      </c>
      <c r="L44">
        <v>1999</v>
      </c>
      <c r="M44" t="s">
        <v>222</v>
      </c>
      <c r="N44" t="s">
        <v>223</v>
      </c>
      <c r="O44">
        <v>58724166</v>
      </c>
      <c r="P44" s="4"/>
      <c r="Q44" t="s">
        <v>129</v>
      </c>
      <c r="S44" t="s">
        <v>53</v>
      </c>
      <c r="U44" t="s">
        <v>2682</v>
      </c>
      <c r="V44" t="s">
        <v>87</v>
      </c>
      <c r="W44" t="s">
        <v>87</v>
      </c>
      <c r="X44">
        <v>58654859</v>
      </c>
      <c r="Y44" t="s">
        <v>2414</v>
      </c>
      <c r="Z44" t="s">
        <v>2415</v>
      </c>
      <c r="AA44" t="s">
        <v>2416</v>
      </c>
      <c r="AB44" t="s">
        <v>2413</v>
      </c>
      <c r="AC44">
        <v>58513920</v>
      </c>
      <c r="AD44" t="s">
        <v>2683</v>
      </c>
      <c r="AE44" t="s">
        <v>2406</v>
      </c>
      <c r="AF44">
        <v>84843100300013</v>
      </c>
      <c r="AH44" t="s">
        <v>589</v>
      </c>
      <c r="AI44" t="s">
        <v>590</v>
      </c>
      <c r="AJ44">
        <v>897457</v>
      </c>
      <c r="AK44">
        <v>58267390</v>
      </c>
      <c r="AL44" t="s">
        <v>2420</v>
      </c>
      <c r="AM44" t="s">
        <v>2421</v>
      </c>
      <c r="AN44">
        <v>13531276</v>
      </c>
      <c r="AO44">
        <v>58267390</v>
      </c>
      <c r="AP44" t="s">
        <v>2420</v>
      </c>
      <c r="AQ44" t="s">
        <v>2421</v>
      </c>
      <c r="AR44">
        <v>13531276</v>
      </c>
      <c r="AT44" t="s">
        <v>48</v>
      </c>
      <c r="AU44" t="s">
        <v>47</v>
      </c>
      <c r="AV44">
        <v>897461</v>
      </c>
      <c r="AW44" t="s">
        <v>213</v>
      </c>
      <c r="AX44" t="s">
        <v>214</v>
      </c>
      <c r="AZ44">
        <v>58543440</v>
      </c>
      <c r="BA44">
        <v>58743950</v>
      </c>
      <c r="BB44">
        <v>591414</v>
      </c>
      <c r="BC44" t="s">
        <v>2384</v>
      </c>
      <c r="BD44">
        <v>6477800</v>
      </c>
      <c r="BE44" t="s">
        <v>52</v>
      </c>
      <c r="BF44">
        <v>5208</v>
      </c>
      <c r="BG44" t="s">
        <v>2396</v>
      </c>
      <c r="BI44">
        <v>1113</v>
      </c>
      <c r="BJ44" t="s">
        <v>216</v>
      </c>
      <c r="BK44">
        <v>7</v>
      </c>
      <c r="BL44">
        <v>38457258</v>
      </c>
      <c r="BM44" t="s">
        <v>2355</v>
      </c>
      <c r="BN44">
        <v>1371</v>
      </c>
      <c r="BO44" t="s">
        <v>276</v>
      </c>
      <c r="BP44" t="s">
        <v>277</v>
      </c>
      <c r="BQ44">
        <v>9423</v>
      </c>
      <c r="BR44" t="s">
        <v>78</v>
      </c>
      <c r="BS44">
        <v>1371</v>
      </c>
      <c r="BT44" t="s">
        <v>276</v>
      </c>
      <c r="BU44" t="s">
        <v>277</v>
      </c>
      <c r="BV44">
        <v>9423</v>
      </c>
      <c r="BW44" t="s">
        <v>78</v>
      </c>
    </row>
    <row r="45" spans="1:75">
      <c r="A45">
        <v>1</v>
      </c>
      <c r="B45" t="s">
        <v>41</v>
      </c>
      <c r="C45" t="s">
        <v>42</v>
      </c>
      <c r="D45">
        <v>58513246</v>
      </c>
      <c r="E45" t="s">
        <v>2684</v>
      </c>
      <c r="F45" t="s">
        <v>2685</v>
      </c>
      <c r="G45" t="s">
        <v>1339</v>
      </c>
      <c r="I45" s="4">
        <v>36229</v>
      </c>
      <c r="J45">
        <v>25</v>
      </c>
      <c r="K45" t="s">
        <v>73</v>
      </c>
      <c r="L45">
        <v>1999</v>
      </c>
      <c r="M45" t="s">
        <v>190</v>
      </c>
      <c r="N45" t="s">
        <v>191</v>
      </c>
      <c r="O45">
        <v>58724076</v>
      </c>
      <c r="P45" s="4"/>
      <c r="Q45" t="s">
        <v>14</v>
      </c>
      <c r="S45" t="s">
        <v>14</v>
      </c>
      <c r="V45" t="s">
        <v>44</v>
      </c>
      <c r="W45" t="s">
        <v>15</v>
      </c>
      <c r="X45">
        <v>58654906</v>
      </c>
      <c r="Y45" t="s">
        <v>2377</v>
      </c>
      <c r="Z45" t="s">
        <v>2378</v>
      </c>
      <c r="AA45" t="s">
        <v>2379</v>
      </c>
      <c r="AB45" t="s">
        <v>2380</v>
      </c>
      <c r="AC45">
        <v>57301467</v>
      </c>
      <c r="AD45" t="s">
        <v>946</v>
      </c>
      <c r="AF45">
        <v>85480074500994</v>
      </c>
      <c r="AH45" t="s">
        <v>467</v>
      </c>
      <c r="AI45" t="s">
        <v>468</v>
      </c>
      <c r="AJ45">
        <v>897455</v>
      </c>
      <c r="AK45">
        <v>58211601</v>
      </c>
      <c r="AL45" t="s">
        <v>2382</v>
      </c>
      <c r="AM45" t="s">
        <v>2383</v>
      </c>
      <c r="AN45">
        <v>13520025</v>
      </c>
      <c r="AO45">
        <v>58211601</v>
      </c>
      <c r="AP45" t="s">
        <v>2382</v>
      </c>
      <c r="AQ45" t="s">
        <v>2383</v>
      </c>
      <c r="AR45">
        <v>13520025</v>
      </c>
      <c r="AT45" t="s">
        <v>48</v>
      </c>
      <c r="AU45" t="s">
        <v>47</v>
      </c>
      <c r="AV45">
        <v>897467</v>
      </c>
      <c r="AW45" t="s">
        <v>49</v>
      </c>
      <c r="AX45" t="s">
        <v>50</v>
      </c>
      <c r="AZ45">
        <v>58461556</v>
      </c>
      <c r="BB45">
        <v>591414</v>
      </c>
      <c r="BC45" t="s">
        <v>2384</v>
      </c>
      <c r="BD45">
        <v>6477800</v>
      </c>
      <c r="BE45" t="s">
        <v>52</v>
      </c>
      <c r="BF45">
        <v>5037</v>
      </c>
      <c r="BG45" t="s">
        <v>2385</v>
      </c>
      <c r="BI45">
        <v>1113</v>
      </c>
      <c r="BJ45" t="s">
        <v>216</v>
      </c>
      <c r="BK45">
        <v>7</v>
      </c>
      <c r="BL45">
        <v>38457258</v>
      </c>
      <c r="BM45" t="s">
        <v>2355</v>
      </c>
      <c r="BN45">
        <v>1190</v>
      </c>
      <c r="BO45" t="s">
        <v>217</v>
      </c>
      <c r="BP45" t="s">
        <v>218</v>
      </c>
      <c r="BQ45">
        <v>9201</v>
      </c>
      <c r="BR45" t="s">
        <v>59</v>
      </c>
      <c r="BS45">
        <v>1776</v>
      </c>
      <c r="BT45" t="s">
        <v>2686</v>
      </c>
      <c r="BU45" t="s">
        <v>296</v>
      </c>
      <c r="BV45">
        <v>9422</v>
      </c>
      <c r="BW45" t="s">
        <v>78</v>
      </c>
    </row>
    <row r="46" spans="1:75">
      <c r="A46">
        <v>1</v>
      </c>
      <c r="B46" t="s">
        <v>41</v>
      </c>
      <c r="C46" t="s">
        <v>42</v>
      </c>
      <c r="D46">
        <v>58513547</v>
      </c>
      <c r="E46" t="s">
        <v>2687</v>
      </c>
      <c r="F46" t="s">
        <v>2688</v>
      </c>
      <c r="G46" t="s">
        <v>1396</v>
      </c>
      <c r="I46" s="4">
        <v>33019</v>
      </c>
      <c r="J46">
        <v>33</v>
      </c>
      <c r="K46" t="s">
        <v>1424</v>
      </c>
      <c r="L46">
        <v>1990</v>
      </c>
      <c r="M46" t="s">
        <v>190</v>
      </c>
      <c r="N46" t="s">
        <v>191</v>
      </c>
      <c r="O46">
        <v>58723794</v>
      </c>
      <c r="P46" s="4"/>
      <c r="Q46" t="s">
        <v>14</v>
      </c>
      <c r="S46" t="s">
        <v>304</v>
      </c>
      <c r="U46" t="s">
        <v>2689</v>
      </c>
      <c r="V46" t="s">
        <v>87</v>
      </c>
      <c r="W46" t="s">
        <v>87</v>
      </c>
      <c r="X46">
        <v>58654858</v>
      </c>
      <c r="Y46" t="s">
        <v>2425</v>
      </c>
      <c r="Z46" t="s">
        <v>2426</v>
      </c>
      <c r="AA46" t="s">
        <v>2427</v>
      </c>
      <c r="AB46" t="s">
        <v>2428</v>
      </c>
      <c r="AC46">
        <v>58356177</v>
      </c>
      <c r="AD46" t="s">
        <v>2690</v>
      </c>
      <c r="AF46">
        <v>44492156300029</v>
      </c>
      <c r="AH46" t="s">
        <v>312</v>
      </c>
      <c r="AI46" t="s">
        <v>313</v>
      </c>
      <c r="AJ46">
        <v>897457</v>
      </c>
      <c r="AK46">
        <v>1711193</v>
      </c>
      <c r="AL46" t="s">
        <v>2429</v>
      </c>
      <c r="AM46" t="s">
        <v>2430</v>
      </c>
      <c r="AN46">
        <v>13531444</v>
      </c>
      <c r="AO46">
        <v>1711193</v>
      </c>
      <c r="AP46" t="s">
        <v>2429</v>
      </c>
      <c r="AQ46" t="s">
        <v>2430</v>
      </c>
      <c r="AR46">
        <v>13531444</v>
      </c>
      <c r="AT46" t="s">
        <v>48</v>
      </c>
      <c r="AU46" t="s">
        <v>47</v>
      </c>
      <c r="AV46">
        <v>897463</v>
      </c>
      <c r="AW46" t="s">
        <v>233</v>
      </c>
      <c r="AX46" t="s">
        <v>234</v>
      </c>
      <c r="AZ46">
        <v>6726</v>
      </c>
      <c r="BA46">
        <v>58472000</v>
      </c>
      <c r="BB46">
        <v>591414</v>
      </c>
      <c r="BC46" t="s">
        <v>2384</v>
      </c>
      <c r="BD46">
        <v>58101965</v>
      </c>
      <c r="BE46" t="s">
        <v>71</v>
      </c>
      <c r="BF46">
        <v>5208</v>
      </c>
      <c r="BG46" t="s">
        <v>2396</v>
      </c>
      <c r="BI46">
        <v>1113</v>
      </c>
      <c r="BJ46" t="s">
        <v>216</v>
      </c>
      <c r="BK46">
        <v>7</v>
      </c>
      <c r="BL46">
        <v>38457258</v>
      </c>
      <c r="BM46" t="s">
        <v>2355</v>
      </c>
      <c r="BN46">
        <v>1225</v>
      </c>
      <c r="BO46" t="s">
        <v>323</v>
      </c>
      <c r="BP46" t="s">
        <v>324</v>
      </c>
      <c r="BQ46">
        <v>9407</v>
      </c>
      <c r="BR46" t="s">
        <v>78</v>
      </c>
      <c r="BS46">
        <v>1188</v>
      </c>
      <c r="BT46" t="s">
        <v>678</v>
      </c>
      <c r="BW46" t="s">
        <v>96</v>
      </c>
    </row>
    <row r="47" spans="1:75">
      <c r="A47">
        <v>1</v>
      </c>
      <c r="B47" t="s">
        <v>41</v>
      </c>
      <c r="C47" t="s">
        <v>42</v>
      </c>
      <c r="D47">
        <v>58513759</v>
      </c>
      <c r="E47" t="s">
        <v>2691</v>
      </c>
      <c r="F47" t="s">
        <v>2692</v>
      </c>
      <c r="G47" t="s">
        <v>349</v>
      </c>
      <c r="I47" s="4">
        <v>36327</v>
      </c>
      <c r="J47">
        <v>24</v>
      </c>
      <c r="K47" t="s">
        <v>221</v>
      </c>
      <c r="L47">
        <v>1999</v>
      </c>
      <c r="M47" t="s">
        <v>190</v>
      </c>
      <c r="N47" t="s">
        <v>191</v>
      </c>
      <c r="O47">
        <v>58723770</v>
      </c>
      <c r="P47" s="4"/>
      <c r="Q47" t="s">
        <v>129</v>
      </c>
      <c r="S47" t="s">
        <v>55</v>
      </c>
      <c r="U47" t="s">
        <v>2693</v>
      </c>
      <c r="V47" t="s">
        <v>87</v>
      </c>
      <c r="W47" t="s">
        <v>87</v>
      </c>
      <c r="X47">
        <v>58654858</v>
      </c>
      <c r="Y47" t="s">
        <v>2425</v>
      </c>
      <c r="Z47" t="s">
        <v>2426</v>
      </c>
      <c r="AA47" t="s">
        <v>2427</v>
      </c>
      <c r="AB47" t="s">
        <v>2428</v>
      </c>
      <c r="AC47">
        <v>58576990</v>
      </c>
      <c r="AD47" t="s">
        <v>2694</v>
      </c>
      <c r="AF47">
        <v>31915987700202</v>
      </c>
      <c r="AH47" t="s">
        <v>350</v>
      </c>
      <c r="AI47" t="s">
        <v>351</v>
      </c>
      <c r="AJ47">
        <v>897457</v>
      </c>
      <c r="AK47">
        <v>1711193</v>
      </c>
      <c r="AL47" t="s">
        <v>2429</v>
      </c>
      <c r="AM47" t="s">
        <v>2430</v>
      </c>
      <c r="AN47">
        <v>13531444</v>
      </c>
      <c r="AO47">
        <v>1711193</v>
      </c>
      <c r="AP47" t="s">
        <v>2429</v>
      </c>
      <c r="AQ47" t="s">
        <v>2430</v>
      </c>
      <c r="AR47">
        <v>13531444</v>
      </c>
      <c r="AT47" t="s">
        <v>48</v>
      </c>
      <c r="AU47" t="s">
        <v>47</v>
      </c>
      <c r="AV47">
        <v>897463</v>
      </c>
      <c r="AW47" t="s">
        <v>233</v>
      </c>
      <c r="AX47" t="s">
        <v>234</v>
      </c>
      <c r="AZ47">
        <v>6726</v>
      </c>
      <c r="BA47">
        <v>57855852</v>
      </c>
      <c r="BB47">
        <v>591414</v>
      </c>
      <c r="BC47" t="s">
        <v>2384</v>
      </c>
      <c r="BD47">
        <v>6477800</v>
      </c>
      <c r="BE47" t="s">
        <v>52</v>
      </c>
      <c r="BF47">
        <v>5208</v>
      </c>
      <c r="BG47" t="s">
        <v>2396</v>
      </c>
      <c r="BI47">
        <v>1113</v>
      </c>
      <c r="BJ47" t="s">
        <v>216</v>
      </c>
      <c r="BK47">
        <v>7</v>
      </c>
      <c r="BL47">
        <v>38457258</v>
      </c>
      <c r="BM47" t="s">
        <v>2355</v>
      </c>
      <c r="BN47">
        <v>1831</v>
      </c>
      <c r="BO47" t="s">
        <v>2695</v>
      </c>
      <c r="BP47" t="s">
        <v>226</v>
      </c>
      <c r="BQ47">
        <v>7719</v>
      </c>
      <c r="BR47" t="s">
        <v>46</v>
      </c>
      <c r="BS47">
        <v>1877</v>
      </c>
      <c r="BT47" t="s">
        <v>280</v>
      </c>
      <c r="BU47" t="s">
        <v>352</v>
      </c>
      <c r="BV47">
        <v>9112</v>
      </c>
      <c r="BW47" t="s">
        <v>126</v>
      </c>
    </row>
    <row r="48" spans="1:75">
      <c r="A48">
        <v>2</v>
      </c>
      <c r="B48" t="s">
        <v>110</v>
      </c>
      <c r="C48" t="s">
        <v>111</v>
      </c>
      <c r="D48">
        <v>58513768</v>
      </c>
      <c r="E48" t="s">
        <v>2696</v>
      </c>
      <c r="F48" t="s">
        <v>2697</v>
      </c>
      <c r="G48" t="s">
        <v>2698</v>
      </c>
      <c r="I48" s="4">
        <v>37025</v>
      </c>
      <c r="J48">
        <v>22</v>
      </c>
      <c r="K48" t="s">
        <v>353</v>
      </c>
      <c r="L48">
        <v>2001</v>
      </c>
      <c r="M48" t="s">
        <v>222</v>
      </c>
      <c r="N48" t="s">
        <v>223</v>
      </c>
      <c r="O48">
        <v>58695651</v>
      </c>
      <c r="P48" s="4"/>
      <c r="Q48" t="s">
        <v>53</v>
      </c>
      <c r="S48" t="s">
        <v>55</v>
      </c>
      <c r="U48" t="s">
        <v>354</v>
      </c>
      <c r="V48" t="s">
        <v>44</v>
      </c>
      <c r="W48" t="s">
        <v>15</v>
      </c>
      <c r="X48">
        <v>58654904</v>
      </c>
      <c r="Y48" t="s">
        <v>2660</v>
      </c>
      <c r="Z48" t="s">
        <v>2661</v>
      </c>
      <c r="AA48" t="s">
        <v>2662</v>
      </c>
      <c r="AB48" t="s">
        <v>337</v>
      </c>
      <c r="AC48">
        <v>58401086</v>
      </c>
      <c r="AD48" t="s">
        <v>355</v>
      </c>
      <c r="AF48">
        <v>66204244942909</v>
      </c>
      <c r="AH48" t="s">
        <v>270</v>
      </c>
      <c r="AI48" t="s">
        <v>271</v>
      </c>
      <c r="AJ48">
        <v>897455</v>
      </c>
      <c r="AK48">
        <v>5370</v>
      </c>
      <c r="AL48" t="s">
        <v>341</v>
      </c>
      <c r="AM48" t="s">
        <v>342</v>
      </c>
      <c r="AN48">
        <v>25031549</v>
      </c>
      <c r="AO48">
        <v>5370</v>
      </c>
      <c r="AP48" t="s">
        <v>341</v>
      </c>
      <c r="AQ48" t="s">
        <v>342</v>
      </c>
      <c r="AR48">
        <v>25031549</v>
      </c>
      <c r="AT48" t="s">
        <v>48</v>
      </c>
      <c r="AU48" t="s">
        <v>47</v>
      </c>
      <c r="AV48">
        <v>897463</v>
      </c>
      <c r="AW48" t="s">
        <v>233</v>
      </c>
      <c r="AX48" t="s">
        <v>234</v>
      </c>
      <c r="AZ48">
        <v>58259603</v>
      </c>
      <c r="BA48">
        <v>58204495</v>
      </c>
      <c r="BB48">
        <v>591427</v>
      </c>
      <c r="BC48" t="s">
        <v>2636</v>
      </c>
      <c r="BD48">
        <v>6477800</v>
      </c>
      <c r="BE48" t="s">
        <v>52</v>
      </c>
      <c r="BF48">
        <v>5053</v>
      </c>
      <c r="BG48" t="s">
        <v>345</v>
      </c>
      <c r="BI48">
        <v>1110</v>
      </c>
      <c r="BJ48" t="s">
        <v>60</v>
      </c>
      <c r="BK48">
        <v>6</v>
      </c>
      <c r="BL48">
        <v>38457258</v>
      </c>
      <c r="BM48" t="s">
        <v>2355</v>
      </c>
      <c r="BN48">
        <v>2876</v>
      </c>
      <c r="BO48" t="s">
        <v>2699</v>
      </c>
      <c r="BP48" t="s">
        <v>356</v>
      </c>
      <c r="BQ48">
        <v>9519</v>
      </c>
      <c r="BR48" t="s">
        <v>69</v>
      </c>
      <c r="BS48">
        <v>1494</v>
      </c>
      <c r="BT48" t="s">
        <v>357</v>
      </c>
      <c r="BU48" t="s">
        <v>358</v>
      </c>
      <c r="BV48">
        <v>9315</v>
      </c>
      <c r="BW48" t="s">
        <v>122</v>
      </c>
    </row>
    <row r="49" spans="1:75">
      <c r="A49">
        <v>1</v>
      </c>
      <c r="B49" t="s">
        <v>41</v>
      </c>
      <c r="C49" t="s">
        <v>42</v>
      </c>
      <c r="D49">
        <v>58513905</v>
      </c>
      <c r="E49" t="s">
        <v>2700</v>
      </c>
      <c r="F49" t="s">
        <v>2701</v>
      </c>
      <c r="G49" t="s">
        <v>2048</v>
      </c>
      <c r="I49" s="4">
        <v>36516</v>
      </c>
      <c r="J49">
        <v>24</v>
      </c>
      <c r="K49" t="s">
        <v>669</v>
      </c>
      <c r="L49">
        <v>1999</v>
      </c>
      <c r="M49" t="s">
        <v>190</v>
      </c>
      <c r="N49" t="s">
        <v>191</v>
      </c>
      <c r="O49">
        <v>58723243</v>
      </c>
      <c r="P49" s="4"/>
      <c r="Q49" t="s">
        <v>55</v>
      </c>
      <c r="S49" t="s">
        <v>55</v>
      </c>
      <c r="U49" t="s">
        <v>2470</v>
      </c>
      <c r="V49" t="s">
        <v>44</v>
      </c>
      <c r="W49" t="s">
        <v>15</v>
      </c>
      <c r="X49">
        <v>58654917</v>
      </c>
      <c r="Y49" t="s">
        <v>2467</v>
      </c>
      <c r="Z49" t="s">
        <v>2468</v>
      </c>
      <c r="AA49" t="s">
        <v>2469</v>
      </c>
      <c r="AB49" t="s">
        <v>2470</v>
      </c>
      <c r="AC49">
        <v>58514357</v>
      </c>
      <c r="AD49" t="s">
        <v>2702</v>
      </c>
      <c r="AE49" t="s">
        <v>2406</v>
      </c>
      <c r="AF49">
        <v>35277407900029</v>
      </c>
      <c r="AH49" t="s">
        <v>872</v>
      </c>
      <c r="AI49" t="s">
        <v>873</v>
      </c>
      <c r="AJ49">
        <v>897455</v>
      </c>
      <c r="AK49">
        <v>58164055</v>
      </c>
      <c r="AL49" t="s">
        <v>2472</v>
      </c>
      <c r="AM49" t="s">
        <v>2473</v>
      </c>
      <c r="AN49">
        <v>17020025</v>
      </c>
      <c r="AO49">
        <v>58164055</v>
      </c>
      <c r="AP49" t="s">
        <v>2472</v>
      </c>
      <c r="AQ49" t="s">
        <v>2473</v>
      </c>
      <c r="AR49">
        <v>17020025</v>
      </c>
      <c r="AT49" t="s">
        <v>48</v>
      </c>
      <c r="AU49" t="s">
        <v>47</v>
      </c>
      <c r="AV49">
        <v>897467</v>
      </c>
      <c r="AW49" t="s">
        <v>49</v>
      </c>
      <c r="AX49" t="s">
        <v>50</v>
      </c>
      <c r="AZ49">
        <v>58164056</v>
      </c>
      <c r="BA49">
        <v>58164056</v>
      </c>
      <c r="BB49">
        <v>58556353</v>
      </c>
      <c r="BC49" t="s">
        <v>2474</v>
      </c>
      <c r="BD49">
        <v>6477800</v>
      </c>
      <c r="BE49" t="s">
        <v>52</v>
      </c>
      <c r="BF49">
        <v>55136243</v>
      </c>
      <c r="BG49" t="s">
        <v>2475</v>
      </c>
      <c r="BI49">
        <v>915961</v>
      </c>
      <c r="BJ49" t="s">
        <v>2250</v>
      </c>
      <c r="BK49">
        <v>7</v>
      </c>
      <c r="BL49">
        <v>38457258</v>
      </c>
      <c r="BM49" t="s">
        <v>2355</v>
      </c>
      <c r="BN49">
        <v>2139</v>
      </c>
      <c r="BO49" t="s">
        <v>1664</v>
      </c>
      <c r="BP49" t="s">
        <v>289</v>
      </c>
      <c r="BQ49">
        <v>9101</v>
      </c>
      <c r="BR49" t="s">
        <v>126</v>
      </c>
      <c r="BS49">
        <v>1531</v>
      </c>
      <c r="BT49" t="s">
        <v>2137</v>
      </c>
      <c r="BU49" t="s">
        <v>247</v>
      </c>
      <c r="BV49">
        <v>9111</v>
      </c>
      <c r="BW49" t="s">
        <v>126</v>
      </c>
    </row>
    <row r="50" spans="1:75">
      <c r="A50">
        <v>2</v>
      </c>
      <c r="B50" t="s">
        <v>110</v>
      </c>
      <c r="C50" t="s">
        <v>111</v>
      </c>
      <c r="D50">
        <v>58514042</v>
      </c>
      <c r="E50" t="s">
        <v>2703</v>
      </c>
      <c r="F50" t="s">
        <v>2704</v>
      </c>
      <c r="G50" t="s">
        <v>2705</v>
      </c>
      <c r="I50" s="4">
        <v>36147</v>
      </c>
      <c r="J50">
        <v>25</v>
      </c>
      <c r="K50" t="s">
        <v>359</v>
      </c>
      <c r="L50">
        <v>1998</v>
      </c>
      <c r="M50" t="s">
        <v>222</v>
      </c>
      <c r="N50" t="s">
        <v>223</v>
      </c>
      <c r="O50">
        <v>58723993</v>
      </c>
      <c r="P50" s="4"/>
      <c r="Q50" t="s">
        <v>55</v>
      </c>
      <c r="S50" t="s">
        <v>55</v>
      </c>
      <c r="U50" t="s">
        <v>2404</v>
      </c>
      <c r="V50" t="s">
        <v>44</v>
      </c>
      <c r="W50" t="s">
        <v>15</v>
      </c>
      <c r="X50">
        <v>58654938</v>
      </c>
      <c r="Y50" t="s">
        <v>2401</v>
      </c>
      <c r="Z50" t="s">
        <v>2402</v>
      </c>
      <c r="AA50" t="s">
        <v>2403</v>
      </c>
      <c r="AB50" t="s">
        <v>2404</v>
      </c>
      <c r="AC50">
        <v>548484</v>
      </c>
      <c r="AD50" t="s">
        <v>2706</v>
      </c>
      <c r="AF50">
        <v>60206248100398</v>
      </c>
      <c r="AH50" t="s">
        <v>2707</v>
      </c>
      <c r="AI50" t="s">
        <v>2708</v>
      </c>
      <c r="AJ50">
        <v>897455</v>
      </c>
      <c r="AK50">
        <v>58267399</v>
      </c>
      <c r="AL50" t="s">
        <v>2407</v>
      </c>
      <c r="AM50" t="s">
        <v>2408</v>
      </c>
      <c r="AN50">
        <v>13531392</v>
      </c>
      <c r="AO50">
        <v>58267399</v>
      </c>
      <c r="AP50" t="s">
        <v>2407</v>
      </c>
      <c r="AQ50" t="s">
        <v>2408</v>
      </c>
      <c r="AR50">
        <v>13531392</v>
      </c>
      <c r="AT50" t="s">
        <v>48</v>
      </c>
      <c r="AU50" t="s">
        <v>47</v>
      </c>
      <c r="AV50">
        <v>897461</v>
      </c>
      <c r="AW50" t="s">
        <v>213</v>
      </c>
      <c r="AX50" t="s">
        <v>214</v>
      </c>
      <c r="AZ50">
        <v>6758</v>
      </c>
      <c r="BA50">
        <v>6758</v>
      </c>
      <c r="BB50">
        <v>591414</v>
      </c>
      <c r="BC50" t="s">
        <v>2384</v>
      </c>
      <c r="BD50">
        <v>58101965</v>
      </c>
      <c r="BE50" t="s">
        <v>71</v>
      </c>
      <c r="BF50">
        <v>5208</v>
      </c>
      <c r="BG50" t="s">
        <v>2396</v>
      </c>
      <c r="BI50">
        <v>1113</v>
      </c>
      <c r="BJ50" t="s">
        <v>216</v>
      </c>
      <c r="BK50">
        <v>7</v>
      </c>
      <c r="BL50">
        <v>38457258</v>
      </c>
      <c r="BM50" t="s">
        <v>2355</v>
      </c>
      <c r="BN50">
        <v>58021938</v>
      </c>
      <c r="BO50" t="s">
        <v>2709</v>
      </c>
      <c r="BP50" t="s">
        <v>2710</v>
      </c>
      <c r="BQ50">
        <v>9401</v>
      </c>
      <c r="BR50" t="s">
        <v>78</v>
      </c>
      <c r="BS50">
        <v>58032169</v>
      </c>
      <c r="BT50" t="s">
        <v>360</v>
      </c>
      <c r="BU50" t="s">
        <v>361</v>
      </c>
      <c r="BV50">
        <v>9316</v>
      </c>
      <c r="BW50" t="s">
        <v>122</v>
      </c>
    </row>
    <row r="51" spans="1:75">
      <c r="A51">
        <v>2</v>
      </c>
      <c r="B51" t="s">
        <v>110</v>
      </c>
      <c r="C51" t="s">
        <v>111</v>
      </c>
      <c r="D51">
        <v>58514096</v>
      </c>
      <c r="E51" t="s">
        <v>2711</v>
      </c>
      <c r="F51" t="s">
        <v>2712</v>
      </c>
      <c r="G51" t="s">
        <v>2713</v>
      </c>
      <c r="I51" s="4">
        <v>32598</v>
      </c>
      <c r="J51">
        <v>34</v>
      </c>
      <c r="K51" t="s">
        <v>362</v>
      </c>
      <c r="L51">
        <v>1989</v>
      </c>
      <c r="M51" t="s">
        <v>222</v>
      </c>
      <c r="N51" t="s">
        <v>223</v>
      </c>
      <c r="O51">
        <v>58714355</v>
      </c>
      <c r="P51" s="4"/>
      <c r="Q51" t="s">
        <v>55</v>
      </c>
      <c r="S51" t="s">
        <v>55</v>
      </c>
      <c r="U51" t="s">
        <v>2628</v>
      </c>
      <c r="V51" t="s">
        <v>44</v>
      </c>
      <c r="W51" t="s">
        <v>15</v>
      </c>
      <c r="X51">
        <v>58654994</v>
      </c>
      <c r="Y51" t="s">
        <v>2629</v>
      </c>
      <c r="Z51" t="s">
        <v>2630</v>
      </c>
      <c r="AA51" t="s">
        <v>2631</v>
      </c>
      <c r="AB51" t="s">
        <v>2632</v>
      </c>
      <c r="AC51">
        <v>58714329</v>
      </c>
      <c r="AD51" t="s">
        <v>363</v>
      </c>
      <c r="AF51">
        <v>41228073717090</v>
      </c>
      <c r="AH51" t="s">
        <v>364</v>
      </c>
      <c r="AI51" t="s">
        <v>365</v>
      </c>
      <c r="AJ51">
        <v>897455</v>
      </c>
      <c r="AK51">
        <v>1688699</v>
      </c>
      <c r="AL51" t="s">
        <v>2634</v>
      </c>
      <c r="AM51" t="s">
        <v>2635</v>
      </c>
      <c r="AN51">
        <v>25031099</v>
      </c>
      <c r="AO51">
        <v>1688699</v>
      </c>
      <c r="AP51" t="s">
        <v>2634</v>
      </c>
      <c r="AQ51" t="s">
        <v>2635</v>
      </c>
      <c r="AR51">
        <v>25031099</v>
      </c>
      <c r="AT51" t="s">
        <v>48</v>
      </c>
      <c r="AU51" t="s">
        <v>47</v>
      </c>
      <c r="AV51">
        <v>897463</v>
      </c>
      <c r="AW51" t="s">
        <v>233</v>
      </c>
      <c r="AX51" t="s">
        <v>234</v>
      </c>
      <c r="AZ51">
        <v>6626</v>
      </c>
      <c r="BA51">
        <v>6924185</v>
      </c>
      <c r="BB51">
        <v>591427</v>
      </c>
      <c r="BC51" t="s">
        <v>2636</v>
      </c>
      <c r="BD51">
        <v>6477800</v>
      </c>
      <c r="BE51" t="s">
        <v>52</v>
      </c>
      <c r="BF51">
        <v>5081</v>
      </c>
      <c r="BG51" t="s">
        <v>205</v>
      </c>
      <c r="BI51">
        <v>1110</v>
      </c>
      <c r="BJ51" t="s">
        <v>60</v>
      </c>
      <c r="BK51">
        <v>6</v>
      </c>
      <c r="BL51">
        <v>38457258</v>
      </c>
      <c r="BM51" t="s">
        <v>2355</v>
      </c>
      <c r="BN51">
        <v>1942</v>
      </c>
      <c r="BO51" t="s">
        <v>366</v>
      </c>
      <c r="BP51" t="s">
        <v>367</v>
      </c>
      <c r="BQ51">
        <v>9511</v>
      </c>
      <c r="BR51" t="s">
        <v>69</v>
      </c>
      <c r="BS51">
        <v>1578</v>
      </c>
      <c r="BT51" t="s">
        <v>368</v>
      </c>
      <c r="BU51" t="s">
        <v>369</v>
      </c>
      <c r="BV51">
        <v>9406</v>
      </c>
      <c r="BW51" t="s">
        <v>78</v>
      </c>
    </row>
    <row r="52" spans="1:75">
      <c r="A52">
        <v>2</v>
      </c>
      <c r="B52" t="s">
        <v>110</v>
      </c>
      <c r="C52" t="s">
        <v>111</v>
      </c>
      <c r="D52">
        <v>58514302</v>
      </c>
      <c r="E52" t="s">
        <v>2714</v>
      </c>
      <c r="F52" t="s">
        <v>2715</v>
      </c>
      <c r="G52" t="s">
        <v>2716</v>
      </c>
      <c r="I52" s="4">
        <v>36280</v>
      </c>
      <c r="J52">
        <v>24</v>
      </c>
      <c r="K52" t="s">
        <v>323</v>
      </c>
      <c r="L52">
        <v>1999</v>
      </c>
      <c r="M52" t="s">
        <v>222</v>
      </c>
      <c r="N52" t="s">
        <v>223</v>
      </c>
      <c r="O52">
        <v>58724158</v>
      </c>
      <c r="P52" s="4"/>
      <c r="Q52" t="s">
        <v>129</v>
      </c>
      <c r="S52" t="s">
        <v>55</v>
      </c>
      <c r="U52" t="s">
        <v>2717</v>
      </c>
      <c r="V52" t="s">
        <v>87</v>
      </c>
      <c r="W52" t="s">
        <v>87</v>
      </c>
      <c r="X52">
        <v>58654859</v>
      </c>
      <c r="Y52" t="s">
        <v>2414</v>
      </c>
      <c r="Z52" t="s">
        <v>2415</v>
      </c>
      <c r="AA52" t="s">
        <v>2416</v>
      </c>
      <c r="AB52" t="s">
        <v>2413</v>
      </c>
      <c r="AC52">
        <v>58513920</v>
      </c>
      <c r="AD52" t="s">
        <v>2683</v>
      </c>
      <c r="AE52" t="s">
        <v>2406</v>
      </c>
      <c r="AF52">
        <v>84843100300013</v>
      </c>
      <c r="AH52" t="s">
        <v>589</v>
      </c>
      <c r="AI52" t="s">
        <v>590</v>
      </c>
      <c r="AJ52">
        <v>897457</v>
      </c>
      <c r="AK52">
        <v>58267390</v>
      </c>
      <c r="AL52" t="s">
        <v>2420</v>
      </c>
      <c r="AM52" t="s">
        <v>2421</v>
      </c>
      <c r="AN52">
        <v>13531276</v>
      </c>
      <c r="AO52">
        <v>58267390</v>
      </c>
      <c r="AP52" t="s">
        <v>2420</v>
      </c>
      <c r="AQ52" t="s">
        <v>2421</v>
      </c>
      <c r="AR52">
        <v>13531276</v>
      </c>
      <c r="AT52" t="s">
        <v>48</v>
      </c>
      <c r="AU52" t="s">
        <v>47</v>
      </c>
      <c r="AV52">
        <v>897461</v>
      </c>
      <c r="AW52" t="s">
        <v>213</v>
      </c>
      <c r="AX52" t="s">
        <v>214</v>
      </c>
      <c r="AZ52">
        <v>58543440</v>
      </c>
      <c r="BA52">
        <v>58263476</v>
      </c>
      <c r="BB52">
        <v>591414</v>
      </c>
      <c r="BC52" t="s">
        <v>2384</v>
      </c>
      <c r="BD52">
        <v>6477800</v>
      </c>
      <c r="BE52" t="s">
        <v>52</v>
      </c>
      <c r="BF52">
        <v>5208</v>
      </c>
      <c r="BG52" t="s">
        <v>2396</v>
      </c>
      <c r="BI52">
        <v>1113</v>
      </c>
      <c r="BJ52" t="s">
        <v>216</v>
      </c>
      <c r="BK52">
        <v>7</v>
      </c>
      <c r="BL52">
        <v>38457258</v>
      </c>
      <c r="BM52" t="s">
        <v>2355</v>
      </c>
      <c r="BN52">
        <v>1794</v>
      </c>
      <c r="BO52" t="s">
        <v>2572</v>
      </c>
      <c r="BP52" t="s">
        <v>296</v>
      </c>
      <c r="BQ52">
        <v>9422</v>
      </c>
      <c r="BR52" t="s">
        <v>78</v>
      </c>
      <c r="BS52">
        <v>1371</v>
      </c>
      <c r="BT52" t="s">
        <v>276</v>
      </c>
      <c r="BU52" t="s">
        <v>277</v>
      </c>
      <c r="BV52">
        <v>9423</v>
      </c>
      <c r="BW52" t="s">
        <v>78</v>
      </c>
    </row>
    <row r="53" spans="1:75">
      <c r="A53">
        <v>2</v>
      </c>
      <c r="B53" t="s">
        <v>110</v>
      </c>
      <c r="C53" t="s">
        <v>111</v>
      </c>
      <c r="D53">
        <v>58514308</v>
      </c>
      <c r="E53" t="s">
        <v>2718</v>
      </c>
      <c r="F53" t="s">
        <v>2719</v>
      </c>
      <c r="G53" t="s">
        <v>2720</v>
      </c>
      <c r="I53" s="4">
        <v>36285</v>
      </c>
      <c r="J53">
        <v>24</v>
      </c>
      <c r="K53" t="s">
        <v>376</v>
      </c>
      <c r="L53">
        <v>1999</v>
      </c>
      <c r="M53" t="s">
        <v>222</v>
      </c>
      <c r="N53" t="s">
        <v>223</v>
      </c>
      <c r="O53">
        <v>58717354</v>
      </c>
      <c r="P53" s="4"/>
      <c r="Q53" t="s">
        <v>129</v>
      </c>
      <c r="S53" t="s">
        <v>66</v>
      </c>
      <c r="U53" t="s">
        <v>2721</v>
      </c>
      <c r="V53" t="s">
        <v>44</v>
      </c>
      <c r="W53" t="s">
        <v>15</v>
      </c>
      <c r="X53">
        <v>58654901</v>
      </c>
      <c r="Y53" t="s">
        <v>2528</v>
      </c>
      <c r="Z53" t="s">
        <v>2529</v>
      </c>
      <c r="AA53" t="s">
        <v>2530</v>
      </c>
      <c r="AB53" t="s">
        <v>2527</v>
      </c>
      <c r="AC53">
        <v>58409398</v>
      </c>
      <c r="AD53" t="s">
        <v>371</v>
      </c>
      <c r="AF53">
        <v>66204244942420</v>
      </c>
      <c r="AH53" t="s">
        <v>270</v>
      </c>
      <c r="AI53" t="s">
        <v>271</v>
      </c>
      <c r="AJ53">
        <v>897455</v>
      </c>
      <c r="AK53">
        <v>58211575</v>
      </c>
      <c r="AL53" t="s">
        <v>2531</v>
      </c>
      <c r="AM53" t="s">
        <v>2532</v>
      </c>
      <c r="AN53">
        <v>13532042</v>
      </c>
      <c r="AO53">
        <v>58211575</v>
      </c>
      <c r="AP53" t="s">
        <v>2531</v>
      </c>
      <c r="AQ53" t="s">
        <v>2532</v>
      </c>
      <c r="AR53">
        <v>13532042</v>
      </c>
      <c r="AT53" t="s">
        <v>48</v>
      </c>
      <c r="AU53" t="s">
        <v>47</v>
      </c>
      <c r="AV53">
        <v>897463</v>
      </c>
      <c r="AW53" t="s">
        <v>233</v>
      </c>
      <c r="AX53" t="s">
        <v>234</v>
      </c>
      <c r="AZ53">
        <v>58007903</v>
      </c>
      <c r="BA53">
        <v>58359236</v>
      </c>
      <c r="BB53">
        <v>591414</v>
      </c>
      <c r="BC53" t="s">
        <v>2384</v>
      </c>
      <c r="BD53">
        <v>6477800</v>
      </c>
      <c r="BE53" t="s">
        <v>52</v>
      </c>
      <c r="BF53">
        <v>4921</v>
      </c>
      <c r="BG53" t="s">
        <v>2533</v>
      </c>
      <c r="BI53">
        <v>1113</v>
      </c>
      <c r="BJ53" t="s">
        <v>216</v>
      </c>
      <c r="BK53">
        <v>7</v>
      </c>
      <c r="BL53">
        <v>38457258</v>
      </c>
      <c r="BM53" t="s">
        <v>2355</v>
      </c>
      <c r="BN53">
        <v>1750</v>
      </c>
      <c r="BO53" t="s">
        <v>635</v>
      </c>
      <c r="BP53" t="s">
        <v>860</v>
      </c>
      <c r="BQ53">
        <v>9317</v>
      </c>
      <c r="BR53" t="s">
        <v>122</v>
      </c>
      <c r="BS53">
        <v>1270</v>
      </c>
      <c r="BT53" t="s">
        <v>376</v>
      </c>
      <c r="BW53" t="s">
        <v>96</v>
      </c>
    </row>
    <row r="54" spans="1:75">
      <c r="A54">
        <v>1</v>
      </c>
      <c r="B54" t="s">
        <v>41</v>
      </c>
      <c r="C54" t="s">
        <v>42</v>
      </c>
      <c r="D54">
        <v>58514597</v>
      </c>
      <c r="E54" t="s">
        <v>370</v>
      </c>
      <c r="F54" t="s">
        <v>2722</v>
      </c>
      <c r="G54" t="s">
        <v>2723</v>
      </c>
      <c r="I54" s="4">
        <v>36371</v>
      </c>
      <c r="J54">
        <v>24</v>
      </c>
      <c r="K54" t="s">
        <v>323</v>
      </c>
      <c r="L54">
        <v>1999</v>
      </c>
      <c r="M54" t="s">
        <v>190</v>
      </c>
      <c r="N54" t="s">
        <v>191</v>
      </c>
      <c r="O54">
        <v>58723977</v>
      </c>
      <c r="P54" s="4"/>
      <c r="Q54" t="s">
        <v>14</v>
      </c>
      <c r="S54" t="s">
        <v>14</v>
      </c>
      <c r="U54" t="s">
        <v>2724</v>
      </c>
      <c r="V54" t="s">
        <v>87</v>
      </c>
      <c r="W54" t="s">
        <v>87</v>
      </c>
      <c r="X54">
        <v>58654938</v>
      </c>
      <c r="Y54" t="s">
        <v>2401</v>
      </c>
      <c r="Z54" t="s">
        <v>2402</v>
      </c>
      <c r="AA54" t="s">
        <v>2403</v>
      </c>
      <c r="AB54" t="s">
        <v>2404</v>
      </c>
      <c r="AC54">
        <v>58305585</v>
      </c>
      <c r="AD54" t="s">
        <v>371</v>
      </c>
      <c r="AF54">
        <v>66204244940051</v>
      </c>
      <c r="AH54" t="s">
        <v>270</v>
      </c>
      <c r="AI54" t="s">
        <v>271</v>
      </c>
      <c r="AJ54">
        <v>897457</v>
      </c>
      <c r="AK54">
        <v>58267399</v>
      </c>
      <c r="AL54" t="s">
        <v>2407</v>
      </c>
      <c r="AM54" t="s">
        <v>2408</v>
      </c>
      <c r="AN54">
        <v>13531392</v>
      </c>
      <c r="AO54">
        <v>58267399</v>
      </c>
      <c r="AP54" t="s">
        <v>2407</v>
      </c>
      <c r="AQ54" t="s">
        <v>2408</v>
      </c>
      <c r="AR54">
        <v>13531392</v>
      </c>
      <c r="AT54" t="s">
        <v>48</v>
      </c>
      <c r="AU54" t="s">
        <v>47</v>
      </c>
      <c r="AV54">
        <v>897461</v>
      </c>
      <c r="AW54" t="s">
        <v>213</v>
      </c>
      <c r="AX54" t="s">
        <v>214</v>
      </c>
      <c r="AZ54">
        <v>6758</v>
      </c>
      <c r="BA54">
        <v>58544604</v>
      </c>
      <c r="BB54">
        <v>591414</v>
      </c>
      <c r="BC54" t="s">
        <v>2384</v>
      </c>
      <c r="BD54">
        <v>6477800</v>
      </c>
      <c r="BE54" t="s">
        <v>52</v>
      </c>
      <c r="BF54">
        <v>5208</v>
      </c>
      <c r="BG54" t="s">
        <v>2396</v>
      </c>
      <c r="BI54">
        <v>1113</v>
      </c>
      <c r="BJ54" t="s">
        <v>216</v>
      </c>
      <c r="BK54">
        <v>7</v>
      </c>
      <c r="BL54">
        <v>38457258</v>
      </c>
      <c r="BM54" t="s">
        <v>2355</v>
      </c>
      <c r="BN54">
        <v>1225</v>
      </c>
      <c r="BO54" t="s">
        <v>323</v>
      </c>
      <c r="BP54" t="s">
        <v>324</v>
      </c>
      <c r="BQ54">
        <v>9407</v>
      </c>
      <c r="BR54" t="s">
        <v>78</v>
      </c>
      <c r="BS54">
        <v>1316</v>
      </c>
      <c r="BT54" t="s">
        <v>309</v>
      </c>
      <c r="BW54" t="s">
        <v>96</v>
      </c>
    </row>
    <row r="55" spans="1:75">
      <c r="A55">
        <v>1</v>
      </c>
      <c r="B55" t="s">
        <v>41</v>
      </c>
      <c r="C55" t="s">
        <v>42</v>
      </c>
      <c r="D55">
        <v>58514839</v>
      </c>
      <c r="E55" t="s">
        <v>2725</v>
      </c>
      <c r="F55" t="s">
        <v>2726</v>
      </c>
      <c r="G55" t="s">
        <v>107</v>
      </c>
      <c r="I55" s="4">
        <v>34737</v>
      </c>
      <c r="J55">
        <v>29</v>
      </c>
      <c r="K55" t="s">
        <v>1454</v>
      </c>
      <c r="L55">
        <v>1995</v>
      </c>
      <c r="M55" t="s">
        <v>190</v>
      </c>
      <c r="N55" t="s">
        <v>191</v>
      </c>
      <c r="O55">
        <v>58744571</v>
      </c>
      <c r="P55" s="4"/>
      <c r="Q55" t="s">
        <v>55</v>
      </c>
      <c r="S55" t="s">
        <v>304</v>
      </c>
      <c r="U55" t="s">
        <v>2689</v>
      </c>
      <c r="V55" t="s">
        <v>87</v>
      </c>
      <c r="W55" t="s">
        <v>87</v>
      </c>
      <c r="X55">
        <v>58654858</v>
      </c>
      <c r="Y55" t="s">
        <v>2425</v>
      </c>
      <c r="Z55" t="s">
        <v>2426</v>
      </c>
      <c r="AA55" t="s">
        <v>2427</v>
      </c>
      <c r="AB55" t="s">
        <v>2428</v>
      </c>
      <c r="AC55">
        <v>58234555</v>
      </c>
      <c r="AD55" t="s">
        <v>2727</v>
      </c>
      <c r="AF55">
        <v>43797728300021</v>
      </c>
      <c r="AH55" t="s">
        <v>312</v>
      </c>
      <c r="AI55" t="s">
        <v>313</v>
      </c>
      <c r="AJ55">
        <v>897457</v>
      </c>
      <c r="AK55">
        <v>1711193</v>
      </c>
      <c r="AL55" t="s">
        <v>2429</v>
      </c>
      <c r="AM55" t="s">
        <v>2430</v>
      </c>
      <c r="AN55">
        <v>13531444</v>
      </c>
      <c r="AO55">
        <v>1711193</v>
      </c>
      <c r="AP55" t="s">
        <v>2429</v>
      </c>
      <c r="AQ55" t="s">
        <v>2430</v>
      </c>
      <c r="AR55">
        <v>13531444</v>
      </c>
      <c r="AT55" t="s">
        <v>48</v>
      </c>
      <c r="AU55" t="s">
        <v>47</v>
      </c>
      <c r="AV55">
        <v>897463</v>
      </c>
      <c r="AW55" t="s">
        <v>233</v>
      </c>
      <c r="AX55" t="s">
        <v>234</v>
      </c>
      <c r="AZ55">
        <v>6726</v>
      </c>
      <c r="BA55">
        <v>58472000</v>
      </c>
      <c r="BB55">
        <v>591414</v>
      </c>
      <c r="BC55" t="s">
        <v>2384</v>
      </c>
      <c r="BD55">
        <v>6477800</v>
      </c>
      <c r="BE55" t="s">
        <v>52</v>
      </c>
      <c r="BF55">
        <v>5208</v>
      </c>
      <c r="BG55" t="s">
        <v>2396</v>
      </c>
      <c r="BI55">
        <v>1113</v>
      </c>
      <c r="BJ55" t="s">
        <v>216</v>
      </c>
      <c r="BK55">
        <v>7</v>
      </c>
      <c r="BL55">
        <v>38457258</v>
      </c>
      <c r="BM55" t="s">
        <v>2355</v>
      </c>
      <c r="BN55">
        <v>1316</v>
      </c>
      <c r="BO55" t="s">
        <v>309</v>
      </c>
      <c r="BR55" t="s">
        <v>96</v>
      </c>
      <c r="BS55">
        <v>1255</v>
      </c>
      <c r="BT55" t="s">
        <v>490</v>
      </c>
      <c r="BW55" t="s">
        <v>96</v>
      </c>
    </row>
    <row r="56" spans="1:75">
      <c r="A56">
        <v>1</v>
      </c>
      <c r="B56" t="s">
        <v>41</v>
      </c>
      <c r="C56" t="s">
        <v>42</v>
      </c>
      <c r="D56">
        <v>58514882</v>
      </c>
      <c r="E56" t="s">
        <v>2728</v>
      </c>
      <c r="F56" t="s">
        <v>2729</v>
      </c>
      <c r="G56" t="s">
        <v>372</v>
      </c>
      <c r="I56" s="4">
        <v>36561</v>
      </c>
      <c r="J56">
        <v>24</v>
      </c>
      <c r="K56" t="s">
        <v>2730</v>
      </c>
      <c r="L56">
        <v>2000</v>
      </c>
      <c r="M56" t="s">
        <v>190</v>
      </c>
      <c r="N56" t="s">
        <v>191</v>
      </c>
      <c r="O56">
        <v>58723778</v>
      </c>
      <c r="P56" s="4"/>
      <c r="Q56" t="s">
        <v>129</v>
      </c>
      <c r="S56" t="s">
        <v>55</v>
      </c>
      <c r="U56" t="s">
        <v>2731</v>
      </c>
      <c r="V56" t="s">
        <v>44</v>
      </c>
      <c r="W56" t="s">
        <v>15</v>
      </c>
      <c r="X56">
        <v>58654858</v>
      </c>
      <c r="Y56" t="s">
        <v>2425</v>
      </c>
      <c r="Z56" t="s">
        <v>2426</v>
      </c>
      <c r="AA56" t="s">
        <v>2427</v>
      </c>
      <c r="AB56" t="s">
        <v>2428</v>
      </c>
      <c r="AC56">
        <v>58535066</v>
      </c>
      <c r="AD56" t="s">
        <v>373</v>
      </c>
      <c r="AF56">
        <v>55208131791645</v>
      </c>
      <c r="AH56" t="s">
        <v>374</v>
      </c>
      <c r="AI56" t="s">
        <v>375</v>
      </c>
      <c r="AJ56">
        <v>897455</v>
      </c>
      <c r="AK56">
        <v>1711193</v>
      </c>
      <c r="AL56" t="s">
        <v>2429</v>
      </c>
      <c r="AM56" t="s">
        <v>2430</v>
      </c>
      <c r="AN56">
        <v>13531444</v>
      </c>
      <c r="AO56">
        <v>1711193</v>
      </c>
      <c r="AP56" t="s">
        <v>2429</v>
      </c>
      <c r="AQ56" t="s">
        <v>2430</v>
      </c>
      <c r="AR56">
        <v>13531444</v>
      </c>
      <c r="AT56" t="s">
        <v>48</v>
      </c>
      <c r="AU56" t="s">
        <v>47</v>
      </c>
      <c r="AV56">
        <v>897463</v>
      </c>
      <c r="AW56" t="s">
        <v>233</v>
      </c>
      <c r="AX56" t="s">
        <v>234</v>
      </c>
      <c r="AZ56">
        <v>6726</v>
      </c>
      <c r="BA56">
        <v>6783156</v>
      </c>
      <c r="BB56">
        <v>591414</v>
      </c>
      <c r="BC56" t="s">
        <v>2384</v>
      </c>
      <c r="BD56">
        <v>6477800</v>
      </c>
      <c r="BE56" t="s">
        <v>52</v>
      </c>
      <c r="BF56">
        <v>5208</v>
      </c>
      <c r="BG56" t="s">
        <v>2396</v>
      </c>
      <c r="BI56">
        <v>1113</v>
      </c>
      <c r="BJ56" t="s">
        <v>216</v>
      </c>
      <c r="BK56">
        <v>7</v>
      </c>
      <c r="BL56">
        <v>38457258</v>
      </c>
      <c r="BM56" t="s">
        <v>2355</v>
      </c>
      <c r="BN56">
        <v>1270</v>
      </c>
      <c r="BO56" t="s">
        <v>376</v>
      </c>
      <c r="BR56" t="s">
        <v>96</v>
      </c>
      <c r="BS56">
        <v>58039380</v>
      </c>
      <c r="BT56" t="s">
        <v>2099</v>
      </c>
      <c r="BW56" t="s">
        <v>122</v>
      </c>
    </row>
    <row r="57" spans="1:75">
      <c r="A57">
        <v>2</v>
      </c>
      <c r="B57" t="s">
        <v>110</v>
      </c>
      <c r="C57" t="s">
        <v>111</v>
      </c>
      <c r="D57">
        <v>58515119</v>
      </c>
      <c r="E57" t="s">
        <v>2732</v>
      </c>
      <c r="F57" t="s">
        <v>2733</v>
      </c>
      <c r="G57" t="s">
        <v>1057</v>
      </c>
      <c r="I57" s="4">
        <v>36105</v>
      </c>
      <c r="J57">
        <v>25</v>
      </c>
      <c r="K57" t="s">
        <v>96</v>
      </c>
      <c r="L57">
        <v>1998</v>
      </c>
      <c r="M57" t="s">
        <v>222</v>
      </c>
      <c r="N57" t="s">
        <v>223</v>
      </c>
      <c r="O57">
        <v>58718183</v>
      </c>
      <c r="P57" s="4"/>
      <c r="Q57" t="s">
        <v>55</v>
      </c>
      <c r="S57" t="s">
        <v>129</v>
      </c>
      <c r="U57" t="s">
        <v>2734</v>
      </c>
      <c r="V57" t="s">
        <v>44</v>
      </c>
      <c r="W57" t="s">
        <v>15</v>
      </c>
      <c r="X57">
        <v>58654961</v>
      </c>
      <c r="Y57" t="s">
        <v>2735</v>
      </c>
      <c r="Z57" t="s">
        <v>2736</v>
      </c>
      <c r="AA57" t="s">
        <v>2737</v>
      </c>
      <c r="AB57" t="s">
        <v>2734</v>
      </c>
      <c r="AC57">
        <v>58167312</v>
      </c>
      <c r="AD57" t="s">
        <v>2569</v>
      </c>
      <c r="AF57">
        <v>54210765113030</v>
      </c>
      <c r="AH57" t="s">
        <v>2570</v>
      </c>
      <c r="AI57" t="s">
        <v>2571</v>
      </c>
      <c r="AJ57">
        <v>897455</v>
      </c>
      <c r="AK57">
        <v>58488168</v>
      </c>
      <c r="AL57" t="s">
        <v>2738</v>
      </c>
      <c r="AM57" t="s">
        <v>2739</v>
      </c>
      <c r="AN57" t="s">
        <v>2740</v>
      </c>
      <c r="AO57">
        <v>58488168</v>
      </c>
      <c r="AP57" t="s">
        <v>2738</v>
      </c>
      <c r="AQ57" t="s">
        <v>2739</v>
      </c>
      <c r="AR57" t="s">
        <v>2740</v>
      </c>
      <c r="AT57" t="s">
        <v>48</v>
      </c>
      <c r="AU57" t="s">
        <v>47</v>
      </c>
      <c r="AV57">
        <v>897463</v>
      </c>
      <c r="AW57" t="s">
        <v>233</v>
      </c>
      <c r="AX57" t="s">
        <v>234</v>
      </c>
      <c r="AZ57">
        <v>6990418</v>
      </c>
      <c r="BA57">
        <v>6990418</v>
      </c>
      <c r="BB57">
        <v>591414</v>
      </c>
      <c r="BC57" t="s">
        <v>2384</v>
      </c>
      <c r="BD57">
        <v>6477800</v>
      </c>
      <c r="BE57" t="s">
        <v>52</v>
      </c>
      <c r="BF57">
        <v>5208</v>
      </c>
      <c r="BG57" t="s">
        <v>2396</v>
      </c>
      <c r="BI57">
        <v>1113</v>
      </c>
      <c r="BJ57" t="s">
        <v>216</v>
      </c>
      <c r="BK57">
        <v>7</v>
      </c>
      <c r="BL57">
        <v>38457258</v>
      </c>
      <c r="BM57" t="s">
        <v>2355</v>
      </c>
      <c r="BN57">
        <v>1219</v>
      </c>
      <c r="BO57" t="s">
        <v>219</v>
      </c>
      <c r="BP57" t="s">
        <v>220</v>
      </c>
      <c r="BQ57">
        <v>9204</v>
      </c>
      <c r="BR57" t="s">
        <v>59</v>
      </c>
      <c r="BS57">
        <v>1590</v>
      </c>
      <c r="BT57" t="s">
        <v>297</v>
      </c>
      <c r="BU57" t="s">
        <v>298</v>
      </c>
      <c r="BV57">
        <v>9212</v>
      </c>
      <c r="BW57" t="s">
        <v>59</v>
      </c>
    </row>
    <row r="58" spans="1:75">
      <c r="A58">
        <v>2</v>
      </c>
      <c r="B58" t="s">
        <v>110</v>
      </c>
      <c r="C58" t="s">
        <v>111</v>
      </c>
      <c r="D58">
        <v>58515528</v>
      </c>
      <c r="E58" t="s">
        <v>2741</v>
      </c>
      <c r="F58" t="s">
        <v>2742</v>
      </c>
      <c r="G58" t="s">
        <v>377</v>
      </c>
      <c r="I58" s="4">
        <v>37199</v>
      </c>
      <c r="J58">
        <v>22</v>
      </c>
      <c r="K58" t="s">
        <v>378</v>
      </c>
      <c r="L58">
        <v>2001</v>
      </c>
      <c r="M58" t="s">
        <v>222</v>
      </c>
      <c r="N58" t="s">
        <v>223</v>
      </c>
      <c r="O58">
        <v>58744777</v>
      </c>
      <c r="P58" s="4"/>
      <c r="Q58" t="s">
        <v>66</v>
      </c>
      <c r="S58" t="s">
        <v>55</v>
      </c>
      <c r="V58" t="s">
        <v>44</v>
      </c>
      <c r="W58" t="s">
        <v>15</v>
      </c>
      <c r="X58">
        <v>58654904</v>
      </c>
      <c r="Y58" t="s">
        <v>2660</v>
      </c>
      <c r="Z58" t="s">
        <v>2661</v>
      </c>
      <c r="AA58" t="s">
        <v>2662</v>
      </c>
      <c r="AB58" t="s">
        <v>337</v>
      </c>
      <c r="AC58">
        <v>58743394</v>
      </c>
      <c r="AD58" t="s">
        <v>2743</v>
      </c>
      <c r="AF58">
        <v>90250304400015</v>
      </c>
      <c r="AH58" t="s">
        <v>379</v>
      </c>
      <c r="AI58" t="s">
        <v>380</v>
      </c>
      <c r="AJ58">
        <v>897455</v>
      </c>
      <c r="AK58">
        <v>5370</v>
      </c>
      <c r="AL58" t="s">
        <v>341</v>
      </c>
      <c r="AM58" t="s">
        <v>342</v>
      </c>
      <c r="AN58">
        <v>25031549</v>
      </c>
      <c r="AO58">
        <v>5370</v>
      </c>
      <c r="AP58" t="s">
        <v>341</v>
      </c>
      <c r="AQ58" t="s">
        <v>342</v>
      </c>
      <c r="AR58">
        <v>25031549</v>
      </c>
      <c r="AT58" t="s">
        <v>48</v>
      </c>
      <c r="AU58" t="s">
        <v>47</v>
      </c>
      <c r="AV58">
        <v>897463</v>
      </c>
      <c r="AW58" t="s">
        <v>233</v>
      </c>
      <c r="AX58" t="s">
        <v>234</v>
      </c>
      <c r="AZ58">
        <v>58259603</v>
      </c>
      <c r="BB58">
        <v>591427</v>
      </c>
      <c r="BC58" t="s">
        <v>2636</v>
      </c>
      <c r="BD58">
        <v>2563390</v>
      </c>
      <c r="BE58" t="s">
        <v>2744</v>
      </c>
      <c r="BF58">
        <v>5053</v>
      </c>
      <c r="BG58" t="s">
        <v>345</v>
      </c>
      <c r="BI58">
        <v>1110</v>
      </c>
      <c r="BJ58" t="s">
        <v>60</v>
      </c>
      <c r="BK58">
        <v>6</v>
      </c>
      <c r="BL58">
        <v>38457258</v>
      </c>
      <c r="BM58" t="s">
        <v>2355</v>
      </c>
      <c r="BN58">
        <v>1691</v>
      </c>
      <c r="BO58" t="s">
        <v>381</v>
      </c>
      <c r="BP58" t="s">
        <v>315</v>
      </c>
      <c r="BQ58">
        <v>9507</v>
      </c>
      <c r="BR58" t="s">
        <v>69</v>
      </c>
      <c r="BS58">
        <v>1367</v>
      </c>
      <c r="BT58" t="s">
        <v>382</v>
      </c>
      <c r="BU58" t="s">
        <v>383</v>
      </c>
      <c r="BV58">
        <v>7712</v>
      </c>
      <c r="BW58" t="s">
        <v>46</v>
      </c>
    </row>
    <row r="59" spans="1:75">
      <c r="A59">
        <v>2</v>
      </c>
      <c r="B59" t="s">
        <v>110</v>
      </c>
      <c r="C59" t="s">
        <v>111</v>
      </c>
      <c r="D59">
        <v>58515716</v>
      </c>
      <c r="E59" t="s">
        <v>2745</v>
      </c>
      <c r="F59" t="s">
        <v>2746</v>
      </c>
      <c r="G59" t="s">
        <v>2747</v>
      </c>
      <c r="I59" s="4">
        <v>37112</v>
      </c>
      <c r="J59">
        <v>22</v>
      </c>
      <c r="K59" t="s">
        <v>2748</v>
      </c>
      <c r="L59">
        <v>2001</v>
      </c>
      <c r="M59" t="s">
        <v>222</v>
      </c>
      <c r="N59" t="s">
        <v>223</v>
      </c>
      <c r="O59">
        <v>58710654</v>
      </c>
      <c r="P59" s="4"/>
      <c r="Q59" t="s">
        <v>55</v>
      </c>
      <c r="S59" t="s">
        <v>53</v>
      </c>
      <c r="U59" t="s">
        <v>2749</v>
      </c>
      <c r="V59" t="s">
        <v>44</v>
      </c>
      <c r="W59" t="s">
        <v>15</v>
      </c>
      <c r="X59">
        <v>58655023</v>
      </c>
      <c r="Y59" t="s">
        <v>2750</v>
      </c>
      <c r="Z59" t="s">
        <v>2751</v>
      </c>
      <c r="AA59" t="s">
        <v>2752</v>
      </c>
      <c r="AB59" t="s">
        <v>2753</v>
      </c>
      <c r="AC59">
        <v>58349638</v>
      </c>
      <c r="AD59" t="s">
        <v>384</v>
      </c>
      <c r="AF59">
        <v>38012986613348</v>
      </c>
      <c r="AH59" t="s">
        <v>385</v>
      </c>
      <c r="AI59" t="s">
        <v>386</v>
      </c>
      <c r="AJ59">
        <v>897455</v>
      </c>
      <c r="AK59">
        <v>5377</v>
      </c>
      <c r="AL59" t="s">
        <v>2754</v>
      </c>
      <c r="AM59" t="s">
        <v>2755</v>
      </c>
      <c r="AN59">
        <v>25031140</v>
      </c>
      <c r="AO59">
        <v>5377</v>
      </c>
      <c r="AP59" t="s">
        <v>2754</v>
      </c>
      <c r="AQ59" t="s">
        <v>2755</v>
      </c>
      <c r="AR59">
        <v>25031140</v>
      </c>
      <c r="AT59" t="s">
        <v>48</v>
      </c>
      <c r="AU59" t="s">
        <v>47</v>
      </c>
      <c r="AV59">
        <v>897463</v>
      </c>
      <c r="AW59" t="s">
        <v>233</v>
      </c>
      <c r="AX59" t="s">
        <v>234</v>
      </c>
      <c r="AZ59">
        <v>58192557</v>
      </c>
      <c r="BA59">
        <v>6976682</v>
      </c>
      <c r="BB59">
        <v>591427</v>
      </c>
      <c r="BC59" t="s">
        <v>2636</v>
      </c>
      <c r="BD59">
        <v>2563390</v>
      </c>
      <c r="BE59" t="s">
        <v>2744</v>
      </c>
      <c r="BF59">
        <v>5146</v>
      </c>
      <c r="BG59" t="s">
        <v>2756</v>
      </c>
      <c r="BI59">
        <v>1110</v>
      </c>
      <c r="BJ59" t="s">
        <v>60</v>
      </c>
      <c r="BK59">
        <v>6</v>
      </c>
      <c r="BL59">
        <v>38457258</v>
      </c>
      <c r="BM59" t="s">
        <v>2355</v>
      </c>
      <c r="BN59">
        <v>2131</v>
      </c>
      <c r="BO59" t="s">
        <v>387</v>
      </c>
      <c r="BP59" t="s">
        <v>388</v>
      </c>
      <c r="BQ59">
        <v>9510</v>
      </c>
      <c r="BR59" t="s">
        <v>69</v>
      </c>
      <c r="BS59">
        <v>1979</v>
      </c>
      <c r="BT59" t="s">
        <v>389</v>
      </c>
      <c r="BU59" t="s">
        <v>390</v>
      </c>
      <c r="BV59">
        <v>9515</v>
      </c>
      <c r="BW59" t="s">
        <v>69</v>
      </c>
    </row>
    <row r="60" spans="1:75">
      <c r="A60">
        <v>1</v>
      </c>
      <c r="B60" t="s">
        <v>41</v>
      </c>
      <c r="C60" t="s">
        <v>42</v>
      </c>
      <c r="D60">
        <v>58515978</v>
      </c>
      <c r="E60" t="s">
        <v>391</v>
      </c>
      <c r="F60" t="s">
        <v>392</v>
      </c>
      <c r="G60" t="s">
        <v>99</v>
      </c>
      <c r="I60" s="4">
        <v>36264</v>
      </c>
      <c r="J60">
        <v>24</v>
      </c>
      <c r="K60" t="s">
        <v>81</v>
      </c>
      <c r="L60">
        <v>1999</v>
      </c>
      <c r="M60" t="s">
        <v>190</v>
      </c>
      <c r="N60" t="s">
        <v>191</v>
      </c>
      <c r="O60">
        <v>58730863</v>
      </c>
      <c r="P60" s="4"/>
      <c r="Q60" t="s">
        <v>66</v>
      </c>
      <c r="S60" t="s">
        <v>66</v>
      </c>
      <c r="U60" t="s">
        <v>2757</v>
      </c>
      <c r="V60" t="s">
        <v>44</v>
      </c>
      <c r="W60" t="s">
        <v>15</v>
      </c>
      <c r="X60">
        <v>58654853</v>
      </c>
      <c r="Y60" t="s">
        <v>2758</v>
      </c>
      <c r="Z60" t="s">
        <v>2759</v>
      </c>
      <c r="AA60" t="s">
        <v>2760</v>
      </c>
      <c r="AB60" t="s">
        <v>2761</v>
      </c>
      <c r="AC60">
        <v>58481930</v>
      </c>
      <c r="AD60" t="s">
        <v>2762</v>
      </c>
      <c r="AF60">
        <v>40254836600184</v>
      </c>
      <c r="AH60" t="s">
        <v>393</v>
      </c>
      <c r="AI60" t="s">
        <v>394</v>
      </c>
      <c r="AJ60">
        <v>897455</v>
      </c>
      <c r="AK60">
        <v>5321</v>
      </c>
      <c r="AL60" t="s">
        <v>2763</v>
      </c>
      <c r="AM60" t="s">
        <v>2764</v>
      </c>
      <c r="AN60">
        <v>35022701</v>
      </c>
      <c r="AO60">
        <v>5321</v>
      </c>
      <c r="AP60" t="s">
        <v>2763</v>
      </c>
      <c r="AQ60" t="s">
        <v>2764</v>
      </c>
      <c r="AR60">
        <v>35022701</v>
      </c>
      <c r="AT60" t="s">
        <v>48</v>
      </c>
      <c r="AU60" t="s">
        <v>47</v>
      </c>
      <c r="AV60">
        <v>897467</v>
      </c>
      <c r="AW60" t="s">
        <v>49</v>
      </c>
      <c r="AX60" t="s">
        <v>50</v>
      </c>
      <c r="AZ60">
        <v>7820125</v>
      </c>
      <c r="BA60">
        <v>58204375</v>
      </c>
      <c r="BB60">
        <v>591427</v>
      </c>
      <c r="BC60" t="s">
        <v>2636</v>
      </c>
      <c r="BD60">
        <v>6477800</v>
      </c>
      <c r="BE60" t="s">
        <v>52</v>
      </c>
      <c r="BF60">
        <v>5045</v>
      </c>
      <c r="BG60" t="s">
        <v>51</v>
      </c>
      <c r="BI60">
        <v>1108</v>
      </c>
      <c r="BJ60" t="s">
        <v>55</v>
      </c>
      <c r="BK60">
        <v>5</v>
      </c>
      <c r="BL60">
        <v>38457258</v>
      </c>
      <c r="BM60" t="s">
        <v>2355</v>
      </c>
      <c r="BN60">
        <v>2187</v>
      </c>
      <c r="BO60" t="s">
        <v>104</v>
      </c>
      <c r="BP60" t="s">
        <v>395</v>
      </c>
      <c r="BQ60">
        <v>7809</v>
      </c>
      <c r="BR60" t="s">
        <v>63</v>
      </c>
      <c r="BS60">
        <v>2395</v>
      </c>
      <c r="BT60" t="s">
        <v>396</v>
      </c>
      <c r="BU60" t="s">
        <v>397</v>
      </c>
      <c r="BV60">
        <v>7808</v>
      </c>
      <c r="BW60" t="s">
        <v>63</v>
      </c>
    </row>
    <row r="61" spans="1:75">
      <c r="A61">
        <v>2</v>
      </c>
      <c r="B61" t="s">
        <v>110</v>
      </c>
      <c r="C61" t="s">
        <v>111</v>
      </c>
      <c r="D61">
        <v>58515990</v>
      </c>
      <c r="E61" t="s">
        <v>2765</v>
      </c>
      <c r="F61" t="s">
        <v>2766</v>
      </c>
      <c r="G61" t="s">
        <v>398</v>
      </c>
      <c r="I61" s="4">
        <v>35863</v>
      </c>
      <c r="J61">
        <v>26</v>
      </c>
      <c r="K61" t="s">
        <v>399</v>
      </c>
      <c r="L61">
        <v>1998</v>
      </c>
      <c r="M61" t="s">
        <v>222</v>
      </c>
      <c r="N61" t="s">
        <v>223</v>
      </c>
      <c r="O61">
        <v>58723764</v>
      </c>
      <c r="P61" s="4"/>
      <c r="Q61" t="s">
        <v>129</v>
      </c>
      <c r="S61" t="s">
        <v>129</v>
      </c>
      <c r="U61" t="s">
        <v>2428</v>
      </c>
      <c r="V61" t="s">
        <v>44</v>
      </c>
      <c r="W61" t="s">
        <v>15</v>
      </c>
      <c r="X61">
        <v>58654858</v>
      </c>
      <c r="Y61" t="s">
        <v>2425</v>
      </c>
      <c r="Z61" t="s">
        <v>2426</v>
      </c>
      <c r="AA61" t="s">
        <v>2427</v>
      </c>
      <c r="AB61" t="s">
        <v>2428</v>
      </c>
      <c r="AC61">
        <v>58479484</v>
      </c>
      <c r="AD61" t="s">
        <v>2767</v>
      </c>
      <c r="AF61">
        <v>79091926000022</v>
      </c>
      <c r="AH61" t="s">
        <v>312</v>
      </c>
      <c r="AI61" t="s">
        <v>313</v>
      </c>
      <c r="AJ61">
        <v>897455</v>
      </c>
      <c r="AK61">
        <v>1711193</v>
      </c>
      <c r="AL61" t="s">
        <v>2429</v>
      </c>
      <c r="AM61" t="s">
        <v>2430</v>
      </c>
      <c r="AN61">
        <v>13531444</v>
      </c>
      <c r="AO61">
        <v>1711193</v>
      </c>
      <c r="AP61" t="s">
        <v>2429</v>
      </c>
      <c r="AQ61" t="s">
        <v>2430</v>
      </c>
      <c r="AR61">
        <v>13531444</v>
      </c>
      <c r="AT61" t="s">
        <v>48</v>
      </c>
      <c r="AU61" t="s">
        <v>47</v>
      </c>
      <c r="AV61">
        <v>897463</v>
      </c>
      <c r="AW61" t="s">
        <v>233</v>
      </c>
      <c r="AX61" t="s">
        <v>234</v>
      </c>
      <c r="AZ61">
        <v>6726</v>
      </c>
      <c r="BA61">
        <v>6726</v>
      </c>
      <c r="BB61">
        <v>591414</v>
      </c>
      <c r="BC61" t="s">
        <v>2384</v>
      </c>
      <c r="BD61">
        <v>6477800</v>
      </c>
      <c r="BE61" t="s">
        <v>52</v>
      </c>
      <c r="BF61">
        <v>5208</v>
      </c>
      <c r="BG61" t="s">
        <v>2396</v>
      </c>
      <c r="BI61">
        <v>1113</v>
      </c>
      <c r="BJ61" t="s">
        <v>216</v>
      </c>
      <c r="BK61">
        <v>7</v>
      </c>
      <c r="BL61">
        <v>38457258</v>
      </c>
      <c r="BM61" t="s">
        <v>2355</v>
      </c>
      <c r="BN61">
        <v>1186</v>
      </c>
      <c r="BO61" t="s">
        <v>196</v>
      </c>
      <c r="BR61" t="s">
        <v>96</v>
      </c>
      <c r="BS61">
        <v>1248</v>
      </c>
      <c r="BT61" t="s">
        <v>400</v>
      </c>
      <c r="BW61" t="s">
        <v>96</v>
      </c>
    </row>
    <row r="62" spans="1:75">
      <c r="A62">
        <v>2</v>
      </c>
      <c r="B62" t="s">
        <v>110</v>
      </c>
      <c r="C62" t="s">
        <v>111</v>
      </c>
      <c r="D62">
        <v>58516446</v>
      </c>
      <c r="E62" t="s">
        <v>2768</v>
      </c>
      <c r="F62" t="s">
        <v>2769</v>
      </c>
      <c r="G62" t="s">
        <v>2770</v>
      </c>
      <c r="I62" s="4">
        <v>36497</v>
      </c>
      <c r="J62">
        <v>24</v>
      </c>
      <c r="K62" t="s">
        <v>401</v>
      </c>
      <c r="L62">
        <v>1999</v>
      </c>
      <c r="M62" t="s">
        <v>222</v>
      </c>
      <c r="N62" t="s">
        <v>223</v>
      </c>
      <c r="O62">
        <v>58723802</v>
      </c>
      <c r="P62" s="4"/>
      <c r="Q62" t="s">
        <v>53</v>
      </c>
      <c r="S62" t="s">
        <v>129</v>
      </c>
      <c r="U62" t="s">
        <v>2655</v>
      </c>
      <c r="V62" t="s">
        <v>44</v>
      </c>
      <c r="W62" t="s">
        <v>15</v>
      </c>
      <c r="X62">
        <v>58654858</v>
      </c>
      <c r="Y62" t="s">
        <v>2425</v>
      </c>
      <c r="Z62" t="s">
        <v>2426</v>
      </c>
      <c r="AA62" t="s">
        <v>2427</v>
      </c>
      <c r="AB62" t="s">
        <v>2428</v>
      </c>
      <c r="AC62">
        <v>6478060</v>
      </c>
      <c r="AD62" t="s">
        <v>2656</v>
      </c>
      <c r="AE62" t="s">
        <v>332</v>
      </c>
      <c r="AF62">
        <v>43146538400029</v>
      </c>
      <c r="AG62" t="s">
        <v>2657</v>
      </c>
      <c r="AH62" t="s">
        <v>312</v>
      </c>
      <c r="AI62" t="s">
        <v>313</v>
      </c>
      <c r="AJ62">
        <v>897455</v>
      </c>
      <c r="AK62">
        <v>1711193</v>
      </c>
      <c r="AL62" t="s">
        <v>2429</v>
      </c>
      <c r="AM62" t="s">
        <v>2430</v>
      </c>
      <c r="AN62">
        <v>13531444</v>
      </c>
      <c r="AO62">
        <v>1711193</v>
      </c>
      <c r="AP62" t="s">
        <v>2429</v>
      </c>
      <c r="AQ62" t="s">
        <v>2430</v>
      </c>
      <c r="AR62">
        <v>13531444</v>
      </c>
      <c r="AT62" t="s">
        <v>48</v>
      </c>
      <c r="AU62" t="s">
        <v>47</v>
      </c>
      <c r="AV62">
        <v>897463</v>
      </c>
      <c r="AW62" t="s">
        <v>233</v>
      </c>
      <c r="AX62" t="s">
        <v>234</v>
      </c>
      <c r="AZ62">
        <v>6726</v>
      </c>
      <c r="BA62">
        <v>3517856</v>
      </c>
      <c r="BB62">
        <v>591414</v>
      </c>
      <c r="BC62" t="s">
        <v>2384</v>
      </c>
      <c r="BD62">
        <v>5760</v>
      </c>
      <c r="BE62" t="s">
        <v>70</v>
      </c>
      <c r="BF62">
        <v>5208</v>
      </c>
      <c r="BG62" t="s">
        <v>2396</v>
      </c>
      <c r="BI62">
        <v>1113</v>
      </c>
      <c r="BJ62" t="s">
        <v>216</v>
      </c>
      <c r="BK62">
        <v>7</v>
      </c>
      <c r="BL62">
        <v>38457258</v>
      </c>
      <c r="BM62" t="s">
        <v>2355</v>
      </c>
      <c r="BN62">
        <v>3325</v>
      </c>
      <c r="BO62" t="s">
        <v>402</v>
      </c>
      <c r="BP62" t="s">
        <v>403</v>
      </c>
      <c r="BQ62">
        <v>9312</v>
      </c>
      <c r="BR62" t="s">
        <v>122</v>
      </c>
      <c r="BS62">
        <v>1193</v>
      </c>
      <c r="BT62" t="s">
        <v>227</v>
      </c>
      <c r="BW62" t="s">
        <v>96</v>
      </c>
    </row>
    <row r="63" spans="1:75">
      <c r="A63">
        <v>2</v>
      </c>
      <c r="B63" t="s">
        <v>110</v>
      </c>
      <c r="C63" t="s">
        <v>111</v>
      </c>
      <c r="D63">
        <v>58516455</v>
      </c>
      <c r="E63" t="s">
        <v>2771</v>
      </c>
      <c r="F63" t="s">
        <v>2772</v>
      </c>
      <c r="G63" t="s">
        <v>2773</v>
      </c>
      <c r="I63" s="4">
        <v>36489</v>
      </c>
      <c r="J63">
        <v>24</v>
      </c>
      <c r="K63" t="s">
        <v>404</v>
      </c>
      <c r="L63">
        <v>1999</v>
      </c>
      <c r="M63" t="s">
        <v>222</v>
      </c>
      <c r="N63" t="s">
        <v>223</v>
      </c>
      <c r="O63">
        <v>58723760</v>
      </c>
      <c r="P63" s="4"/>
      <c r="Q63" t="s">
        <v>129</v>
      </c>
      <c r="S63" t="s">
        <v>53</v>
      </c>
      <c r="U63" t="s">
        <v>2655</v>
      </c>
      <c r="V63" t="s">
        <v>44</v>
      </c>
      <c r="W63" t="s">
        <v>15</v>
      </c>
      <c r="X63">
        <v>58654858</v>
      </c>
      <c r="Y63" t="s">
        <v>2425</v>
      </c>
      <c r="Z63" t="s">
        <v>2426</v>
      </c>
      <c r="AA63" t="s">
        <v>2427</v>
      </c>
      <c r="AB63" t="s">
        <v>2428</v>
      </c>
      <c r="AC63">
        <v>6471723</v>
      </c>
      <c r="AD63" t="s">
        <v>2774</v>
      </c>
      <c r="AE63" t="s">
        <v>332</v>
      </c>
      <c r="AF63">
        <v>30554554300038</v>
      </c>
      <c r="AH63" t="s">
        <v>312</v>
      </c>
      <c r="AI63" t="s">
        <v>313</v>
      </c>
      <c r="AJ63">
        <v>897455</v>
      </c>
      <c r="AK63">
        <v>1711193</v>
      </c>
      <c r="AL63" t="s">
        <v>2429</v>
      </c>
      <c r="AM63" t="s">
        <v>2430</v>
      </c>
      <c r="AN63">
        <v>13531444</v>
      </c>
      <c r="AO63">
        <v>1711193</v>
      </c>
      <c r="AP63" t="s">
        <v>2429</v>
      </c>
      <c r="AQ63" t="s">
        <v>2430</v>
      </c>
      <c r="AR63">
        <v>13531444</v>
      </c>
      <c r="AT63" t="s">
        <v>48</v>
      </c>
      <c r="AU63" t="s">
        <v>47</v>
      </c>
      <c r="AV63">
        <v>897463</v>
      </c>
      <c r="AW63" t="s">
        <v>233</v>
      </c>
      <c r="AX63" t="s">
        <v>234</v>
      </c>
      <c r="AZ63">
        <v>6726</v>
      </c>
      <c r="BA63">
        <v>3517856</v>
      </c>
      <c r="BB63">
        <v>591414</v>
      </c>
      <c r="BC63" t="s">
        <v>2384</v>
      </c>
      <c r="BD63">
        <v>5501</v>
      </c>
      <c r="BE63" t="s">
        <v>2775</v>
      </c>
      <c r="BF63">
        <v>5208</v>
      </c>
      <c r="BG63" t="s">
        <v>2396</v>
      </c>
      <c r="BI63">
        <v>1113</v>
      </c>
      <c r="BJ63" t="s">
        <v>216</v>
      </c>
      <c r="BK63">
        <v>7</v>
      </c>
      <c r="BL63">
        <v>38457258</v>
      </c>
      <c r="BM63" t="s">
        <v>2355</v>
      </c>
      <c r="BN63">
        <v>2598</v>
      </c>
      <c r="BO63" t="s">
        <v>405</v>
      </c>
      <c r="BP63" t="s">
        <v>406</v>
      </c>
      <c r="BQ63">
        <v>6005</v>
      </c>
      <c r="BR63" t="s">
        <v>407</v>
      </c>
      <c r="BS63">
        <v>1193</v>
      </c>
      <c r="BT63" t="s">
        <v>227</v>
      </c>
      <c r="BW63" t="s">
        <v>96</v>
      </c>
    </row>
    <row r="64" spans="1:75">
      <c r="A64">
        <v>2</v>
      </c>
      <c r="B64" t="s">
        <v>110</v>
      </c>
      <c r="C64" t="s">
        <v>111</v>
      </c>
      <c r="D64">
        <v>58516506</v>
      </c>
      <c r="E64" t="s">
        <v>2776</v>
      </c>
      <c r="F64" t="s">
        <v>2777</v>
      </c>
      <c r="G64" t="s">
        <v>2778</v>
      </c>
      <c r="I64" s="4">
        <v>36329</v>
      </c>
      <c r="J64">
        <v>24</v>
      </c>
      <c r="K64" t="s">
        <v>67</v>
      </c>
      <c r="L64">
        <v>1999</v>
      </c>
      <c r="M64" t="s">
        <v>222</v>
      </c>
      <c r="N64" t="s">
        <v>223</v>
      </c>
      <c r="O64">
        <v>58718115</v>
      </c>
      <c r="P64" s="4"/>
      <c r="Q64" t="s">
        <v>55</v>
      </c>
      <c r="S64" t="s">
        <v>129</v>
      </c>
      <c r="U64" t="s">
        <v>2479</v>
      </c>
      <c r="V64" t="s">
        <v>44</v>
      </c>
      <c r="W64" t="s">
        <v>15</v>
      </c>
      <c r="X64">
        <v>58654937</v>
      </c>
      <c r="Y64" t="s">
        <v>2480</v>
      </c>
      <c r="Z64" t="s">
        <v>2481</v>
      </c>
      <c r="AA64" t="s">
        <v>2482</v>
      </c>
      <c r="AB64" t="s">
        <v>2479</v>
      </c>
      <c r="AC64">
        <v>58579872</v>
      </c>
      <c r="AD64" t="s">
        <v>2779</v>
      </c>
      <c r="AE64" t="s">
        <v>210</v>
      </c>
      <c r="AF64">
        <v>83371865300029</v>
      </c>
      <c r="AH64" t="s">
        <v>2780</v>
      </c>
      <c r="AI64" t="s">
        <v>2781</v>
      </c>
      <c r="AJ64">
        <v>897455</v>
      </c>
      <c r="AK64">
        <v>58267406</v>
      </c>
      <c r="AL64" t="s">
        <v>2484</v>
      </c>
      <c r="AM64" t="s">
        <v>2485</v>
      </c>
      <c r="AN64">
        <v>13531445</v>
      </c>
      <c r="AO64">
        <v>58267406</v>
      </c>
      <c r="AP64" t="s">
        <v>2484</v>
      </c>
      <c r="AQ64" t="s">
        <v>2485</v>
      </c>
      <c r="AR64">
        <v>13531445</v>
      </c>
      <c r="AT64" t="s">
        <v>48</v>
      </c>
      <c r="AU64" t="s">
        <v>47</v>
      </c>
      <c r="AV64">
        <v>897463</v>
      </c>
      <c r="AW64" t="s">
        <v>233</v>
      </c>
      <c r="AX64" t="s">
        <v>234</v>
      </c>
      <c r="AZ64">
        <v>6568</v>
      </c>
      <c r="BA64">
        <v>6568</v>
      </c>
      <c r="BB64">
        <v>591414</v>
      </c>
      <c r="BC64" t="s">
        <v>2384</v>
      </c>
      <c r="BD64">
        <v>6477800</v>
      </c>
      <c r="BE64" t="s">
        <v>52</v>
      </c>
      <c r="BF64">
        <v>5208</v>
      </c>
      <c r="BG64" t="s">
        <v>2396</v>
      </c>
      <c r="BI64">
        <v>1113</v>
      </c>
      <c r="BJ64" t="s">
        <v>216</v>
      </c>
      <c r="BK64">
        <v>7</v>
      </c>
      <c r="BL64">
        <v>38457258</v>
      </c>
      <c r="BM64" t="s">
        <v>2355</v>
      </c>
      <c r="BN64">
        <v>1182</v>
      </c>
      <c r="BO64" t="s">
        <v>67</v>
      </c>
      <c r="BP64" t="s">
        <v>208</v>
      </c>
      <c r="BQ64">
        <v>9501</v>
      </c>
      <c r="BR64" t="s">
        <v>69</v>
      </c>
      <c r="BS64">
        <v>1737</v>
      </c>
      <c r="BT64" t="s">
        <v>74</v>
      </c>
      <c r="BU64" t="s">
        <v>408</v>
      </c>
      <c r="BV64">
        <v>9211</v>
      </c>
      <c r="BW64" t="s">
        <v>59</v>
      </c>
    </row>
    <row r="65" spans="1:75">
      <c r="A65">
        <v>1</v>
      </c>
      <c r="B65" t="s">
        <v>41</v>
      </c>
      <c r="C65" t="s">
        <v>42</v>
      </c>
      <c r="D65">
        <v>58720072</v>
      </c>
      <c r="E65" t="s">
        <v>2782</v>
      </c>
      <c r="F65" t="s">
        <v>2783</v>
      </c>
      <c r="G65" t="s">
        <v>2784</v>
      </c>
      <c r="I65" s="4">
        <v>36980</v>
      </c>
      <c r="J65">
        <v>22</v>
      </c>
      <c r="K65" t="s">
        <v>423</v>
      </c>
      <c r="L65">
        <v>2001</v>
      </c>
      <c r="M65" t="s">
        <v>190</v>
      </c>
      <c r="N65" t="s">
        <v>191</v>
      </c>
      <c r="O65">
        <v>58720074</v>
      </c>
      <c r="P65" s="4"/>
      <c r="Q65" t="s">
        <v>55</v>
      </c>
      <c r="S65" t="s">
        <v>55</v>
      </c>
      <c r="U65" t="s">
        <v>2785</v>
      </c>
      <c r="V65" t="s">
        <v>44</v>
      </c>
      <c r="W65" t="s">
        <v>15</v>
      </c>
      <c r="X65">
        <v>58654965</v>
      </c>
      <c r="Y65" t="s">
        <v>2786</v>
      </c>
      <c r="Z65" t="s">
        <v>2787</v>
      </c>
      <c r="AA65" t="s">
        <v>2788</v>
      </c>
      <c r="AB65" t="s">
        <v>2789</v>
      </c>
      <c r="AC65">
        <v>58720064</v>
      </c>
      <c r="AD65" t="s">
        <v>2790</v>
      </c>
      <c r="AF65">
        <v>80884169600020</v>
      </c>
      <c r="AH65" t="s">
        <v>1769</v>
      </c>
      <c r="AI65" t="s">
        <v>1770</v>
      </c>
      <c r="AJ65">
        <v>897455</v>
      </c>
      <c r="AK65">
        <v>58211522</v>
      </c>
      <c r="AL65" t="s">
        <v>2791</v>
      </c>
      <c r="AM65" t="s">
        <v>2792</v>
      </c>
      <c r="AN65">
        <v>35020007</v>
      </c>
      <c r="AO65">
        <v>58211522</v>
      </c>
      <c r="AP65" t="s">
        <v>2791</v>
      </c>
      <c r="AQ65" t="s">
        <v>2792</v>
      </c>
      <c r="AR65">
        <v>35020007</v>
      </c>
      <c r="AT65" t="s">
        <v>48</v>
      </c>
      <c r="AU65" t="s">
        <v>47</v>
      </c>
      <c r="AV65">
        <v>897463</v>
      </c>
      <c r="AW65" t="s">
        <v>233</v>
      </c>
      <c r="AX65" t="s">
        <v>234</v>
      </c>
      <c r="AZ65">
        <v>7415301</v>
      </c>
      <c r="BA65">
        <v>6576</v>
      </c>
      <c r="BB65">
        <v>591412</v>
      </c>
      <c r="BC65" t="s">
        <v>2364</v>
      </c>
      <c r="BD65">
        <v>5795</v>
      </c>
      <c r="BE65" t="s">
        <v>2793</v>
      </c>
      <c r="BF65">
        <v>5146</v>
      </c>
      <c r="BG65" t="s">
        <v>2756</v>
      </c>
      <c r="BI65">
        <v>1108</v>
      </c>
      <c r="BJ65" t="s">
        <v>55</v>
      </c>
      <c r="BK65">
        <v>5</v>
      </c>
      <c r="BL65">
        <v>38457258</v>
      </c>
      <c r="BM65" t="s">
        <v>2355</v>
      </c>
      <c r="BN65">
        <v>1849</v>
      </c>
      <c r="BO65" t="s">
        <v>423</v>
      </c>
      <c r="BP65" t="s">
        <v>424</v>
      </c>
      <c r="BQ65">
        <v>9518</v>
      </c>
      <c r="BR65" t="s">
        <v>69</v>
      </c>
      <c r="BS65">
        <v>1426</v>
      </c>
      <c r="BT65" t="s">
        <v>489</v>
      </c>
      <c r="BW65" t="s">
        <v>96</v>
      </c>
    </row>
    <row r="66" spans="1:75">
      <c r="A66">
        <v>1</v>
      </c>
      <c r="B66" t="s">
        <v>41</v>
      </c>
      <c r="C66" t="s">
        <v>42</v>
      </c>
      <c r="D66">
        <v>58720105</v>
      </c>
      <c r="E66" t="s">
        <v>2794</v>
      </c>
      <c r="F66" t="s">
        <v>2795</v>
      </c>
      <c r="G66" t="s">
        <v>2796</v>
      </c>
      <c r="I66" s="4">
        <v>36057</v>
      </c>
      <c r="J66">
        <v>25</v>
      </c>
      <c r="K66" t="s">
        <v>2797</v>
      </c>
      <c r="L66">
        <v>1998</v>
      </c>
      <c r="M66" t="s">
        <v>190</v>
      </c>
      <c r="N66" t="s">
        <v>191</v>
      </c>
      <c r="O66">
        <v>58720108</v>
      </c>
      <c r="P66" s="4"/>
      <c r="Q66" t="s">
        <v>14</v>
      </c>
      <c r="S66" t="s">
        <v>14</v>
      </c>
      <c r="U66" t="s">
        <v>1343</v>
      </c>
      <c r="V66" t="s">
        <v>44</v>
      </c>
      <c r="W66" t="s">
        <v>15</v>
      </c>
      <c r="X66">
        <v>58655026</v>
      </c>
      <c r="Y66" t="s">
        <v>2798</v>
      </c>
      <c r="Z66" t="s">
        <v>2799</v>
      </c>
      <c r="AA66" t="s">
        <v>2800</v>
      </c>
      <c r="AB66" t="s">
        <v>417</v>
      </c>
      <c r="AC66">
        <v>58161653</v>
      </c>
      <c r="AD66" t="s">
        <v>1819</v>
      </c>
      <c r="AF66">
        <v>78460841600144</v>
      </c>
      <c r="AH66" t="s">
        <v>270</v>
      </c>
      <c r="AI66" t="s">
        <v>271</v>
      </c>
      <c r="AJ66">
        <v>897455</v>
      </c>
      <c r="AK66">
        <v>58321674</v>
      </c>
      <c r="AL66" t="s">
        <v>419</v>
      </c>
      <c r="AM66" t="s">
        <v>420</v>
      </c>
      <c r="AN66">
        <v>25031437</v>
      </c>
      <c r="AO66">
        <v>58321674</v>
      </c>
      <c r="AP66" t="s">
        <v>419</v>
      </c>
      <c r="AQ66" t="s">
        <v>420</v>
      </c>
      <c r="AR66">
        <v>25031437</v>
      </c>
      <c r="AT66" t="s">
        <v>48</v>
      </c>
      <c r="AU66" t="s">
        <v>47</v>
      </c>
      <c r="AV66">
        <v>897463</v>
      </c>
      <c r="AW66" t="s">
        <v>233</v>
      </c>
      <c r="AX66" t="s">
        <v>234</v>
      </c>
      <c r="AZ66">
        <v>58412646</v>
      </c>
      <c r="BA66">
        <v>58322926</v>
      </c>
      <c r="BB66">
        <v>591445</v>
      </c>
      <c r="BC66" t="s">
        <v>2373</v>
      </c>
      <c r="BD66">
        <v>6477800</v>
      </c>
      <c r="BE66" t="s">
        <v>52</v>
      </c>
      <c r="BF66">
        <v>5081</v>
      </c>
      <c r="BG66" t="s">
        <v>205</v>
      </c>
      <c r="BI66">
        <v>1110</v>
      </c>
      <c r="BJ66" t="s">
        <v>60</v>
      </c>
      <c r="BK66">
        <v>6</v>
      </c>
      <c r="BL66">
        <v>38457258</v>
      </c>
      <c r="BM66" t="s">
        <v>2355</v>
      </c>
      <c r="BN66">
        <v>1225</v>
      </c>
      <c r="BO66" t="s">
        <v>323</v>
      </c>
      <c r="BP66" t="s">
        <v>324</v>
      </c>
      <c r="BQ66">
        <v>9407</v>
      </c>
      <c r="BR66" t="s">
        <v>78</v>
      </c>
      <c r="BS66">
        <v>1481</v>
      </c>
      <c r="BT66" t="s">
        <v>1123</v>
      </c>
      <c r="BU66" t="s">
        <v>195</v>
      </c>
      <c r="BV66">
        <v>9218</v>
      </c>
      <c r="BW66" t="s">
        <v>59</v>
      </c>
    </row>
    <row r="67" spans="1:75">
      <c r="A67">
        <v>1</v>
      </c>
      <c r="B67" t="s">
        <v>41</v>
      </c>
      <c r="C67" t="s">
        <v>42</v>
      </c>
      <c r="D67">
        <v>58720125</v>
      </c>
      <c r="E67" t="s">
        <v>2801</v>
      </c>
      <c r="F67" t="s">
        <v>2802</v>
      </c>
      <c r="G67" t="s">
        <v>2803</v>
      </c>
      <c r="I67" s="4">
        <v>36999</v>
      </c>
      <c r="J67">
        <v>22</v>
      </c>
      <c r="K67" t="s">
        <v>2804</v>
      </c>
      <c r="L67">
        <v>2001</v>
      </c>
      <c r="M67" t="s">
        <v>190</v>
      </c>
      <c r="N67" t="s">
        <v>191</v>
      </c>
      <c r="O67">
        <v>58720160</v>
      </c>
      <c r="P67" s="4"/>
      <c r="Q67" t="s">
        <v>14</v>
      </c>
      <c r="S67" t="s">
        <v>14</v>
      </c>
      <c r="U67" t="s">
        <v>1507</v>
      </c>
      <c r="V67" t="s">
        <v>44</v>
      </c>
      <c r="W67" t="s">
        <v>15</v>
      </c>
      <c r="X67">
        <v>58654871</v>
      </c>
      <c r="Y67" t="s">
        <v>2805</v>
      </c>
      <c r="Z67" t="s">
        <v>2806</v>
      </c>
      <c r="AA67" t="s">
        <v>2807</v>
      </c>
      <c r="AB67" t="s">
        <v>1047</v>
      </c>
      <c r="AC67">
        <v>58720012</v>
      </c>
      <c r="AD67" t="s">
        <v>2808</v>
      </c>
      <c r="AF67">
        <v>80758300000029</v>
      </c>
      <c r="AH67" t="s">
        <v>254</v>
      </c>
      <c r="AI67" t="s">
        <v>255</v>
      </c>
      <c r="AJ67">
        <v>897455</v>
      </c>
      <c r="AK67">
        <v>55119337</v>
      </c>
      <c r="AL67" t="s">
        <v>1048</v>
      </c>
      <c r="AM67" t="s">
        <v>1048</v>
      </c>
      <c r="AN67">
        <v>25023062</v>
      </c>
      <c r="AO67">
        <v>55119337</v>
      </c>
      <c r="AP67" t="s">
        <v>1048</v>
      </c>
      <c r="AQ67" t="s">
        <v>1048</v>
      </c>
      <c r="AR67">
        <v>25023062</v>
      </c>
      <c r="AT67" t="s">
        <v>48</v>
      </c>
      <c r="AU67" t="s">
        <v>47</v>
      </c>
      <c r="AV67">
        <v>897467</v>
      </c>
      <c r="AW67" t="s">
        <v>49</v>
      </c>
      <c r="AX67" t="s">
        <v>50</v>
      </c>
      <c r="AZ67">
        <v>58198526</v>
      </c>
      <c r="BA67">
        <v>58198527</v>
      </c>
      <c r="BB67">
        <v>51363213</v>
      </c>
      <c r="BC67" t="s">
        <v>2547</v>
      </c>
      <c r="BD67">
        <v>5620</v>
      </c>
      <c r="BE67" t="s">
        <v>1820</v>
      </c>
      <c r="BF67">
        <v>5113</v>
      </c>
      <c r="BG67" t="s">
        <v>1049</v>
      </c>
      <c r="BI67">
        <v>1110</v>
      </c>
      <c r="BJ67" t="s">
        <v>60</v>
      </c>
      <c r="BK67">
        <v>6</v>
      </c>
      <c r="BL67">
        <v>38457258</v>
      </c>
      <c r="BM67" t="s">
        <v>2355</v>
      </c>
      <c r="BN67">
        <v>1588</v>
      </c>
      <c r="BO67" t="s">
        <v>1323</v>
      </c>
      <c r="BP67" t="s">
        <v>893</v>
      </c>
      <c r="BQ67">
        <v>7801</v>
      </c>
      <c r="BR67" t="s">
        <v>63</v>
      </c>
      <c r="BS67">
        <v>1909</v>
      </c>
      <c r="BT67" t="s">
        <v>108</v>
      </c>
      <c r="BU67" t="s">
        <v>109</v>
      </c>
      <c r="BV67">
        <v>7812</v>
      </c>
      <c r="BW67" t="s">
        <v>63</v>
      </c>
    </row>
    <row r="68" spans="1:75">
      <c r="A68">
        <v>2</v>
      </c>
      <c r="B68" t="s">
        <v>110</v>
      </c>
      <c r="C68" t="s">
        <v>111</v>
      </c>
      <c r="D68">
        <v>58720217</v>
      </c>
      <c r="E68" t="s">
        <v>2809</v>
      </c>
      <c r="F68" t="s">
        <v>2810</v>
      </c>
      <c r="G68" t="s">
        <v>303</v>
      </c>
      <c r="I68" s="4">
        <v>37183</v>
      </c>
      <c r="J68">
        <v>22</v>
      </c>
      <c r="K68" t="s">
        <v>196</v>
      </c>
      <c r="L68">
        <v>2001</v>
      </c>
      <c r="M68" t="s">
        <v>222</v>
      </c>
      <c r="N68" t="s">
        <v>223</v>
      </c>
      <c r="O68">
        <v>58720219</v>
      </c>
      <c r="P68" s="4"/>
      <c r="Q68" t="s">
        <v>55</v>
      </c>
      <c r="S68" t="s">
        <v>55</v>
      </c>
      <c r="U68" t="s">
        <v>2542</v>
      </c>
      <c r="V68" t="s">
        <v>44</v>
      </c>
      <c r="W68" t="s">
        <v>15</v>
      </c>
      <c r="X68">
        <v>58654876</v>
      </c>
      <c r="Y68" t="s">
        <v>2543</v>
      </c>
      <c r="Z68" t="s">
        <v>2544</v>
      </c>
      <c r="AA68" t="s">
        <v>2545</v>
      </c>
      <c r="AB68" t="s">
        <v>281</v>
      </c>
      <c r="AC68">
        <v>58669165</v>
      </c>
      <c r="AD68" t="s">
        <v>2811</v>
      </c>
      <c r="AF68">
        <v>95420010100051</v>
      </c>
      <c r="AH68" t="s">
        <v>791</v>
      </c>
      <c r="AI68" t="s">
        <v>792</v>
      </c>
      <c r="AJ68">
        <v>897455</v>
      </c>
      <c r="AK68">
        <v>58211538</v>
      </c>
      <c r="AL68" t="s">
        <v>284</v>
      </c>
      <c r="AM68" t="s">
        <v>285</v>
      </c>
      <c r="AN68" t="s">
        <v>286</v>
      </c>
      <c r="AO68">
        <v>58211538</v>
      </c>
      <c r="AP68" t="s">
        <v>284</v>
      </c>
      <c r="AQ68" t="s">
        <v>285</v>
      </c>
      <c r="AR68" t="s">
        <v>286</v>
      </c>
      <c r="AT68" t="s">
        <v>48</v>
      </c>
      <c r="AU68" t="s">
        <v>47</v>
      </c>
      <c r="AV68">
        <v>897461</v>
      </c>
      <c r="AW68" t="s">
        <v>213</v>
      </c>
      <c r="AX68" t="s">
        <v>214</v>
      </c>
      <c r="AZ68">
        <v>58211539</v>
      </c>
      <c r="BA68">
        <v>58548449</v>
      </c>
      <c r="BB68">
        <v>591427</v>
      </c>
      <c r="BC68" t="s">
        <v>2636</v>
      </c>
      <c r="BD68">
        <v>5663</v>
      </c>
      <c r="BE68" t="s">
        <v>1739</v>
      </c>
      <c r="BF68">
        <v>5101</v>
      </c>
      <c r="BG68" t="s">
        <v>287</v>
      </c>
      <c r="BI68">
        <v>1110</v>
      </c>
      <c r="BJ68" t="s">
        <v>60</v>
      </c>
      <c r="BK68">
        <v>6</v>
      </c>
      <c r="BL68">
        <v>38457258</v>
      </c>
      <c r="BM68" t="s">
        <v>2355</v>
      </c>
      <c r="BN68">
        <v>1422</v>
      </c>
      <c r="BO68" t="s">
        <v>530</v>
      </c>
      <c r="BR68" t="s">
        <v>96</v>
      </c>
      <c r="BS68">
        <v>2062</v>
      </c>
      <c r="BT68" t="s">
        <v>2812</v>
      </c>
      <c r="BU68" t="s">
        <v>352</v>
      </c>
      <c r="BV68">
        <v>9112</v>
      </c>
      <c r="BW68" t="s">
        <v>126</v>
      </c>
    </row>
    <row r="69" spans="1:75">
      <c r="A69">
        <v>1</v>
      </c>
      <c r="B69" t="s">
        <v>41</v>
      </c>
      <c r="C69" t="s">
        <v>42</v>
      </c>
      <c r="D69">
        <v>58720243</v>
      </c>
      <c r="E69" t="s">
        <v>1583</v>
      </c>
      <c r="F69" t="s">
        <v>2813</v>
      </c>
      <c r="G69" t="s">
        <v>2814</v>
      </c>
      <c r="I69" s="4">
        <v>35715</v>
      </c>
      <c r="J69">
        <v>26</v>
      </c>
      <c r="K69" t="s">
        <v>1821</v>
      </c>
      <c r="L69">
        <v>1997</v>
      </c>
      <c r="M69" t="s">
        <v>190</v>
      </c>
      <c r="N69" t="s">
        <v>191</v>
      </c>
      <c r="O69">
        <v>58720245</v>
      </c>
      <c r="P69" s="4"/>
      <c r="Q69" t="s">
        <v>14</v>
      </c>
      <c r="S69" t="s">
        <v>14</v>
      </c>
      <c r="U69" t="s">
        <v>1822</v>
      </c>
      <c r="V69" t="s">
        <v>87</v>
      </c>
      <c r="W69" t="s">
        <v>87</v>
      </c>
      <c r="X69">
        <v>58655025</v>
      </c>
      <c r="Y69" t="s">
        <v>2815</v>
      </c>
      <c r="Z69" t="s">
        <v>2816</v>
      </c>
      <c r="AA69" t="s">
        <v>2817</v>
      </c>
      <c r="AB69" t="s">
        <v>583</v>
      </c>
      <c r="AC69">
        <v>58717159</v>
      </c>
      <c r="AD69" t="s">
        <v>2818</v>
      </c>
      <c r="AF69">
        <v>89483607100015</v>
      </c>
      <c r="AH69" t="s">
        <v>929</v>
      </c>
      <c r="AI69" t="s">
        <v>930</v>
      </c>
      <c r="AJ69">
        <v>897457</v>
      </c>
      <c r="AK69">
        <v>5350</v>
      </c>
      <c r="AL69" t="s">
        <v>1956</v>
      </c>
      <c r="AM69" t="s">
        <v>584</v>
      </c>
      <c r="AN69" t="s">
        <v>585</v>
      </c>
      <c r="AO69">
        <v>5350</v>
      </c>
      <c r="AP69" t="s">
        <v>1956</v>
      </c>
      <c r="AQ69" t="s">
        <v>584</v>
      </c>
      <c r="AR69" t="s">
        <v>585</v>
      </c>
      <c r="AT69" t="s">
        <v>48</v>
      </c>
      <c r="AU69" t="s">
        <v>47</v>
      </c>
      <c r="AV69">
        <v>897467</v>
      </c>
      <c r="AW69" t="s">
        <v>49</v>
      </c>
      <c r="AX69" t="s">
        <v>50</v>
      </c>
      <c r="AZ69">
        <v>1759568</v>
      </c>
      <c r="BA69">
        <v>7986334</v>
      </c>
      <c r="BB69">
        <v>591445</v>
      </c>
      <c r="BC69" t="s">
        <v>2373</v>
      </c>
      <c r="BD69">
        <v>6581479</v>
      </c>
      <c r="BE69" t="s">
        <v>1823</v>
      </c>
      <c r="BF69">
        <v>5081</v>
      </c>
      <c r="BG69" t="s">
        <v>205</v>
      </c>
      <c r="BI69">
        <v>1110</v>
      </c>
      <c r="BJ69" t="s">
        <v>60</v>
      </c>
      <c r="BK69">
        <v>6</v>
      </c>
      <c r="BL69">
        <v>38457258</v>
      </c>
      <c r="BM69" t="s">
        <v>2355</v>
      </c>
      <c r="BN69">
        <v>58032541</v>
      </c>
      <c r="BO69" t="s">
        <v>1824</v>
      </c>
      <c r="BP69" t="s">
        <v>1825</v>
      </c>
      <c r="BQ69">
        <v>5715</v>
      </c>
      <c r="BR69" t="s">
        <v>1249</v>
      </c>
      <c r="BS69">
        <v>1174</v>
      </c>
      <c r="BT69" t="s">
        <v>1647</v>
      </c>
      <c r="BU69" t="s">
        <v>1648</v>
      </c>
      <c r="BV69">
        <v>9314</v>
      </c>
      <c r="BW69" t="s">
        <v>122</v>
      </c>
    </row>
    <row r="70" spans="1:75">
      <c r="A70">
        <v>1</v>
      </c>
      <c r="B70" t="s">
        <v>41</v>
      </c>
      <c r="C70" t="s">
        <v>42</v>
      </c>
      <c r="D70">
        <v>58720261</v>
      </c>
      <c r="E70" t="s">
        <v>2819</v>
      </c>
      <c r="F70" t="s">
        <v>2820</v>
      </c>
      <c r="G70" t="s">
        <v>2821</v>
      </c>
      <c r="I70" s="4">
        <v>36980</v>
      </c>
      <c r="J70">
        <v>22</v>
      </c>
      <c r="K70" t="s">
        <v>199</v>
      </c>
      <c r="L70">
        <v>2001</v>
      </c>
      <c r="M70" t="s">
        <v>190</v>
      </c>
      <c r="N70" t="s">
        <v>191</v>
      </c>
      <c r="O70">
        <v>58720263</v>
      </c>
      <c r="P70" s="4"/>
      <c r="Q70" t="s">
        <v>55</v>
      </c>
      <c r="S70" t="s">
        <v>55</v>
      </c>
      <c r="U70" t="s">
        <v>2050</v>
      </c>
      <c r="V70" t="s">
        <v>44</v>
      </c>
      <c r="W70" t="s">
        <v>15</v>
      </c>
      <c r="X70">
        <v>58655015</v>
      </c>
      <c r="Y70" t="s">
        <v>2822</v>
      </c>
      <c r="Z70" t="s">
        <v>2823</v>
      </c>
      <c r="AA70" t="s">
        <v>2824</v>
      </c>
      <c r="AB70" t="s">
        <v>2050</v>
      </c>
      <c r="AC70">
        <v>58719680</v>
      </c>
      <c r="AD70" t="s">
        <v>2825</v>
      </c>
      <c r="AF70">
        <v>42459837300043</v>
      </c>
      <c r="AH70" t="s">
        <v>483</v>
      </c>
      <c r="AI70" t="s">
        <v>484</v>
      </c>
      <c r="AJ70">
        <v>897455</v>
      </c>
      <c r="AK70">
        <v>5368</v>
      </c>
      <c r="AL70" t="s">
        <v>2051</v>
      </c>
      <c r="AM70" t="s">
        <v>2052</v>
      </c>
      <c r="AN70">
        <v>25032052</v>
      </c>
      <c r="AO70">
        <v>5368</v>
      </c>
      <c r="AP70" t="s">
        <v>2051</v>
      </c>
      <c r="AQ70" t="s">
        <v>2052</v>
      </c>
      <c r="AR70">
        <v>25032052</v>
      </c>
      <c r="AT70" t="s">
        <v>48</v>
      </c>
      <c r="AU70" t="s">
        <v>47</v>
      </c>
      <c r="AV70">
        <v>897465</v>
      </c>
      <c r="AW70" t="s">
        <v>478</v>
      </c>
      <c r="AX70" t="s">
        <v>479</v>
      </c>
      <c r="AZ70">
        <v>58538180</v>
      </c>
      <c r="BA70">
        <v>58538180</v>
      </c>
      <c r="BB70">
        <v>58705836</v>
      </c>
      <c r="BC70" t="s">
        <v>2826</v>
      </c>
      <c r="BD70">
        <v>5721</v>
      </c>
      <c r="BE70" t="s">
        <v>1371</v>
      </c>
      <c r="BF70">
        <v>4913</v>
      </c>
      <c r="BG70" t="s">
        <v>1143</v>
      </c>
      <c r="BI70">
        <v>1110</v>
      </c>
      <c r="BJ70" t="s">
        <v>60</v>
      </c>
      <c r="BK70">
        <v>6</v>
      </c>
      <c r="BL70">
        <v>38457258</v>
      </c>
      <c r="BM70" t="s">
        <v>2355</v>
      </c>
      <c r="BN70">
        <v>2013</v>
      </c>
      <c r="BO70" t="s">
        <v>603</v>
      </c>
      <c r="BP70" t="s">
        <v>501</v>
      </c>
      <c r="BQ70">
        <v>9521</v>
      </c>
      <c r="BR70" t="s">
        <v>69</v>
      </c>
      <c r="BS70">
        <v>1509</v>
      </c>
      <c r="BT70" t="s">
        <v>314</v>
      </c>
      <c r="BU70" t="s">
        <v>315</v>
      </c>
      <c r="BV70">
        <v>9507</v>
      </c>
      <c r="BW70" t="s">
        <v>69</v>
      </c>
    </row>
    <row r="71" spans="1:75">
      <c r="A71">
        <v>1</v>
      </c>
      <c r="B71" t="s">
        <v>41</v>
      </c>
      <c r="C71" t="s">
        <v>42</v>
      </c>
      <c r="D71">
        <v>58720284</v>
      </c>
      <c r="E71" t="s">
        <v>2827</v>
      </c>
      <c r="F71" t="s">
        <v>2828</v>
      </c>
      <c r="G71" t="s">
        <v>2829</v>
      </c>
      <c r="I71" s="4">
        <v>36734</v>
      </c>
      <c r="J71">
        <v>23</v>
      </c>
      <c r="K71" t="s">
        <v>83</v>
      </c>
      <c r="L71">
        <v>2000</v>
      </c>
      <c r="M71" t="s">
        <v>190</v>
      </c>
      <c r="N71" t="s">
        <v>191</v>
      </c>
      <c r="O71">
        <v>58720290</v>
      </c>
      <c r="P71" s="4"/>
      <c r="Q71" t="s">
        <v>14</v>
      </c>
      <c r="S71" t="s">
        <v>14</v>
      </c>
      <c r="U71" t="s">
        <v>2346</v>
      </c>
      <c r="V71" t="s">
        <v>44</v>
      </c>
      <c r="W71" t="s">
        <v>15</v>
      </c>
      <c r="X71">
        <v>58654944</v>
      </c>
      <c r="Y71" t="s">
        <v>2347</v>
      </c>
      <c r="Z71" t="s">
        <v>2348</v>
      </c>
      <c r="AA71" t="s">
        <v>2349</v>
      </c>
      <c r="AB71" t="s">
        <v>2350</v>
      </c>
      <c r="AC71">
        <v>58670179</v>
      </c>
      <c r="AD71" t="s">
        <v>2830</v>
      </c>
      <c r="AF71">
        <v>79528962800088</v>
      </c>
      <c r="AH71" t="s">
        <v>254</v>
      </c>
      <c r="AI71" t="s">
        <v>255</v>
      </c>
      <c r="AJ71">
        <v>897455</v>
      </c>
      <c r="AK71">
        <v>5358</v>
      </c>
      <c r="AL71" t="s">
        <v>2352</v>
      </c>
      <c r="AM71" t="s">
        <v>2353</v>
      </c>
      <c r="AN71">
        <v>25023227</v>
      </c>
      <c r="AO71">
        <v>5358</v>
      </c>
      <c r="AP71" t="s">
        <v>2352</v>
      </c>
      <c r="AQ71" t="s">
        <v>2353</v>
      </c>
      <c r="AR71">
        <v>25023227</v>
      </c>
      <c r="AT71" t="s">
        <v>48</v>
      </c>
      <c r="AU71" t="s">
        <v>47</v>
      </c>
      <c r="AV71">
        <v>897467</v>
      </c>
      <c r="AW71" t="s">
        <v>49</v>
      </c>
      <c r="AX71" t="s">
        <v>50</v>
      </c>
      <c r="AZ71">
        <v>6736</v>
      </c>
      <c r="BA71">
        <v>7134130</v>
      </c>
      <c r="BB71">
        <v>591445</v>
      </c>
      <c r="BC71" t="s">
        <v>2373</v>
      </c>
      <c r="BD71">
        <v>2501809</v>
      </c>
      <c r="BE71" t="s">
        <v>2831</v>
      </c>
      <c r="BF71">
        <v>5045</v>
      </c>
      <c r="BG71" t="s">
        <v>51</v>
      </c>
      <c r="BI71">
        <v>1110</v>
      </c>
      <c r="BJ71" t="s">
        <v>60</v>
      </c>
      <c r="BK71">
        <v>6</v>
      </c>
      <c r="BL71">
        <v>38457258</v>
      </c>
      <c r="BM71" t="s">
        <v>2355</v>
      </c>
      <c r="BN71">
        <v>1751</v>
      </c>
      <c r="BO71" t="s">
        <v>1813</v>
      </c>
      <c r="BP71" t="s">
        <v>79</v>
      </c>
      <c r="BQ71">
        <v>9415</v>
      </c>
      <c r="BR71" t="s">
        <v>78</v>
      </c>
      <c r="BS71">
        <v>1271</v>
      </c>
      <c r="BT71" t="s">
        <v>251</v>
      </c>
      <c r="BU71" t="s">
        <v>861</v>
      </c>
      <c r="BV71">
        <v>9216</v>
      </c>
      <c r="BW71" t="s">
        <v>59</v>
      </c>
    </row>
    <row r="72" spans="1:75">
      <c r="A72">
        <v>1</v>
      </c>
      <c r="B72" t="s">
        <v>41</v>
      </c>
      <c r="C72" t="s">
        <v>42</v>
      </c>
      <c r="D72">
        <v>58720307</v>
      </c>
      <c r="E72" t="s">
        <v>2832</v>
      </c>
      <c r="F72" t="s">
        <v>2833</v>
      </c>
      <c r="G72" t="s">
        <v>250</v>
      </c>
      <c r="I72" s="4">
        <v>35410</v>
      </c>
      <c r="J72">
        <v>27</v>
      </c>
      <c r="K72" t="s">
        <v>348</v>
      </c>
      <c r="L72">
        <v>1996</v>
      </c>
      <c r="M72" t="s">
        <v>190</v>
      </c>
      <c r="N72" t="s">
        <v>191</v>
      </c>
      <c r="O72">
        <v>58720315</v>
      </c>
      <c r="P72" s="4"/>
      <c r="Q72" t="s">
        <v>557</v>
      </c>
      <c r="S72" t="s">
        <v>557</v>
      </c>
      <c r="V72" t="s">
        <v>44</v>
      </c>
      <c r="W72" t="s">
        <v>15</v>
      </c>
      <c r="X72">
        <v>58655017</v>
      </c>
      <c r="Y72" t="s">
        <v>2834</v>
      </c>
      <c r="Z72" t="s">
        <v>2835</v>
      </c>
      <c r="AA72" t="s">
        <v>2836</v>
      </c>
      <c r="AB72" t="s">
        <v>2734</v>
      </c>
      <c r="AC72">
        <v>58457110</v>
      </c>
      <c r="AD72" t="s">
        <v>2837</v>
      </c>
      <c r="AF72">
        <v>75101650200021</v>
      </c>
      <c r="AH72" t="s">
        <v>2838</v>
      </c>
      <c r="AI72" t="s">
        <v>2839</v>
      </c>
      <c r="AJ72">
        <v>897455</v>
      </c>
      <c r="AK72">
        <v>58372462</v>
      </c>
      <c r="AL72" t="s">
        <v>2840</v>
      </c>
      <c r="AM72" t="s">
        <v>2841</v>
      </c>
      <c r="AN72" t="s">
        <v>2842</v>
      </c>
      <c r="AO72">
        <v>58372462</v>
      </c>
      <c r="AP72" t="s">
        <v>2840</v>
      </c>
      <c r="AQ72" t="s">
        <v>2841</v>
      </c>
      <c r="AR72" t="s">
        <v>2842</v>
      </c>
      <c r="AT72" t="s">
        <v>48</v>
      </c>
      <c r="AU72" t="s">
        <v>47</v>
      </c>
      <c r="AV72">
        <v>897463</v>
      </c>
      <c r="AW72" t="s">
        <v>233</v>
      </c>
      <c r="AX72" t="s">
        <v>234</v>
      </c>
      <c r="AZ72">
        <v>6990418</v>
      </c>
      <c r="BB72">
        <v>591414</v>
      </c>
      <c r="BC72" t="s">
        <v>2384</v>
      </c>
      <c r="BD72">
        <v>58101975</v>
      </c>
      <c r="BE72" t="s">
        <v>1278</v>
      </c>
      <c r="BF72">
        <v>5208</v>
      </c>
      <c r="BG72" t="s">
        <v>2396</v>
      </c>
      <c r="BI72">
        <v>1113</v>
      </c>
      <c r="BJ72" t="s">
        <v>216</v>
      </c>
      <c r="BK72">
        <v>7</v>
      </c>
      <c r="BL72">
        <v>38457258</v>
      </c>
      <c r="BM72" t="s">
        <v>2355</v>
      </c>
      <c r="BN72">
        <v>1225</v>
      </c>
      <c r="BO72" t="s">
        <v>323</v>
      </c>
      <c r="BP72" t="s">
        <v>324</v>
      </c>
      <c r="BQ72">
        <v>9407</v>
      </c>
      <c r="BR72" t="s">
        <v>78</v>
      </c>
      <c r="BS72">
        <v>1578</v>
      </c>
      <c r="BT72" t="s">
        <v>368</v>
      </c>
      <c r="BU72" t="s">
        <v>369</v>
      </c>
      <c r="BV72">
        <v>9406</v>
      </c>
      <c r="BW72" t="s">
        <v>78</v>
      </c>
    </row>
    <row r="73" spans="1:75">
      <c r="A73">
        <v>2</v>
      </c>
      <c r="B73" t="s">
        <v>110</v>
      </c>
      <c r="C73" t="s">
        <v>111</v>
      </c>
      <c r="D73">
        <v>58720310</v>
      </c>
      <c r="E73" t="s">
        <v>2843</v>
      </c>
      <c r="F73" t="s">
        <v>2844</v>
      </c>
      <c r="G73" t="s">
        <v>814</v>
      </c>
      <c r="I73" s="4">
        <v>36101</v>
      </c>
      <c r="J73">
        <v>25</v>
      </c>
      <c r="K73" t="s">
        <v>248</v>
      </c>
      <c r="L73">
        <v>1998</v>
      </c>
      <c r="M73" t="s">
        <v>222</v>
      </c>
      <c r="N73" t="s">
        <v>223</v>
      </c>
      <c r="O73">
        <v>58720318</v>
      </c>
      <c r="P73" s="4"/>
      <c r="Q73" t="s">
        <v>304</v>
      </c>
      <c r="S73" t="s">
        <v>304</v>
      </c>
      <c r="U73" t="s">
        <v>2845</v>
      </c>
      <c r="V73" t="s">
        <v>44</v>
      </c>
      <c r="W73" t="s">
        <v>15</v>
      </c>
      <c r="X73">
        <v>58654958</v>
      </c>
      <c r="Y73" t="s">
        <v>2846</v>
      </c>
      <c r="Z73" t="s">
        <v>2847</v>
      </c>
      <c r="AA73" t="s">
        <v>2848</v>
      </c>
      <c r="AB73" t="s">
        <v>2849</v>
      </c>
      <c r="AC73">
        <v>58167312</v>
      </c>
      <c r="AD73" t="s">
        <v>2569</v>
      </c>
      <c r="AF73">
        <v>54210765113030</v>
      </c>
      <c r="AH73" t="s">
        <v>2570</v>
      </c>
      <c r="AI73" t="s">
        <v>2571</v>
      </c>
      <c r="AJ73">
        <v>897455</v>
      </c>
      <c r="AK73">
        <v>58423588</v>
      </c>
      <c r="AL73" t="s">
        <v>2850</v>
      </c>
      <c r="AM73" t="s">
        <v>2851</v>
      </c>
      <c r="AN73">
        <v>13513623</v>
      </c>
      <c r="AO73">
        <v>58423588</v>
      </c>
      <c r="AP73" t="s">
        <v>2850</v>
      </c>
      <c r="AQ73" t="s">
        <v>2851</v>
      </c>
      <c r="AR73">
        <v>13513623</v>
      </c>
      <c r="AT73" t="s">
        <v>48</v>
      </c>
      <c r="AU73" t="s">
        <v>47</v>
      </c>
      <c r="AV73">
        <v>897461</v>
      </c>
      <c r="AW73" t="s">
        <v>213</v>
      </c>
      <c r="AX73" t="s">
        <v>214</v>
      </c>
      <c r="AZ73">
        <v>6780540</v>
      </c>
      <c r="BA73">
        <v>58547232</v>
      </c>
      <c r="BB73">
        <v>591423</v>
      </c>
      <c r="BC73" t="s">
        <v>2852</v>
      </c>
      <c r="BD73">
        <v>5740</v>
      </c>
      <c r="BE73" t="s">
        <v>1747</v>
      </c>
      <c r="BF73">
        <v>58423590</v>
      </c>
      <c r="BG73" t="s">
        <v>2853</v>
      </c>
      <c r="BI73">
        <v>1113</v>
      </c>
      <c r="BJ73" t="s">
        <v>216</v>
      </c>
      <c r="BK73">
        <v>7</v>
      </c>
      <c r="BL73">
        <v>38457258</v>
      </c>
      <c r="BM73" t="s">
        <v>2355</v>
      </c>
      <c r="BN73">
        <v>2017</v>
      </c>
      <c r="BO73" t="s">
        <v>248</v>
      </c>
      <c r="BP73" t="s">
        <v>249</v>
      </c>
      <c r="BQ73">
        <v>9115</v>
      </c>
      <c r="BR73" t="s">
        <v>126</v>
      </c>
      <c r="BS73">
        <v>1590</v>
      </c>
      <c r="BT73" t="s">
        <v>297</v>
      </c>
      <c r="BU73" t="s">
        <v>298</v>
      </c>
      <c r="BV73">
        <v>9212</v>
      </c>
      <c r="BW73" t="s">
        <v>59</v>
      </c>
    </row>
    <row r="74" spans="1:75">
      <c r="A74">
        <v>1</v>
      </c>
      <c r="B74" t="s">
        <v>41</v>
      </c>
      <c r="C74" t="s">
        <v>42</v>
      </c>
      <c r="D74">
        <v>58720313</v>
      </c>
      <c r="E74" t="s">
        <v>2854</v>
      </c>
      <c r="F74" t="s">
        <v>2855</v>
      </c>
      <c r="G74" t="s">
        <v>2856</v>
      </c>
      <c r="I74" s="4">
        <v>36314</v>
      </c>
      <c r="J74">
        <v>24</v>
      </c>
      <c r="K74" t="s">
        <v>515</v>
      </c>
      <c r="L74">
        <v>1999</v>
      </c>
      <c r="M74" t="s">
        <v>190</v>
      </c>
      <c r="N74" t="s">
        <v>191</v>
      </c>
      <c r="O74">
        <v>58720981</v>
      </c>
      <c r="P74" s="4"/>
      <c r="Q74" t="s">
        <v>55</v>
      </c>
      <c r="S74" t="s">
        <v>55</v>
      </c>
      <c r="U74" t="s">
        <v>2170</v>
      </c>
      <c r="V74" t="s">
        <v>44</v>
      </c>
      <c r="W74" t="s">
        <v>15</v>
      </c>
      <c r="X74">
        <v>58654932</v>
      </c>
      <c r="Y74" t="s">
        <v>2857</v>
      </c>
      <c r="Z74" t="s">
        <v>2858</v>
      </c>
      <c r="AA74" t="s">
        <v>2859</v>
      </c>
      <c r="AB74" t="s">
        <v>2165</v>
      </c>
      <c r="AC74">
        <v>58720031</v>
      </c>
      <c r="AD74" t="s">
        <v>2860</v>
      </c>
      <c r="AF74">
        <v>57205115900042</v>
      </c>
      <c r="AH74" t="s">
        <v>1228</v>
      </c>
      <c r="AI74" t="s">
        <v>1229</v>
      </c>
      <c r="AJ74">
        <v>897455</v>
      </c>
      <c r="AK74">
        <v>58488156</v>
      </c>
      <c r="AL74" t="s">
        <v>2166</v>
      </c>
      <c r="AM74" t="s">
        <v>2167</v>
      </c>
      <c r="AN74">
        <v>25022770</v>
      </c>
      <c r="AO74">
        <v>58488156</v>
      </c>
      <c r="AP74" t="s">
        <v>2166</v>
      </c>
      <c r="AQ74" t="s">
        <v>2167</v>
      </c>
      <c r="AR74">
        <v>25022770</v>
      </c>
      <c r="AS74" t="s">
        <v>2165</v>
      </c>
      <c r="AT74" t="s">
        <v>48</v>
      </c>
      <c r="AU74" t="s">
        <v>47</v>
      </c>
      <c r="AV74">
        <v>897467</v>
      </c>
      <c r="AW74" t="s">
        <v>49</v>
      </c>
      <c r="AX74" t="s">
        <v>50</v>
      </c>
      <c r="AY74">
        <v>58488155</v>
      </c>
      <c r="AZ74">
        <v>58488155</v>
      </c>
      <c r="BA74">
        <v>58550165</v>
      </c>
      <c r="BB74">
        <v>591417</v>
      </c>
      <c r="BC74" t="s">
        <v>2354</v>
      </c>
      <c r="BD74">
        <v>5723</v>
      </c>
      <c r="BE74" t="s">
        <v>1425</v>
      </c>
      <c r="BF74">
        <v>5053</v>
      </c>
      <c r="BG74" t="s">
        <v>345</v>
      </c>
      <c r="BI74">
        <v>1110</v>
      </c>
      <c r="BJ74" t="s">
        <v>60</v>
      </c>
      <c r="BK74">
        <v>6</v>
      </c>
      <c r="BL74">
        <v>38457258</v>
      </c>
      <c r="BM74" t="s">
        <v>2355</v>
      </c>
      <c r="BN74">
        <v>1867</v>
      </c>
      <c r="BO74" t="s">
        <v>1525</v>
      </c>
      <c r="BP74" t="s">
        <v>1251</v>
      </c>
      <c r="BQ74">
        <v>9310</v>
      </c>
      <c r="BR74" t="s">
        <v>122</v>
      </c>
      <c r="BS74">
        <v>1416</v>
      </c>
      <c r="BT74" t="s">
        <v>2861</v>
      </c>
      <c r="BU74" t="s">
        <v>784</v>
      </c>
      <c r="BV74">
        <v>9203</v>
      </c>
      <c r="BW74" t="s">
        <v>59</v>
      </c>
    </row>
    <row r="75" spans="1:75">
      <c r="A75">
        <v>2</v>
      </c>
      <c r="B75" t="s">
        <v>110</v>
      </c>
      <c r="C75" t="s">
        <v>111</v>
      </c>
      <c r="D75">
        <v>58720408</v>
      </c>
      <c r="E75" t="s">
        <v>2862</v>
      </c>
      <c r="F75" t="s">
        <v>2863</v>
      </c>
      <c r="G75" t="s">
        <v>2864</v>
      </c>
      <c r="I75" s="4">
        <v>36581</v>
      </c>
      <c r="J75">
        <v>24</v>
      </c>
      <c r="K75" t="s">
        <v>309</v>
      </c>
      <c r="L75">
        <v>2000</v>
      </c>
      <c r="M75" t="s">
        <v>222</v>
      </c>
      <c r="N75" t="s">
        <v>223</v>
      </c>
      <c r="O75">
        <v>58720413</v>
      </c>
      <c r="P75" s="4"/>
      <c r="Q75" t="s">
        <v>1404</v>
      </c>
      <c r="S75" t="s">
        <v>1404</v>
      </c>
      <c r="U75" t="s">
        <v>2865</v>
      </c>
      <c r="V75" t="s">
        <v>44</v>
      </c>
      <c r="W75" t="s">
        <v>15</v>
      </c>
      <c r="X75">
        <v>58654929</v>
      </c>
      <c r="Y75" t="s">
        <v>2866</v>
      </c>
      <c r="Z75" t="s">
        <v>2867</v>
      </c>
      <c r="AA75" t="s">
        <v>2868</v>
      </c>
      <c r="AB75" t="s">
        <v>2869</v>
      </c>
      <c r="AC75">
        <v>58513840</v>
      </c>
      <c r="AD75" t="s">
        <v>2870</v>
      </c>
      <c r="AE75" t="s">
        <v>2406</v>
      </c>
      <c r="AF75">
        <v>20005374200017</v>
      </c>
      <c r="AH75" t="s">
        <v>493</v>
      </c>
      <c r="AI75" t="s">
        <v>494</v>
      </c>
      <c r="AJ75">
        <v>897455</v>
      </c>
      <c r="AK75">
        <v>4153819</v>
      </c>
      <c r="AL75" t="s">
        <v>2871</v>
      </c>
      <c r="AM75" t="s">
        <v>2872</v>
      </c>
      <c r="AN75">
        <v>13512011</v>
      </c>
      <c r="AO75">
        <v>4153819</v>
      </c>
      <c r="AP75" t="s">
        <v>2871</v>
      </c>
      <c r="AQ75" t="s">
        <v>2872</v>
      </c>
      <c r="AR75">
        <v>13512011</v>
      </c>
      <c r="AT75" t="s">
        <v>343</v>
      </c>
      <c r="AU75" t="s">
        <v>344</v>
      </c>
      <c r="AV75">
        <v>897461</v>
      </c>
      <c r="AW75" t="s">
        <v>213</v>
      </c>
      <c r="AX75" t="s">
        <v>214</v>
      </c>
      <c r="AZ75">
        <v>58424535</v>
      </c>
      <c r="BA75">
        <v>58468822</v>
      </c>
      <c r="BB75">
        <v>58556589</v>
      </c>
      <c r="BC75" t="s">
        <v>2873</v>
      </c>
      <c r="BD75">
        <v>5470</v>
      </c>
      <c r="BE75" t="s">
        <v>1826</v>
      </c>
      <c r="BF75">
        <v>4161001</v>
      </c>
      <c r="BG75" t="s">
        <v>2874</v>
      </c>
      <c r="BI75">
        <v>1113</v>
      </c>
      <c r="BJ75" t="s">
        <v>216</v>
      </c>
      <c r="BK75">
        <v>7</v>
      </c>
      <c r="BL75">
        <v>38457258</v>
      </c>
      <c r="BM75" t="s">
        <v>2355</v>
      </c>
      <c r="BN75">
        <v>58033815</v>
      </c>
      <c r="BO75" t="s">
        <v>2875</v>
      </c>
      <c r="BP75" t="s">
        <v>2876</v>
      </c>
      <c r="BQ75">
        <v>5928</v>
      </c>
      <c r="BR75" t="s">
        <v>1069</v>
      </c>
      <c r="BS75">
        <v>1483</v>
      </c>
      <c r="BT75" t="s">
        <v>1068</v>
      </c>
      <c r="BU75" t="s">
        <v>1548</v>
      </c>
      <c r="BV75">
        <v>5923</v>
      </c>
      <c r="BW75" t="s">
        <v>1069</v>
      </c>
    </row>
    <row r="76" spans="1:75">
      <c r="A76">
        <v>2</v>
      </c>
      <c r="B76" t="s">
        <v>110</v>
      </c>
      <c r="C76" t="s">
        <v>111</v>
      </c>
      <c r="D76">
        <v>58720442</v>
      </c>
      <c r="E76" t="s">
        <v>2877</v>
      </c>
      <c r="F76" t="s">
        <v>2878</v>
      </c>
      <c r="G76" t="s">
        <v>2332</v>
      </c>
      <c r="I76" s="4">
        <v>37602</v>
      </c>
      <c r="J76">
        <v>21</v>
      </c>
      <c r="K76" t="s">
        <v>335</v>
      </c>
      <c r="L76">
        <v>2002</v>
      </c>
      <c r="M76" t="s">
        <v>222</v>
      </c>
      <c r="N76" t="s">
        <v>223</v>
      </c>
      <c r="O76">
        <v>58720444</v>
      </c>
      <c r="P76" s="4"/>
      <c r="Q76" t="s">
        <v>66</v>
      </c>
      <c r="S76" t="s">
        <v>66</v>
      </c>
      <c r="U76" t="s">
        <v>2879</v>
      </c>
      <c r="V76" t="s">
        <v>44</v>
      </c>
      <c r="W76" t="s">
        <v>15</v>
      </c>
      <c r="X76">
        <v>58660219</v>
      </c>
      <c r="Y76" t="s">
        <v>2880</v>
      </c>
      <c r="Z76" t="s">
        <v>2881</v>
      </c>
      <c r="AA76" t="s">
        <v>2882</v>
      </c>
      <c r="AB76" t="s">
        <v>2883</v>
      </c>
      <c r="AC76">
        <v>58692328</v>
      </c>
      <c r="AD76" t="s">
        <v>2884</v>
      </c>
      <c r="AF76">
        <v>81977973700017</v>
      </c>
      <c r="AH76" t="s">
        <v>483</v>
      </c>
      <c r="AI76" t="s">
        <v>484</v>
      </c>
      <c r="AJ76">
        <v>897455</v>
      </c>
      <c r="AK76">
        <v>58559909</v>
      </c>
      <c r="AL76" t="s">
        <v>2885</v>
      </c>
      <c r="AM76" t="s">
        <v>2886</v>
      </c>
      <c r="AN76">
        <v>35031201</v>
      </c>
      <c r="AO76">
        <v>58559909</v>
      </c>
      <c r="AP76" t="s">
        <v>2885</v>
      </c>
      <c r="AQ76" t="s">
        <v>2886</v>
      </c>
      <c r="AR76">
        <v>35031201</v>
      </c>
      <c r="AT76" t="s">
        <v>48</v>
      </c>
      <c r="AU76" t="s">
        <v>47</v>
      </c>
      <c r="AV76">
        <v>897461</v>
      </c>
      <c r="AW76" t="s">
        <v>213</v>
      </c>
      <c r="AX76" t="s">
        <v>214</v>
      </c>
      <c r="AZ76">
        <v>58594955</v>
      </c>
      <c r="BA76">
        <v>58636210</v>
      </c>
      <c r="BB76">
        <v>591412</v>
      </c>
      <c r="BC76" t="s">
        <v>2364</v>
      </c>
      <c r="BD76">
        <v>6477800</v>
      </c>
      <c r="BE76" t="s">
        <v>52</v>
      </c>
      <c r="BF76">
        <v>58539484</v>
      </c>
      <c r="BG76" t="s">
        <v>662</v>
      </c>
      <c r="BI76">
        <v>1108</v>
      </c>
      <c r="BJ76" t="s">
        <v>55</v>
      </c>
      <c r="BK76">
        <v>5</v>
      </c>
      <c r="BL76">
        <v>38457258</v>
      </c>
      <c r="BM76" t="s">
        <v>2355</v>
      </c>
      <c r="BN76">
        <v>1841</v>
      </c>
      <c r="BO76" t="s">
        <v>857</v>
      </c>
      <c r="BP76" t="s">
        <v>577</v>
      </c>
      <c r="BQ76">
        <v>7805</v>
      </c>
      <c r="BR76" t="s">
        <v>63</v>
      </c>
      <c r="BS76">
        <v>3238</v>
      </c>
      <c r="BT76" t="s">
        <v>2887</v>
      </c>
      <c r="BU76" t="s">
        <v>649</v>
      </c>
      <c r="BV76">
        <v>7819</v>
      </c>
      <c r="BW76" t="s">
        <v>63</v>
      </c>
    </row>
    <row r="77" spans="1:75">
      <c r="A77">
        <v>1</v>
      </c>
      <c r="B77" t="s">
        <v>41</v>
      </c>
      <c r="C77" t="s">
        <v>42</v>
      </c>
      <c r="D77">
        <v>58720461</v>
      </c>
      <c r="E77" t="s">
        <v>2888</v>
      </c>
      <c r="F77" t="s">
        <v>2889</v>
      </c>
      <c r="G77" t="s">
        <v>105</v>
      </c>
      <c r="I77" s="4">
        <v>35290</v>
      </c>
      <c r="J77">
        <v>27</v>
      </c>
      <c r="K77" t="s">
        <v>83</v>
      </c>
      <c r="L77">
        <v>1996</v>
      </c>
      <c r="M77" t="s">
        <v>190</v>
      </c>
      <c r="N77" t="s">
        <v>191</v>
      </c>
      <c r="O77">
        <v>58720463</v>
      </c>
      <c r="P77" s="4"/>
      <c r="Q77" t="s">
        <v>557</v>
      </c>
      <c r="S77" t="s">
        <v>557</v>
      </c>
      <c r="U77" t="s">
        <v>2890</v>
      </c>
      <c r="V77" t="s">
        <v>44</v>
      </c>
      <c r="W77" t="s">
        <v>15</v>
      </c>
      <c r="X77">
        <v>58654929</v>
      </c>
      <c r="Y77" t="s">
        <v>2866</v>
      </c>
      <c r="Z77" t="s">
        <v>2867</v>
      </c>
      <c r="AA77" t="s">
        <v>2868</v>
      </c>
      <c r="AB77" t="s">
        <v>2869</v>
      </c>
      <c r="AC77">
        <v>58288085</v>
      </c>
      <c r="AD77" t="s">
        <v>2891</v>
      </c>
      <c r="AF77">
        <v>45193005100052</v>
      </c>
      <c r="AH77" t="s">
        <v>1303</v>
      </c>
      <c r="AI77" t="s">
        <v>1304</v>
      </c>
      <c r="AJ77">
        <v>897455</v>
      </c>
      <c r="AK77">
        <v>4153819</v>
      </c>
      <c r="AL77" t="s">
        <v>2871</v>
      </c>
      <c r="AM77" t="s">
        <v>2872</v>
      </c>
      <c r="AN77">
        <v>13512011</v>
      </c>
      <c r="AO77">
        <v>4153819</v>
      </c>
      <c r="AP77" t="s">
        <v>2871</v>
      </c>
      <c r="AQ77" t="s">
        <v>2872</v>
      </c>
      <c r="AR77">
        <v>13512011</v>
      </c>
      <c r="AT77" t="s">
        <v>48</v>
      </c>
      <c r="AU77" t="s">
        <v>47</v>
      </c>
      <c r="AV77">
        <v>897461</v>
      </c>
      <c r="AW77" t="s">
        <v>213</v>
      </c>
      <c r="AX77" t="s">
        <v>214</v>
      </c>
      <c r="AZ77">
        <v>58424535</v>
      </c>
      <c r="BA77">
        <v>58544303</v>
      </c>
      <c r="BB77">
        <v>58556589</v>
      </c>
      <c r="BC77" t="s">
        <v>2873</v>
      </c>
      <c r="BD77">
        <v>58101975</v>
      </c>
      <c r="BE77" t="s">
        <v>1278</v>
      </c>
      <c r="BF77">
        <v>4161001</v>
      </c>
      <c r="BG77" t="s">
        <v>2874</v>
      </c>
      <c r="BI77">
        <v>1113</v>
      </c>
      <c r="BJ77" t="s">
        <v>216</v>
      </c>
      <c r="BK77">
        <v>7</v>
      </c>
      <c r="BL77">
        <v>38457258</v>
      </c>
      <c r="BM77" t="s">
        <v>2355</v>
      </c>
      <c r="BN77">
        <v>1255</v>
      </c>
      <c r="BO77" t="s">
        <v>490</v>
      </c>
      <c r="BR77" t="s">
        <v>96</v>
      </c>
      <c r="BS77">
        <v>1529</v>
      </c>
      <c r="BT77" t="s">
        <v>73</v>
      </c>
      <c r="BW77" t="s">
        <v>96</v>
      </c>
    </row>
    <row r="78" spans="1:75">
      <c r="A78">
        <v>2</v>
      </c>
      <c r="B78" t="s">
        <v>110</v>
      </c>
      <c r="C78" t="s">
        <v>111</v>
      </c>
      <c r="D78">
        <v>58720647</v>
      </c>
      <c r="E78" t="s">
        <v>2892</v>
      </c>
      <c r="F78" t="s">
        <v>2893</v>
      </c>
      <c r="G78" t="s">
        <v>2894</v>
      </c>
      <c r="I78" s="4">
        <v>35284</v>
      </c>
      <c r="J78">
        <v>27</v>
      </c>
      <c r="K78" t="s">
        <v>2895</v>
      </c>
      <c r="L78">
        <v>1996</v>
      </c>
      <c r="M78" t="s">
        <v>222</v>
      </c>
      <c r="N78" t="s">
        <v>223</v>
      </c>
      <c r="O78">
        <v>58720679</v>
      </c>
      <c r="P78" s="4"/>
      <c r="Q78" t="s">
        <v>14</v>
      </c>
      <c r="S78" t="s">
        <v>14</v>
      </c>
      <c r="U78" t="s">
        <v>2896</v>
      </c>
      <c r="V78" t="s">
        <v>87</v>
      </c>
      <c r="W78" t="s">
        <v>87</v>
      </c>
      <c r="X78">
        <v>58654902</v>
      </c>
      <c r="Y78" t="s">
        <v>2897</v>
      </c>
      <c r="Z78" t="s">
        <v>2898</v>
      </c>
      <c r="AA78" t="s">
        <v>2899</v>
      </c>
      <c r="AB78" t="s">
        <v>2213</v>
      </c>
      <c r="AC78">
        <v>8154608</v>
      </c>
      <c r="AD78" t="s">
        <v>2900</v>
      </c>
      <c r="AF78">
        <v>38347509200110</v>
      </c>
      <c r="AH78" t="s">
        <v>350</v>
      </c>
      <c r="AI78" t="s">
        <v>351</v>
      </c>
      <c r="AJ78">
        <v>897457</v>
      </c>
      <c r="AK78">
        <v>58164024</v>
      </c>
      <c r="AL78" t="s">
        <v>2214</v>
      </c>
      <c r="AM78" t="s">
        <v>2215</v>
      </c>
      <c r="AN78">
        <v>25031438</v>
      </c>
      <c r="AO78">
        <v>58164024</v>
      </c>
      <c r="AP78" t="s">
        <v>2214</v>
      </c>
      <c r="AQ78" t="s">
        <v>2215</v>
      </c>
      <c r="AR78">
        <v>25031438</v>
      </c>
      <c r="AT78" t="s">
        <v>48</v>
      </c>
      <c r="AU78" t="s">
        <v>47</v>
      </c>
      <c r="AV78">
        <v>897463</v>
      </c>
      <c r="AW78" t="s">
        <v>233</v>
      </c>
      <c r="AX78" t="s">
        <v>234</v>
      </c>
      <c r="AZ78">
        <v>12187546</v>
      </c>
      <c r="BA78">
        <v>58653239</v>
      </c>
      <c r="BB78">
        <v>591445</v>
      </c>
      <c r="BC78" t="s">
        <v>2373</v>
      </c>
      <c r="BD78">
        <v>2531784</v>
      </c>
      <c r="BE78" t="s">
        <v>215</v>
      </c>
      <c r="BF78">
        <v>5045</v>
      </c>
      <c r="BG78" t="s">
        <v>51</v>
      </c>
      <c r="BI78">
        <v>1110</v>
      </c>
      <c r="BJ78" t="s">
        <v>60</v>
      </c>
      <c r="BK78">
        <v>6</v>
      </c>
      <c r="BL78">
        <v>38457258</v>
      </c>
      <c r="BM78" t="s">
        <v>2355</v>
      </c>
      <c r="BN78">
        <v>2112715</v>
      </c>
      <c r="BO78" t="s">
        <v>2251</v>
      </c>
      <c r="BP78" t="s">
        <v>893</v>
      </c>
      <c r="BQ78">
        <v>7801</v>
      </c>
      <c r="BR78" t="s">
        <v>63</v>
      </c>
      <c r="BS78">
        <v>1918</v>
      </c>
      <c r="BT78" t="s">
        <v>89</v>
      </c>
      <c r="BU78" t="s">
        <v>413</v>
      </c>
      <c r="BV78">
        <v>7818</v>
      </c>
      <c r="BW78" t="s">
        <v>63</v>
      </c>
    </row>
    <row r="79" spans="1:75">
      <c r="A79">
        <v>1</v>
      </c>
      <c r="B79" t="s">
        <v>41</v>
      </c>
      <c r="C79" t="s">
        <v>42</v>
      </c>
      <c r="D79">
        <v>58720697</v>
      </c>
      <c r="E79" t="s">
        <v>2901</v>
      </c>
      <c r="F79" t="s">
        <v>2902</v>
      </c>
      <c r="G79" t="s">
        <v>198</v>
      </c>
      <c r="I79" s="4">
        <v>36039</v>
      </c>
      <c r="J79">
        <v>25</v>
      </c>
      <c r="K79" t="s">
        <v>528</v>
      </c>
      <c r="L79">
        <v>1998</v>
      </c>
      <c r="M79" t="s">
        <v>190</v>
      </c>
      <c r="N79" t="s">
        <v>191</v>
      </c>
      <c r="O79">
        <v>58720700</v>
      </c>
      <c r="P79" s="4"/>
      <c r="Q79" t="s">
        <v>557</v>
      </c>
      <c r="S79" t="s">
        <v>557</v>
      </c>
      <c r="V79" t="s">
        <v>44</v>
      </c>
      <c r="W79" t="s">
        <v>15</v>
      </c>
      <c r="X79">
        <v>58654961</v>
      </c>
      <c r="Y79" t="s">
        <v>2735</v>
      </c>
      <c r="Z79" t="s">
        <v>2736</v>
      </c>
      <c r="AA79" t="s">
        <v>2737</v>
      </c>
      <c r="AB79" t="s">
        <v>2734</v>
      </c>
      <c r="AC79">
        <v>539202</v>
      </c>
      <c r="AD79" t="s">
        <v>2417</v>
      </c>
      <c r="AF79">
        <v>35600000000048</v>
      </c>
      <c r="AH79" t="s">
        <v>2418</v>
      </c>
      <c r="AI79" t="s">
        <v>2419</v>
      </c>
      <c r="AJ79">
        <v>897455</v>
      </c>
      <c r="AK79">
        <v>58488168</v>
      </c>
      <c r="AL79" t="s">
        <v>2738</v>
      </c>
      <c r="AM79" t="s">
        <v>2739</v>
      </c>
      <c r="AN79" t="s">
        <v>2740</v>
      </c>
      <c r="AO79">
        <v>58488168</v>
      </c>
      <c r="AP79" t="s">
        <v>2738</v>
      </c>
      <c r="AQ79" t="s">
        <v>2739</v>
      </c>
      <c r="AR79" t="s">
        <v>2740</v>
      </c>
      <c r="AT79" t="s">
        <v>48</v>
      </c>
      <c r="AU79" t="s">
        <v>47</v>
      </c>
      <c r="AV79">
        <v>897463</v>
      </c>
      <c r="AW79" t="s">
        <v>233</v>
      </c>
      <c r="AX79" t="s">
        <v>234</v>
      </c>
      <c r="AZ79">
        <v>6990418</v>
      </c>
      <c r="BB79">
        <v>591423</v>
      </c>
      <c r="BC79" t="s">
        <v>2852</v>
      </c>
      <c r="BD79">
        <v>58101975</v>
      </c>
      <c r="BE79" t="s">
        <v>1278</v>
      </c>
      <c r="BF79">
        <v>5208</v>
      </c>
      <c r="BG79" t="s">
        <v>2396</v>
      </c>
      <c r="BI79">
        <v>1113</v>
      </c>
      <c r="BJ79" t="s">
        <v>216</v>
      </c>
      <c r="BK79">
        <v>7</v>
      </c>
      <c r="BL79">
        <v>38457258</v>
      </c>
      <c r="BM79" t="s">
        <v>2355</v>
      </c>
      <c r="BN79">
        <v>1200</v>
      </c>
      <c r="BO79" t="s">
        <v>83</v>
      </c>
      <c r="BR79" t="s">
        <v>96</v>
      </c>
      <c r="BS79">
        <v>1186</v>
      </c>
      <c r="BT79" t="s">
        <v>196</v>
      </c>
      <c r="BW79" t="s">
        <v>96</v>
      </c>
    </row>
    <row r="80" spans="1:75">
      <c r="A80">
        <v>2</v>
      </c>
      <c r="B80" t="s">
        <v>110</v>
      </c>
      <c r="C80" t="s">
        <v>111</v>
      </c>
      <c r="D80">
        <v>58720712</v>
      </c>
      <c r="E80" t="s">
        <v>2903</v>
      </c>
      <c r="F80" t="s">
        <v>2904</v>
      </c>
      <c r="G80" t="s">
        <v>2905</v>
      </c>
      <c r="I80" s="4">
        <v>35947</v>
      </c>
      <c r="J80">
        <v>25</v>
      </c>
      <c r="K80" t="s">
        <v>2906</v>
      </c>
      <c r="L80">
        <v>1998</v>
      </c>
      <c r="M80" t="s">
        <v>222</v>
      </c>
      <c r="N80" t="s">
        <v>223</v>
      </c>
      <c r="O80">
        <v>58720717</v>
      </c>
      <c r="P80" s="4"/>
      <c r="Q80" t="s">
        <v>557</v>
      </c>
      <c r="S80" t="s">
        <v>557</v>
      </c>
      <c r="U80" t="s">
        <v>1416</v>
      </c>
      <c r="V80" t="s">
        <v>44</v>
      </c>
      <c r="W80" t="s">
        <v>15</v>
      </c>
      <c r="X80">
        <v>58654849</v>
      </c>
      <c r="Y80" t="s">
        <v>2907</v>
      </c>
      <c r="Z80" t="s">
        <v>2908</v>
      </c>
      <c r="AA80" t="s">
        <v>2909</v>
      </c>
      <c r="AB80" t="s">
        <v>1416</v>
      </c>
      <c r="AC80">
        <v>58720704</v>
      </c>
      <c r="AD80" t="s">
        <v>602</v>
      </c>
      <c r="AF80">
        <v>51903758401569</v>
      </c>
      <c r="AH80" t="s">
        <v>587</v>
      </c>
      <c r="AI80" t="s">
        <v>588</v>
      </c>
      <c r="AJ80">
        <v>897455</v>
      </c>
      <c r="AK80">
        <v>58488442</v>
      </c>
      <c r="AL80" t="s">
        <v>1417</v>
      </c>
      <c r="AM80" t="s">
        <v>1417</v>
      </c>
      <c r="AN80" t="s">
        <v>1418</v>
      </c>
      <c r="AO80">
        <v>58488442</v>
      </c>
      <c r="AP80" t="s">
        <v>1417</v>
      </c>
      <c r="AQ80" t="s">
        <v>1417</v>
      </c>
      <c r="AR80" t="s">
        <v>1418</v>
      </c>
      <c r="AT80" t="s">
        <v>48</v>
      </c>
      <c r="AU80" t="s">
        <v>47</v>
      </c>
      <c r="AV80">
        <v>897463</v>
      </c>
      <c r="AW80" t="s">
        <v>233</v>
      </c>
      <c r="AX80" t="s">
        <v>234</v>
      </c>
      <c r="AZ80">
        <v>58495302</v>
      </c>
      <c r="BA80">
        <v>58495302</v>
      </c>
      <c r="BB80">
        <v>591423</v>
      </c>
      <c r="BC80" t="s">
        <v>2852</v>
      </c>
      <c r="BD80">
        <v>6477800</v>
      </c>
      <c r="BE80" t="s">
        <v>52</v>
      </c>
      <c r="BF80">
        <v>58519520</v>
      </c>
      <c r="BG80" t="s">
        <v>1419</v>
      </c>
      <c r="BI80">
        <v>1113</v>
      </c>
      <c r="BJ80" t="s">
        <v>216</v>
      </c>
      <c r="BK80">
        <v>7</v>
      </c>
      <c r="BL80">
        <v>38457258</v>
      </c>
      <c r="BM80" t="s">
        <v>2355</v>
      </c>
      <c r="BN80">
        <v>2038</v>
      </c>
      <c r="BO80" t="s">
        <v>121</v>
      </c>
      <c r="BP80" t="s">
        <v>993</v>
      </c>
      <c r="BQ80">
        <v>9304</v>
      </c>
      <c r="BR80" t="s">
        <v>122</v>
      </c>
      <c r="BS80">
        <v>1193</v>
      </c>
      <c r="BT80" t="s">
        <v>227</v>
      </c>
      <c r="BW80" t="s">
        <v>96</v>
      </c>
    </row>
    <row r="81" spans="1:75">
      <c r="A81">
        <v>2</v>
      </c>
      <c r="B81" t="s">
        <v>110</v>
      </c>
      <c r="C81" t="s">
        <v>111</v>
      </c>
      <c r="D81">
        <v>58720772</v>
      </c>
      <c r="E81" t="s">
        <v>2910</v>
      </c>
      <c r="F81" t="s">
        <v>2911</v>
      </c>
      <c r="G81" t="s">
        <v>1160</v>
      </c>
      <c r="I81" s="4">
        <v>35680</v>
      </c>
      <c r="J81">
        <v>26</v>
      </c>
      <c r="K81" t="s">
        <v>1002</v>
      </c>
      <c r="L81">
        <v>1997</v>
      </c>
      <c r="M81" t="s">
        <v>222</v>
      </c>
      <c r="N81" t="s">
        <v>223</v>
      </c>
      <c r="O81">
        <v>58720774</v>
      </c>
      <c r="P81" s="4"/>
      <c r="Q81" t="s">
        <v>53</v>
      </c>
      <c r="S81" t="s">
        <v>53</v>
      </c>
      <c r="U81" t="s">
        <v>2912</v>
      </c>
      <c r="V81" t="s">
        <v>44</v>
      </c>
      <c r="W81" t="s">
        <v>15</v>
      </c>
      <c r="X81">
        <v>58654912</v>
      </c>
      <c r="Y81" t="s">
        <v>2913</v>
      </c>
      <c r="Z81" t="s">
        <v>2914</v>
      </c>
      <c r="AA81" t="s">
        <v>2915</v>
      </c>
      <c r="AB81" t="s">
        <v>2916</v>
      </c>
      <c r="AC81">
        <v>58167618</v>
      </c>
      <c r="AD81" t="s">
        <v>2917</v>
      </c>
      <c r="AF81">
        <v>78518395500018</v>
      </c>
      <c r="AH81" t="s">
        <v>2918</v>
      </c>
      <c r="AI81" t="s">
        <v>2919</v>
      </c>
      <c r="AJ81">
        <v>897455</v>
      </c>
      <c r="AK81">
        <v>32181603</v>
      </c>
      <c r="AL81" t="s">
        <v>2920</v>
      </c>
      <c r="AM81" t="s">
        <v>2921</v>
      </c>
      <c r="AN81">
        <v>35033505</v>
      </c>
      <c r="AO81">
        <v>32181603</v>
      </c>
      <c r="AP81" t="s">
        <v>2920</v>
      </c>
      <c r="AQ81" t="s">
        <v>2921</v>
      </c>
      <c r="AR81">
        <v>35033505</v>
      </c>
      <c r="AT81" t="s">
        <v>48</v>
      </c>
      <c r="AU81" t="s">
        <v>47</v>
      </c>
      <c r="AV81">
        <v>897463</v>
      </c>
      <c r="AW81" t="s">
        <v>233</v>
      </c>
      <c r="AX81" t="s">
        <v>234</v>
      </c>
      <c r="AZ81">
        <v>58543179</v>
      </c>
      <c r="BA81">
        <v>32181633</v>
      </c>
      <c r="BB81">
        <v>591409</v>
      </c>
      <c r="BC81" t="s">
        <v>2922</v>
      </c>
      <c r="BD81">
        <v>5603</v>
      </c>
      <c r="BE81" t="s">
        <v>2923</v>
      </c>
      <c r="BF81">
        <v>4977</v>
      </c>
      <c r="BG81" t="s">
        <v>2924</v>
      </c>
      <c r="BI81">
        <v>1108</v>
      </c>
      <c r="BJ81" t="s">
        <v>55</v>
      </c>
      <c r="BK81">
        <v>5</v>
      </c>
      <c r="BL81">
        <v>38457258</v>
      </c>
      <c r="BM81" t="s">
        <v>2355</v>
      </c>
      <c r="BN81">
        <v>1477</v>
      </c>
      <c r="BO81" t="s">
        <v>528</v>
      </c>
      <c r="BP81" t="s">
        <v>103</v>
      </c>
      <c r="BQ81">
        <v>7711</v>
      </c>
      <c r="BR81" t="s">
        <v>46</v>
      </c>
      <c r="BS81">
        <v>1796</v>
      </c>
      <c r="BT81" t="s">
        <v>462</v>
      </c>
      <c r="BU81" t="s">
        <v>463</v>
      </c>
      <c r="BV81">
        <v>9104</v>
      </c>
      <c r="BW81" t="s">
        <v>126</v>
      </c>
    </row>
    <row r="82" spans="1:75">
      <c r="A82">
        <v>1</v>
      </c>
      <c r="B82" t="s">
        <v>41</v>
      </c>
      <c r="C82" t="s">
        <v>42</v>
      </c>
      <c r="D82">
        <v>58720830</v>
      </c>
      <c r="E82" t="s">
        <v>2925</v>
      </c>
      <c r="F82" t="s">
        <v>2926</v>
      </c>
      <c r="G82" t="s">
        <v>2927</v>
      </c>
      <c r="I82" s="4">
        <v>35613</v>
      </c>
      <c r="J82">
        <v>26</v>
      </c>
      <c r="K82" t="s">
        <v>1376</v>
      </c>
      <c r="L82">
        <v>1997</v>
      </c>
      <c r="M82" t="s">
        <v>190</v>
      </c>
      <c r="N82" t="s">
        <v>191</v>
      </c>
      <c r="O82">
        <v>58720835</v>
      </c>
      <c r="P82" s="4"/>
      <c r="Q82" t="s">
        <v>14</v>
      </c>
      <c r="S82" t="s">
        <v>14</v>
      </c>
      <c r="U82" t="s">
        <v>1738</v>
      </c>
      <c r="V82" t="s">
        <v>44</v>
      </c>
      <c r="W82" t="s">
        <v>15</v>
      </c>
      <c r="X82">
        <v>58655024</v>
      </c>
      <c r="Y82" t="s">
        <v>2928</v>
      </c>
      <c r="Z82" t="s">
        <v>2929</v>
      </c>
      <c r="AA82" t="s">
        <v>2930</v>
      </c>
      <c r="AB82" t="s">
        <v>429</v>
      </c>
      <c r="AC82">
        <v>38061482</v>
      </c>
      <c r="AD82" t="s">
        <v>2931</v>
      </c>
      <c r="AF82">
        <v>31213921500023</v>
      </c>
      <c r="AH82" t="s">
        <v>926</v>
      </c>
      <c r="AI82" t="s">
        <v>927</v>
      </c>
      <c r="AJ82">
        <v>897455</v>
      </c>
      <c r="AK82">
        <v>58267383</v>
      </c>
      <c r="AL82" t="s">
        <v>430</v>
      </c>
      <c r="AM82" t="s">
        <v>431</v>
      </c>
      <c r="AN82" t="s">
        <v>432</v>
      </c>
      <c r="AO82">
        <v>58267383</v>
      </c>
      <c r="AP82" t="s">
        <v>430</v>
      </c>
      <c r="AQ82" t="s">
        <v>431</v>
      </c>
      <c r="AR82" t="s">
        <v>432</v>
      </c>
      <c r="AT82" t="s">
        <v>48</v>
      </c>
      <c r="AU82" t="s">
        <v>47</v>
      </c>
      <c r="AV82">
        <v>897467</v>
      </c>
      <c r="AW82" t="s">
        <v>49</v>
      </c>
      <c r="AX82" t="s">
        <v>50</v>
      </c>
      <c r="AZ82">
        <v>58552867</v>
      </c>
      <c r="BA82">
        <v>58721317</v>
      </c>
      <c r="BB82">
        <v>591445</v>
      </c>
      <c r="BC82" t="s">
        <v>2373</v>
      </c>
      <c r="BD82">
        <v>6477800</v>
      </c>
      <c r="BE82" t="s">
        <v>52</v>
      </c>
      <c r="BF82">
        <v>5073</v>
      </c>
      <c r="BG82" t="s">
        <v>433</v>
      </c>
      <c r="BI82">
        <v>1110</v>
      </c>
      <c r="BJ82" t="s">
        <v>60</v>
      </c>
      <c r="BK82">
        <v>6</v>
      </c>
      <c r="BL82">
        <v>38457258</v>
      </c>
      <c r="BM82" t="s">
        <v>2355</v>
      </c>
      <c r="BN82">
        <v>1439</v>
      </c>
      <c r="BO82" t="s">
        <v>955</v>
      </c>
      <c r="BP82" t="s">
        <v>1344</v>
      </c>
      <c r="BQ82">
        <v>9403</v>
      </c>
      <c r="BR82" t="s">
        <v>78</v>
      </c>
      <c r="BS82">
        <v>1918</v>
      </c>
      <c r="BT82" t="s">
        <v>89</v>
      </c>
      <c r="BU82" t="s">
        <v>413</v>
      </c>
      <c r="BV82">
        <v>7818</v>
      </c>
      <c r="BW82" t="s">
        <v>63</v>
      </c>
    </row>
    <row r="83" spans="1:75">
      <c r="A83">
        <v>1</v>
      </c>
      <c r="B83" t="s">
        <v>41</v>
      </c>
      <c r="C83" t="s">
        <v>42</v>
      </c>
      <c r="D83">
        <v>58720932</v>
      </c>
      <c r="E83" t="s">
        <v>2932</v>
      </c>
      <c r="F83" t="s">
        <v>2933</v>
      </c>
      <c r="G83" t="s">
        <v>2934</v>
      </c>
      <c r="I83" s="4">
        <v>36218</v>
      </c>
      <c r="J83">
        <v>25</v>
      </c>
      <c r="K83" t="s">
        <v>2935</v>
      </c>
      <c r="L83">
        <v>1999</v>
      </c>
      <c r="M83" t="s">
        <v>190</v>
      </c>
      <c r="N83" t="s">
        <v>191</v>
      </c>
      <c r="O83">
        <v>58720946</v>
      </c>
      <c r="P83" s="4"/>
      <c r="Q83" t="s">
        <v>14</v>
      </c>
      <c r="S83" t="s">
        <v>14</v>
      </c>
      <c r="U83" t="s">
        <v>1534</v>
      </c>
      <c r="V83" t="s">
        <v>44</v>
      </c>
      <c r="W83" t="s">
        <v>15</v>
      </c>
      <c r="X83">
        <v>58654871</v>
      </c>
      <c r="Y83" t="s">
        <v>2805</v>
      </c>
      <c r="Z83" t="s">
        <v>2806</v>
      </c>
      <c r="AA83" t="s">
        <v>2807</v>
      </c>
      <c r="AB83" t="s">
        <v>1047</v>
      </c>
      <c r="AC83">
        <v>58215464</v>
      </c>
      <c r="AD83" t="s">
        <v>1827</v>
      </c>
      <c r="AF83">
        <v>22930008201453</v>
      </c>
      <c r="AH83" t="s">
        <v>493</v>
      </c>
      <c r="AI83" t="s">
        <v>494</v>
      </c>
      <c r="AJ83">
        <v>897455</v>
      </c>
      <c r="AK83">
        <v>55119337</v>
      </c>
      <c r="AL83" t="s">
        <v>1048</v>
      </c>
      <c r="AM83" t="s">
        <v>1048</v>
      </c>
      <c r="AN83">
        <v>25023062</v>
      </c>
      <c r="AO83">
        <v>55119337</v>
      </c>
      <c r="AP83" t="s">
        <v>1048</v>
      </c>
      <c r="AQ83" t="s">
        <v>1048</v>
      </c>
      <c r="AR83">
        <v>25023062</v>
      </c>
      <c r="AT83" t="s">
        <v>343</v>
      </c>
      <c r="AU83" t="s">
        <v>344</v>
      </c>
      <c r="AV83">
        <v>897467</v>
      </c>
      <c r="AW83" t="s">
        <v>49</v>
      </c>
      <c r="AX83" t="s">
        <v>50</v>
      </c>
      <c r="AZ83">
        <v>58198526</v>
      </c>
      <c r="BA83">
        <v>58358651</v>
      </c>
      <c r="BB83">
        <v>591445</v>
      </c>
      <c r="BC83" t="s">
        <v>2373</v>
      </c>
      <c r="BD83">
        <v>5479</v>
      </c>
      <c r="BE83" t="s">
        <v>1608</v>
      </c>
      <c r="BF83">
        <v>5113</v>
      </c>
      <c r="BG83" t="s">
        <v>1049</v>
      </c>
      <c r="BI83">
        <v>1110</v>
      </c>
      <c r="BJ83" t="s">
        <v>60</v>
      </c>
      <c r="BK83">
        <v>6</v>
      </c>
      <c r="BL83">
        <v>38457258</v>
      </c>
      <c r="BM83" t="s">
        <v>2355</v>
      </c>
      <c r="BN83">
        <v>1575</v>
      </c>
      <c r="BO83" t="s">
        <v>316</v>
      </c>
      <c r="BP83" t="s">
        <v>317</v>
      </c>
      <c r="BQ83">
        <v>9504</v>
      </c>
      <c r="BR83" t="s">
        <v>69</v>
      </c>
      <c r="BS83">
        <v>1487</v>
      </c>
      <c r="BT83" t="s">
        <v>990</v>
      </c>
      <c r="BU83" t="s">
        <v>850</v>
      </c>
      <c r="BV83">
        <v>9305</v>
      </c>
      <c r="BW83" t="s">
        <v>122</v>
      </c>
    </row>
    <row r="84" spans="1:75">
      <c r="A84">
        <v>1</v>
      </c>
      <c r="B84" t="s">
        <v>41</v>
      </c>
      <c r="C84" t="s">
        <v>42</v>
      </c>
      <c r="D84">
        <v>58720935</v>
      </c>
      <c r="E84" t="s">
        <v>2936</v>
      </c>
      <c r="F84" t="s">
        <v>2937</v>
      </c>
      <c r="G84" t="s">
        <v>372</v>
      </c>
      <c r="I84" s="4">
        <v>33859</v>
      </c>
      <c r="J84">
        <v>31</v>
      </c>
      <c r="K84" t="s">
        <v>2422</v>
      </c>
      <c r="L84">
        <v>1992</v>
      </c>
      <c r="M84" t="s">
        <v>190</v>
      </c>
      <c r="N84" t="s">
        <v>191</v>
      </c>
      <c r="O84">
        <v>58720950</v>
      </c>
      <c r="P84" s="4"/>
      <c r="Q84" t="s">
        <v>1415</v>
      </c>
      <c r="S84" t="s">
        <v>1415</v>
      </c>
      <c r="U84" t="s">
        <v>1508</v>
      </c>
      <c r="V84" t="s">
        <v>87</v>
      </c>
      <c r="W84" t="s">
        <v>87</v>
      </c>
      <c r="X84">
        <v>58654871</v>
      </c>
      <c r="Y84" t="s">
        <v>2805</v>
      </c>
      <c r="Z84" t="s">
        <v>2806</v>
      </c>
      <c r="AA84" t="s">
        <v>2807</v>
      </c>
      <c r="AB84" t="s">
        <v>1047</v>
      </c>
      <c r="AC84">
        <v>58494419</v>
      </c>
      <c r="AD84" t="s">
        <v>2938</v>
      </c>
      <c r="AF84">
        <v>43883578700070</v>
      </c>
      <c r="AH84" t="s">
        <v>704</v>
      </c>
      <c r="AI84" t="s">
        <v>705</v>
      </c>
      <c r="AJ84">
        <v>897457</v>
      </c>
      <c r="AK84">
        <v>55119337</v>
      </c>
      <c r="AL84" t="s">
        <v>1048</v>
      </c>
      <c r="AM84" t="s">
        <v>1048</v>
      </c>
      <c r="AN84">
        <v>25023062</v>
      </c>
      <c r="AO84">
        <v>55119337</v>
      </c>
      <c r="AP84" t="s">
        <v>1048</v>
      </c>
      <c r="AQ84" t="s">
        <v>1048</v>
      </c>
      <c r="AR84">
        <v>25023062</v>
      </c>
      <c r="AT84" t="s">
        <v>48</v>
      </c>
      <c r="AU84" t="s">
        <v>47</v>
      </c>
      <c r="AV84">
        <v>897467</v>
      </c>
      <c r="AW84" t="s">
        <v>49</v>
      </c>
      <c r="AX84" t="s">
        <v>50</v>
      </c>
      <c r="AZ84">
        <v>58198526</v>
      </c>
      <c r="BA84">
        <v>58407542</v>
      </c>
      <c r="BB84">
        <v>591422</v>
      </c>
      <c r="BC84" t="s">
        <v>2939</v>
      </c>
      <c r="BD84">
        <v>58101965</v>
      </c>
      <c r="BE84" t="s">
        <v>71</v>
      </c>
      <c r="BF84">
        <v>5113</v>
      </c>
      <c r="BG84" t="s">
        <v>1049</v>
      </c>
      <c r="BI84">
        <v>1110</v>
      </c>
      <c r="BJ84" t="s">
        <v>60</v>
      </c>
      <c r="BK84">
        <v>6</v>
      </c>
      <c r="BL84">
        <v>38457258</v>
      </c>
      <c r="BM84" t="s">
        <v>2355</v>
      </c>
      <c r="BN84">
        <v>1414</v>
      </c>
      <c r="BO84" t="s">
        <v>981</v>
      </c>
      <c r="BP84" t="s">
        <v>982</v>
      </c>
      <c r="BQ84">
        <v>9118</v>
      </c>
      <c r="BR84" t="s">
        <v>126</v>
      </c>
      <c r="BS84">
        <v>3102</v>
      </c>
      <c r="BT84" t="s">
        <v>2940</v>
      </c>
      <c r="BU84" t="s">
        <v>2941</v>
      </c>
      <c r="BV84">
        <v>7627</v>
      </c>
      <c r="BW84" t="s">
        <v>1492</v>
      </c>
    </row>
    <row r="85" spans="1:75">
      <c r="A85">
        <v>1</v>
      </c>
      <c r="B85" t="s">
        <v>41</v>
      </c>
      <c r="C85" t="s">
        <v>42</v>
      </c>
      <c r="D85">
        <v>58720938</v>
      </c>
      <c r="E85" t="s">
        <v>2942</v>
      </c>
      <c r="F85" t="s">
        <v>2943</v>
      </c>
      <c r="G85" t="s">
        <v>1442</v>
      </c>
      <c r="I85" s="4">
        <v>37102</v>
      </c>
      <c r="J85">
        <v>22</v>
      </c>
      <c r="K85" t="s">
        <v>81</v>
      </c>
      <c r="L85">
        <v>2001</v>
      </c>
      <c r="M85" t="s">
        <v>190</v>
      </c>
      <c r="N85" t="s">
        <v>191</v>
      </c>
      <c r="O85">
        <v>58720953</v>
      </c>
      <c r="P85" s="4"/>
      <c r="Q85" t="s">
        <v>14</v>
      </c>
      <c r="S85" t="s">
        <v>14</v>
      </c>
      <c r="U85" t="s">
        <v>1421</v>
      </c>
      <c r="V85" t="s">
        <v>44</v>
      </c>
      <c r="W85" t="s">
        <v>15</v>
      </c>
      <c r="X85">
        <v>58654871</v>
      </c>
      <c r="Y85" t="s">
        <v>2805</v>
      </c>
      <c r="Z85" t="s">
        <v>2806</v>
      </c>
      <c r="AA85" t="s">
        <v>2807</v>
      </c>
      <c r="AB85" t="s">
        <v>1047</v>
      </c>
      <c r="AC85">
        <v>58151404</v>
      </c>
      <c r="AD85" t="s">
        <v>2944</v>
      </c>
      <c r="AF85">
        <v>42094822600048</v>
      </c>
      <c r="AH85" t="s">
        <v>437</v>
      </c>
      <c r="AI85" t="s">
        <v>438</v>
      </c>
      <c r="AJ85">
        <v>897455</v>
      </c>
      <c r="AK85">
        <v>55119337</v>
      </c>
      <c r="AL85" t="s">
        <v>1048</v>
      </c>
      <c r="AM85" t="s">
        <v>1048</v>
      </c>
      <c r="AN85">
        <v>25023062</v>
      </c>
      <c r="AO85">
        <v>55119337</v>
      </c>
      <c r="AP85" t="s">
        <v>1048</v>
      </c>
      <c r="AQ85" t="s">
        <v>1048</v>
      </c>
      <c r="AR85">
        <v>25023062</v>
      </c>
      <c r="AT85" t="s">
        <v>48</v>
      </c>
      <c r="AU85" t="s">
        <v>47</v>
      </c>
      <c r="AV85">
        <v>897467</v>
      </c>
      <c r="AW85" t="s">
        <v>49</v>
      </c>
      <c r="AX85" t="s">
        <v>50</v>
      </c>
      <c r="AZ85">
        <v>58198526</v>
      </c>
      <c r="BA85">
        <v>57903787</v>
      </c>
      <c r="BB85">
        <v>51363213</v>
      </c>
      <c r="BC85" t="s">
        <v>2547</v>
      </c>
      <c r="BD85">
        <v>5740</v>
      </c>
      <c r="BE85" t="s">
        <v>1747</v>
      </c>
      <c r="BF85">
        <v>5113</v>
      </c>
      <c r="BG85" t="s">
        <v>1049</v>
      </c>
      <c r="BI85">
        <v>1110</v>
      </c>
      <c r="BJ85" t="s">
        <v>60</v>
      </c>
      <c r="BK85">
        <v>6</v>
      </c>
      <c r="BL85">
        <v>38457258</v>
      </c>
      <c r="BM85" t="s">
        <v>2355</v>
      </c>
      <c r="BN85">
        <v>2587</v>
      </c>
      <c r="BO85" t="s">
        <v>2945</v>
      </c>
      <c r="BP85" t="s">
        <v>2946</v>
      </c>
      <c r="BQ85">
        <v>2806</v>
      </c>
      <c r="BR85" t="s">
        <v>88</v>
      </c>
      <c r="BS85">
        <v>2085</v>
      </c>
      <c r="BT85" t="s">
        <v>1449</v>
      </c>
      <c r="BU85" t="s">
        <v>238</v>
      </c>
      <c r="BV85">
        <v>7704</v>
      </c>
      <c r="BW85" t="s">
        <v>46</v>
      </c>
    </row>
    <row r="86" spans="1:75">
      <c r="A86">
        <v>1</v>
      </c>
      <c r="B86" t="s">
        <v>41</v>
      </c>
      <c r="C86" t="s">
        <v>42</v>
      </c>
      <c r="D86">
        <v>58720941</v>
      </c>
      <c r="E86" t="s">
        <v>2947</v>
      </c>
      <c r="F86" t="s">
        <v>2948</v>
      </c>
      <c r="G86" t="s">
        <v>509</v>
      </c>
      <c r="I86" s="4">
        <v>36623</v>
      </c>
      <c r="J86">
        <v>23</v>
      </c>
      <c r="K86" t="s">
        <v>2949</v>
      </c>
      <c r="L86">
        <v>2000</v>
      </c>
      <c r="M86" t="s">
        <v>190</v>
      </c>
      <c r="N86" t="s">
        <v>191</v>
      </c>
      <c r="O86">
        <v>58720970</v>
      </c>
      <c r="P86" s="4"/>
      <c r="Q86" t="s">
        <v>55</v>
      </c>
      <c r="S86" t="s">
        <v>55</v>
      </c>
      <c r="U86" t="s">
        <v>1534</v>
      </c>
      <c r="V86" t="s">
        <v>44</v>
      </c>
      <c r="W86" t="s">
        <v>15</v>
      </c>
      <c r="X86">
        <v>58654900</v>
      </c>
      <c r="Y86" t="s">
        <v>2950</v>
      </c>
      <c r="Z86" t="s">
        <v>2951</v>
      </c>
      <c r="AA86" t="s">
        <v>2952</v>
      </c>
      <c r="AB86" t="s">
        <v>1508</v>
      </c>
      <c r="AC86">
        <v>58383013</v>
      </c>
      <c r="AD86" t="s">
        <v>2953</v>
      </c>
      <c r="AF86">
        <v>39464045200048</v>
      </c>
      <c r="AH86" t="s">
        <v>1332</v>
      </c>
      <c r="AI86" t="s">
        <v>1310</v>
      </c>
      <c r="AJ86">
        <v>897455</v>
      </c>
      <c r="AK86">
        <v>6496077</v>
      </c>
      <c r="AL86" t="s">
        <v>1509</v>
      </c>
      <c r="AM86" t="s">
        <v>1510</v>
      </c>
      <c r="AN86">
        <v>25023061</v>
      </c>
      <c r="AO86">
        <v>6496077</v>
      </c>
      <c r="AP86" t="s">
        <v>1509</v>
      </c>
      <c r="AQ86" t="s">
        <v>1510</v>
      </c>
      <c r="AR86">
        <v>25023061</v>
      </c>
      <c r="AT86" t="s">
        <v>48</v>
      </c>
      <c r="AU86" t="s">
        <v>47</v>
      </c>
      <c r="AV86">
        <v>897467</v>
      </c>
      <c r="AW86" t="s">
        <v>49</v>
      </c>
      <c r="AX86" t="s">
        <v>50</v>
      </c>
      <c r="AZ86">
        <v>58407542</v>
      </c>
      <c r="BA86">
        <v>58358651</v>
      </c>
      <c r="BB86">
        <v>591417</v>
      </c>
      <c r="BC86" t="s">
        <v>2354</v>
      </c>
      <c r="BD86">
        <v>5479</v>
      </c>
      <c r="BE86" t="s">
        <v>1608</v>
      </c>
      <c r="BF86">
        <v>5113</v>
      </c>
      <c r="BG86" t="s">
        <v>1049</v>
      </c>
      <c r="BI86">
        <v>1110</v>
      </c>
      <c r="BJ86" t="s">
        <v>60</v>
      </c>
      <c r="BK86">
        <v>6</v>
      </c>
      <c r="BL86">
        <v>38457258</v>
      </c>
      <c r="BM86" t="s">
        <v>2355</v>
      </c>
      <c r="BN86">
        <v>57235743</v>
      </c>
      <c r="BO86" t="s">
        <v>2949</v>
      </c>
      <c r="BP86" t="s">
        <v>2954</v>
      </c>
      <c r="BQ86">
        <v>7217</v>
      </c>
      <c r="BR86" t="s">
        <v>574</v>
      </c>
      <c r="BS86">
        <v>58039237</v>
      </c>
      <c r="BT86" t="s">
        <v>2955</v>
      </c>
      <c r="BU86" t="s">
        <v>2954</v>
      </c>
      <c r="BV86">
        <v>7217</v>
      </c>
      <c r="BW86" t="s">
        <v>574</v>
      </c>
    </row>
    <row r="87" spans="1:75">
      <c r="A87">
        <v>1</v>
      </c>
      <c r="B87" t="s">
        <v>41</v>
      </c>
      <c r="C87" t="s">
        <v>42</v>
      </c>
      <c r="D87">
        <v>58720944</v>
      </c>
      <c r="E87" t="s">
        <v>2956</v>
      </c>
      <c r="F87" t="s">
        <v>2957</v>
      </c>
      <c r="G87" t="s">
        <v>805</v>
      </c>
      <c r="I87" s="4">
        <v>36406</v>
      </c>
      <c r="J87">
        <v>24</v>
      </c>
      <c r="K87" t="s">
        <v>857</v>
      </c>
      <c r="L87">
        <v>1999</v>
      </c>
      <c r="M87" t="s">
        <v>190</v>
      </c>
      <c r="N87" t="s">
        <v>191</v>
      </c>
      <c r="O87">
        <v>58720975</v>
      </c>
      <c r="P87" s="4"/>
      <c r="Q87" t="s">
        <v>55</v>
      </c>
      <c r="S87" t="s">
        <v>55</v>
      </c>
      <c r="U87" t="s">
        <v>1422</v>
      </c>
      <c r="V87" t="s">
        <v>44</v>
      </c>
      <c r="W87" t="s">
        <v>15</v>
      </c>
      <c r="X87">
        <v>58654900</v>
      </c>
      <c r="Y87" t="s">
        <v>2950</v>
      </c>
      <c r="Z87" t="s">
        <v>2951</v>
      </c>
      <c r="AA87" t="s">
        <v>2952</v>
      </c>
      <c r="AB87" t="s">
        <v>1508</v>
      </c>
      <c r="AC87">
        <v>58720925</v>
      </c>
      <c r="AD87" t="s">
        <v>2958</v>
      </c>
      <c r="AF87">
        <v>48746933000111</v>
      </c>
      <c r="AH87" t="s">
        <v>2959</v>
      </c>
      <c r="AI87" t="s">
        <v>2960</v>
      </c>
      <c r="AJ87">
        <v>897455</v>
      </c>
      <c r="AK87">
        <v>6496077</v>
      </c>
      <c r="AL87" t="s">
        <v>1509</v>
      </c>
      <c r="AM87" t="s">
        <v>1510</v>
      </c>
      <c r="AN87">
        <v>25023061</v>
      </c>
      <c r="AO87">
        <v>6496077</v>
      </c>
      <c r="AP87" t="s">
        <v>1509</v>
      </c>
      <c r="AQ87" t="s">
        <v>1510</v>
      </c>
      <c r="AR87">
        <v>25023061</v>
      </c>
      <c r="AT87" t="s">
        <v>48</v>
      </c>
      <c r="AU87" t="s">
        <v>47</v>
      </c>
      <c r="AV87">
        <v>897467</v>
      </c>
      <c r="AW87" t="s">
        <v>49</v>
      </c>
      <c r="AX87" t="s">
        <v>50</v>
      </c>
      <c r="AZ87">
        <v>58407542</v>
      </c>
      <c r="BA87">
        <v>1764739</v>
      </c>
      <c r="BB87">
        <v>591417</v>
      </c>
      <c r="BC87" t="s">
        <v>2354</v>
      </c>
      <c r="BD87">
        <v>5142</v>
      </c>
      <c r="BE87" t="s">
        <v>1625</v>
      </c>
      <c r="BF87">
        <v>5113</v>
      </c>
      <c r="BG87" t="s">
        <v>1049</v>
      </c>
      <c r="BI87">
        <v>1110</v>
      </c>
      <c r="BJ87" t="s">
        <v>60</v>
      </c>
      <c r="BK87">
        <v>6</v>
      </c>
      <c r="BL87">
        <v>38457258</v>
      </c>
      <c r="BM87" t="s">
        <v>2355</v>
      </c>
      <c r="BN87">
        <v>1961</v>
      </c>
      <c r="BO87" t="s">
        <v>1412</v>
      </c>
      <c r="BP87" t="s">
        <v>661</v>
      </c>
      <c r="BQ87">
        <v>9520</v>
      </c>
      <c r="BR87" t="s">
        <v>69</v>
      </c>
      <c r="BS87">
        <v>1772</v>
      </c>
      <c r="BT87" t="s">
        <v>2961</v>
      </c>
      <c r="BU87" t="s">
        <v>238</v>
      </c>
      <c r="BV87">
        <v>7704</v>
      </c>
      <c r="BW87" t="s">
        <v>46</v>
      </c>
    </row>
    <row r="88" spans="1:75">
      <c r="A88">
        <v>1</v>
      </c>
      <c r="B88" t="s">
        <v>41</v>
      </c>
      <c r="C88" t="s">
        <v>42</v>
      </c>
      <c r="D88">
        <v>58720957</v>
      </c>
      <c r="E88" t="s">
        <v>2962</v>
      </c>
      <c r="F88" t="s">
        <v>2963</v>
      </c>
      <c r="G88" t="s">
        <v>2964</v>
      </c>
      <c r="I88" s="4">
        <v>36882</v>
      </c>
      <c r="J88">
        <v>23</v>
      </c>
      <c r="K88" t="s">
        <v>360</v>
      </c>
      <c r="L88">
        <v>2000</v>
      </c>
      <c r="M88" t="s">
        <v>190</v>
      </c>
      <c r="N88" t="s">
        <v>191</v>
      </c>
      <c r="O88">
        <v>58720974</v>
      </c>
      <c r="P88" s="4"/>
      <c r="Q88" t="s">
        <v>14</v>
      </c>
      <c r="S88" t="s">
        <v>14</v>
      </c>
      <c r="U88" t="s">
        <v>1534</v>
      </c>
      <c r="V88" t="s">
        <v>44</v>
      </c>
      <c r="W88" t="s">
        <v>15</v>
      </c>
      <c r="X88">
        <v>58654870</v>
      </c>
      <c r="Y88" t="s">
        <v>2965</v>
      </c>
      <c r="Z88" t="s">
        <v>2966</v>
      </c>
      <c r="AA88" t="s">
        <v>2967</v>
      </c>
      <c r="AB88" t="s">
        <v>1186</v>
      </c>
      <c r="AC88">
        <v>58720910</v>
      </c>
      <c r="AD88" t="s">
        <v>2968</v>
      </c>
      <c r="AF88">
        <v>61203015500156</v>
      </c>
      <c r="AH88" t="s">
        <v>872</v>
      </c>
      <c r="AI88" t="s">
        <v>873</v>
      </c>
      <c r="AJ88">
        <v>897455</v>
      </c>
      <c r="AK88">
        <v>58120754</v>
      </c>
      <c r="AL88" t="s">
        <v>1187</v>
      </c>
      <c r="AM88" t="s">
        <v>1188</v>
      </c>
      <c r="AN88">
        <v>25020153</v>
      </c>
      <c r="AO88">
        <v>58120754</v>
      </c>
      <c r="AP88" t="s">
        <v>1187</v>
      </c>
      <c r="AQ88" t="s">
        <v>1188</v>
      </c>
      <c r="AR88">
        <v>25020153</v>
      </c>
      <c r="AT88" t="s">
        <v>48</v>
      </c>
      <c r="AU88" t="s">
        <v>47</v>
      </c>
      <c r="AV88">
        <v>897467</v>
      </c>
      <c r="AW88" t="s">
        <v>49</v>
      </c>
      <c r="AX88" t="s">
        <v>50</v>
      </c>
      <c r="AZ88">
        <v>58589685</v>
      </c>
      <c r="BA88">
        <v>58358651</v>
      </c>
      <c r="BB88">
        <v>591417</v>
      </c>
      <c r="BC88" t="s">
        <v>2354</v>
      </c>
      <c r="BD88">
        <v>6477800</v>
      </c>
      <c r="BE88" t="s">
        <v>52</v>
      </c>
      <c r="BF88">
        <v>5113</v>
      </c>
      <c r="BG88" t="s">
        <v>1049</v>
      </c>
      <c r="BI88">
        <v>1110</v>
      </c>
      <c r="BJ88" t="s">
        <v>60</v>
      </c>
      <c r="BK88">
        <v>6</v>
      </c>
      <c r="BL88">
        <v>38457258</v>
      </c>
      <c r="BM88" t="s">
        <v>2355</v>
      </c>
      <c r="BN88">
        <v>1868</v>
      </c>
      <c r="BO88" t="s">
        <v>321</v>
      </c>
      <c r="BP88" t="s">
        <v>208</v>
      </c>
      <c r="BQ88">
        <v>9501</v>
      </c>
      <c r="BR88" t="s">
        <v>69</v>
      </c>
      <c r="BS88">
        <v>2540</v>
      </c>
      <c r="BT88" t="s">
        <v>2969</v>
      </c>
      <c r="BU88" t="s">
        <v>259</v>
      </c>
      <c r="BV88">
        <v>9512</v>
      </c>
      <c r="BW88" t="s">
        <v>69</v>
      </c>
    </row>
    <row r="89" spans="1:75">
      <c r="A89">
        <v>1</v>
      </c>
      <c r="B89" t="s">
        <v>41</v>
      </c>
      <c r="C89" t="s">
        <v>42</v>
      </c>
      <c r="D89">
        <v>58720989</v>
      </c>
      <c r="E89" t="s">
        <v>2970</v>
      </c>
      <c r="F89" t="s">
        <v>2971</v>
      </c>
      <c r="G89" t="s">
        <v>1828</v>
      </c>
      <c r="I89" s="4">
        <v>35670</v>
      </c>
      <c r="J89">
        <v>26</v>
      </c>
      <c r="K89" t="s">
        <v>189</v>
      </c>
      <c r="L89">
        <v>1997</v>
      </c>
      <c r="M89" t="s">
        <v>190</v>
      </c>
      <c r="N89" t="s">
        <v>191</v>
      </c>
      <c r="O89">
        <v>58720992</v>
      </c>
      <c r="P89" s="4"/>
      <c r="Q89" t="s">
        <v>14</v>
      </c>
      <c r="S89" t="s">
        <v>14</v>
      </c>
      <c r="U89" t="s">
        <v>1829</v>
      </c>
      <c r="V89" t="s">
        <v>44</v>
      </c>
      <c r="W89" t="s">
        <v>15</v>
      </c>
      <c r="X89">
        <v>58654971</v>
      </c>
      <c r="Y89" t="s">
        <v>2369</v>
      </c>
      <c r="Z89" t="s">
        <v>2370</v>
      </c>
      <c r="AA89" t="s">
        <v>2371</v>
      </c>
      <c r="AB89" t="s">
        <v>200</v>
      </c>
      <c r="AC89">
        <v>58766655</v>
      </c>
      <c r="AD89" t="s">
        <v>1830</v>
      </c>
      <c r="AF89">
        <v>37904139500185</v>
      </c>
      <c r="AH89" t="s">
        <v>1831</v>
      </c>
      <c r="AI89" t="s">
        <v>1832</v>
      </c>
      <c r="AJ89">
        <v>897455</v>
      </c>
      <c r="AK89">
        <v>5356</v>
      </c>
      <c r="AL89" t="s">
        <v>203</v>
      </c>
      <c r="AM89" t="s">
        <v>204</v>
      </c>
      <c r="AN89">
        <v>25020150</v>
      </c>
      <c r="AO89">
        <v>5356</v>
      </c>
      <c r="AP89" t="s">
        <v>203</v>
      </c>
      <c r="AQ89" t="s">
        <v>204</v>
      </c>
      <c r="AR89">
        <v>25020150</v>
      </c>
      <c r="AT89" t="s">
        <v>48</v>
      </c>
      <c r="AU89" t="s">
        <v>47</v>
      </c>
      <c r="AV89">
        <v>897467</v>
      </c>
      <c r="AW89" t="s">
        <v>49</v>
      </c>
      <c r="AX89" t="s">
        <v>50</v>
      </c>
      <c r="AZ89">
        <v>7935532</v>
      </c>
      <c r="BA89">
        <v>58314341</v>
      </c>
      <c r="BB89">
        <v>591445</v>
      </c>
      <c r="BC89" t="s">
        <v>2373</v>
      </c>
      <c r="BD89">
        <v>5750</v>
      </c>
      <c r="BE89" t="s">
        <v>1833</v>
      </c>
      <c r="BF89">
        <v>5081</v>
      </c>
      <c r="BG89" t="s">
        <v>205</v>
      </c>
      <c r="BI89">
        <v>1110</v>
      </c>
      <c r="BJ89" t="s">
        <v>60</v>
      </c>
      <c r="BK89">
        <v>6</v>
      </c>
      <c r="BL89">
        <v>38457258</v>
      </c>
      <c r="BM89" t="s">
        <v>2355</v>
      </c>
      <c r="BN89">
        <v>1176</v>
      </c>
      <c r="BO89" t="s">
        <v>333</v>
      </c>
      <c r="BP89" t="s">
        <v>334</v>
      </c>
      <c r="BQ89">
        <v>9419</v>
      </c>
      <c r="BR89" t="s">
        <v>78</v>
      </c>
      <c r="BS89">
        <v>1874</v>
      </c>
      <c r="BT89" t="s">
        <v>2804</v>
      </c>
      <c r="BW89" t="s">
        <v>947</v>
      </c>
    </row>
    <row r="90" spans="1:75">
      <c r="A90">
        <v>2</v>
      </c>
      <c r="B90" t="s">
        <v>110</v>
      </c>
      <c r="C90" t="s">
        <v>111</v>
      </c>
      <c r="D90">
        <v>58720997</v>
      </c>
      <c r="E90" t="s">
        <v>2972</v>
      </c>
      <c r="F90" t="s">
        <v>2973</v>
      </c>
      <c r="G90" t="s">
        <v>2974</v>
      </c>
      <c r="I90" s="4">
        <v>36876</v>
      </c>
      <c r="J90">
        <v>23</v>
      </c>
      <c r="K90" t="s">
        <v>260</v>
      </c>
      <c r="L90">
        <v>2000</v>
      </c>
      <c r="M90" t="s">
        <v>222</v>
      </c>
      <c r="N90" t="s">
        <v>223</v>
      </c>
      <c r="O90">
        <v>58721003</v>
      </c>
      <c r="P90" s="4"/>
      <c r="Q90" t="s">
        <v>14</v>
      </c>
      <c r="S90" t="s">
        <v>14</v>
      </c>
      <c r="U90" t="s">
        <v>874</v>
      </c>
      <c r="V90" t="s">
        <v>44</v>
      </c>
      <c r="W90" t="s">
        <v>15</v>
      </c>
      <c r="X90">
        <v>58654898</v>
      </c>
      <c r="Y90" t="s">
        <v>2975</v>
      </c>
      <c r="Z90" t="s">
        <v>2976</v>
      </c>
      <c r="AA90" t="s">
        <v>2977</v>
      </c>
      <c r="AB90" t="s">
        <v>1207</v>
      </c>
      <c r="AC90">
        <v>58720898</v>
      </c>
      <c r="AD90" t="s">
        <v>2978</v>
      </c>
      <c r="AF90">
        <v>88069398100016</v>
      </c>
      <c r="AH90" t="s">
        <v>2979</v>
      </c>
      <c r="AI90" t="s">
        <v>2980</v>
      </c>
      <c r="AJ90">
        <v>897455</v>
      </c>
      <c r="AK90">
        <v>58372467</v>
      </c>
      <c r="AL90" t="s">
        <v>1208</v>
      </c>
      <c r="AM90" t="s">
        <v>1209</v>
      </c>
      <c r="AN90">
        <v>25031435</v>
      </c>
      <c r="AO90">
        <v>58372467</v>
      </c>
      <c r="AP90" t="s">
        <v>1208</v>
      </c>
      <c r="AQ90" t="s">
        <v>1209</v>
      </c>
      <c r="AR90">
        <v>25031435</v>
      </c>
      <c r="AT90" t="s">
        <v>48</v>
      </c>
      <c r="AU90" t="s">
        <v>47</v>
      </c>
      <c r="AV90">
        <v>897463</v>
      </c>
      <c r="AW90" t="s">
        <v>233</v>
      </c>
      <c r="AX90" t="s">
        <v>234</v>
      </c>
      <c r="AZ90">
        <v>58409993</v>
      </c>
      <c r="BA90">
        <v>58112402</v>
      </c>
      <c r="BB90">
        <v>591445</v>
      </c>
      <c r="BC90" t="s">
        <v>2373</v>
      </c>
      <c r="BD90">
        <v>2606982</v>
      </c>
      <c r="BE90" t="s">
        <v>2981</v>
      </c>
      <c r="BF90">
        <v>5053</v>
      </c>
      <c r="BG90" t="s">
        <v>345</v>
      </c>
      <c r="BI90">
        <v>1110</v>
      </c>
      <c r="BJ90" t="s">
        <v>60</v>
      </c>
      <c r="BK90">
        <v>6</v>
      </c>
      <c r="BL90">
        <v>38457258</v>
      </c>
      <c r="BM90" t="s">
        <v>2355</v>
      </c>
      <c r="BN90">
        <v>1942</v>
      </c>
      <c r="BO90" t="s">
        <v>366</v>
      </c>
      <c r="BP90" t="s">
        <v>367</v>
      </c>
      <c r="BQ90">
        <v>9511</v>
      </c>
      <c r="BR90" t="s">
        <v>69</v>
      </c>
      <c r="BS90">
        <v>1182</v>
      </c>
      <c r="BT90" t="s">
        <v>67</v>
      </c>
      <c r="BU90" t="s">
        <v>208</v>
      </c>
      <c r="BV90">
        <v>9501</v>
      </c>
      <c r="BW90" t="s">
        <v>69</v>
      </c>
    </row>
    <row r="91" spans="1:75">
      <c r="A91">
        <v>2</v>
      </c>
      <c r="B91" t="s">
        <v>110</v>
      </c>
      <c r="C91" t="s">
        <v>111</v>
      </c>
      <c r="D91">
        <v>58721050</v>
      </c>
      <c r="E91" t="s">
        <v>2982</v>
      </c>
      <c r="F91" t="s">
        <v>2983</v>
      </c>
      <c r="G91" t="s">
        <v>2778</v>
      </c>
      <c r="I91" s="4">
        <v>37136</v>
      </c>
      <c r="J91">
        <v>22</v>
      </c>
      <c r="K91" t="s">
        <v>659</v>
      </c>
      <c r="L91">
        <v>2001</v>
      </c>
      <c r="M91" t="s">
        <v>222</v>
      </c>
      <c r="N91" t="s">
        <v>223</v>
      </c>
      <c r="O91">
        <v>58721066</v>
      </c>
      <c r="P91" s="4"/>
      <c r="Q91" t="s">
        <v>55</v>
      </c>
      <c r="S91" t="s">
        <v>55</v>
      </c>
      <c r="U91" t="s">
        <v>2984</v>
      </c>
      <c r="V91" t="s">
        <v>44</v>
      </c>
      <c r="W91" t="s">
        <v>15</v>
      </c>
      <c r="X91">
        <v>58654957</v>
      </c>
      <c r="Y91" t="s">
        <v>2985</v>
      </c>
      <c r="Z91" t="s">
        <v>2986</v>
      </c>
      <c r="AA91" t="s">
        <v>2987</v>
      </c>
      <c r="AB91" t="s">
        <v>2988</v>
      </c>
      <c r="AC91">
        <v>58721035</v>
      </c>
      <c r="AD91" t="s">
        <v>2989</v>
      </c>
      <c r="AF91">
        <v>40184928600075</v>
      </c>
      <c r="AH91" t="s">
        <v>872</v>
      </c>
      <c r="AI91" t="s">
        <v>873</v>
      </c>
      <c r="AJ91">
        <v>897455</v>
      </c>
      <c r="AK91">
        <v>58120752</v>
      </c>
      <c r="AL91" t="s">
        <v>2990</v>
      </c>
      <c r="AM91" t="s">
        <v>2991</v>
      </c>
      <c r="AN91">
        <v>25020150</v>
      </c>
      <c r="AO91">
        <v>58120752</v>
      </c>
      <c r="AP91" t="s">
        <v>2990</v>
      </c>
      <c r="AQ91" t="s">
        <v>2991</v>
      </c>
      <c r="AR91">
        <v>25020150</v>
      </c>
      <c r="AT91" t="s">
        <v>48</v>
      </c>
      <c r="AU91" t="s">
        <v>47</v>
      </c>
      <c r="AV91">
        <v>897467</v>
      </c>
      <c r="AW91" t="s">
        <v>49</v>
      </c>
      <c r="AX91" t="s">
        <v>50</v>
      </c>
      <c r="AZ91">
        <v>58256188</v>
      </c>
      <c r="BA91">
        <v>58156853</v>
      </c>
      <c r="BB91">
        <v>591417</v>
      </c>
      <c r="BC91" t="s">
        <v>2354</v>
      </c>
      <c r="BD91">
        <v>5799</v>
      </c>
      <c r="BE91" t="s">
        <v>2992</v>
      </c>
      <c r="BF91">
        <v>5146</v>
      </c>
      <c r="BG91" t="s">
        <v>2756</v>
      </c>
      <c r="BI91">
        <v>1110</v>
      </c>
      <c r="BJ91" t="s">
        <v>60</v>
      </c>
      <c r="BK91">
        <v>6</v>
      </c>
      <c r="BL91">
        <v>38457258</v>
      </c>
      <c r="BM91" t="s">
        <v>2355</v>
      </c>
      <c r="BN91">
        <v>2372</v>
      </c>
      <c r="BO91" t="s">
        <v>573</v>
      </c>
      <c r="BP91" t="s">
        <v>356</v>
      </c>
      <c r="BQ91">
        <v>9519</v>
      </c>
      <c r="BR91" t="s">
        <v>69</v>
      </c>
      <c r="BS91">
        <v>1377</v>
      </c>
      <c r="BT91" t="s">
        <v>763</v>
      </c>
      <c r="BU91" t="s">
        <v>395</v>
      </c>
      <c r="BV91">
        <v>7809</v>
      </c>
      <c r="BW91" t="s">
        <v>63</v>
      </c>
    </row>
    <row r="92" spans="1:75">
      <c r="A92">
        <v>2</v>
      </c>
      <c r="B92" t="s">
        <v>110</v>
      </c>
      <c r="C92" t="s">
        <v>111</v>
      </c>
      <c r="D92">
        <v>58721088</v>
      </c>
      <c r="E92" t="s">
        <v>2993</v>
      </c>
      <c r="F92" t="s">
        <v>2994</v>
      </c>
      <c r="G92" t="s">
        <v>2995</v>
      </c>
      <c r="I92" s="4">
        <v>35918</v>
      </c>
      <c r="J92">
        <v>25</v>
      </c>
      <c r="K92" t="s">
        <v>1376</v>
      </c>
      <c r="L92">
        <v>1998</v>
      </c>
      <c r="M92" t="s">
        <v>222</v>
      </c>
      <c r="N92" t="s">
        <v>223</v>
      </c>
      <c r="O92">
        <v>58721090</v>
      </c>
      <c r="P92" s="4"/>
      <c r="Q92" t="s">
        <v>53</v>
      </c>
      <c r="S92" t="s">
        <v>53</v>
      </c>
      <c r="U92" t="s">
        <v>2996</v>
      </c>
      <c r="V92" t="s">
        <v>44</v>
      </c>
      <c r="W92" t="s">
        <v>15</v>
      </c>
      <c r="X92">
        <v>58654960</v>
      </c>
      <c r="Y92" t="s">
        <v>2997</v>
      </c>
      <c r="Z92" t="s">
        <v>2998</v>
      </c>
      <c r="AA92" t="s">
        <v>2999</v>
      </c>
      <c r="AB92" t="s">
        <v>2753</v>
      </c>
      <c r="AC92">
        <v>58721084</v>
      </c>
      <c r="AD92" t="s">
        <v>3000</v>
      </c>
      <c r="AF92">
        <v>81800744500021</v>
      </c>
      <c r="AH92" t="s">
        <v>974</v>
      </c>
      <c r="AI92" t="s">
        <v>975</v>
      </c>
      <c r="AJ92">
        <v>897455</v>
      </c>
      <c r="AK92">
        <v>4155165</v>
      </c>
      <c r="AL92" t="s">
        <v>3001</v>
      </c>
      <c r="AM92" t="s">
        <v>3002</v>
      </c>
      <c r="AN92">
        <v>35031102</v>
      </c>
      <c r="AO92">
        <v>4155165</v>
      </c>
      <c r="AP92" t="s">
        <v>3001</v>
      </c>
      <c r="AQ92" t="s">
        <v>3002</v>
      </c>
      <c r="AR92">
        <v>35031102</v>
      </c>
      <c r="AT92" t="s">
        <v>48</v>
      </c>
      <c r="AU92" t="s">
        <v>47</v>
      </c>
      <c r="AV92">
        <v>897463</v>
      </c>
      <c r="AW92" t="s">
        <v>233</v>
      </c>
      <c r="AX92" t="s">
        <v>234</v>
      </c>
      <c r="AZ92">
        <v>58192557</v>
      </c>
      <c r="BA92">
        <v>58544026</v>
      </c>
      <c r="BB92">
        <v>591412</v>
      </c>
      <c r="BC92" t="s">
        <v>2364</v>
      </c>
      <c r="BD92">
        <v>5799</v>
      </c>
      <c r="BE92" t="s">
        <v>2992</v>
      </c>
      <c r="BF92">
        <v>5146</v>
      </c>
      <c r="BG92" t="s">
        <v>2756</v>
      </c>
      <c r="BI92">
        <v>1108</v>
      </c>
      <c r="BJ92" t="s">
        <v>55</v>
      </c>
      <c r="BK92">
        <v>5</v>
      </c>
      <c r="BL92">
        <v>38457258</v>
      </c>
      <c r="BM92" t="s">
        <v>2355</v>
      </c>
      <c r="BN92">
        <v>1181</v>
      </c>
      <c r="BO92" t="s">
        <v>84</v>
      </c>
      <c r="BP92" t="s">
        <v>243</v>
      </c>
      <c r="BQ92">
        <v>9202</v>
      </c>
      <c r="BR92" t="s">
        <v>59</v>
      </c>
      <c r="BS92">
        <v>1405</v>
      </c>
      <c r="BT92" t="s">
        <v>1166</v>
      </c>
      <c r="BU92" t="s">
        <v>508</v>
      </c>
      <c r="BV92">
        <v>7717</v>
      </c>
      <c r="BW92" t="s">
        <v>46</v>
      </c>
    </row>
    <row r="93" spans="1:75">
      <c r="A93">
        <v>2</v>
      </c>
      <c r="B93" t="s">
        <v>110</v>
      </c>
      <c r="C93" t="s">
        <v>111</v>
      </c>
      <c r="D93">
        <v>58721095</v>
      </c>
      <c r="E93" t="s">
        <v>3003</v>
      </c>
      <c r="F93" t="s">
        <v>3004</v>
      </c>
      <c r="G93" t="s">
        <v>2067</v>
      </c>
      <c r="I93" s="4">
        <v>36958</v>
      </c>
      <c r="J93">
        <v>23</v>
      </c>
      <c r="K93" t="s">
        <v>309</v>
      </c>
      <c r="L93">
        <v>2001</v>
      </c>
      <c r="M93" t="s">
        <v>222</v>
      </c>
      <c r="N93" t="s">
        <v>223</v>
      </c>
      <c r="O93">
        <v>58721102</v>
      </c>
      <c r="P93" s="4"/>
      <c r="Q93" t="s">
        <v>14</v>
      </c>
      <c r="S93" t="s">
        <v>14</v>
      </c>
      <c r="U93" t="s">
        <v>3005</v>
      </c>
      <c r="V93" t="s">
        <v>44</v>
      </c>
      <c r="W93" t="s">
        <v>15</v>
      </c>
      <c r="X93">
        <v>58654916</v>
      </c>
      <c r="Y93" t="s">
        <v>2601</v>
      </c>
      <c r="Z93" t="s">
        <v>2602</v>
      </c>
      <c r="AA93" t="s">
        <v>2603</v>
      </c>
      <c r="AB93" t="s">
        <v>2604</v>
      </c>
      <c r="AC93">
        <v>58721091</v>
      </c>
      <c r="AD93" t="s">
        <v>596</v>
      </c>
      <c r="AF93">
        <v>55212022225598</v>
      </c>
      <c r="AH93" t="s">
        <v>270</v>
      </c>
      <c r="AI93" t="s">
        <v>271</v>
      </c>
      <c r="AJ93">
        <v>897455</v>
      </c>
      <c r="AK93">
        <v>58516702</v>
      </c>
      <c r="AL93" t="s">
        <v>2607</v>
      </c>
      <c r="AM93" t="s">
        <v>2608</v>
      </c>
      <c r="AN93">
        <v>25031395</v>
      </c>
      <c r="AO93">
        <v>58516702</v>
      </c>
      <c r="AP93" t="s">
        <v>2607</v>
      </c>
      <c r="AQ93" t="s">
        <v>2608</v>
      </c>
      <c r="AR93">
        <v>25031395</v>
      </c>
      <c r="AT93" t="s">
        <v>48</v>
      </c>
      <c r="AU93" t="s">
        <v>47</v>
      </c>
      <c r="AV93">
        <v>897459</v>
      </c>
      <c r="AW93" t="s">
        <v>2609</v>
      </c>
      <c r="AX93" t="s">
        <v>2610</v>
      </c>
      <c r="AZ93">
        <v>6742</v>
      </c>
      <c r="BA93">
        <v>6990736</v>
      </c>
      <c r="BB93">
        <v>591445</v>
      </c>
      <c r="BC93" t="s">
        <v>2373</v>
      </c>
      <c r="BD93">
        <v>6477800</v>
      </c>
      <c r="BE93" t="s">
        <v>52</v>
      </c>
      <c r="BF93">
        <v>5013</v>
      </c>
      <c r="BG93" t="s">
        <v>2611</v>
      </c>
      <c r="BI93">
        <v>1110</v>
      </c>
      <c r="BJ93" t="s">
        <v>60</v>
      </c>
      <c r="BK93">
        <v>6</v>
      </c>
      <c r="BL93">
        <v>38457258</v>
      </c>
      <c r="BM93" t="s">
        <v>2355</v>
      </c>
      <c r="BN93">
        <v>1725</v>
      </c>
      <c r="BO93" t="s">
        <v>189</v>
      </c>
      <c r="BP93" t="s">
        <v>427</v>
      </c>
      <c r="BQ93">
        <v>9424</v>
      </c>
      <c r="BR93" t="s">
        <v>78</v>
      </c>
      <c r="BS93">
        <v>1297</v>
      </c>
      <c r="BT93" t="s">
        <v>260</v>
      </c>
      <c r="BW93" t="s">
        <v>96</v>
      </c>
    </row>
    <row r="94" spans="1:75">
      <c r="A94">
        <v>2</v>
      </c>
      <c r="B94" t="s">
        <v>110</v>
      </c>
      <c r="C94" t="s">
        <v>111</v>
      </c>
      <c r="D94">
        <v>58721109</v>
      </c>
      <c r="E94" t="s">
        <v>3006</v>
      </c>
      <c r="F94" t="s">
        <v>3007</v>
      </c>
      <c r="G94" t="s">
        <v>3008</v>
      </c>
      <c r="I94" s="4">
        <v>35947</v>
      </c>
      <c r="J94">
        <v>25</v>
      </c>
      <c r="K94" t="s">
        <v>67</v>
      </c>
      <c r="L94">
        <v>1998</v>
      </c>
      <c r="M94" t="s">
        <v>222</v>
      </c>
      <c r="N94" t="s">
        <v>223</v>
      </c>
      <c r="O94">
        <v>58721139</v>
      </c>
      <c r="P94" s="4"/>
      <c r="Q94" t="s">
        <v>14</v>
      </c>
      <c r="S94" t="s">
        <v>14</v>
      </c>
      <c r="U94" t="s">
        <v>1435</v>
      </c>
      <c r="V94" t="s">
        <v>44</v>
      </c>
      <c r="W94" t="s">
        <v>15</v>
      </c>
      <c r="X94">
        <v>58654898</v>
      </c>
      <c r="Y94" t="s">
        <v>2975</v>
      </c>
      <c r="Z94" t="s">
        <v>2976</v>
      </c>
      <c r="AA94" t="s">
        <v>2977</v>
      </c>
      <c r="AB94" t="s">
        <v>1207</v>
      </c>
      <c r="AC94">
        <v>58721105</v>
      </c>
      <c r="AD94" t="s">
        <v>3009</v>
      </c>
      <c r="AF94">
        <v>84484472000012</v>
      </c>
      <c r="AH94" t="s">
        <v>1680</v>
      </c>
      <c r="AI94" t="s">
        <v>1681</v>
      </c>
      <c r="AJ94">
        <v>897455</v>
      </c>
      <c r="AK94">
        <v>58372467</v>
      </c>
      <c r="AL94" t="s">
        <v>1208</v>
      </c>
      <c r="AM94" t="s">
        <v>1209</v>
      </c>
      <c r="AN94">
        <v>25031435</v>
      </c>
      <c r="AO94">
        <v>58372467</v>
      </c>
      <c r="AP94" t="s">
        <v>1208</v>
      </c>
      <c r="AQ94" t="s">
        <v>1209</v>
      </c>
      <c r="AR94">
        <v>25031435</v>
      </c>
      <c r="AT94" t="s">
        <v>48</v>
      </c>
      <c r="AU94" t="s">
        <v>47</v>
      </c>
      <c r="AV94">
        <v>897463</v>
      </c>
      <c r="AW94" t="s">
        <v>233</v>
      </c>
      <c r="AX94" t="s">
        <v>234</v>
      </c>
      <c r="AZ94">
        <v>58409993</v>
      </c>
      <c r="BA94">
        <v>58463014</v>
      </c>
      <c r="BB94">
        <v>591445</v>
      </c>
      <c r="BC94" t="s">
        <v>2373</v>
      </c>
      <c r="BD94">
        <v>5724</v>
      </c>
      <c r="BE94" t="s">
        <v>3010</v>
      </c>
      <c r="BF94">
        <v>5053</v>
      </c>
      <c r="BG94" t="s">
        <v>345</v>
      </c>
      <c r="BI94">
        <v>1110</v>
      </c>
      <c r="BJ94" t="s">
        <v>60</v>
      </c>
      <c r="BK94">
        <v>6</v>
      </c>
      <c r="BL94">
        <v>38457258</v>
      </c>
      <c r="BM94" t="s">
        <v>2355</v>
      </c>
      <c r="BN94">
        <v>2073</v>
      </c>
      <c r="BO94" t="s">
        <v>681</v>
      </c>
      <c r="BP94" t="s">
        <v>638</v>
      </c>
      <c r="BQ94">
        <v>9309</v>
      </c>
      <c r="BR94" t="s">
        <v>122</v>
      </c>
      <c r="BS94">
        <v>1795</v>
      </c>
      <c r="BT94" t="s">
        <v>3011</v>
      </c>
      <c r="BU94" t="s">
        <v>1146</v>
      </c>
      <c r="BV94">
        <v>9321</v>
      </c>
      <c r="BW94" t="s">
        <v>122</v>
      </c>
    </row>
    <row r="95" spans="1:75">
      <c r="A95">
        <v>1</v>
      </c>
      <c r="B95" t="s">
        <v>41</v>
      </c>
      <c r="C95" t="s">
        <v>42</v>
      </c>
      <c r="D95">
        <v>58721129</v>
      </c>
      <c r="E95" t="s">
        <v>3012</v>
      </c>
      <c r="F95" t="s">
        <v>3013</v>
      </c>
      <c r="G95" t="s">
        <v>3014</v>
      </c>
      <c r="I95" s="4">
        <v>36859</v>
      </c>
      <c r="J95">
        <v>23</v>
      </c>
      <c r="K95" t="s">
        <v>95</v>
      </c>
      <c r="L95">
        <v>2000</v>
      </c>
      <c r="M95" t="s">
        <v>190</v>
      </c>
      <c r="N95" t="s">
        <v>191</v>
      </c>
      <c r="O95">
        <v>58721131</v>
      </c>
      <c r="P95" s="4"/>
      <c r="Q95" t="s">
        <v>14</v>
      </c>
      <c r="S95" t="s">
        <v>14</v>
      </c>
      <c r="U95" t="s">
        <v>2988</v>
      </c>
      <c r="V95" t="s">
        <v>87</v>
      </c>
      <c r="W95" t="s">
        <v>87</v>
      </c>
      <c r="X95">
        <v>58654957</v>
      </c>
      <c r="Y95" t="s">
        <v>2985</v>
      </c>
      <c r="Z95" t="s">
        <v>2986</v>
      </c>
      <c r="AA95" t="s">
        <v>2987</v>
      </c>
      <c r="AB95" t="s">
        <v>2988</v>
      </c>
      <c r="AC95">
        <v>2115757</v>
      </c>
      <c r="AD95" t="s">
        <v>2694</v>
      </c>
      <c r="AF95">
        <v>31915987700111</v>
      </c>
      <c r="AH95" t="s">
        <v>350</v>
      </c>
      <c r="AI95" t="s">
        <v>351</v>
      </c>
      <c r="AJ95">
        <v>897457</v>
      </c>
      <c r="AK95">
        <v>58120752</v>
      </c>
      <c r="AL95" t="s">
        <v>2990</v>
      </c>
      <c r="AM95" t="s">
        <v>2991</v>
      </c>
      <c r="AN95">
        <v>25020150</v>
      </c>
      <c r="AO95">
        <v>58120752</v>
      </c>
      <c r="AP95" t="s">
        <v>2990</v>
      </c>
      <c r="AQ95" t="s">
        <v>2991</v>
      </c>
      <c r="AR95">
        <v>25020150</v>
      </c>
      <c r="AT95" t="s">
        <v>48</v>
      </c>
      <c r="AU95" t="s">
        <v>47</v>
      </c>
      <c r="AV95">
        <v>897467</v>
      </c>
      <c r="AW95" t="s">
        <v>49</v>
      </c>
      <c r="AX95" t="s">
        <v>50</v>
      </c>
      <c r="AZ95">
        <v>58256188</v>
      </c>
      <c r="BA95">
        <v>58256188</v>
      </c>
      <c r="BB95">
        <v>51363213</v>
      </c>
      <c r="BC95" t="s">
        <v>2547</v>
      </c>
      <c r="BD95">
        <v>58101975</v>
      </c>
      <c r="BE95" t="s">
        <v>1278</v>
      </c>
      <c r="BF95">
        <v>5146</v>
      </c>
      <c r="BG95" t="s">
        <v>2756</v>
      </c>
      <c r="BI95">
        <v>1110</v>
      </c>
      <c r="BJ95" t="s">
        <v>60</v>
      </c>
      <c r="BK95">
        <v>6</v>
      </c>
      <c r="BL95">
        <v>38457258</v>
      </c>
      <c r="BM95" t="s">
        <v>2355</v>
      </c>
      <c r="BN95">
        <v>2038</v>
      </c>
      <c r="BO95" t="s">
        <v>121</v>
      </c>
      <c r="BP95" t="s">
        <v>993</v>
      </c>
      <c r="BQ95">
        <v>9304</v>
      </c>
      <c r="BR95" t="s">
        <v>122</v>
      </c>
      <c r="BS95">
        <v>1918</v>
      </c>
      <c r="BT95" t="s">
        <v>89</v>
      </c>
      <c r="BU95" t="s">
        <v>413</v>
      </c>
      <c r="BV95">
        <v>7818</v>
      </c>
      <c r="BW95" t="s">
        <v>63</v>
      </c>
    </row>
    <row r="96" spans="1:75">
      <c r="A96">
        <v>1</v>
      </c>
      <c r="B96" t="s">
        <v>41</v>
      </c>
      <c r="C96" t="s">
        <v>42</v>
      </c>
      <c r="D96">
        <v>58721152</v>
      </c>
      <c r="E96" t="s">
        <v>3015</v>
      </c>
      <c r="F96" t="s">
        <v>3016</v>
      </c>
      <c r="G96" t="s">
        <v>1567</v>
      </c>
      <c r="I96" s="4">
        <v>37776</v>
      </c>
      <c r="J96">
        <v>20</v>
      </c>
      <c r="K96" t="s">
        <v>1109</v>
      </c>
      <c r="L96">
        <v>2003</v>
      </c>
      <c r="M96" t="s">
        <v>190</v>
      </c>
      <c r="N96" t="s">
        <v>191</v>
      </c>
      <c r="O96">
        <v>58721154</v>
      </c>
      <c r="P96" s="4"/>
      <c r="U96" t="s">
        <v>3017</v>
      </c>
      <c r="V96" t="s">
        <v>44</v>
      </c>
      <c r="W96" t="s">
        <v>15</v>
      </c>
      <c r="X96">
        <v>58654851</v>
      </c>
      <c r="Y96" t="s">
        <v>2359</v>
      </c>
      <c r="Z96" t="s">
        <v>2360</v>
      </c>
      <c r="AA96" t="s">
        <v>2361</v>
      </c>
      <c r="AB96" t="s">
        <v>2358</v>
      </c>
      <c r="AC96">
        <v>58139182</v>
      </c>
      <c r="AD96" t="s">
        <v>3018</v>
      </c>
      <c r="AF96">
        <v>31937883200046</v>
      </c>
      <c r="AH96" t="s">
        <v>305</v>
      </c>
      <c r="AI96" t="s">
        <v>306</v>
      </c>
      <c r="AJ96">
        <v>897455</v>
      </c>
      <c r="AK96">
        <v>1735421</v>
      </c>
      <c r="AL96" t="s">
        <v>2362</v>
      </c>
      <c r="AM96" t="s">
        <v>2363</v>
      </c>
      <c r="AN96">
        <v>35032605</v>
      </c>
      <c r="AO96">
        <v>1735421</v>
      </c>
      <c r="AP96" t="s">
        <v>2362</v>
      </c>
      <c r="AQ96" t="s">
        <v>2363</v>
      </c>
      <c r="AR96">
        <v>35032605</v>
      </c>
      <c r="AT96" t="s">
        <v>48</v>
      </c>
      <c r="AU96" t="s">
        <v>47</v>
      </c>
      <c r="AV96">
        <v>897465</v>
      </c>
      <c r="AW96" t="s">
        <v>478</v>
      </c>
      <c r="AX96" t="s">
        <v>479</v>
      </c>
      <c r="AZ96">
        <v>58467544</v>
      </c>
      <c r="BA96">
        <v>58725475</v>
      </c>
      <c r="BF96">
        <v>4993</v>
      </c>
      <c r="BG96" t="s">
        <v>2365</v>
      </c>
      <c r="BI96">
        <v>1108</v>
      </c>
      <c r="BJ96" t="s">
        <v>55</v>
      </c>
      <c r="BK96">
        <v>5</v>
      </c>
      <c r="BL96">
        <v>38457258</v>
      </c>
      <c r="BM96" t="s">
        <v>2355</v>
      </c>
      <c r="BN96">
        <v>3672</v>
      </c>
      <c r="BO96" t="s">
        <v>3019</v>
      </c>
      <c r="BP96" t="s">
        <v>3020</v>
      </c>
      <c r="BQ96">
        <v>2720</v>
      </c>
      <c r="BR96" t="s">
        <v>842</v>
      </c>
      <c r="BS96">
        <v>1255</v>
      </c>
      <c r="BT96" t="s">
        <v>490</v>
      </c>
      <c r="BW96" t="s">
        <v>96</v>
      </c>
    </row>
    <row r="97" spans="1:75">
      <c r="A97">
        <v>2</v>
      </c>
      <c r="B97" t="s">
        <v>110</v>
      </c>
      <c r="C97" t="s">
        <v>111</v>
      </c>
      <c r="D97">
        <v>58721193</v>
      </c>
      <c r="E97" t="s">
        <v>3021</v>
      </c>
      <c r="F97" t="s">
        <v>3022</v>
      </c>
      <c r="G97" t="s">
        <v>1834</v>
      </c>
      <c r="I97" s="4">
        <v>37197</v>
      </c>
      <c r="J97">
        <v>22</v>
      </c>
      <c r="K97" t="s">
        <v>83</v>
      </c>
      <c r="L97">
        <v>2001</v>
      </c>
      <c r="M97" t="s">
        <v>222</v>
      </c>
      <c r="N97" t="s">
        <v>223</v>
      </c>
      <c r="O97">
        <v>58721195</v>
      </c>
      <c r="P97" s="4"/>
      <c r="Q97" t="s">
        <v>14</v>
      </c>
      <c r="S97" t="s">
        <v>14</v>
      </c>
      <c r="U97" t="s">
        <v>3023</v>
      </c>
      <c r="V97" t="s">
        <v>44</v>
      </c>
      <c r="W97" t="s">
        <v>15</v>
      </c>
      <c r="X97">
        <v>58654990</v>
      </c>
      <c r="Y97" t="s">
        <v>3024</v>
      </c>
      <c r="Z97" t="s">
        <v>3025</v>
      </c>
      <c r="AA97" t="s">
        <v>3026</v>
      </c>
      <c r="AB97" t="s">
        <v>3027</v>
      </c>
      <c r="AC97">
        <v>58169541</v>
      </c>
      <c r="AD97" t="s">
        <v>3028</v>
      </c>
      <c r="AF97">
        <v>33708008900465</v>
      </c>
      <c r="AH97" t="s">
        <v>312</v>
      </c>
      <c r="AI97" t="s">
        <v>313</v>
      </c>
      <c r="AJ97">
        <v>897455</v>
      </c>
      <c r="AK97">
        <v>1688710</v>
      </c>
      <c r="AL97" t="s">
        <v>3029</v>
      </c>
      <c r="AM97" t="s">
        <v>3030</v>
      </c>
      <c r="AN97">
        <v>25031439</v>
      </c>
      <c r="AO97">
        <v>1688710</v>
      </c>
      <c r="AP97" t="s">
        <v>3029</v>
      </c>
      <c r="AQ97" t="s">
        <v>3030</v>
      </c>
      <c r="AR97">
        <v>25031439</v>
      </c>
      <c r="AT97" t="s">
        <v>48</v>
      </c>
      <c r="AU97" t="s">
        <v>47</v>
      </c>
      <c r="AV97">
        <v>897463</v>
      </c>
      <c r="AW97" t="s">
        <v>233</v>
      </c>
      <c r="AX97" t="s">
        <v>234</v>
      </c>
      <c r="AZ97">
        <v>6777109</v>
      </c>
      <c r="BA97">
        <v>58365498</v>
      </c>
      <c r="BB97">
        <v>591445</v>
      </c>
      <c r="BC97" t="s">
        <v>2373</v>
      </c>
      <c r="BD97">
        <v>57327667</v>
      </c>
      <c r="BE97" t="s">
        <v>1744</v>
      </c>
      <c r="BF97">
        <v>4957</v>
      </c>
      <c r="BG97" t="s">
        <v>609</v>
      </c>
      <c r="BI97">
        <v>1110</v>
      </c>
      <c r="BJ97" t="s">
        <v>60</v>
      </c>
      <c r="BK97">
        <v>6</v>
      </c>
      <c r="BL97">
        <v>38457258</v>
      </c>
      <c r="BM97" t="s">
        <v>2355</v>
      </c>
      <c r="BN97">
        <v>1249</v>
      </c>
      <c r="BO97" t="s">
        <v>401</v>
      </c>
      <c r="BR97" t="s">
        <v>96</v>
      </c>
      <c r="BS97">
        <v>1303</v>
      </c>
      <c r="BT97" t="s">
        <v>95</v>
      </c>
      <c r="BW97" t="s">
        <v>96</v>
      </c>
    </row>
    <row r="98" spans="1:75">
      <c r="A98">
        <v>1</v>
      </c>
      <c r="B98" t="s">
        <v>41</v>
      </c>
      <c r="C98" t="s">
        <v>42</v>
      </c>
      <c r="D98">
        <v>58721334</v>
      </c>
      <c r="E98" t="s">
        <v>3031</v>
      </c>
      <c r="F98" t="s">
        <v>3032</v>
      </c>
      <c r="G98" t="s">
        <v>64</v>
      </c>
      <c r="I98" s="4">
        <v>37124</v>
      </c>
      <c r="J98">
        <v>22</v>
      </c>
      <c r="K98" t="s">
        <v>2340</v>
      </c>
      <c r="L98">
        <v>2001</v>
      </c>
      <c r="M98" t="s">
        <v>190</v>
      </c>
      <c r="N98" t="s">
        <v>191</v>
      </c>
      <c r="O98">
        <v>58721341</v>
      </c>
      <c r="P98" s="4"/>
      <c r="Q98" t="s">
        <v>55</v>
      </c>
      <c r="S98" t="s">
        <v>55</v>
      </c>
      <c r="U98" t="s">
        <v>3033</v>
      </c>
      <c r="V98" t="s">
        <v>87</v>
      </c>
      <c r="W98" t="s">
        <v>87</v>
      </c>
      <c r="X98">
        <v>58654976</v>
      </c>
      <c r="Y98" t="s">
        <v>3034</v>
      </c>
      <c r="Z98" t="s">
        <v>3035</v>
      </c>
      <c r="AA98" t="s">
        <v>3036</v>
      </c>
      <c r="AB98" t="s">
        <v>1141</v>
      </c>
      <c r="AC98">
        <v>58584458</v>
      </c>
      <c r="AD98" t="s">
        <v>3037</v>
      </c>
      <c r="AF98">
        <v>42210748200016</v>
      </c>
      <c r="AH98" t="s">
        <v>1169</v>
      </c>
      <c r="AI98" t="s">
        <v>1170</v>
      </c>
      <c r="AJ98">
        <v>897457</v>
      </c>
      <c r="AK98">
        <v>58120761</v>
      </c>
      <c r="AL98" t="s">
        <v>2202</v>
      </c>
      <c r="AM98" t="s">
        <v>1142</v>
      </c>
      <c r="AN98">
        <v>25033213</v>
      </c>
      <c r="AO98">
        <v>58120761</v>
      </c>
      <c r="AP98" t="s">
        <v>2202</v>
      </c>
      <c r="AQ98" t="s">
        <v>1142</v>
      </c>
      <c r="AR98">
        <v>25033213</v>
      </c>
      <c r="AT98" t="s">
        <v>48</v>
      </c>
      <c r="AU98" t="s">
        <v>47</v>
      </c>
      <c r="AV98">
        <v>897463</v>
      </c>
      <c r="AW98" t="s">
        <v>233</v>
      </c>
      <c r="AX98" t="s">
        <v>234</v>
      </c>
      <c r="AZ98">
        <v>58267412</v>
      </c>
      <c r="BA98">
        <v>58548191</v>
      </c>
      <c r="BB98">
        <v>591417</v>
      </c>
      <c r="BC98" t="s">
        <v>2354</v>
      </c>
      <c r="BD98">
        <v>4914</v>
      </c>
      <c r="BE98" t="s">
        <v>1427</v>
      </c>
      <c r="BF98">
        <v>4913</v>
      </c>
      <c r="BG98" t="s">
        <v>1143</v>
      </c>
      <c r="BI98">
        <v>1110</v>
      </c>
      <c r="BJ98" t="s">
        <v>60</v>
      </c>
      <c r="BK98">
        <v>6</v>
      </c>
      <c r="BL98">
        <v>38457258</v>
      </c>
      <c r="BM98" t="s">
        <v>2355</v>
      </c>
      <c r="BN98">
        <v>2022</v>
      </c>
      <c r="BO98" t="s">
        <v>1345</v>
      </c>
      <c r="BP98" t="s">
        <v>969</v>
      </c>
      <c r="BQ98">
        <v>7723</v>
      </c>
      <c r="BR98" t="s">
        <v>46</v>
      </c>
      <c r="BS98">
        <v>1270</v>
      </c>
      <c r="BT98" t="s">
        <v>376</v>
      </c>
      <c r="BW98" t="s">
        <v>96</v>
      </c>
    </row>
    <row r="99" spans="1:75">
      <c r="A99">
        <v>2</v>
      </c>
      <c r="B99" t="s">
        <v>110</v>
      </c>
      <c r="C99" t="s">
        <v>111</v>
      </c>
      <c r="D99">
        <v>58721444</v>
      </c>
      <c r="E99" t="s">
        <v>3038</v>
      </c>
      <c r="F99" t="s">
        <v>3039</v>
      </c>
      <c r="G99" t="s">
        <v>3040</v>
      </c>
      <c r="I99" s="4">
        <v>37227</v>
      </c>
      <c r="J99">
        <v>22</v>
      </c>
      <c r="K99" t="s">
        <v>518</v>
      </c>
      <c r="L99">
        <v>2001</v>
      </c>
      <c r="M99" t="s">
        <v>222</v>
      </c>
      <c r="N99" t="s">
        <v>223</v>
      </c>
      <c r="O99">
        <v>58721447</v>
      </c>
      <c r="P99" s="4"/>
      <c r="Q99" t="s">
        <v>55</v>
      </c>
      <c r="S99" t="s">
        <v>55</v>
      </c>
      <c r="V99" t="s">
        <v>44</v>
      </c>
      <c r="W99" t="s">
        <v>15</v>
      </c>
      <c r="X99">
        <v>58656852</v>
      </c>
      <c r="Y99" t="s">
        <v>3041</v>
      </c>
      <c r="Z99" t="s">
        <v>3042</v>
      </c>
      <c r="AA99" t="s">
        <v>3043</v>
      </c>
      <c r="AB99" t="s">
        <v>1990</v>
      </c>
      <c r="AC99">
        <v>58268283</v>
      </c>
      <c r="AD99" t="s">
        <v>3044</v>
      </c>
      <c r="AF99">
        <v>51061105600233</v>
      </c>
      <c r="AH99" t="s">
        <v>769</v>
      </c>
      <c r="AI99" t="s">
        <v>770</v>
      </c>
      <c r="AJ99">
        <v>897455</v>
      </c>
      <c r="AK99">
        <v>58656844</v>
      </c>
      <c r="AL99" t="s">
        <v>1991</v>
      </c>
      <c r="AM99" t="s">
        <v>1992</v>
      </c>
      <c r="AN99">
        <v>20531023</v>
      </c>
      <c r="AO99">
        <v>58656844</v>
      </c>
      <c r="AP99" t="s">
        <v>1991</v>
      </c>
      <c r="AQ99" t="s">
        <v>1992</v>
      </c>
      <c r="AR99">
        <v>20531023</v>
      </c>
      <c r="AS99" t="s">
        <v>1990</v>
      </c>
      <c r="AT99" t="s">
        <v>48</v>
      </c>
      <c r="AU99" t="s">
        <v>47</v>
      </c>
      <c r="AV99">
        <v>897463</v>
      </c>
      <c r="AW99" t="s">
        <v>233</v>
      </c>
      <c r="AX99" t="s">
        <v>234</v>
      </c>
      <c r="AY99">
        <v>58664598</v>
      </c>
      <c r="AZ99">
        <v>58664598</v>
      </c>
      <c r="BB99">
        <v>58705836</v>
      </c>
      <c r="BC99" t="s">
        <v>2826</v>
      </c>
      <c r="BD99">
        <v>37778355</v>
      </c>
      <c r="BE99" t="s">
        <v>1771</v>
      </c>
      <c r="BF99">
        <v>58656826</v>
      </c>
      <c r="BG99" t="s">
        <v>1993</v>
      </c>
      <c r="BI99">
        <v>1109</v>
      </c>
      <c r="BJ99" t="s">
        <v>572</v>
      </c>
      <c r="BK99">
        <v>6</v>
      </c>
      <c r="BL99">
        <v>38457258</v>
      </c>
      <c r="BM99" t="s">
        <v>2355</v>
      </c>
      <c r="BN99">
        <v>2395</v>
      </c>
      <c r="BO99" t="s">
        <v>396</v>
      </c>
      <c r="BP99" t="s">
        <v>397</v>
      </c>
      <c r="BQ99">
        <v>7808</v>
      </c>
      <c r="BR99" t="s">
        <v>63</v>
      </c>
      <c r="BS99">
        <v>1316</v>
      </c>
      <c r="BT99" t="s">
        <v>309</v>
      </c>
      <c r="BW99" t="s">
        <v>96</v>
      </c>
    </row>
    <row r="100" spans="1:75">
      <c r="A100">
        <v>1</v>
      </c>
      <c r="B100" t="s">
        <v>41</v>
      </c>
      <c r="C100" t="s">
        <v>42</v>
      </c>
      <c r="D100">
        <v>58721498</v>
      </c>
      <c r="E100" t="s">
        <v>3045</v>
      </c>
      <c r="F100" t="s">
        <v>3046</v>
      </c>
      <c r="G100" t="s">
        <v>72</v>
      </c>
      <c r="I100" s="4">
        <v>37012</v>
      </c>
      <c r="J100">
        <v>22</v>
      </c>
      <c r="K100" t="s">
        <v>335</v>
      </c>
      <c r="L100">
        <v>2001</v>
      </c>
      <c r="M100" t="s">
        <v>190</v>
      </c>
      <c r="N100" t="s">
        <v>191</v>
      </c>
      <c r="O100">
        <v>58721563</v>
      </c>
      <c r="P100" s="4"/>
      <c r="Q100" t="s">
        <v>14</v>
      </c>
      <c r="S100" t="s">
        <v>14</v>
      </c>
      <c r="U100" t="s">
        <v>200</v>
      </c>
      <c r="V100" t="s">
        <v>44</v>
      </c>
      <c r="W100" t="s">
        <v>15</v>
      </c>
      <c r="X100">
        <v>58654971</v>
      </c>
      <c r="Y100" t="s">
        <v>2369</v>
      </c>
      <c r="Z100" t="s">
        <v>2370</v>
      </c>
      <c r="AA100" t="s">
        <v>2371</v>
      </c>
      <c r="AB100" t="s">
        <v>200</v>
      </c>
      <c r="AC100">
        <v>58721490</v>
      </c>
      <c r="AD100" t="s">
        <v>1835</v>
      </c>
      <c r="AF100">
        <v>33848195500114</v>
      </c>
      <c r="AH100" t="s">
        <v>231</v>
      </c>
      <c r="AI100" t="s">
        <v>232</v>
      </c>
      <c r="AJ100">
        <v>897455</v>
      </c>
      <c r="AK100">
        <v>5356</v>
      </c>
      <c r="AL100" t="s">
        <v>203</v>
      </c>
      <c r="AM100" t="s">
        <v>204</v>
      </c>
      <c r="AN100">
        <v>25020150</v>
      </c>
      <c r="AO100">
        <v>5356</v>
      </c>
      <c r="AP100" t="s">
        <v>203</v>
      </c>
      <c r="AQ100" t="s">
        <v>204</v>
      </c>
      <c r="AR100">
        <v>25020150</v>
      </c>
      <c r="AT100" t="s">
        <v>48</v>
      </c>
      <c r="AU100" t="s">
        <v>47</v>
      </c>
      <c r="AV100">
        <v>897467</v>
      </c>
      <c r="AW100" t="s">
        <v>49</v>
      </c>
      <c r="AX100" t="s">
        <v>50</v>
      </c>
      <c r="AZ100">
        <v>7935532</v>
      </c>
      <c r="BA100">
        <v>7935532</v>
      </c>
      <c r="BB100">
        <v>591445</v>
      </c>
      <c r="BC100" t="s">
        <v>2373</v>
      </c>
      <c r="BD100">
        <v>5762</v>
      </c>
      <c r="BE100" t="s">
        <v>1836</v>
      </c>
      <c r="BF100">
        <v>5081</v>
      </c>
      <c r="BG100" t="s">
        <v>205</v>
      </c>
      <c r="BI100">
        <v>1110</v>
      </c>
      <c r="BJ100" t="s">
        <v>60</v>
      </c>
      <c r="BK100">
        <v>6</v>
      </c>
      <c r="BL100">
        <v>38457258</v>
      </c>
      <c r="BM100" t="s">
        <v>2355</v>
      </c>
      <c r="BN100">
        <v>1841</v>
      </c>
      <c r="BO100" t="s">
        <v>857</v>
      </c>
      <c r="BP100" t="s">
        <v>577</v>
      </c>
      <c r="BQ100">
        <v>7805</v>
      </c>
      <c r="BR100" t="s">
        <v>63</v>
      </c>
      <c r="BS100">
        <v>2539</v>
      </c>
      <c r="BT100" t="s">
        <v>1837</v>
      </c>
      <c r="BU100" t="s">
        <v>397</v>
      </c>
      <c r="BV100">
        <v>7808</v>
      </c>
      <c r="BW100" t="s">
        <v>63</v>
      </c>
    </row>
    <row r="101" spans="1:75">
      <c r="A101">
        <v>1</v>
      </c>
      <c r="B101" t="s">
        <v>41</v>
      </c>
      <c r="C101" t="s">
        <v>42</v>
      </c>
      <c r="D101">
        <v>58721661</v>
      </c>
      <c r="E101" t="s">
        <v>3047</v>
      </c>
      <c r="F101" t="s">
        <v>3048</v>
      </c>
      <c r="G101" t="s">
        <v>425</v>
      </c>
      <c r="I101" s="4">
        <v>36977</v>
      </c>
      <c r="J101">
        <v>22</v>
      </c>
      <c r="K101" t="s">
        <v>3049</v>
      </c>
      <c r="L101">
        <v>2001</v>
      </c>
      <c r="M101" t="s">
        <v>190</v>
      </c>
      <c r="N101" t="s">
        <v>191</v>
      </c>
      <c r="O101">
        <v>58729144</v>
      </c>
      <c r="P101" s="4"/>
      <c r="Q101" t="s">
        <v>55</v>
      </c>
      <c r="S101" t="s">
        <v>55</v>
      </c>
      <c r="U101" t="s">
        <v>1642</v>
      </c>
      <c r="V101" t="s">
        <v>44</v>
      </c>
      <c r="W101" t="s">
        <v>15</v>
      </c>
      <c r="X101">
        <v>58654984</v>
      </c>
      <c r="Y101" t="s">
        <v>3050</v>
      </c>
      <c r="Z101" t="s">
        <v>3051</v>
      </c>
      <c r="AA101" t="s">
        <v>3052</v>
      </c>
      <c r="AB101" t="s">
        <v>1552</v>
      </c>
      <c r="AC101">
        <v>58412504</v>
      </c>
      <c r="AD101" t="s">
        <v>363</v>
      </c>
      <c r="AF101">
        <v>41228073702183</v>
      </c>
      <c r="AH101" t="s">
        <v>364</v>
      </c>
      <c r="AI101" t="s">
        <v>365</v>
      </c>
      <c r="AJ101">
        <v>897455</v>
      </c>
      <c r="AK101">
        <v>5417</v>
      </c>
      <c r="AL101" t="s">
        <v>1555</v>
      </c>
      <c r="AM101" t="s">
        <v>1556</v>
      </c>
      <c r="AN101" t="s">
        <v>1557</v>
      </c>
      <c r="AO101">
        <v>5417</v>
      </c>
      <c r="AP101" t="s">
        <v>1555</v>
      </c>
      <c r="AQ101" t="s">
        <v>1556</v>
      </c>
      <c r="AR101" t="s">
        <v>1557</v>
      </c>
      <c r="AT101" t="s">
        <v>48</v>
      </c>
      <c r="AU101" t="s">
        <v>47</v>
      </c>
      <c r="AV101">
        <v>897467</v>
      </c>
      <c r="AW101" t="s">
        <v>49</v>
      </c>
      <c r="AX101" t="s">
        <v>50</v>
      </c>
      <c r="AZ101">
        <v>58613175</v>
      </c>
      <c r="BA101">
        <v>6784</v>
      </c>
      <c r="BB101">
        <v>591417</v>
      </c>
      <c r="BC101" t="s">
        <v>2354</v>
      </c>
      <c r="BD101">
        <v>6477800</v>
      </c>
      <c r="BE101" t="s">
        <v>52</v>
      </c>
      <c r="BF101">
        <v>5113</v>
      </c>
      <c r="BG101" t="s">
        <v>1049</v>
      </c>
      <c r="BI101">
        <v>1110</v>
      </c>
      <c r="BJ101" t="s">
        <v>60</v>
      </c>
      <c r="BK101">
        <v>6</v>
      </c>
      <c r="BL101">
        <v>38457258</v>
      </c>
      <c r="BM101" t="s">
        <v>2355</v>
      </c>
      <c r="BN101">
        <v>4234</v>
      </c>
      <c r="BO101" t="s">
        <v>1674</v>
      </c>
      <c r="BP101" t="s">
        <v>1675</v>
      </c>
      <c r="BQ101">
        <v>3010</v>
      </c>
      <c r="BR101" t="s">
        <v>1464</v>
      </c>
      <c r="BS101">
        <v>1483</v>
      </c>
      <c r="BT101" t="s">
        <v>1068</v>
      </c>
      <c r="BU101" t="s">
        <v>1548</v>
      </c>
      <c r="BV101">
        <v>5923</v>
      </c>
      <c r="BW101" t="s">
        <v>1069</v>
      </c>
    </row>
    <row r="102" spans="1:75">
      <c r="A102">
        <v>2</v>
      </c>
      <c r="B102" t="s">
        <v>110</v>
      </c>
      <c r="C102" t="s">
        <v>111</v>
      </c>
      <c r="D102">
        <v>58721708</v>
      </c>
      <c r="E102" t="s">
        <v>3053</v>
      </c>
      <c r="F102" t="s">
        <v>3054</v>
      </c>
      <c r="G102" t="s">
        <v>3055</v>
      </c>
      <c r="I102" s="4">
        <v>36906</v>
      </c>
      <c r="J102">
        <v>23</v>
      </c>
      <c r="K102" t="s">
        <v>646</v>
      </c>
      <c r="L102">
        <v>2001</v>
      </c>
      <c r="M102" t="s">
        <v>222</v>
      </c>
      <c r="N102" t="s">
        <v>223</v>
      </c>
      <c r="O102">
        <v>58721720</v>
      </c>
      <c r="P102" s="4"/>
      <c r="Q102" t="s">
        <v>14</v>
      </c>
      <c r="S102" t="s">
        <v>14</v>
      </c>
      <c r="U102" t="s">
        <v>2542</v>
      </c>
      <c r="V102" t="s">
        <v>44</v>
      </c>
      <c r="W102" t="s">
        <v>15</v>
      </c>
      <c r="X102">
        <v>58654876</v>
      </c>
      <c r="Y102" t="s">
        <v>2543</v>
      </c>
      <c r="Z102" t="s">
        <v>2544</v>
      </c>
      <c r="AA102" t="s">
        <v>2545</v>
      </c>
      <c r="AB102" t="s">
        <v>281</v>
      </c>
      <c r="AC102">
        <v>58278412</v>
      </c>
      <c r="AD102" t="s">
        <v>3056</v>
      </c>
      <c r="AF102">
        <v>33156643000046</v>
      </c>
      <c r="AH102" t="s">
        <v>291</v>
      </c>
      <c r="AI102" t="s">
        <v>292</v>
      </c>
      <c r="AJ102">
        <v>897455</v>
      </c>
      <c r="AK102">
        <v>58211538</v>
      </c>
      <c r="AL102" t="s">
        <v>284</v>
      </c>
      <c r="AM102" t="s">
        <v>285</v>
      </c>
      <c r="AN102" t="s">
        <v>286</v>
      </c>
      <c r="AO102">
        <v>58211538</v>
      </c>
      <c r="AP102" t="s">
        <v>284</v>
      </c>
      <c r="AQ102" t="s">
        <v>285</v>
      </c>
      <c r="AR102" t="s">
        <v>286</v>
      </c>
      <c r="AT102" t="s">
        <v>48</v>
      </c>
      <c r="AU102" t="s">
        <v>47</v>
      </c>
      <c r="AV102">
        <v>897461</v>
      </c>
      <c r="AW102" t="s">
        <v>213</v>
      </c>
      <c r="AX102" t="s">
        <v>214</v>
      </c>
      <c r="AZ102">
        <v>58211539</v>
      </c>
      <c r="BA102">
        <v>58548449</v>
      </c>
      <c r="BB102">
        <v>591445</v>
      </c>
      <c r="BC102" t="s">
        <v>2373</v>
      </c>
      <c r="BD102">
        <v>4994</v>
      </c>
      <c r="BE102" t="s">
        <v>453</v>
      </c>
      <c r="BF102">
        <v>5101</v>
      </c>
      <c r="BG102" t="s">
        <v>287</v>
      </c>
      <c r="BI102">
        <v>1110</v>
      </c>
      <c r="BJ102" t="s">
        <v>60</v>
      </c>
      <c r="BK102">
        <v>6</v>
      </c>
      <c r="BL102">
        <v>38457258</v>
      </c>
      <c r="BM102" t="s">
        <v>2355</v>
      </c>
      <c r="BN102">
        <v>2673</v>
      </c>
      <c r="BO102" t="s">
        <v>1838</v>
      </c>
      <c r="BP102" t="s">
        <v>395</v>
      </c>
      <c r="BQ102">
        <v>7809</v>
      </c>
      <c r="BR102" t="s">
        <v>63</v>
      </c>
      <c r="BS102">
        <v>1414</v>
      </c>
      <c r="BT102" t="s">
        <v>981</v>
      </c>
      <c r="BU102" t="s">
        <v>982</v>
      </c>
      <c r="BV102">
        <v>9118</v>
      </c>
      <c r="BW102" t="s">
        <v>126</v>
      </c>
    </row>
    <row r="103" spans="1:75">
      <c r="A103">
        <v>1</v>
      </c>
      <c r="B103" t="s">
        <v>41</v>
      </c>
      <c r="C103" t="s">
        <v>42</v>
      </c>
      <c r="D103">
        <v>58721712</v>
      </c>
      <c r="E103" t="s">
        <v>3057</v>
      </c>
      <c r="F103" t="s">
        <v>3058</v>
      </c>
      <c r="G103" t="s">
        <v>458</v>
      </c>
      <c r="I103" s="4">
        <v>36871</v>
      </c>
      <c r="J103">
        <v>23</v>
      </c>
      <c r="K103" t="s">
        <v>81</v>
      </c>
      <c r="L103">
        <v>2000</v>
      </c>
      <c r="M103" t="s">
        <v>190</v>
      </c>
      <c r="N103" t="s">
        <v>191</v>
      </c>
      <c r="O103">
        <v>58721717</v>
      </c>
      <c r="P103" s="4"/>
      <c r="Q103" t="s">
        <v>55</v>
      </c>
      <c r="S103" t="s">
        <v>55</v>
      </c>
      <c r="U103" t="s">
        <v>1839</v>
      </c>
      <c r="V103" t="s">
        <v>44</v>
      </c>
      <c r="W103" t="s">
        <v>15</v>
      </c>
      <c r="X103">
        <v>58654926</v>
      </c>
      <c r="Y103" t="s">
        <v>3059</v>
      </c>
      <c r="Z103" t="s">
        <v>3060</v>
      </c>
      <c r="AA103" t="s">
        <v>3061</v>
      </c>
      <c r="AB103" t="s">
        <v>1564</v>
      </c>
      <c r="AC103">
        <v>58719165</v>
      </c>
      <c r="AD103" t="s">
        <v>1811</v>
      </c>
      <c r="AF103">
        <v>55203820000069</v>
      </c>
      <c r="AH103" t="s">
        <v>245</v>
      </c>
      <c r="AI103" t="s">
        <v>246</v>
      </c>
      <c r="AJ103">
        <v>897455</v>
      </c>
      <c r="AK103">
        <v>5376</v>
      </c>
      <c r="AL103" t="s">
        <v>1566</v>
      </c>
      <c r="AM103" t="s">
        <v>1566</v>
      </c>
      <c r="AN103">
        <v>25023227</v>
      </c>
      <c r="AO103">
        <v>5376</v>
      </c>
      <c r="AP103" t="s">
        <v>1566</v>
      </c>
      <c r="AQ103" t="s">
        <v>1566</v>
      </c>
      <c r="AR103">
        <v>25023227</v>
      </c>
      <c r="AT103" t="s">
        <v>48</v>
      </c>
      <c r="AU103" t="s">
        <v>47</v>
      </c>
      <c r="AV103">
        <v>897463</v>
      </c>
      <c r="AW103" t="s">
        <v>233</v>
      </c>
      <c r="AX103" t="s">
        <v>234</v>
      </c>
      <c r="AZ103">
        <v>58251353</v>
      </c>
      <c r="BA103">
        <v>58359250</v>
      </c>
      <c r="BB103">
        <v>591417</v>
      </c>
      <c r="BC103" t="s">
        <v>2354</v>
      </c>
      <c r="BD103">
        <v>5142</v>
      </c>
      <c r="BE103" t="s">
        <v>1625</v>
      </c>
      <c r="BF103">
        <v>5113</v>
      </c>
      <c r="BG103" t="s">
        <v>1049</v>
      </c>
      <c r="BI103">
        <v>1110</v>
      </c>
      <c r="BJ103" t="s">
        <v>60</v>
      </c>
      <c r="BK103">
        <v>6</v>
      </c>
      <c r="BL103">
        <v>38457258</v>
      </c>
      <c r="BM103" t="s">
        <v>2355</v>
      </c>
      <c r="BN103">
        <v>1876</v>
      </c>
      <c r="BO103" t="s">
        <v>62</v>
      </c>
      <c r="BP103" t="s">
        <v>446</v>
      </c>
      <c r="BQ103">
        <v>7810</v>
      </c>
      <c r="BR103" t="s">
        <v>63</v>
      </c>
      <c r="BS103">
        <v>1270</v>
      </c>
      <c r="BT103" t="s">
        <v>376</v>
      </c>
      <c r="BW103" t="s">
        <v>96</v>
      </c>
    </row>
    <row r="104" spans="1:75">
      <c r="A104">
        <v>1</v>
      </c>
      <c r="B104" t="s">
        <v>41</v>
      </c>
      <c r="C104" t="s">
        <v>42</v>
      </c>
      <c r="D104">
        <v>58721752</v>
      </c>
      <c r="E104" t="s">
        <v>3062</v>
      </c>
      <c r="F104" t="s">
        <v>3063</v>
      </c>
      <c r="G104" t="s">
        <v>372</v>
      </c>
      <c r="I104" s="4">
        <v>36204</v>
      </c>
      <c r="J104">
        <v>25</v>
      </c>
      <c r="K104" t="s">
        <v>515</v>
      </c>
      <c r="L104">
        <v>1999</v>
      </c>
      <c r="M104" t="s">
        <v>190</v>
      </c>
      <c r="N104" t="s">
        <v>191</v>
      </c>
      <c r="O104">
        <v>58721754</v>
      </c>
      <c r="P104" s="4"/>
      <c r="Q104" t="s">
        <v>14</v>
      </c>
      <c r="S104" t="s">
        <v>14</v>
      </c>
      <c r="U104" t="s">
        <v>3064</v>
      </c>
      <c r="V104" t="s">
        <v>44</v>
      </c>
      <c r="W104" t="s">
        <v>15</v>
      </c>
      <c r="X104">
        <v>58654926</v>
      </c>
      <c r="Y104" t="s">
        <v>3059</v>
      </c>
      <c r="Z104" t="s">
        <v>3060</v>
      </c>
      <c r="AA104" t="s">
        <v>3061</v>
      </c>
      <c r="AB104" t="s">
        <v>1564</v>
      </c>
      <c r="AC104">
        <v>58522759</v>
      </c>
      <c r="AD104" t="s">
        <v>1473</v>
      </c>
      <c r="AF104">
        <v>55204648400325</v>
      </c>
      <c r="AH104" t="s">
        <v>245</v>
      </c>
      <c r="AI104" t="s">
        <v>246</v>
      </c>
      <c r="AJ104">
        <v>897455</v>
      </c>
      <c r="AK104">
        <v>5376</v>
      </c>
      <c r="AL104" t="s">
        <v>1566</v>
      </c>
      <c r="AM104" t="s">
        <v>1566</v>
      </c>
      <c r="AN104">
        <v>25023227</v>
      </c>
      <c r="AO104">
        <v>5376</v>
      </c>
      <c r="AP104" t="s">
        <v>1566</v>
      </c>
      <c r="AQ104" t="s">
        <v>1566</v>
      </c>
      <c r="AR104">
        <v>25023227</v>
      </c>
      <c r="AT104" t="s">
        <v>48</v>
      </c>
      <c r="AU104" t="s">
        <v>47</v>
      </c>
      <c r="AV104">
        <v>897463</v>
      </c>
      <c r="AW104" t="s">
        <v>233</v>
      </c>
      <c r="AX104" t="s">
        <v>234</v>
      </c>
      <c r="AZ104">
        <v>58251353</v>
      </c>
      <c r="BA104">
        <v>6791037</v>
      </c>
      <c r="BB104">
        <v>591445</v>
      </c>
      <c r="BC104" t="s">
        <v>2373</v>
      </c>
      <c r="BD104">
        <v>58101975</v>
      </c>
      <c r="BE104" t="s">
        <v>1278</v>
      </c>
      <c r="BF104">
        <v>5113</v>
      </c>
      <c r="BG104" t="s">
        <v>1049</v>
      </c>
      <c r="BI104">
        <v>1110</v>
      </c>
      <c r="BJ104" t="s">
        <v>60</v>
      </c>
      <c r="BK104">
        <v>6</v>
      </c>
      <c r="BL104">
        <v>38457258</v>
      </c>
      <c r="BM104" t="s">
        <v>2355</v>
      </c>
      <c r="BN104">
        <v>2118</v>
      </c>
      <c r="BO104" t="s">
        <v>1840</v>
      </c>
      <c r="BP104" t="s">
        <v>207</v>
      </c>
      <c r="BQ104">
        <v>9311</v>
      </c>
      <c r="BR104" t="s">
        <v>122</v>
      </c>
      <c r="BS104">
        <v>1316</v>
      </c>
      <c r="BT104" t="s">
        <v>309</v>
      </c>
      <c r="BW104" t="s">
        <v>96</v>
      </c>
    </row>
    <row r="105" spans="1:75">
      <c r="A105">
        <v>2</v>
      </c>
      <c r="B105" t="s">
        <v>110</v>
      </c>
      <c r="C105" t="s">
        <v>111</v>
      </c>
      <c r="D105">
        <v>58721779</v>
      </c>
      <c r="E105" t="s">
        <v>3065</v>
      </c>
      <c r="F105" t="s">
        <v>3066</v>
      </c>
      <c r="G105" t="s">
        <v>3040</v>
      </c>
      <c r="I105" s="4">
        <v>37024</v>
      </c>
      <c r="J105">
        <v>22</v>
      </c>
      <c r="K105" t="s">
        <v>409</v>
      </c>
      <c r="L105">
        <v>2001</v>
      </c>
      <c r="M105" t="s">
        <v>222</v>
      </c>
      <c r="N105" t="s">
        <v>223</v>
      </c>
      <c r="O105">
        <v>58721788</v>
      </c>
      <c r="P105" s="4"/>
      <c r="Q105" t="s">
        <v>304</v>
      </c>
      <c r="S105" t="s">
        <v>304</v>
      </c>
      <c r="U105" t="s">
        <v>3067</v>
      </c>
      <c r="V105" t="s">
        <v>44</v>
      </c>
      <c r="W105" t="s">
        <v>15</v>
      </c>
      <c r="X105">
        <v>58655028</v>
      </c>
      <c r="Y105" t="s">
        <v>3068</v>
      </c>
      <c r="Z105" t="s">
        <v>3069</v>
      </c>
      <c r="AA105" t="s">
        <v>3070</v>
      </c>
      <c r="AB105" t="s">
        <v>565</v>
      </c>
      <c r="AC105">
        <v>58721773</v>
      </c>
      <c r="AD105" t="s">
        <v>3071</v>
      </c>
      <c r="AF105">
        <v>33870807600298</v>
      </c>
      <c r="AH105" t="s">
        <v>922</v>
      </c>
      <c r="AI105" t="s">
        <v>923</v>
      </c>
      <c r="AJ105">
        <v>897455</v>
      </c>
      <c r="AK105">
        <v>58559945</v>
      </c>
      <c r="AL105" t="s">
        <v>570</v>
      </c>
      <c r="AM105" t="s">
        <v>570</v>
      </c>
      <c r="AN105">
        <v>20531023</v>
      </c>
      <c r="AO105">
        <v>58559945</v>
      </c>
      <c r="AP105" t="s">
        <v>570</v>
      </c>
      <c r="AQ105" t="s">
        <v>570</v>
      </c>
      <c r="AR105">
        <v>20531023</v>
      </c>
      <c r="AT105" t="s">
        <v>48</v>
      </c>
      <c r="AU105" t="s">
        <v>47</v>
      </c>
      <c r="AV105">
        <v>897463</v>
      </c>
      <c r="AW105" t="s">
        <v>233</v>
      </c>
      <c r="AX105" t="s">
        <v>234</v>
      </c>
      <c r="AZ105">
        <v>58560090</v>
      </c>
      <c r="BA105">
        <v>58687780</v>
      </c>
      <c r="BB105">
        <v>2403312</v>
      </c>
      <c r="BC105" t="s">
        <v>3072</v>
      </c>
      <c r="BD105">
        <v>5631</v>
      </c>
      <c r="BE105" t="s">
        <v>1460</v>
      </c>
      <c r="BF105">
        <v>58560168</v>
      </c>
      <c r="BG105" t="s">
        <v>571</v>
      </c>
      <c r="BI105">
        <v>1109</v>
      </c>
      <c r="BJ105" t="s">
        <v>572</v>
      </c>
      <c r="BK105">
        <v>6</v>
      </c>
      <c r="BL105">
        <v>38457258</v>
      </c>
      <c r="BM105" t="s">
        <v>2355</v>
      </c>
      <c r="BN105">
        <v>2042</v>
      </c>
      <c r="BO105" t="s">
        <v>891</v>
      </c>
      <c r="BP105" t="s">
        <v>395</v>
      </c>
      <c r="BQ105">
        <v>7809</v>
      </c>
      <c r="BR105" t="s">
        <v>63</v>
      </c>
      <c r="BS105">
        <v>4825</v>
      </c>
      <c r="BT105" t="s">
        <v>82</v>
      </c>
      <c r="BU105" t="s">
        <v>446</v>
      </c>
      <c r="BV105">
        <v>7810</v>
      </c>
      <c r="BW105" t="s">
        <v>63</v>
      </c>
    </row>
    <row r="106" spans="1:75">
      <c r="A106">
        <v>2</v>
      </c>
      <c r="B106" t="s">
        <v>110</v>
      </c>
      <c r="C106" t="s">
        <v>111</v>
      </c>
      <c r="D106">
        <v>58721792</v>
      </c>
      <c r="E106" t="s">
        <v>3073</v>
      </c>
      <c r="F106" t="s">
        <v>3074</v>
      </c>
      <c r="G106" t="s">
        <v>3075</v>
      </c>
      <c r="I106" s="4">
        <v>34650</v>
      </c>
      <c r="J106">
        <v>29</v>
      </c>
      <c r="K106" t="s">
        <v>83</v>
      </c>
      <c r="L106">
        <v>1994</v>
      </c>
      <c r="M106" t="s">
        <v>222</v>
      </c>
      <c r="N106" t="s">
        <v>223</v>
      </c>
      <c r="O106">
        <v>58721794</v>
      </c>
      <c r="P106" s="4"/>
      <c r="Q106" t="s">
        <v>557</v>
      </c>
      <c r="S106" t="s">
        <v>557</v>
      </c>
      <c r="U106" t="s">
        <v>3076</v>
      </c>
      <c r="V106" t="s">
        <v>44</v>
      </c>
      <c r="W106" t="s">
        <v>15</v>
      </c>
      <c r="X106">
        <v>58655011</v>
      </c>
      <c r="Y106" t="s">
        <v>3077</v>
      </c>
      <c r="Z106" t="s">
        <v>3078</v>
      </c>
      <c r="AA106" t="s">
        <v>3079</v>
      </c>
      <c r="AB106" t="s">
        <v>3076</v>
      </c>
      <c r="AC106">
        <v>58467524</v>
      </c>
      <c r="AD106" t="s">
        <v>596</v>
      </c>
      <c r="AF106">
        <v>55212022239755</v>
      </c>
      <c r="AH106" t="s">
        <v>270</v>
      </c>
      <c r="AI106" t="s">
        <v>271</v>
      </c>
      <c r="AJ106">
        <v>897455</v>
      </c>
      <c r="AK106">
        <v>32176699</v>
      </c>
      <c r="AL106" t="s">
        <v>3080</v>
      </c>
      <c r="AM106" t="s">
        <v>3081</v>
      </c>
      <c r="AN106">
        <v>13531393</v>
      </c>
      <c r="AO106">
        <v>32176699</v>
      </c>
      <c r="AP106" t="s">
        <v>3080</v>
      </c>
      <c r="AQ106" t="s">
        <v>3081</v>
      </c>
      <c r="AR106">
        <v>13531393</v>
      </c>
      <c r="AT106" t="s">
        <v>48</v>
      </c>
      <c r="AU106" t="s">
        <v>47</v>
      </c>
      <c r="AV106">
        <v>897463</v>
      </c>
      <c r="AW106" t="s">
        <v>233</v>
      </c>
      <c r="AX106" t="s">
        <v>234</v>
      </c>
      <c r="AZ106">
        <v>58207557</v>
      </c>
      <c r="BA106">
        <v>58207557</v>
      </c>
      <c r="BB106">
        <v>2174401</v>
      </c>
      <c r="BC106" t="s">
        <v>75</v>
      </c>
      <c r="BD106">
        <v>58101965</v>
      </c>
      <c r="BE106" t="s">
        <v>71</v>
      </c>
      <c r="BF106">
        <v>55153826</v>
      </c>
      <c r="BG106" t="s">
        <v>3082</v>
      </c>
      <c r="BI106">
        <v>1113</v>
      </c>
      <c r="BJ106" t="s">
        <v>216</v>
      </c>
      <c r="BK106">
        <v>7</v>
      </c>
      <c r="BL106">
        <v>38457258</v>
      </c>
      <c r="BM106" t="s">
        <v>2355</v>
      </c>
      <c r="BN106">
        <v>1439</v>
      </c>
      <c r="BO106" t="s">
        <v>955</v>
      </c>
      <c r="BP106" t="s">
        <v>1344</v>
      </c>
      <c r="BQ106">
        <v>9403</v>
      </c>
      <c r="BR106" t="s">
        <v>78</v>
      </c>
      <c r="BS106">
        <v>1590</v>
      </c>
      <c r="BT106" t="s">
        <v>297</v>
      </c>
      <c r="BU106" t="s">
        <v>298</v>
      </c>
      <c r="BV106">
        <v>9212</v>
      </c>
      <c r="BW106" t="s">
        <v>59</v>
      </c>
    </row>
    <row r="107" spans="1:75">
      <c r="A107">
        <v>1</v>
      </c>
      <c r="B107" t="s">
        <v>41</v>
      </c>
      <c r="C107" t="s">
        <v>42</v>
      </c>
      <c r="D107">
        <v>58721812</v>
      </c>
      <c r="E107" t="s">
        <v>3083</v>
      </c>
      <c r="F107" t="s">
        <v>3084</v>
      </c>
      <c r="G107" t="s">
        <v>72</v>
      </c>
      <c r="I107" s="4">
        <v>37021</v>
      </c>
      <c r="J107">
        <v>22</v>
      </c>
      <c r="K107" t="s">
        <v>278</v>
      </c>
      <c r="L107">
        <v>2001</v>
      </c>
      <c r="M107" t="s">
        <v>190</v>
      </c>
      <c r="N107" t="s">
        <v>191</v>
      </c>
      <c r="O107">
        <v>58721861</v>
      </c>
      <c r="P107" s="4"/>
      <c r="Q107" t="s">
        <v>304</v>
      </c>
      <c r="S107" t="s">
        <v>304</v>
      </c>
      <c r="U107" t="s">
        <v>3085</v>
      </c>
      <c r="V107" t="s">
        <v>44</v>
      </c>
      <c r="W107" t="s">
        <v>15</v>
      </c>
      <c r="X107">
        <v>58654884</v>
      </c>
      <c r="Y107" t="s">
        <v>3086</v>
      </c>
      <c r="Z107" t="s">
        <v>3087</v>
      </c>
      <c r="AA107" t="s">
        <v>3088</v>
      </c>
      <c r="AB107" t="s">
        <v>466</v>
      </c>
      <c r="AC107">
        <v>58721769</v>
      </c>
      <c r="AD107" t="s">
        <v>3089</v>
      </c>
      <c r="AF107">
        <v>80387179700012</v>
      </c>
      <c r="AH107" t="s">
        <v>254</v>
      </c>
      <c r="AI107" t="s">
        <v>255</v>
      </c>
      <c r="AJ107">
        <v>897455</v>
      </c>
      <c r="AK107">
        <v>56335645</v>
      </c>
      <c r="AL107" t="s">
        <v>2186</v>
      </c>
      <c r="AM107" t="s">
        <v>2187</v>
      </c>
      <c r="AN107">
        <v>20520012</v>
      </c>
      <c r="AO107">
        <v>56335645</v>
      </c>
      <c r="AP107" t="s">
        <v>2186</v>
      </c>
      <c r="AQ107" t="s">
        <v>2187</v>
      </c>
      <c r="AR107">
        <v>20520012</v>
      </c>
      <c r="AT107" t="s">
        <v>48</v>
      </c>
      <c r="AU107" t="s">
        <v>47</v>
      </c>
      <c r="AV107">
        <v>897467</v>
      </c>
      <c r="AW107" t="s">
        <v>49</v>
      </c>
      <c r="AX107" t="s">
        <v>50</v>
      </c>
      <c r="AZ107">
        <v>4238375</v>
      </c>
      <c r="BA107">
        <v>58727079</v>
      </c>
      <c r="BB107">
        <v>2403312</v>
      </c>
      <c r="BC107" t="s">
        <v>3072</v>
      </c>
      <c r="BD107">
        <v>6477800</v>
      </c>
      <c r="BE107" t="s">
        <v>52</v>
      </c>
      <c r="BF107">
        <v>5029</v>
      </c>
      <c r="BG107" t="s">
        <v>471</v>
      </c>
      <c r="BI107">
        <v>1109</v>
      </c>
      <c r="BJ107" t="s">
        <v>572</v>
      </c>
      <c r="BK107">
        <v>6</v>
      </c>
      <c r="BL107">
        <v>38457258</v>
      </c>
      <c r="BM107" t="s">
        <v>2355</v>
      </c>
      <c r="BN107">
        <v>1657</v>
      </c>
      <c r="BO107" t="s">
        <v>1110</v>
      </c>
      <c r="BP107" t="s">
        <v>982</v>
      </c>
      <c r="BQ107">
        <v>9118</v>
      </c>
      <c r="BR107" t="s">
        <v>126</v>
      </c>
      <c r="BS107">
        <v>1414</v>
      </c>
      <c r="BT107" t="s">
        <v>981</v>
      </c>
      <c r="BU107" t="s">
        <v>982</v>
      </c>
      <c r="BV107">
        <v>9118</v>
      </c>
      <c r="BW107" t="s">
        <v>126</v>
      </c>
    </row>
    <row r="108" spans="1:75">
      <c r="A108">
        <v>1</v>
      </c>
      <c r="B108" t="s">
        <v>41</v>
      </c>
      <c r="C108" t="s">
        <v>42</v>
      </c>
      <c r="D108">
        <v>58721838</v>
      </c>
      <c r="E108" t="s">
        <v>3090</v>
      </c>
      <c r="F108" t="s">
        <v>3091</v>
      </c>
      <c r="G108" t="s">
        <v>3092</v>
      </c>
      <c r="I108" s="4">
        <v>36982</v>
      </c>
      <c r="J108">
        <v>22</v>
      </c>
      <c r="K108" t="s">
        <v>61</v>
      </c>
      <c r="L108">
        <v>2001</v>
      </c>
      <c r="M108" t="s">
        <v>190</v>
      </c>
      <c r="N108" t="s">
        <v>191</v>
      </c>
      <c r="O108">
        <v>58721840</v>
      </c>
      <c r="P108" s="4"/>
      <c r="Q108" t="s">
        <v>14</v>
      </c>
      <c r="S108" t="s">
        <v>14</v>
      </c>
      <c r="U108" t="s">
        <v>1552</v>
      </c>
      <c r="V108" t="s">
        <v>44</v>
      </c>
      <c r="W108" t="s">
        <v>15</v>
      </c>
      <c r="X108">
        <v>58654870</v>
      </c>
      <c r="Y108" t="s">
        <v>2965</v>
      </c>
      <c r="Z108" t="s">
        <v>2966</v>
      </c>
      <c r="AA108" t="s">
        <v>2967</v>
      </c>
      <c r="AB108" t="s">
        <v>1186</v>
      </c>
      <c r="AC108">
        <v>503010</v>
      </c>
      <c r="AD108" t="s">
        <v>1805</v>
      </c>
      <c r="AF108">
        <v>25755000400077</v>
      </c>
      <c r="AG108" t="s">
        <v>1806</v>
      </c>
      <c r="AH108" t="s">
        <v>972</v>
      </c>
      <c r="AI108" t="s">
        <v>973</v>
      </c>
      <c r="AJ108">
        <v>897455</v>
      </c>
      <c r="AK108">
        <v>58120754</v>
      </c>
      <c r="AL108" t="s">
        <v>1187</v>
      </c>
      <c r="AM108" t="s">
        <v>1188</v>
      </c>
      <c r="AN108">
        <v>25020153</v>
      </c>
      <c r="AO108">
        <v>58120754</v>
      </c>
      <c r="AP108" t="s">
        <v>1187</v>
      </c>
      <c r="AQ108" t="s">
        <v>1188</v>
      </c>
      <c r="AR108">
        <v>25020153</v>
      </c>
      <c r="AT108" t="s">
        <v>343</v>
      </c>
      <c r="AU108" t="s">
        <v>344</v>
      </c>
      <c r="AV108">
        <v>897467</v>
      </c>
      <c r="AW108" t="s">
        <v>49</v>
      </c>
      <c r="AX108" t="s">
        <v>50</v>
      </c>
      <c r="AZ108">
        <v>58589685</v>
      </c>
      <c r="BA108">
        <v>58613175</v>
      </c>
      <c r="BB108">
        <v>591445</v>
      </c>
      <c r="BC108" t="s">
        <v>2373</v>
      </c>
      <c r="BD108">
        <v>5642</v>
      </c>
      <c r="BE108" t="s">
        <v>1543</v>
      </c>
      <c r="BF108">
        <v>5113</v>
      </c>
      <c r="BG108" t="s">
        <v>1049</v>
      </c>
      <c r="BI108">
        <v>1110</v>
      </c>
      <c r="BJ108" t="s">
        <v>60</v>
      </c>
      <c r="BK108">
        <v>6</v>
      </c>
      <c r="BL108">
        <v>38457258</v>
      </c>
      <c r="BM108" t="s">
        <v>2355</v>
      </c>
      <c r="BN108">
        <v>1704</v>
      </c>
      <c r="BO108" t="s">
        <v>101</v>
      </c>
      <c r="BP108" t="s">
        <v>633</v>
      </c>
      <c r="BQ108">
        <v>7803</v>
      </c>
      <c r="BR108" t="s">
        <v>63</v>
      </c>
      <c r="BS108">
        <v>1200</v>
      </c>
      <c r="BT108" t="s">
        <v>83</v>
      </c>
      <c r="BW108" t="s">
        <v>96</v>
      </c>
    </row>
    <row r="109" spans="1:75">
      <c r="A109">
        <v>1</v>
      </c>
      <c r="B109" t="s">
        <v>41</v>
      </c>
      <c r="C109" t="s">
        <v>42</v>
      </c>
      <c r="D109">
        <v>58721916</v>
      </c>
      <c r="E109" t="s">
        <v>3093</v>
      </c>
      <c r="F109" t="s">
        <v>3094</v>
      </c>
      <c r="G109" t="s">
        <v>3095</v>
      </c>
      <c r="I109" s="4">
        <v>37128</v>
      </c>
      <c r="J109">
        <v>22</v>
      </c>
      <c r="K109" t="s">
        <v>621</v>
      </c>
      <c r="L109">
        <v>2001</v>
      </c>
      <c r="M109" t="s">
        <v>190</v>
      </c>
      <c r="N109" t="s">
        <v>191</v>
      </c>
      <c r="O109">
        <v>58721918</v>
      </c>
      <c r="P109" s="4"/>
      <c r="Q109" t="s">
        <v>53</v>
      </c>
      <c r="S109" t="s">
        <v>53</v>
      </c>
      <c r="U109" t="s">
        <v>1047</v>
      </c>
      <c r="V109" t="s">
        <v>44</v>
      </c>
      <c r="W109" t="s">
        <v>15</v>
      </c>
      <c r="X109">
        <v>58654877</v>
      </c>
      <c r="Y109" t="s">
        <v>3096</v>
      </c>
      <c r="Z109" t="s">
        <v>3097</v>
      </c>
      <c r="AA109" t="s">
        <v>3098</v>
      </c>
      <c r="AB109" t="s">
        <v>1421</v>
      </c>
      <c r="AC109">
        <v>58502411</v>
      </c>
      <c r="AD109" t="s">
        <v>363</v>
      </c>
      <c r="AF109">
        <v>41228073718270</v>
      </c>
      <c r="AH109" t="s">
        <v>364</v>
      </c>
      <c r="AI109" t="s">
        <v>365</v>
      </c>
      <c r="AJ109">
        <v>897455</v>
      </c>
      <c r="AK109">
        <v>58164053</v>
      </c>
      <c r="AL109" t="s">
        <v>3099</v>
      </c>
      <c r="AM109" t="s">
        <v>3100</v>
      </c>
      <c r="AN109">
        <v>35023001</v>
      </c>
      <c r="AO109">
        <v>58164053</v>
      </c>
      <c r="AP109" t="s">
        <v>3099</v>
      </c>
      <c r="AQ109" t="s">
        <v>3100</v>
      </c>
      <c r="AR109">
        <v>35023001</v>
      </c>
      <c r="AS109" t="s">
        <v>1422</v>
      </c>
      <c r="AT109" t="s">
        <v>48</v>
      </c>
      <c r="AU109" t="s">
        <v>47</v>
      </c>
      <c r="AV109">
        <v>897467</v>
      </c>
      <c r="AW109" t="s">
        <v>49</v>
      </c>
      <c r="AX109" t="s">
        <v>50</v>
      </c>
      <c r="AY109">
        <v>1764739</v>
      </c>
      <c r="AZ109">
        <v>57903787</v>
      </c>
      <c r="BA109">
        <v>58198526</v>
      </c>
      <c r="BB109">
        <v>591412</v>
      </c>
      <c r="BC109" t="s">
        <v>2364</v>
      </c>
      <c r="BD109">
        <v>58101975</v>
      </c>
      <c r="BE109" t="s">
        <v>1278</v>
      </c>
      <c r="BF109">
        <v>5113</v>
      </c>
      <c r="BG109" t="s">
        <v>1049</v>
      </c>
      <c r="BI109">
        <v>1108</v>
      </c>
      <c r="BJ109" t="s">
        <v>55</v>
      </c>
      <c r="BK109">
        <v>5</v>
      </c>
      <c r="BL109">
        <v>38457258</v>
      </c>
      <c r="BM109" t="s">
        <v>2355</v>
      </c>
      <c r="BN109">
        <v>1575</v>
      </c>
      <c r="BO109" t="s">
        <v>316</v>
      </c>
      <c r="BP109" t="s">
        <v>317</v>
      </c>
      <c r="BQ109">
        <v>9504</v>
      </c>
      <c r="BR109" t="s">
        <v>69</v>
      </c>
      <c r="BS109">
        <v>1529</v>
      </c>
      <c r="BT109" t="s">
        <v>73</v>
      </c>
      <c r="BW109" t="s">
        <v>96</v>
      </c>
    </row>
    <row r="110" spans="1:75">
      <c r="A110">
        <v>2</v>
      </c>
      <c r="B110" t="s">
        <v>110</v>
      </c>
      <c r="C110" t="s">
        <v>111</v>
      </c>
      <c r="D110">
        <v>58721993</v>
      </c>
      <c r="E110" t="s">
        <v>3101</v>
      </c>
      <c r="F110" t="s">
        <v>3102</v>
      </c>
      <c r="G110" t="s">
        <v>989</v>
      </c>
      <c r="I110" s="4">
        <v>36772</v>
      </c>
      <c r="J110">
        <v>23</v>
      </c>
      <c r="K110" t="s">
        <v>309</v>
      </c>
      <c r="L110">
        <v>2000</v>
      </c>
      <c r="M110" t="s">
        <v>222</v>
      </c>
      <c r="N110" t="s">
        <v>223</v>
      </c>
      <c r="O110">
        <v>58722201</v>
      </c>
      <c r="P110" s="4"/>
      <c r="Q110" t="s">
        <v>55</v>
      </c>
      <c r="S110" t="s">
        <v>55</v>
      </c>
      <c r="U110" t="s">
        <v>3103</v>
      </c>
      <c r="V110" t="s">
        <v>44</v>
      </c>
      <c r="W110" t="s">
        <v>15</v>
      </c>
      <c r="X110">
        <v>58654946</v>
      </c>
      <c r="Y110" t="s">
        <v>3104</v>
      </c>
      <c r="Z110" t="s">
        <v>3105</v>
      </c>
      <c r="AA110" t="s">
        <v>3106</v>
      </c>
      <c r="AB110" t="s">
        <v>3103</v>
      </c>
      <c r="AC110">
        <v>58621011</v>
      </c>
      <c r="AD110" t="s">
        <v>3107</v>
      </c>
      <c r="AF110">
        <v>82450077100020</v>
      </c>
      <c r="AH110" t="s">
        <v>876</v>
      </c>
      <c r="AI110" t="s">
        <v>877</v>
      </c>
      <c r="AJ110">
        <v>897455</v>
      </c>
      <c r="AK110">
        <v>58488440</v>
      </c>
      <c r="AL110" t="s">
        <v>3108</v>
      </c>
      <c r="AM110" t="s">
        <v>3108</v>
      </c>
      <c r="AN110" t="s">
        <v>432</v>
      </c>
      <c r="AO110">
        <v>58488440</v>
      </c>
      <c r="AP110" t="s">
        <v>3108</v>
      </c>
      <c r="AQ110" t="s">
        <v>3108</v>
      </c>
      <c r="AR110" t="s">
        <v>432</v>
      </c>
      <c r="AT110" t="s">
        <v>48</v>
      </c>
      <c r="AU110" t="s">
        <v>47</v>
      </c>
      <c r="AV110">
        <v>897467</v>
      </c>
      <c r="AW110" t="s">
        <v>49</v>
      </c>
      <c r="AX110" t="s">
        <v>50</v>
      </c>
      <c r="AZ110">
        <v>58542621</v>
      </c>
      <c r="BA110">
        <v>58542621</v>
      </c>
      <c r="BB110">
        <v>591417</v>
      </c>
      <c r="BC110" t="s">
        <v>2354</v>
      </c>
      <c r="BD110">
        <v>6477800</v>
      </c>
      <c r="BE110" t="s">
        <v>52</v>
      </c>
      <c r="BF110">
        <v>5081</v>
      </c>
      <c r="BG110" t="s">
        <v>205</v>
      </c>
      <c r="BI110">
        <v>1110</v>
      </c>
      <c r="BJ110" t="s">
        <v>60</v>
      </c>
      <c r="BK110">
        <v>6</v>
      </c>
      <c r="BL110">
        <v>38457258</v>
      </c>
      <c r="BM110" t="s">
        <v>2355</v>
      </c>
      <c r="BN110">
        <v>1182</v>
      </c>
      <c r="BO110" t="s">
        <v>67</v>
      </c>
      <c r="BP110" t="s">
        <v>208</v>
      </c>
      <c r="BQ110">
        <v>9501</v>
      </c>
      <c r="BR110" t="s">
        <v>69</v>
      </c>
      <c r="BS110">
        <v>1751</v>
      </c>
      <c r="BT110" t="s">
        <v>1813</v>
      </c>
      <c r="BU110" t="s">
        <v>79</v>
      </c>
      <c r="BV110">
        <v>9415</v>
      </c>
      <c r="BW110" t="s">
        <v>78</v>
      </c>
    </row>
    <row r="111" spans="1:75">
      <c r="A111">
        <v>2</v>
      </c>
      <c r="B111" t="s">
        <v>110</v>
      </c>
      <c r="C111" t="s">
        <v>111</v>
      </c>
      <c r="D111">
        <v>58721996</v>
      </c>
      <c r="E111" t="s">
        <v>3109</v>
      </c>
      <c r="F111" t="s">
        <v>3110</v>
      </c>
      <c r="G111" t="s">
        <v>3008</v>
      </c>
      <c r="I111" s="4">
        <v>37457</v>
      </c>
      <c r="J111">
        <v>21</v>
      </c>
      <c r="K111" t="s">
        <v>325</v>
      </c>
      <c r="L111">
        <v>2002</v>
      </c>
      <c r="M111" t="s">
        <v>222</v>
      </c>
      <c r="N111" t="s">
        <v>223</v>
      </c>
      <c r="O111">
        <v>58722223</v>
      </c>
      <c r="P111" s="4"/>
      <c r="Q111" t="s">
        <v>55</v>
      </c>
      <c r="S111" t="s">
        <v>55</v>
      </c>
      <c r="U111" t="s">
        <v>1271</v>
      </c>
      <c r="V111" t="s">
        <v>44</v>
      </c>
      <c r="W111" t="s">
        <v>15</v>
      </c>
      <c r="X111">
        <v>58654898</v>
      </c>
      <c r="Y111" t="s">
        <v>2975</v>
      </c>
      <c r="Z111" t="s">
        <v>2976</v>
      </c>
      <c r="AA111" t="s">
        <v>2977</v>
      </c>
      <c r="AB111" t="s">
        <v>1207</v>
      </c>
      <c r="AC111">
        <v>58670286</v>
      </c>
      <c r="AD111" t="s">
        <v>3111</v>
      </c>
      <c r="AF111">
        <v>48511905100046</v>
      </c>
      <c r="AH111" t="s">
        <v>1680</v>
      </c>
      <c r="AI111" t="s">
        <v>1681</v>
      </c>
      <c r="AJ111">
        <v>897455</v>
      </c>
      <c r="AK111">
        <v>58372467</v>
      </c>
      <c r="AL111" t="s">
        <v>1208</v>
      </c>
      <c r="AM111" t="s">
        <v>1209</v>
      </c>
      <c r="AN111">
        <v>25031435</v>
      </c>
      <c r="AO111">
        <v>58372467</v>
      </c>
      <c r="AP111" t="s">
        <v>1208</v>
      </c>
      <c r="AQ111" t="s">
        <v>1209</v>
      </c>
      <c r="AR111">
        <v>25031435</v>
      </c>
      <c r="AT111" t="s">
        <v>48</v>
      </c>
      <c r="AU111" t="s">
        <v>47</v>
      </c>
      <c r="AV111">
        <v>897463</v>
      </c>
      <c r="AW111" t="s">
        <v>233</v>
      </c>
      <c r="AX111" t="s">
        <v>234</v>
      </c>
      <c r="AZ111">
        <v>58409993</v>
      </c>
      <c r="BA111">
        <v>58409990</v>
      </c>
      <c r="BB111">
        <v>591417</v>
      </c>
      <c r="BC111" t="s">
        <v>2354</v>
      </c>
      <c r="BD111">
        <v>5721</v>
      </c>
      <c r="BE111" t="s">
        <v>1371</v>
      </c>
      <c r="BF111">
        <v>5053</v>
      </c>
      <c r="BG111" t="s">
        <v>345</v>
      </c>
      <c r="BI111">
        <v>1110</v>
      </c>
      <c r="BJ111" t="s">
        <v>60</v>
      </c>
      <c r="BK111">
        <v>6</v>
      </c>
      <c r="BL111">
        <v>38457258</v>
      </c>
      <c r="BM111" t="s">
        <v>2355</v>
      </c>
      <c r="BN111">
        <v>1527</v>
      </c>
      <c r="BO111" t="s">
        <v>1108</v>
      </c>
      <c r="BP111" t="s">
        <v>1053</v>
      </c>
      <c r="BQ111">
        <v>9319</v>
      </c>
      <c r="BR111" t="s">
        <v>122</v>
      </c>
      <c r="BS111">
        <v>2038</v>
      </c>
      <c r="BT111" t="s">
        <v>121</v>
      </c>
      <c r="BU111" t="s">
        <v>993</v>
      </c>
      <c r="BV111">
        <v>9304</v>
      </c>
      <c r="BW111" t="s">
        <v>122</v>
      </c>
    </row>
    <row r="112" spans="1:75">
      <c r="A112">
        <v>1</v>
      </c>
      <c r="B112" t="s">
        <v>41</v>
      </c>
      <c r="C112" t="s">
        <v>42</v>
      </c>
      <c r="D112">
        <v>58721999</v>
      </c>
      <c r="E112" t="s">
        <v>3112</v>
      </c>
      <c r="F112" t="s">
        <v>3113</v>
      </c>
      <c r="G112" t="s">
        <v>1828</v>
      </c>
      <c r="I112" s="4">
        <v>36556</v>
      </c>
      <c r="J112">
        <v>24</v>
      </c>
      <c r="K112" t="s">
        <v>325</v>
      </c>
      <c r="L112">
        <v>2000</v>
      </c>
      <c r="M112" t="s">
        <v>190</v>
      </c>
      <c r="N112" t="s">
        <v>191</v>
      </c>
      <c r="O112">
        <v>58722235</v>
      </c>
      <c r="P112" s="4"/>
      <c r="Q112" t="s">
        <v>53</v>
      </c>
      <c r="S112" t="s">
        <v>53</v>
      </c>
      <c r="U112" t="s">
        <v>3114</v>
      </c>
      <c r="V112" t="s">
        <v>44</v>
      </c>
      <c r="W112" t="s">
        <v>15</v>
      </c>
      <c r="X112">
        <v>58660997</v>
      </c>
      <c r="Y112" t="s">
        <v>3115</v>
      </c>
      <c r="Z112" t="s">
        <v>3116</v>
      </c>
      <c r="AA112" t="s">
        <v>3117</v>
      </c>
      <c r="AB112" t="s">
        <v>3118</v>
      </c>
      <c r="AC112">
        <v>58721951</v>
      </c>
      <c r="AD112" t="s">
        <v>3119</v>
      </c>
      <c r="AF112">
        <v>81202334900036</v>
      </c>
      <c r="AH112" t="s">
        <v>483</v>
      </c>
      <c r="AI112" t="s">
        <v>484</v>
      </c>
      <c r="AJ112">
        <v>897455</v>
      </c>
      <c r="AK112">
        <v>58660998</v>
      </c>
      <c r="AL112" t="s">
        <v>3120</v>
      </c>
      <c r="AM112" t="s">
        <v>3121</v>
      </c>
      <c r="AN112">
        <v>35032605</v>
      </c>
      <c r="AO112">
        <v>58660998</v>
      </c>
      <c r="AP112" t="s">
        <v>3120</v>
      </c>
      <c r="AQ112" t="s">
        <v>3121</v>
      </c>
      <c r="AR112">
        <v>35032605</v>
      </c>
      <c r="AT112" t="s">
        <v>48</v>
      </c>
      <c r="AU112" t="s">
        <v>47</v>
      </c>
      <c r="AV112">
        <v>897465</v>
      </c>
      <c r="AW112" t="s">
        <v>478</v>
      </c>
      <c r="AX112" t="s">
        <v>479</v>
      </c>
      <c r="AZ112">
        <v>50753108</v>
      </c>
      <c r="BA112">
        <v>58201664</v>
      </c>
      <c r="BB112">
        <v>591412</v>
      </c>
      <c r="BC112" t="s">
        <v>2364</v>
      </c>
      <c r="BD112">
        <v>6477800</v>
      </c>
      <c r="BE112" t="s">
        <v>52</v>
      </c>
      <c r="BF112">
        <v>5053</v>
      </c>
      <c r="BG112" t="s">
        <v>345</v>
      </c>
      <c r="BI112">
        <v>1108</v>
      </c>
      <c r="BJ112" t="s">
        <v>55</v>
      </c>
      <c r="BK112">
        <v>5</v>
      </c>
      <c r="BL112">
        <v>38457258</v>
      </c>
      <c r="BM112" t="s">
        <v>2355</v>
      </c>
      <c r="BN112">
        <v>1170</v>
      </c>
      <c r="BO112" t="s">
        <v>328</v>
      </c>
      <c r="BP112" t="s">
        <v>329</v>
      </c>
      <c r="BQ112">
        <v>9320</v>
      </c>
      <c r="BR112" t="s">
        <v>122</v>
      </c>
      <c r="BS112">
        <v>1442</v>
      </c>
      <c r="BT112" t="s">
        <v>115</v>
      </c>
      <c r="BU112" t="s">
        <v>295</v>
      </c>
      <c r="BV112">
        <v>9217</v>
      </c>
      <c r="BW112" t="s">
        <v>59</v>
      </c>
    </row>
    <row r="113" spans="1:75">
      <c r="A113">
        <v>1</v>
      </c>
      <c r="B113" t="s">
        <v>41</v>
      </c>
      <c r="C113" t="s">
        <v>42</v>
      </c>
      <c r="D113">
        <v>58722014</v>
      </c>
      <c r="E113" t="s">
        <v>3122</v>
      </c>
      <c r="F113" t="s">
        <v>3123</v>
      </c>
      <c r="G113" t="s">
        <v>627</v>
      </c>
      <c r="I113" s="4">
        <v>35944</v>
      </c>
      <c r="J113">
        <v>25</v>
      </c>
      <c r="K113" t="s">
        <v>743</v>
      </c>
      <c r="L113">
        <v>1998</v>
      </c>
      <c r="M113" t="s">
        <v>190</v>
      </c>
      <c r="N113" t="s">
        <v>191</v>
      </c>
      <c r="O113">
        <v>58722016</v>
      </c>
      <c r="P113" s="4"/>
      <c r="Q113" t="s">
        <v>304</v>
      </c>
      <c r="S113" t="s">
        <v>304</v>
      </c>
      <c r="U113" t="s">
        <v>3124</v>
      </c>
      <c r="V113" t="s">
        <v>44</v>
      </c>
      <c r="W113" t="s">
        <v>15</v>
      </c>
      <c r="X113">
        <v>58655008</v>
      </c>
      <c r="Y113" t="s">
        <v>3125</v>
      </c>
      <c r="Z113" t="s">
        <v>3126</v>
      </c>
      <c r="AA113" t="s">
        <v>3127</v>
      </c>
      <c r="AB113" t="s">
        <v>3124</v>
      </c>
      <c r="AC113">
        <v>267606</v>
      </c>
      <c r="AD113" t="s">
        <v>782</v>
      </c>
      <c r="AF113">
        <v>54206547900215</v>
      </c>
      <c r="AH113" t="s">
        <v>568</v>
      </c>
      <c r="AI113" t="s">
        <v>569</v>
      </c>
      <c r="AJ113">
        <v>897455</v>
      </c>
      <c r="AK113">
        <v>2090374</v>
      </c>
      <c r="AL113" t="s">
        <v>3128</v>
      </c>
      <c r="AM113" t="s">
        <v>3129</v>
      </c>
      <c r="AN113">
        <v>13520024</v>
      </c>
      <c r="AO113">
        <v>2090374</v>
      </c>
      <c r="AP113" t="s">
        <v>3128</v>
      </c>
      <c r="AQ113" t="s">
        <v>3129</v>
      </c>
      <c r="AR113">
        <v>13520024</v>
      </c>
      <c r="AT113" t="s">
        <v>48</v>
      </c>
      <c r="AU113" t="s">
        <v>47</v>
      </c>
      <c r="AV113">
        <v>897465</v>
      </c>
      <c r="AW113" t="s">
        <v>478</v>
      </c>
      <c r="AX113" t="s">
        <v>479</v>
      </c>
      <c r="AZ113">
        <v>58204716</v>
      </c>
      <c r="BA113">
        <v>58204716</v>
      </c>
      <c r="BB113">
        <v>2403312</v>
      </c>
      <c r="BC113" t="s">
        <v>3072</v>
      </c>
      <c r="BD113">
        <v>5740</v>
      </c>
      <c r="BE113" t="s">
        <v>1747</v>
      </c>
      <c r="BF113">
        <v>5196</v>
      </c>
      <c r="BG113" t="s">
        <v>3130</v>
      </c>
      <c r="BI113">
        <v>1113</v>
      </c>
      <c r="BJ113" t="s">
        <v>216</v>
      </c>
      <c r="BK113">
        <v>7</v>
      </c>
      <c r="BL113">
        <v>38457258</v>
      </c>
      <c r="BM113" t="s">
        <v>2355</v>
      </c>
      <c r="BN113">
        <v>1987</v>
      </c>
      <c r="BO113" t="s">
        <v>1454</v>
      </c>
      <c r="BP113" t="s">
        <v>1354</v>
      </c>
      <c r="BQ113">
        <v>9410</v>
      </c>
      <c r="BR113" t="s">
        <v>78</v>
      </c>
      <c r="BS113">
        <v>1198</v>
      </c>
      <c r="BT113" t="s">
        <v>706</v>
      </c>
      <c r="BU113" t="s">
        <v>707</v>
      </c>
      <c r="BV113">
        <v>7821</v>
      </c>
      <c r="BW113" t="s">
        <v>63</v>
      </c>
    </row>
    <row r="114" spans="1:75">
      <c r="A114">
        <v>2</v>
      </c>
      <c r="B114" t="s">
        <v>110</v>
      </c>
      <c r="C114" t="s">
        <v>111</v>
      </c>
      <c r="D114">
        <v>58722042</v>
      </c>
      <c r="E114" t="s">
        <v>3131</v>
      </c>
      <c r="F114" t="s">
        <v>3132</v>
      </c>
      <c r="G114" t="s">
        <v>3133</v>
      </c>
      <c r="I114" s="4">
        <v>37466</v>
      </c>
      <c r="J114">
        <v>21</v>
      </c>
      <c r="K114" t="s">
        <v>280</v>
      </c>
      <c r="L114">
        <v>2002</v>
      </c>
      <c r="M114" t="s">
        <v>222</v>
      </c>
      <c r="N114" t="s">
        <v>223</v>
      </c>
      <c r="O114">
        <v>58722052</v>
      </c>
      <c r="P114" s="4"/>
      <c r="Q114" t="s">
        <v>53</v>
      </c>
      <c r="S114" t="s">
        <v>55</v>
      </c>
      <c r="U114" t="s">
        <v>3134</v>
      </c>
      <c r="V114" t="s">
        <v>44</v>
      </c>
      <c r="W114" t="s">
        <v>15</v>
      </c>
      <c r="X114">
        <v>58655012</v>
      </c>
      <c r="Y114" t="s">
        <v>3135</v>
      </c>
      <c r="Z114" t="s">
        <v>3136</v>
      </c>
      <c r="AA114" t="s">
        <v>3137</v>
      </c>
      <c r="AB114" t="s">
        <v>3138</v>
      </c>
      <c r="AC114">
        <v>58691098</v>
      </c>
      <c r="AD114" t="s">
        <v>3139</v>
      </c>
      <c r="AF114">
        <v>68980123101000</v>
      </c>
      <c r="AH114" t="s">
        <v>1539</v>
      </c>
      <c r="AI114" t="s">
        <v>1540</v>
      </c>
      <c r="AJ114">
        <v>897455</v>
      </c>
      <c r="AK114">
        <v>58560024</v>
      </c>
      <c r="AL114" t="s">
        <v>3140</v>
      </c>
      <c r="AM114" t="s">
        <v>3141</v>
      </c>
      <c r="AN114">
        <v>35031002</v>
      </c>
      <c r="AO114">
        <v>58560024</v>
      </c>
      <c r="AP114" t="s">
        <v>3140</v>
      </c>
      <c r="AQ114" t="s">
        <v>3141</v>
      </c>
      <c r="AR114">
        <v>35031002</v>
      </c>
      <c r="AT114" t="s">
        <v>48</v>
      </c>
      <c r="AU114" t="s">
        <v>47</v>
      </c>
      <c r="AV114">
        <v>897463</v>
      </c>
      <c r="AW114" t="s">
        <v>233</v>
      </c>
      <c r="AX114" t="s">
        <v>234</v>
      </c>
      <c r="AZ114">
        <v>58544846</v>
      </c>
      <c r="BA114">
        <v>6773389</v>
      </c>
      <c r="BB114">
        <v>591417</v>
      </c>
      <c r="BC114" t="s">
        <v>2354</v>
      </c>
      <c r="BD114">
        <v>4958</v>
      </c>
      <c r="BE114" t="s">
        <v>1056</v>
      </c>
      <c r="BF114">
        <v>4957</v>
      </c>
      <c r="BG114" t="s">
        <v>609</v>
      </c>
      <c r="BI114">
        <v>1108</v>
      </c>
      <c r="BJ114" t="s">
        <v>55</v>
      </c>
      <c r="BK114">
        <v>5</v>
      </c>
      <c r="BL114">
        <v>38457258</v>
      </c>
      <c r="BM114" t="s">
        <v>2355</v>
      </c>
      <c r="BN114">
        <v>1877</v>
      </c>
      <c r="BO114" t="s">
        <v>280</v>
      </c>
      <c r="BP114" t="s">
        <v>352</v>
      </c>
      <c r="BQ114">
        <v>9112</v>
      </c>
      <c r="BR114" t="s">
        <v>126</v>
      </c>
      <c r="BS114">
        <v>1378</v>
      </c>
      <c r="BT114" t="s">
        <v>1031</v>
      </c>
      <c r="BU114" t="s">
        <v>611</v>
      </c>
      <c r="BV114">
        <v>9206</v>
      </c>
      <c r="BW114" t="s">
        <v>59</v>
      </c>
    </row>
    <row r="115" spans="1:75">
      <c r="A115">
        <v>1</v>
      </c>
      <c r="B115" t="s">
        <v>41</v>
      </c>
      <c r="C115" t="s">
        <v>42</v>
      </c>
      <c r="D115">
        <v>58722060</v>
      </c>
      <c r="E115" t="s">
        <v>3142</v>
      </c>
      <c r="F115" t="s">
        <v>3143</v>
      </c>
      <c r="G115" t="s">
        <v>650</v>
      </c>
      <c r="I115" s="4">
        <v>35070</v>
      </c>
      <c r="J115">
        <v>28</v>
      </c>
      <c r="K115" t="s">
        <v>100</v>
      </c>
      <c r="L115">
        <v>1996</v>
      </c>
      <c r="M115" t="s">
        <v>190</v>
      </c>
      <c r="N115" t="s">
        <v>191</v>
      </c>
      <c r="O115">
        <v>58722062</v>
      </c>
      <c r="P115" s="4"/>
      <c r="Q115" t="s">
        <v>304</v>
      </c>
      <c r="S115" t="s">
        <v>304</v>
      </c>
      <c r="U115" t="s">
        <v>2389</v>
      </c>
      <c r="V115" t="s">
        <v>44</v>
      </c>
      <c r="W115" t="s">
        <v>15</v>
      </c>
      <c r="X115">
        <v>58654952</v>
      </c>
      <c r="Y115" t="s">
        <v>2390</v>
      </c>
      <c r="Z115" t="s">
        <v>2391</v>
      </c>
      <c r="AA115" t="s">
        <v>2392</v>
      </c>
      <c r="AB115" t="s">
        <v>2389</v>
      </c>
      <c r="AC115">
        <v>221196</v>
      </c>
      <c r="AD115" t="s">
        <v>3144</v>
      </c>
      <c r="AF115">
        <v>31824689900864</v>
      </c>
      <c r="AH115" t="s">
        <v>1573</v>
      </c>
      <c r="AI115" t="s">
        <v>1574</v>
      </c>
      <c r="AJ115">
        <v>897455</v>
      </c>
      <c r="AK115">
        <v>58267402</v>
      </c>
      <c r="AL115" t="s">
        <v>2394</v>
      </c>
      <c r="AM115" t="s">
        <v>2395</v>
      </c>
      <c r="AN115">
        <v>13531393</v>
      </c>
      <c r="AO115">
        <v>58267402</v>
      </c>
      <c r="AP115" t="s">
        <v>2394</v>
      </c>
      <c r="AQ115" t="s">
        <v>2395</v>
      </c>
      <c r="AR115">
        <v>13531393</v>
      </c>
      <c r="AT115" t="s">
        <v>48</v>
      </c>
      <c r="AU115" t="s">
        <v>47</v>
      </c>
      <c r="AV115">
        <v>897461</v>
      </c>
      <c r="AW115" t="s">
        <v>213</v>
      </c>
      <c r="AX115" t="s">
        <v>214</v>
      </c>
      <c r="AZ115">
        <v>58200595</v>
      </c>
      <c r="BA115">
        <v>58200595</v>
      </c>
      <c r="BB115">
        <v>591423</v>
      </c>
      <c r="BC115" t="s">
        <v>2852</v>
      </c>
      <c r="BD115">
        <v>5795</v>
      </c>
      <c r="BE115" t="s">
        <v>2793</v>
      </c>
      <c r="BF115">
        <v>5208</v>
      </c>
      <c r="BG115" t="s">
        <v>2396</v>
      </c>
      <c r="BI115">
        <v>1113</v>
      </c>
      <c r="BJ115" t="s">
        <v>216</v>
      </c>
      <c r="BK115">
        <v>7</v>
      </c>
      <c r="BL115">
        <v>38457258</v>
      </c>
      <c r="BM115" t="s">
        <v>2355</v>
      </c>
      <c r="BN115">
        <v>1714</v>
      </c>
      <c r="BO115" t="s">
        <v>510</v>
      </c>
      <c r="BR115" t="s">
        <v>96</v>
      </c>
      <c r="BS115">
        <v>1296</v>
      </c>
      <c r="BT115" t="s">
        <v>58</v>
      </c>
      <c r="BU115" t="s">
        <v>529</v>
      </c>
      <c r="BV115">
        <v>9219</v>
      </c>
      <c r="BW115" t="s">
        <v>59</v>
      </c>
    </row>
    <row r="116" spans="1:75">
      <c r="A116">
        <v>2</v>
      </c>
      <c r="B116" t="s">
        <v>110</v>
      </c>
      <c r="C116" t="s">
        <v>111</v>
      </c>
      <c r="D116">
        <v>58722069</v>
      </c>
      <c r="E116" t="s">
        <v>3145</v>
      </c>
      <c r="F116" t="s">
        <v>3146</v>
      </c>
      <c r="G116" t="s">
        <v>3147</v>
      </c>
      <c r="I116" s="4">
        <v>36608</v>
      </c>
      <c r="J116">
        <v>23</v>
      </c>
      <c r="K116" t="s">
        <v>864</v>
      </c>
      <c r="L116">
        <v>2000</v>
      </c>
      <c r="M116" t="s">
        <v>222</v>
      </c>
      <c r="N116" t="s">
        <v>223</v>
      </c>
      <c r="O116">
        <v>58722078</v>
      </c>
      <c r="P116" s="4"/>
      <c r="Q116" t="s">
        <v>55</v>
      </c>
      <c r="S116" t="s">
        <v>55</v>
      </c>
      <c r="U116" t="s">
        <v>3148</v>
      </c>
      <c r="V116" t="s">
        <v>44</v>
      </c>
      <c r="W116" t="s">
        <v>15</v>
      </c>
      <c r="X116">
        <v>58654946</v>
      </c>
      <c r="Y116" t="s">
        <v>3104</v>
      </c>
      <c r="Z116" t="s">
        <v>3105</v>
      </c>
      <c r="AA116" t="s">
        <v>3106</v>
      </c>
      <c r="AB116" t="s">
        <v>3103</v>
      </c>
      <c r="AC116">
        <v>58327647</v>
      </c>
      <c r="AD116" t="s">
        <v>363</v>
      </c>
      <c r="AF116">
        <v>41228073718916</v>
      </c>
      <c r="AH116" t="s">
        <v>364</v>
      </c>
      <c r="AI116" t="s">
        <v>365</v>
      </c>
      <c r="AJ116">
        <v>897455</v>
      </c>
      <c r="AK116">
        <v>58488440</v>
      </c>
      <c r="AL116" t="s">
        <v>3108</v>
      </c>
      <c r="AM116" t="s">
        <v>3108</v>
      </c>
      <c r="AN116" t="s">
        <v>432</v>
      </c>
      <c r="AO116">
        <v>58488440</v>
      </c>
      <c r="AP116" t="s">
        <v>3108</v>
      </c>
      <c r="AQ116" t="s">
        <v>3108</v>
      </c>
      <c r="AR116" t="s">
        <v>432</v>
      </c>
      <c r="AT116" t="s">
        <v>48</v>
      </c>
      <c r="AU116" t="s">
        <v>47</v>
      </c>
      <c r="AV116">
        <v>897467</v>
      </c>
      <c r="AW116" t="s">
        <v>49</v>
      </c>
      <c r="AX116" t="s">
        <v>50</v>
      </c>
      <c r="AZ116">
        <v>58542621</v>
      </c>
      <c r="BA116">
        <v>6634</v>
      </c>
      <c r="BB116">
        <v>591417</v>
      </c>
      <c r="BC116" t="s">
        <v>2354</v>
      </c>
      <c r="BD116">
        <v>5719</v>
      </c>
      <c r="BE116" t="s">
        <v>1429</v>
      </c>
      <c r="BF116">
        <v>5081</v>
      </c>
      <c r="BG116" t="s">
        <v>205</v>
      </c>
      <c r="BI116">
        <v>1110</v>
      </c>
      <c r="BJ116" t="s">
        <v>60</v>
      </c>
      <c r="BK116">
        <v>6</v>
      </c>
      <c r="BL116">
        <v>38457258</v>
      </c>
      <c r="BM116" t="s">
        <v>2355</v>
      </c>
      <c r="BN116">
        <v>3186</v>
      </c>
      <c r="BO116" t="s">
        <v>500</v>
      </c>
      <c r="BP116" t="s">
        <v>501</v>
      </c>
      <c r="BQ116">
        <v>9521</v>
      </c>
      <c r="BR116" t="s">
        <v>69</v>
      </c>
      <c r="BS116">
        <v>58032169</v>
      </c>
      <c r="BT116" t="s">
        <v>360</v>
      </c>
      <c r="BU116" t="s">
        <v>361</v>
      </c>
      <c r="BV116">
        <v>9316</v>
      </c>
      <c r="BW116" t="s">
        <v>122</v>
      </c>
    </row>
    <row r="117" spans="1:75">
      <c r="A117">
        <v>2</v>
      </c>
      <c r="B117" t="s">
        <v>110</v>
      </c>
      <c r="C117" t="s">
        <v>111</v>
      </c>
      <c r="D117">
        <v>58722190</v>
      </c>
      <c r="E117" t="s">
        <v>3149</v>
      </c>
      <c r="F117" t="s">
        <v>3150</v>
      </c>
      <c r="G117" t="s">
        <v>3151</v>
      </c>
      <c r="I117" s="4">
        <v>35927</v>
      </c>
      <c r="J117">
        <v>25</v>
      </c>
      <c r="K117" t="s">
        <v>378</v>
      </c>
      <c r="L117">
        <v>1998</v>
      </c>
      <c r="M117" t="s">
        <v>222</v>
      </c>
      <c r="N117" t="s">
        <v>223</v>
      </c>
      <c r="O117">
        <v>58722426</v>
      </c>
      <c r="P117" s="4"/>
      <c r="Q117" t="s">
        <v>557</v>
      </c>
      <c r="S117" t="s">
        <v>557</v>
      </c>
      <c r="U117" t="s">
        <v>2721</v>
      </c>
      <c r="V117" t="s">
        <v>44</v>
      </c>
      <c r="W117" t="s">
        <v>15</v>
      </c>
      <c r="X117">
        <v>58654901</v>
      </c>
      <c r="Y117" t="s">
        <v>2528</v>
      </c>
      <c r="Z117" t="s">
        <v>2529</v>
      </c>
      <c r="AA117" t="s">
        <v>2530</v>
      </c>
      <c r="AB117" t="s">
        <v>2527</v>
      </c>
      <c r="AC117">
        <v>58722157</v>
      </c>
      <c r="AD117" t="s">
        <v>3152</v>
      </c>
      <c r="AF117">
        <v>53959331900046</v>
      </c>
      <c r="AH117" t="s">
        <v>3153</v>
      </c>
      <c r="AI117" t="s">
        <v>1770</v>
      </c>
      <c r="AJ117">
        <v>897455</v>
      </c>
      <c r="AK117">
        <v>58211575</v>
      </c>
      <c r="AL117" t="s">
        <v>2531</v>
      </c>
      <c r="AM117" t="s">
        <v>2532</v>
      </c>
      <c r="AN117">
        <v>13532042</v>
      </c>
      <c r="AO117">
        <v>58211575</v>
      </c>
      <c r="AP117" t="s">
        <v>2531</v>
      </c>
      <c r="AQ117" t="s">
        <v>2532</v>
      </c>
      <c r="AR117">
        <v>13532042</v>
      </c>
      <c r="AT117" t="s">
        <v>48</v>
      </c>
      <c r="AU117" t="s">
        <v>47</v>
      </c>
      <c r="AV117">
        <v>897463</v>
      </c>
      <c r="AW117" t="s">
        <v>233</v>
      </c>
      <c r="AX117" t="s">
        <v>234</v>
      </c>
      <c r="AZ117">
        <v>58007903</v>
      </c>
      <c r="BA117">
        <v>58359236</v>
      </c>
      <c r="BB117">
        <v>591412</v>
      </c>
      <c r="BC117" t="s">
        <v>2364</v>
      </c>
      <c r="BD117">
        <v>5723</v>
      </c>
      <c r="BE117" t="s">
        <v>1425</v>
      </c>
      <c r="BF117">
        <v>4921</v>
      </c>
      <c r="BG117" t="s">
        <v>2533</v>
      </c>
      <c r="BI117">
        <v>1113</v>
      </c>
      <c r="BJ117" t="s">
        <v>216</v>
      </c>
      <c r="BK117">
        <v>7</v>
      </c>
      <c r="BL117">
        <v>38457258</v>
      </c>
      <c r="BM117" t="s">
        <v>2355</v>
      </c>
      <c r="BN117">
        <v>1251</v>
      </c>
      <c r="BO117" t="s">
        <v>1362</v>
      </c>
      <c r="BP117" t="s">
        <v>1363</v>
      </c>
      <c r="BQ117">
        <v>9318</v>
      </c>
      <c r="BR117" t="s">
        <v>122</v>
      </c>
    </row>
    <row r="118" spans="1:75">
      <c r="A118">
        <v>2</v>
      </c>
      <c r="B118" t="s">
        <v>110</v>
      </c>
      <c r="C118" t="s">
        <v>111</v>
      </c>
      <c r="D118">
        <v>58722239</v>
      </c>
      <c r="E118" t="s">
        <v>3154</v>
      </c>
      <c r="F118" t="s">
        <v>3155</v>
      </c>
      <c r="G118" t="s">
        <v>3156</v>
      </c>
      <c r="I118" s="4">
        <v>37168</v>
      </c>
      <c r="J118">
        <v>22</v>
      </c>
      <c r="K118" t="s">
        <v>124</v>
      </c>
      <c r="L118">
        <v>2001</v>
      </c>
      <c r="M118" t="s">
        <v>222</v>
      </c>
      <c r="N118" t="s">
        <v>223</v>
      </c>
      <c r="O118">
        <v>58722243</v>
      </c>
      <c r="P118" s="4"/>
      <c r="Q118" t="s">
        <v>53</v>
      </c>
      <c r="S118" t="s">
        <v>53</v>
      </c>
      <c r="U118" t="s">
        <v>2912</v>
      </c>
      <c r="V118" t="s">
        <v>44</v>
      </c>
      <c r="W118" t="s">
        <v>15</v>
      </c>
      <c r="X118">
        <v>58654912</v>
      </c>
      <c r="Y118" t="s">
        <v>2913</v>
      </c>
      <c r="Z118" t="s">
        <v>2914</v>
      </c>
      <c r="AA118" t="s">
        <v>2915</v>
      </c>
      <c r="AB118" t="s">
        <v>2916</v>
      </c>
      <c r="AC118">
        <v>58722220</v>
      </c>
      <c r="AD118" t="s">
        <v>3157</v>
      </c>
      <c r="AF118">
        <v>31721916000015</v>
      </c>
      <c r="AH118" t="s">
        <v>1169</v>
      </c>
      <c r="AI118" t="s">
        <v>1170</v>
      </c>
      <c r="AJ118">
        <v>897455</v>
      </c>
      <c r="AK118">
        <v>32181603</v>
      </c>
      <c r="AL118" t="s">
        <v>2920</v>
      </c>
      <c r="AM118" t="s">
        <v>2921</v>
      </c>
      <c r="AN118">
        <v>35033505</v>
      </c>
      <c r="AO118">
        <v>32181603</v>
      </c>
      <c r="AP118" t="s">
        <v>2920</v>
      </c>
      <c r="AQ118" t="s">
        <v>2921</v>
      </c>
      <c r="AR118">
        <v>35033505</v>
      </c>
      <c r="AT118" t="s">
        <v>48</v>
      </c>
      <c r="AU118" t="s">
        <v>47</v>
      </c>
      <c r="AV118">
        <v>897463</v>
      </c>
      <c r="AW118" t="s">
        <v>233</v>
      </c>
      <c r="AX118" t="s">
        <v>234</v>
      </c>
      <c r="AZ118">
        <v>58543179</v>
      </c>
      <c r="BA118">
        <v>32181633</v>
      </c>
      <c r="BB118">
        <v>591412</v>
      </c>
      <c r="BC118" t="s">
        <v>2364</v>
      </c>
      <c r="BD118">
        <v>6477800</v>
      </c>
      <c r="BE118" t="s">
        <v>52</v>
      </c>
      <c r="BF118">
        <v>4977</v>
      </c>
      <c r="BG118" t="s">
        <v>2924</v>
      </c>
      <c r="BI118">
        <v>1108</v>
      </c>
      <c r="BJ118" t="s">
        <v>55</v>
      </c>
      <c r="BK118">
        <v>5</v>
      </c>
      <c r="BL118">
        <v>38457258</v>
      </c>
      <c r="BM118" t="s">
        <v>2355</v>
      </c>
      <c r="BN118">
        <v>1853</v>
      </c>
      <c r="BO118" t="s">
        <v>783</v>
      </c>
      <c r="BP118" t="s">
        <v>673</v>
      </c>
      <c r="BQ118">
        <v>9110</v>
      </c>
      <c r="BR118" t="s">
        <v>126</v>
      </c>
      <c r="BS118">
        <v>1769</v>
      </c>
      <c r="BT118" t="s">
        <v>672</v>
      </c>
      <c r="BU118" t="s">
        <v>673</v>
      </c>
      <c r="BV118">
        <v>9110</v>
      </c>
      <c r="BW118" t="s">
        <v>126</v>
      </c>
    </row>
    <row r="119" spans="1:75">
      <c r="A119">
        <v>1</v>
      </c>
      <c r="B119" t="s">
        <v>41</v>
      </c>
      <c r="C119" t="s">
        <v>42</v>
      </c>
      <c r="D119">
        <v>58722255</v>
      </c>
      <c r="E119" t="s">
        <v>3158</v>
      </c>
      <c r="F119" t="s">
        <v>3159</v>
      </c>
      <c r="G119" t="s">
        <v>768</v>
      </c>
      <c r="I119" s="4">
        <v>36017</v>
      </c>
      <c r="J119">
        <v>25</v>
      </c>
      <c r="K119" t="s">
        <v>1376</v>
      </c>
      <c r="L119">
        <v>1998</v>
      </c>
      <c r="M119" t="s">
        <v>190</v>
      </c>
      <c r="N119" t="s">
        <v>191</v>
      </c>
      <c r="O119">
        <v>58722257</v>
      </c>
      <c r="P119" s="4"/>
      <c r="Q119" t="s">
        <v>14</v>
      </c>
      <c r="S119" t="s">
        <v>14</v>
      </c>
      <c r="U119" t="s">
        <v>1841</v>
      </c>
      <c r="V119" t="s">
        <v>44</v>
      </c>
      <c r="W119" t="s">
        <v>15</v>
      </c>
      <c r="X119">
        <v>58654911</v>
      </c>
      <c r="Y119" t="s">
        <v>2503</v>
      </c>
      <c r="Z119" t="s">
        <v>2504</v>
      </c>
      <c r="AA119" t="s">
        <v>2505</v>
      </c>
      <c r="AB119" t="s">
        <v>253</v>
      </c>
      <c r="AC119">
        <v>58715290</v>
      </c>
      <c r="AD119" t="s">
        <v>1218</v>
      </c>
      <c r="AF119">
        <v>73980405200036</v>
      </c>
      <c r="AH119" t="s">
        <v>513</v>
      </c>
      <c r="AI119" t="s">
        <v>514</v>
      </c>
      <c r="AJ119">
        <v>897455</v>
      </c>
      <c r="AK119">
        <v>58321676</v>
      </c>
      <c r="AL119" t="s">
        <v>256</v>
      </c>
      <c r="AM119" t="s">
        <v>257</v>
      </c>
      <c r="AN119">
        <v>25020153</v>
      </c>
      <c r="AO119">
        <v>58321676</v>
      </c>
      <c r="AP119" t="s">
        <v>256</v>
      </c>
      <c r="AQ119" t="s">
        <v>257</v>
      </c>
      <c r="AR119">
        <v>25020153</v>
      </c>
      <c r="AT119" t="s">
        <v>48</v>
      </c>
      <c r="AU119" t="s">
        <v>47</v>
      </c>
      <c r="AV119">
        <v>897467</v>
      </c>
      <c r="AW119" t="s">
        <v>49</v>
      </c>
      <c r="AX119" t="s">
        <v>50</v>
      </c>
      <c r="AZ119">
        <v>7981829</v>
      </c>
      <c r="BA119">
        <v>58412838</v>
      </c>
      <c r="BB119">
        <v>51363213</v>
      </c>
      <c r="BC119" t="s">
        <v>2547</v>
      </c>
      <c r="BD119">
        <v>6477800</v>
      </c>
      <c r="BE119" t="s">
        <v>52</v>
      </c>
      <c r="BF119">
        <v>5081</v>
      </c>
      <c r="BG119" t="s">
        <v>205</v>
      </c>
      <c r="BI119">
        <v>1110</v>
      </c>
      <c r="BJ119" t="s">
        <v>60</v>
      </c>
      <c r="BK119">
        <v>6</v>
      </c>
      <c r="BL119">
        <v>38457258</v>
      </c>
      <c r="BM119" t="s">
        <v>2355</v>
      </c>
      <c r="BN119">
        <v>2539</v>
      </c>
      <c r="BO119" t="s">
        <v>1837</v>
      </c>
      <c r="BP119" t="s">
        <v>397</v>
      </c>
      <c r="BQ119">
        <v>7808</v>
      </c>
      <c r="BR119" t="s">
        <v>63</v>
      </c>
      <c r="BS119">
        <v>2126</v>
      </c>
      <c r="BT119" t="s">
        <v>1221</v>
      </c>
      <c r="BU119" t="s">
        <v>577</v>
      </c>
      <c r="BV119">
        <v>7805</v>
      </c>
      <c r="BW119" t="s">
        <v>63</v>
      </c>
    </row>
    <row r="120" spans="1:75">
      <c r="A120">
        <v>1</v>
      </c>
      <c r="B120" t="s">
        <v>41</v>
      </c>
      <c r="C120" t="s">
        <v>42</v>
      </c>
      <c r="D120">
        <v>58722264</v>
      </c>
      <c r="E120" t="s">
        <v>3160</v>
      </c>
      <c r="F120" t="s">
        <v>3161</v>
      </c>
      <c r="G120" t="s">
        <v>97</v>
      </c>
      <c r="I120" s="4">
        <v>37171</v>
      </c>
      <c r="J120">
        <v>22</v>
      </c>
      <c r="K120" t="s">
        <v>376</v>
      </c>
      <c r="L120">
        <v>2001</v>
      </c>
      <c r="M120" t="s">
        <v>190</v>
      </c>
      <c r="N120" t="s">
        <v>191</v>
      </c>
      <c r="O120">
        <v>58722273</v>
      </c>
      <c r="P120" s="4"/>
      <c r="Q120" t="s">
        <v>14</v>
      </c>
      <c r="S120" t="s">
        <v>14</v>
      </c>
      <c r="U120" t="s">
        <v>1768</v>
      </c>
      <c r="V120" t="s">
        <v>44</v>
      </c>
      <c r="W120" t="s">
        <v>15</v>
      </c>
      <c r="X120">
        <v>58654984</v>
      </c>
      <c r="Y120" t="s">
        <v>3050</v>
      </c>
      <c r="Z120" t="s">
        <v>3051</v>
      </c>
      <c r="AA120" t="s">
        <v>3052</v>
      </c>
      <c r="AB120" t="s">
        <v>1552</v>
      </c>
      <c r="AC120">
        <v>127284</v>
      </c>
      <c r="AD120" t="s">
        <v>363</v>
      </c>
      <c r="AF120">
        <v>41228073717686</v>
      </c>
      <c r="AH120" t="s">
        <v>364</v>
      </c>
      <c r="AI120" t="s">
        <v>365</v>
      </c>
      <c r="AJ120">
        <v>897455</v>
      </c>
      <c r="AK120">
        <v>5417</v>
      </c>
      <c r="AL120" t="s">
        <v>1555</v>
      </c>
      <c r="AM120" t="s">
        <v>1556</v>
      </c>
      <c r="AN120" t="s">
        <v>1557</v>
      </c>
      <c r="AO120">
        <v>5417</v>
      </c>
      <c r="AP120" t="s">
        <v>1555</v>
      </c>
      <c r="AQ120" t="s">
        <v>1556</v>
      </c>
      <c r="AR120" t="s">
        <v>1557</v>
      </c>
      <c r="AT120" t="s">
        <v>48</v>
      </c>
      <c r="AU120" t="s">
        <v>47</v>
      </c>
      <c r="AV120">
        <v>897467</v>
      </c>
      <c r="AW120" t="s">
        <v>49</v>
      </c>
      <c r="AX120" t="s">
        <v>50</v>
      </c>
      <c r="AZ120">
        <v>58613175</v>
      </c>
      <c r="BA120">
        <v>58160680</v>
      </c>
      <c r="BB120">
        <v>591445</v>
      </c>
      <c r="BC120" t="s">
        <v>2373</v>
      </c>
      <c r="BD120">
        <v>2530319</v>
      </c>
      <c r="BE120" t="s">
        <v>3162</v>
      </c>
      <c r="BF120">
        <v>5113</v>
      </c>
      <c r="BG120" t="s">
        <v>1049</v>
      </c>
      <c r="BI120">
        <v>1110</v>
      </c>
      <c r="BJ120" t="s">
        <v>60</v>
      </c>
      <c r="BK120">
        <v>6</v>
      </c>
      <c r="BL120">
        <v>38457258</v>
      </c>
      <c r="BM120" t="s">
        <v>2355</v>
      </c>
      <c r="BN120">
        <v>1363</v>
      </c>
      <c r="BO120" t="s">
        <v>821</v>
      </c>
      <c r="BP120" t="s">
        <v>822</v>
      </c>
      <c r="BQ120">
        <v>9222</v>
      </c>
      <c r="BR120" t="s">
        <v>59</v>
      </c>
      <c r="BS120">
        <v>1239</v>
      </c>
      <c r="BT120" t="s">
        <v>849</v>
      </c>
      <c r="BU120" t="s">
        <v>850</v>
      </c>
      <c r="BV120">
        <v>9305</v>
      </c>
      <c r="BW120" t="s">
        <v>122</v>
      </c>
    </row>
    <row r="121" spans="1:75">
      <c r="A121">
        <v>2</v>
      </c>
      <c r="B121" t="s">
        <v>110</v>
      </c>
      <c r="C121" t="s">
        <v>111</v>
      </c>
      <c r="D121">
        <v>58722268</v>
      </c>
      <c r="E121" t="s">
        <v>3163</v>
      </c>
      <c r="F121" t="s">
        <v>3164</v>
      </c>
      <c r="G121" t="s">
        <v>1842</v>
      </c>
      <c r="I121" s="4">
        <v>37115</v>
      </c>
      <c r="J121">
        <v>22</v>
      </c>
      <c r="K121" t="s">
        <v>67</v>
      </c>
      <c r="L121">
        <v>2001</v>
      </c>
      <c r="M121" t="s">
        <v>222</v>
      </c>
      <c r="N121" t="s">
        <v>223</v>
      </c>
      <c r="O121">
        <v>58722277</v>
      </c>
      <c r="P121" s="4"/>
      <c r="Q121" t="s">
        <v>55</v>
      </c>
      <c r="S121" t="s">
        <v>55</v>
      </c>
      <c r="U121" t="s">
        <v>3165</v>
      </c>
      <c r="V121" t="s">
        <v>44</v>
      </c>
      <c r="W121" t="s">
        <v>15</v>
      </c>
      <c r="X121">
        <v>58654939</v>
      </c>
      <c r="Y121" t="s">
        <v>3166</v>
      </c>
      <c r="Z121" t="s">
        <v>3167</v>
      </c>
      <c r="AA121" t="s">
        <v>3168</v>
      </c>
      <c r="AB121" t="s">
        <v>3169</v>
      </c>
      <c r="AC121">
        <v>58322099</v>
      </c>
      <c r="AD121" t="s">
        <v>3170</v>
      </c>
      <c r="AF121">
        <v>42143759100223</v>
      </c>
      <c r="AH121" t="s">
        <v>753</v>
      </c>
      <c r="AI121" t="s">
        <v>754</v>
      </c>
      <c r="AJ121">
        <v>897455</v>
      </c>
      <c r="AK121">
        <v>5403</v>
      </c>
      <c r="AL121" t="s">
        <v>3171</v>
      </c>
      <c r="AM121" t="s">
        <v>3172</v>
      </c>
      <c r="AN121" t="s">
        <v>3173</v>
      </c>
      <c r="AO121">
        <v>5403</v>
      </c>
      <c r="AP121" t="s">
        <v>3171</v>
      </c>
      <c r="AQ121" t="s">
        <v>3172</v>
      </c>
      <c r="AR121" t="s">
        <v>3173</v>
      </c>
      <c r="AT121" t="s">
        <v>48</v>
      </c>
      <c r="AU121" t="s">
        <v>47</v>
      </c>
      <c r="AV121">
        <v>897461</v>
      </c>
      <c r="AW121" t="s">
        <v>213</v>
      </c>
      <c r="AX121" t="s">
        <v>214</v>
      </c>
      <c r="AZ121">
        <v>6498317</v>
      </c>
      <c r="BA121">
        <v>58414133</v>
      </c>
      <c r="BB121">
        <v>591417</v>
      </c>
      <c r="BC121" t="s">
        <v>2354</v>
      </c>
      <c r="BD121">
        <v>4958</v>
      </c>
      <c r="BE121" t="s">
        <v>1056</v>
      </c>
      <c r="BF121">
        <v>4957</v>
      </c>
      <c r="BG121" t="s">
        <v>609</v>
      </c>
      <c r="BI121">
        <v>1110</v>
      </c>
      <c r="BJ121" t="s">
        <v>60</v>
      </c>
      <c r="BK121">
        <v>6</v>
      </c>
      <c r="BL121">
        <v>38457258</v>
      </c>
      <c r="BM121" t="s">
        <v>2355</v>
      </c>
      <c r="BN121">
        <v>1742</v>
      </c>
      <c r="BO121" t="s">
        <v>3174</v>
      </c>
      <c r="BP121" t="s">
        <v>979</v>
      </c>
      <c r="BQ121">
        <v>9117</v>
      </c>
      <c r="BR121" t="s">
        <v>126</v>
      </c>
      <c r="BS121">
        <v>1877</v>
      </c>
      <c r="BT121" t="s">
        <v>280</v>
      </c>
      <c r="BU121" t="s">
        <v>352</v>
      </c>
      <c r="BV121">
        <v>9112</v>
      </c>
      <c r="BW121" t="s">
        <v>126</v>
      </c>
    </row>
    <row r="122" spans="1:75">
      <c r="A122">
        <v>2</v>
      </c>
      <c r="B122" t="s">
        <v>110</v>
      </c>
      <c r="C122" t="s">
        <v>111</v>
      </c>
      <c r="D122">
        <v>58722275</v>
      </c>
      <c r="E122" t="s">
        <v>3175</v>
      </c>
      <c r="F122" t="s">
        <v>3176</v>
      </c>
      <c r="G122" t="s">
        <v>3177</v>
      </c>
      <c r="I122" s="4">
        <v>37050</v>
      </c>
      <c r="J122">
        <v>22</v>
      </c>
      <c r="K122" t="s">
        <v>309</v>
      </c>
      <c r="L122">
        <v>2001</v>
      </c>
      <c r="M122" t="s">
        <v>222</v>
      </c>
      <c r="N122" t="s">
        <v>223</v>
      </c>
      <c r="O122">
        <v>58722422</v>
      </c>
      <c r="P122" s="4"/>
      <c r="Q122" t="s">
        <v>55</v>
      </c>
      <c r="S122" t="s">
        <v>55</v>
      </c>
      <c r="U122" t="s">
        <v>3178</v>
      </c>
      <c r="V122" t="s">
        <v>44</v>
      </c>
      <c r="W122" t="s">
        <v>15</v>
      </c>
      <c r="X122">
        <v>58654940</v>
      </c>
      <c r="Y122" t="s">
        <v>3179</v>
      </c>
      <c r="Z122" t="s">
        <v>3180</v>
      </c>
      <c r="AA122" t="s">
        <v>3181</v>
      </c>
      <c r="AB122" t="s">
        <v>3178</v>
      </c>
      <c r="AC122">
        <v>58722247</v>
      </c>
      <c r="AD122" t="s">
        <v>3182</v>
      </c>
      <c r="AF122">
        <v>44353297300015</v>
      </c>
      <c r="AH122" t="s">
        <v>282</v>
      </c>
      <c r="AI122" t="s">
        <v>283</v>
      </c>
      <c r="AJ122">
        <v>897455</v>
      </c>
      <c r="AK122">
        <v>5352</v>
      </c>
      <c r="AL122" t="s">
        <v>3183</v>
      </c>
      <c r="AM122" t="s">
        <v>3184</v>
      </c>
      <c r="AN122" t="s">
        <v>3185</v>
      </c>
      <c r="AO122">
        <v>5352</v>
      </c>
      <c r="AP122" t="s">
        <v>3183</v>
      </c>
      <c r="AQ122" t="s">
        <v>3184</v>
      </c>
      <c r="AR122" t="s">
        <v>3185</v>
      </c>
      <c r="AT122" t="s">
        <v>48</v>
      </c>
      <c r="AU122" t="s">
        <v>47</v>
      </c>
      <c r="AV122">
        <v>897461</v>
      </c>
      <c r="AW122" t="s">
        <v>213</v>
      </c>
      <c r="AX122" t="s">
        <v>214</v>
      </c>
      <c r="AZ122">
        <v>58149022</v>
      </c>
      <c r="BA122">
        <v>58149022</v>
      </c>
      <c r="BB122">
        <v>591417</v>
      </c>
      <c r="BC122" t="s">
        <v>2354</v>
      </c>
      <c r="BD122">
        <v>58101975</v>
      </c>
      <c r="BE122" t="s">
        <v>1278</v>
      </c>
      <c r="BF122">
        <v>5013</v>
      </c>
      <c r="BG122" t="s">
        <v>2611</v>
      </c>
      <c r="BI122">
        <v>1110</v>
      </c>
      <c r="BJ122" t="s">
        <v>60</v>
      </c>
      <c r="BK122">
        <v>6</v>
      </c>
      <c r="BL122">
        <v>38457258</v>
      </c>
      <c r="BM122" t="s">
        <v>2355</v>
      </c>
      <c r="BN122">
        <v>1316</v>
      </c>
      <c r="BO122" t="s">
        <v>309</v>
      </c>
      <c r="BR122" t="s">
        <v>96</v>
      </c>
      <c r="BS122">
        <v>1426</v>
      </c>
      <c r="BT122" t="s">
        <v>489</v>
      </c>
      <c r="BW122" t="s">
        <v>96</v>
      </c>
    </row>
    <row r="123" spans="1:75">
      <c r="A123">
        <v>1</v>
      </c>
      <c r="B123" t="s">
        <v>41</v>
      </c>
      <c r="C123" t="s">
        <v>42</v>
      </c>
      <c r="D123">
        <v>58722428</v>
      </c>
      <c r="E123" t="s">
        <v>3186</v>
      </c>
      <c r="F123" t="s">
        <v>3187</v>
      </c>
      <c r="G123" t="s">
        <v>1182</v>
      </c>
      <c r="I123" s="4">
        <v>36902</v>
      </c>
      <c r="J123">
        <v>23</v>
      </c>
      <c r="K123" t="s">
        <v>743</v>
      </c>
      <c r="L123">
        <v>2001</v>
      </c>
      <c r="M123" t="s">
        <v>190</v>
      </c>
      <c r="N123" t="s">
        <v>191</v>
      </c>
      <c r="O123">
        <v>58722433</v>
      </c>
      <c r="P123" s="4"/>
      <c r="Q123" t="s">
        <v>14</v>
      </c>
      <c r="S123" t="s">
        <v>14</v>
      </c>
      <c r="U123" t="s">
        <v>1786</v>
      </c>
      <c r="V123" t="s">
        <v>44</v>
      </c>
      <c r="W123" t="s">
        <v>15</v>
      </c>
      <c r="X123">
        <v>58654984</v>
      </c>
      <c r="Y123" t="s">
        <v>3050</v>
      </c>
      <c r="Z123" t="s">
        <v>3051</v>
      </c>
      <c r="AA123" t="s">
        <v>3052</v>
      </c>
      <c r="AB123" t="s">
        <v>1552</v>
      </c>
      <c r="AC123">
        <v>127284</v>
      </c>
      <c r="AD123" t="s">
        <v>363</v>
      </c>
      <c r="AF123">
        <v>41228073717686</v>
      </c>
      <c r="AH123" t="s">
        <v>364</v>
      </c>
      <c r="AI123" t="s">
        <v>365</v>
      </c>
      <c r="AJ123">
        <v>897455</v>
      </c>
      <c r="AK123">
        <v>5417</v>
      </c>
      <c r="AL123" t="s">
        <v>1555</v>
      </c>
      <c r="AM123" t="s">
        <v>1556</v>
      </c>
      <c r="AN123" t="s">
        <v>1557</v>
      </c>
      <c r="AO123">
        <v>5417</v>
      </c>
      <c r="AP123" t="s">
        <v>1555</v>
      </c>
      <c r="AQ123" t="s">
        <v>1556</v>
      </c>
      <c r="AR123" t="s">
        <v>1557</v>
      </c>
      <c r="AT123" t="s">
        <v>48</v>
      </c>
      <c r="AU123" t="s">
        <v>47</v>
      </c>
      <c r="AV123">
        <v>897467</v>
      </c>
      <c r="AW123" t="s">
        <v>49</v>
      </c>
      <c r="AX123" t="s">
        <v>50</v>
      </c>
      <c r="AZ123">
        <v>58613175</v>
      </c>
      <c r="BA123">
        <v>58160599</v>
      </c>
      <c r="BB123">
        <v>591445</v>
      </c>
      <c r="BC123" t="s">
        <v>2373</v>
      </c>
      <c r="BD123">
        <v>5546</v>
      </c>
      <c r="BE123" t="s">
        <v>1843</v>
      </c>
      <c r="BF123">
        <v>5113</v>
      </c>
      <c r="BG123" t="s">
        <v>1049</v>
      </c>
      <c r="BI123">
        <v>1110</v>
      </c>
      <c r="BJ123" t="s">
        <v>60</v>
      </c>
      <c r="BK123">
        <v>6</v>
      </c>
      <c r="BL123">
        <v>38457258</v>
      </c>
      <c r="BM123" t="s">
        <v>2355</v>
      </c>
      <c r="BN123">
        <v>1241</v>
      </c>
      <c r="BO123" t="s">
        <v>128</v>
      </c>
      <c r="BR123" t="s">
        <v>96</v>
      </c>
      <c r="BS123">
        <v>1239</v>
      </c>
      <c r="BT123" t="s">
        <v>849</v>
      </c>
      <c r="BU123" t="s">
        <v>850</v>
      </c>
      <c r="BV123">
        <v>9305</v>
      </c>
      <c r="BW123" t="s">
        <v>122</v>
      </c>
    </row>
    <row r="124" spans="1:75">
      <c r="A124">
        <v>2</v>
      </c>
      <c r="B124" t="s">
        <v>110</v>
      </c>
      <c r="C124" t="s">
        <v>111</v>
      </c>
      <c r="D124">
        <v>58722489</v>
      </c>
      <c r="E124" t="s">
        <v>3188</v>
      </c>
      <c r="F124" t="s">
        <v>3189</v>
      </c>
      <c r="G124" t="s">
        <v>114</v>
      </c>
      <c r="I124" s="4">
        <v>36263</v>
      </c>
      <c r="J124">
        <v>24</v>
      </c>
      <c r="K124" t="s">
        <v>389</v>
      </c>
      <c r="L124">
        <v>1999</v>
      </c>
      <c r="M124" t="s">
        <v>222</v>
      </c>
      <c r="N124" t="s">
        <v>223</v>
      </c>
      <c r="O124">
        <v>58722491</v>
      </c>
      <c r="P124" s="4"/>
      <c r="Q124" t="s">
        <v>14</v>
      </c>
      <c r="S124" t="s">
        <v>14</v>
      </c>
      <c r="U124" t="s">
        <v>3190</v>
      </c>
      <c r="V124" t="s">
        <v>44</v>
      </c>
      <c r="W124" t="s">
        <v>15</v>
      </c>
      <c r="X124">
        <v>58654862</v>
      </c>
      <c r="Y124" t="s">
        <v>3191</v>
      </c>
      <c r="Z124" t="s">
        <v>3192</v>
      </c>
      <c r="AA124" t="s">
        <v>3193</v>
      </c>
      <c r="AB124" t="s">
        <v>3194</v>
      </c>
      <c r="AC124">
        <v>58540951</v>
      </c>
      <c r="AD124" t="s">
        <v>3195</v>
      </c>
      <c r="AF124">
        <v>80869704900027</v>
      </c>
      <c r="AH124" t="s">
        <v>1054</v>
      </c>
      <c r="AI124" t="s">
        <v>1055</v>
      </c>
      <c r="AJ124">
        <v>897455</v>
      </c>
      <c r="AK124">
        <v>58423583</v>
      </c>
      <c r="AL124" t="s">
        <v>3196</v>
      </c>
      <c r="AM124" t="s">
        <v>3197</v>
      </c>
      <c r="AN124" t="s">
        <v>3198</v>
      </c>
      <c r="AO124">
        <v>58423583</v>
      </c>
      <c r="AP124" t="s">
        <v>3196</v>
      </c>
      <c r="AQ124" t="s">
        <v>3197</v>
      </c>
      <c r="AR124" t="s">
        <v>3198</v>
      </c>
      <c r="AT124" t="s">
        <v>48</v>
      </c>
      <c r="AU124" t="s">
        <v>47</v>
      </c>
      <c r="AV124">
        <v>897463</v>
      </c>
      <c r="AW124" t="s">
        <v>233</v>
      </c>
      <c r="AX124" t="s">
        <v>234</v>
      </c>
      <c r="AZ124">
        <v>58717644</v>
      </c>
      <c r="BA124">
        <v>58478185</v>
      </c>
      <c r="BB124">
        <v>591445</v>
      </c>
      <c r="BC124" t="s">
        <v>2373</v>
      </c>
      <c r="BD124">
        <v>2179727</v>
      </c>
      <c r="BE124" t="s">
        <v>3199</v>
      </c>
      <c r="BF124">
        <v>5081</v>
      </c>
      <c r="BG124" t="s">
        <v>205</v>
      </c>
      <c r="BI124">
        <v>1110</v>
      </c>
      <c r="BJ124" t="s">
        <v>60</v>
      </c>
      <c r="BK124">
        <v>6</v>
      </c>
      <c r="BL124">
        <v>38457258</v>
      </c>
      <c r="BM124" t="s">
        <v>2355</v>
      </c>
      <c r="BN124">
        <v>1868</v>
      </c>
      <c r="BO124" t="s">
        <v>321</v>
      </c>
      <c r="BP124" t="s">
        <v>208</v>
      </c>
      <c r="BQ124">
        <v>9501</v>
      </c>
      <c r="BR124" t="s">
        <v>69</v>
      </c>
      <c r="BS124">
        <v>1948</v>
      </c>
      <c r="BT124" t="s">
        <v>2330</v>
      </c>
      <c r="BU124" t="s">
        <v>358</v>
      </c>
      <c r="BV124">
        <v>9315</v>
      </c>
      <c r="BW124" t="s">
        <v>122</v>
      </c>
    </row>
    <row r="125" spans="1:75">
      <c r="A125">
        <v>1</v>
      </c>
      <c r="B125" t="s">
        <v>41</v>
      </c>
      <c r="C125" t="s">
        <v>42</v>
      </c>
      <c r="D125">
        <v>58722494</v>
      </c>
      <c r="E125" t="s">
        <v>3200</v>
      </c>
      <c r="F125" t="s">
        <v>3201</v>
      </c>
      <c r="G125" t="s">
        <v>3202</v>
      </c>
      <c r="I125" s="4">
        <v>36877</v>
      </c>
      <c r="J125">
        <v>23</v>
      </c>
      <c r="K125" t="s">
        <v>3203</v>
      </c>
      <c r="L125">
        <v>2000</v>
      </c>
      <c r="M125" t="s">
        <v>190</v>
      </c>
      <c r="N125" t="s">
        <v>191</v>
      </c>
      <c r="O125">
        <v>58722500</v>
      </c>
      <c r="P125" s="4"/>
      <c r="Q125" t="s">
        <v>14</v>
      </c>
      <c r="S125" t="s">
        <v>14</v>
      </c>
      <c r="U125" t="s">
        <v>3204</v>
      </c>
      <c r="V125" t="s">
        <v>44</v>
      </c>
      <c r="W125" t="s">
        <v>15</v>
      </c>
      <c r="X125">
        <v>58654932</v>
      </c>
      <c r="Y125" t="s">
        <v>2857</v>
      </c>
      <c r="Z125" t="s">
        <v>2858</v>
      </c>
      <c r="AA125" t="s">
        <v>2859</v>
      </c>
      <c r="AB125" t="s">
        <v>2165</v>
      </c>
      <c r="AC125">
        <v>58669118</v>
      </c>
      <c r="AD125" t="s">
        <v>3205</v>
      </c>
      <c r="AF125">
        <v>78555684600034</v>
      </c>
      <c r="AH125" t="s">
        <v>3206</v>
      </c>
      <c r="AI125" t="s">
        <v>3207</v>
      </c>
      <c r="AJ125">
        <v>897455</v>
      </c>
      <c r="AK125">
        <v>58488156</v>
      </c>
      <c r="AL125" t="s">
        <v>2166</v>
      </c>
      <c r="AM125" t="s">
        <v>2167</v>
      </c>
      <c r="AN125">
        <v>25022770</v>
      </c>
      <c r="AO125">
        <v>58488156</v>
      </c>
      <c r="AP125" t="s">
        <v>2166</v>
      </c>
      <c r="AQ125" t="s">
        <v>2167</v>
      </c>
      <c r="AR125">
        <v>25022770</v>
      </c>
      <c r="AS125" t="s">
        <v>2165</v>
      </c>
      <c r="AT125" t="s">
        <v>48</v>
      </c>
      <c r="AU125" t="s">
        <v>47</v>
      </c>
      <c r="AV125">
        <v>897467</v>
      </c>
      <c r="AW125" t="s">
        <v>49</v>
      </c>
      <c r="AX125" t="s">
        <v>50</v>
      </c>
      <c r="AY125">
        <v>58488155</v>
      </c>
      <c r="AZ125">
        <v>58488155</v>
      </c>
      <c r="BA125">
        <v>7888585</v>
      </c>
      <c r="BB125">
        <v>591445</v>
      </c>
      <c r="BC125" t="s">
        <v>2373</v>
      </c>
      <c r="BD125">
        <v>5729</v>
      </c>
      <c r="BE125" t="s">
        <v>3208</v>
      </c>
      <c r="BF125">
        <v>5053</v>
      </c>
      <c r="BG125" t="s">
        <v>345</v>
      </c>
      <c r="BI125">
        <v>1110</v>
      </c>
      <c r="BJ125" t="s">
        <v>60</v>
      </c>
      <c r="BK125">
        <v>6</v>
      </c>
      <c r="BL125">
        <v>38457258</v>
      </c>
      <c r="BM125" t="s">
        <v>2355</v>
      </c>
      <c r="BN125">
        <v>1278</v>
      </c>
      <c r="BO125" t="s">
        <v>362</v>
      </c>
      <c r="BP125" t="s">
        <v>985</v>
      </c>
      <c r="BQ125">
        <v>9301</v>
      </c>
      <c r="BR125" t="s">
        <v>122</v>
      </c>
      <c r="BS125">
        <v>1948</v>
      </c>
      <c r="BT125" t="s">
        <v>2330</v>
      </c>
      <c r="BU125" t="s">
        <v>358</v>
      </c>
      <c r="BV125">
        <v>9315</v>
      </c>
      <c r="BW125" t="s">
        <v>122</v>
      </c>
    </row>
    <row r="126" spans="1:75">
      <c r="A126">
        <v>1</v>
      </c>
      <c r="B126" t="s">
        <v>41</v>
      </c>
      <c r="C126" t="s">
        <v>42</v>
      </c>
      <c r="D126">
        <v>58722502</v>
      </c>
      <c r="E126" t="s">
        <v>3209</v>
      </c>
      <c r="F126" t="s">
        <v>3210</v>
      </c>
      <c r="G126" t="s">
        <v>3211</v>
      </c>
      <c r="I126" s="4">
        <v>36904</v>
      </c>
      <c r="J126">
        <v>23</v>
      </c>
      <c r="K126" t="s">
        <v>95</v>
      </c>
      <c r="L126">
        <v>2001</v>
      </c>
      <c r="M126" t="s">
        <v>190</v>
      </c>
      <c r="N126" t="s">
        <v>191</v>
      </c>
      <c r="O126">
        <v>58722504</v>
      </c>
      <c r="P126" s="4"/>
      <c r="Q126" t="s">
        <v>120</v>
      </c>
      <c r="S126" t="s">
        <v>120</v>
      </c>
      <c r="U126" t="s">
        <v>3212</v>
      </c>
      <c r="V126" t="s">
        <v>44</v>
      </c>
      <c r="W126" t="s">
        <v>15</v>
      </c>
      <c r="X126">
        <v>58654946</v>
      </c>
      <c r="Y126" t="s">
        <v>3104</v>
      </c>
      <c r="Z126" t="s">
        <v>3105</v>
      </c>
      <c r="AA126" t="s">
        <v>3106</v>
      </c>
      <c r="AB126" t="s">
        <v>3103</v>
      </c>
      <c r="AC126">
        <v>58594435</v>
      </c>
      <c r="AD126" t="s">
        <v>1844</v>
      </c>
      <c r="AF126">
        <v>56204705000660</v>
      </c>
      <c r="AH126" t="s">
        <v>1845</v>
      </c>
      <c r="AI126" t="s">
        <v>1846</v>
      </c>
      <c r="AJ126">
        <v>897455</v>
      </c>
      <c r="AK126">
        <v>58488440</v>
      </c>
      <c r="AL126" t="s">
        <v>3108</v>
      </c>
      <c r="AM126" t="s">
        <v>3108</v>
      </c>
      <c r="AN126" t="s">
        <v>432</v>
      </c>
      <c r="AO126">
        <v>58488440</v>
      </c>
      <c r="AP126" t="s">
        <v>3108</v>
      </c>
      <c r="AQ126" t="s">
        <v>3108</v>
      </c>
      <c r="AR126" t="s">
        <v>432</v>
      </c>
      <c r="AT126" t="s">
        <v>48</v>
      </c>
      <c r="AU126" t="s">
        <v>47</v>
      </c>
      <c r="AV126">
        <v>897467</v>
      </c>
      <c r="AW126" t="s">
        <v>49</v>
      </c>
      <c r="AX126" t="s">
        <v>50</v>
      </c>
      <c r="AZ126">
        <v>58542621</v>
      </c>
      <c r="BA126">
        <v>58728902</v>
      </c>
      <c r="BB126">
        <v>2000613</v>
      </c>
      <c r="BC126" t="s">
        <v>3213</v>
      </c>
      <c r="BD126">
        <v>6477800</v>
      </c>
      <c r="BE126" t="s">
        <v>52</v>
      </c>
      <c r="BF126">
        <v>5081</v>
      </c>
      <c r="BG126" t="s">
        <v>205</v>
      </c>
      <c r="BI126">
        <v>1110</v>
      </c>
      <c r="BJ126" t="s">
        <v>60</v>
      </c>
      <c r="BK126">
        <v>6</v>
      </c>
      <c r="BL126">
        <v>38457258</v>
      </c>
      <c r="BM126" t="s">
        <v>2355</v>
      </c>
      <c r="BN126">
        <v>1297</v>
      </c>
      <c r="BO126" t="s">
        <v>260</v>
      </c>
      <c r="BR126" t="s">
        <v>96</v>
      </c>
      <c r="BS126">
        <v>1963</v>
      </c>
      <c r="BT126" t="s">
        <v>921</v>
      </c>
      <c r="BU126" t="s">
        <v>334</v>
      </c>
      <c r="BV126">
        <v>9419</v>
      </c>
      <c r="BW126" t="s">
        <v>78</v>
      </c>
    </row>
    <row r="127" spans="1:75">
      <c r="A127">
        <v>2</v>
      </c>
      <c r="B127" t="s">
        <v>110</v>
      </c>
      <c r="C127" t="s">
        <v>111</v>
      </c>
      <c r="D127">
        <v>58722534</v>
      </c>
      <c r="E127" t="s">
        <v>3214</v>
      </c>
      <c r="F127" t="s">
        <v>3215</v>
      </c>
      <c r="G127" t="s">
        <v>1847</v>
      </c>
      <c r="I127" s="4">
        <v>36867</v>
      </c>
      <c r="J127">
        <v>23</v>
      </c>
      <c r="K127" t="s">
        <v>239</v>
      </c>
      <c r="L127">
        <v>2000</v>
      </c>
      <c r="M127" t="s">
        <v>222</v>
      </c>
      <c r="N127" t="s">
        <v>223</v>
      </c>
      <c r="O127">
        <v>58722819</v>
      </c>
      <c r="P127" s="4"/>
      <c r="Q127" t="s">
        <v>55</v>
      </c>
      <c r="S127" t="s">
        <v>55</v>
      </c>
      <c r="U127" t="s">
        <v>3216</v>
      </c>
      <c r="V127" t="s">
        <v>44</v>
      </c>
      <c r="W127" t="s">
        <v>15</v>
      </c>
      <c r="X127">
        <v>58654935</v>
      </c>
      <c r="Y127" t="s">
        <v>3217</v>
      </c>
      <c r="Z127" t="s">
        <v>3218</v>
      </c>
      <c r="AA127" t="s">
        <v>3219</v>
      </c>
      <c r="AB127" t="s">
        <v>3220</v>
      </c>
      <c r="AC127">
        <v>58546528</v>
      </c>
      <c r="AD127" t="s">
        <v>3221</v>
      </c>
      <c r="AF127">
        <v>39526221500043</v>
      </c>
      <c r="AH127" t="s">
        <v>201</v>
      </c>
      <c r="AI127" t="s">
        <v>202</v>
      </c>
      <c r="AJ127">
        <v>897455</v>
      </c>
      <c r="AK127">
        <v>5355</v>
      </c>
      <c r="AL127" t="s">
        <v>3222</v>
      </c>
      <c r="AM127" t="s">
        <v>3223</v>
      </c>
      <c r="AN127" t="s">
        <v>585</v>
      </c>
      <c r="AO127">
        <v>5355</v>
      </c>
      <c r="AP127" t="s">
        <v>3222</v>
      </c>
      <c r="AQ127" t="s">
        <v>3223</v>
      </c>
      <c r="AR127" t="s">
        <v>585</v>
      </c>
      <c r="AT127" t="s">
        <v>48</v>
      </c>
      <c r="AU127" t="s">
        <v>47</v>
      </c>
      <c r="AV127">
        <v>897463</v>
      </c>
      <c r="AW127" t="s">
        <v>233</v>
      </c>
      <c r="AX127" t="s">
        <v>234</v>
      </c>
      <c r="AZ127">
        <v>7414911</v>
      </c>
      <c r="BA127">
        <v>7414176</v>
      </c>
      <c r="BB127">
        <v>58705836</v>
      </c>
      <c r="BC127" t="s">
        <v>2826</v>
      </c>
      <c r="BD127">
        <v>5799</v>
      </c>
      <c r="BE127" t="s">
        <v>2992</v>
      </c>
      <c r="BF127">
        <v>5146</v>
      </c>
      <c r="BG127" t="s">
        <v>2756</v>
      </c>
      <c r="BI127">
        <v>1110</v>
      </c>
      <c r="BJ127" t="s">
        <v>60</v>
      </c>
      <c r="BK127">
        <v>6</v>
      </c>
      <c r="BL127">
        <v>38457258</v>
      </c>
      <c r="BM127" t="s">
        <v>2355</v>
      </c>
      <c r="BN127">
        <v>2077</v>
      </c>
      <c r="BO127" t="s">
        <v>1848</v>
      </c>
      <c r="BP127" t="s">
        <v>1051</v>
      </c>
      <c r="BQ127">
        <v>9513</v>
      </c>
      <c r="BR127" t="s">
        <v>69</v>
      </c>
      <c r="BS127">
        <v>1725</v>
      </c>
      <c r="BT127" t="s">
        <v>189</v>
      </c>
      <c r="BU127" t="s">
        <v>427</v>
      </c>
      <c r="BV127">
        <v>9424</v>
      </c>
      <c r="BW127" t="s">
        <v>78</v>
      </c>
    </row>
    <row r="128" spans="1:75">
      <c r="A128">
        <v>1</v>
      </c>
      <c r="B128" t="s">
        <v>41</v>
      </c>
      <c r="C128" t="s">
        <v>42</v>
      </c>
      <c r="D128">
        <v>58722550</v>
      </c>
      <c r="E128" t="s">
        <v>3224</v>
      </c>
      <c r="F128" t="s">
        <v>3225</v>
      </c>
      <c r="G128" t="s">
        <v>85</v>
      </c>
      <c r="I128" s="4">
        <v>37410</v>
      </c>
      <c r="J128">
        <v>21</v>
      </c>
      <c r="K128" t="s">
        <v>601</v>
      </c>
      <c r="L128">
        <v>2002</v>
      </c>
      <c r="M128" t="s">
        <v>190</v>
      </c>
      <c r="N128" t="s">
        <v>191</v>
      </c>
      <c r="O128">
        <v>58722556</v>
      </c>
      <c r="P128" s="4"/>
      <c r="Q128" t="s">
        <v>53</v>
      </c>
      <c r="S128" t="s">
        <v>55</v>
      </c>
      <c r="U128" t="s">
        <v>2996</v>
      </c>
      <c r="V128" t="s">
        <v>44</v>
      </c>
      <c r="W128" t="s">
        <v>15</v>
      </c>
      <c r="X128">
        <v>58654960</v>
      </c>
      <c r="Y128" t="s">
        <v>2997</v>
      </c>
      <c r="Z128" t="s">
        <v>2998</v>
      </c>
      <c r="AA128" t="s">
        <v>2999</v>
      </c>
      <c r="AB128" t="s">
        <v>2753</v>
      </c>
      <c r="AC128">
        <v>58722515</v>
      </c>
      <c r="AD128" t="s">
        <v>2372</v>
      </c>
      <c r="AF128">
        <v>31405586400065</v>
      </c>
      <c r="AH128" t="s">
        <v>201</v>
      </c>
      <c r="AI128" t="s">
        <v>202</v>
      </c>
      <c r="AJ128">
        <v>897455</v>
      </c>
      <c r="AK128">
        <v>4155165</v>
      </c>
      <c r="AL128" t="s">
        <v>3001</v>
      </c>
      <c r="AM128" t="s">
        <v>3002</v>
      </c>
      <c r="AN128">
        <v>35031102</v>
      </c>
      <c r="AO128">
        <v>4155165</v>
      </c>
      <c r="AP128" t="s">
        <v>3001</v>
      </c>
      <c r="AQ128" t="s">
        <v>3002</v>
      </c>
      <c r="AR128">
        <v>35031102</v>
      </c>
      <c r="AT128" t="s">
        <v>48</v>
      </c>
      <c r="AU128" t="s">
        <v>47</v>
      </c>
      <c r="AV128">
        <v>897463</v>
      </c>
      <c r="AW128" t="s">
        <v>233</v>
      </c>
      <c r="AX128" t="s">
        <v>234</v>
      </c>
      <c r="AZ128">
        <v>58192557</v>
      </c>
      <c r="BA128">
        <v>58544026</v>
      </c>
      <c r="BB128">
        <v>591409</v>
      </c>
      <c r="BC128" t="s">
        <v>2922</v>
      </c>
      <c r="BD128">
        <v>6477800</v>
      </c>
      <c r="BE128" t="s">
        <v>52</v>
      </c>
      <c r="BF128">
        <v>5146</v>
      </c>
      <c r="BG128" t="s">
        <v>2756</v>
      </c>
      <c r="BI128">
        <v>1108</v>
      </c>
      <c r="BJ128" t="s">
        <v>55</v>
      </c>
      <c r="BK128">
        <v>5</v>
      </c>
      <c r="BL128">
        <v>38457258</v>
      </c>
      <c r="BM128" t="s">
        <v>2355</v>
      </c>
      <c r="BN128">
        <v>1411</v>
      </c>
      <c r="BO128" t="s">
        <v>601</v>
      </c>
      <c r="BP128" t="s">
        <v>699</v>
      </c>
      <c r="BQ128">
        <v>9210</v>
      </c>
      <c r="BR128" t="s">
        <v>59</v>
      </c>
      <c r="BS128">
        <v>1182</v>
      </c>
      <c r="BT128" t="s">
        <v>67</v>
      </c>
      <c r="BU128" t="s">
        <v>208</v>
      </c>
      <c r="BV128">
        <v>9501</v>
      </c>
      <c r="BW128" t="s">
        <v>69</v>
      </c>
    </row>
    <row r="129" spans="1:75">
      <c r="A129">
        <v>2</v>
      </c>
      <c r="B129" t="s">
        <v>110</v>
      </c>
      <c r="C129" t="s">
        <v>111</v>
      </c>
      <c r="D129">
        <v>58583831</v>
      </c>
      <c r="E129" t="s">
        <v>3226</v>
      </c>
      <c r="F129" t="s">
        <v>3227</v>
      </c>
      <c r="G129" t="s">
        <v>3228</v>
      </c>
      <c r="I129" s="4">
        <v>36395</v>
      </c>
      <c r="J129">
        <v>24</v>
      </c>
      <c r="K129" t="s">
        <v>2521</v>
      </c>
      <c r="L129">
        <v>1999</v>
      </c>
      <c r="M129" t="s">
        <v>222</v>
      </c>
      <c r="N129" t="s">
        <v>223</v>
      </c>
      <c r="O129">
        <v>58718129</v>
      </c>
      <c r="P129" s="4"/>
      <c r="Q129" t="s">
        <v>129</v>
      </c>
      <c r="S129" t="s">
        <v>129</v>
      </c>
      <c r="U129" t="s">
        <v>3229</v>
      </c>
      <c r="V129" t="s">
        <v>44</v>
      </c>
      <c r="W129" t="s">
        <v>15</v>
      </c>
      <c r="X129">
        <v>58654903</v>
      </c>
      <c r="Y129" t="s">
        <v>3230</v>
      </c>
      <c r="Z129" t="s">
        <v>3231</v>
      </c>
      <c r="AA129" t="s">
        <v>3232</v>
      </c>
      <c r="AB129" t="s">
        <v>3233</v>
      </c>
      <c r="AC129">
        <v>58592961</v>
      </c>
      <c r="AD129" t="s">
        <v>3234</v>
      </c>
      <c r="AF129">
        <v>99882350433945</v>
      </c>
      <c r="AH129" t="s">
        <v>379</v>
      </c>
      <c r="AI129" t="s">
        <v>380</v>
      </c>
      <c r="AJ129">
        <v>897455</v>
      </c>
      <c r="AK129">
        <v>58267408</v>
      </c>
      <c r="AL129" t="s">
        <v>3235</v>
      </c>
      <c r="AM129" t="s">
        <v>3236</v>
      </c>
      <c r="AN129">
        <v>13531550</v>
      </c>
      <c r="AO129">
        <v>58267408</v>
      </c>
      <c r="AP129" t="s">
        <v>3235</v>
      </c>
      <c r="AQ129" t="s">
        <v>3236</v>
      </c>
      <c r="AR129">
        <v>13531550</v>
      </c>
      <c r="AT129" t="s">
        <v>48</v>
      </c>
      <c r="AU129" t="s">
        <v>47</v>
      </c>
      <c r="AV129">
        <v>897463</v>
      </c>
      <c r="AW129" t="s">
        <v>233</v>
      </c>
      <c r="AX129" t="s">
        <v>234</v>
      </c>
      <c r="AZ129">
        <v>6570</v>
      </c>
      <c r="BA129">
        <v>58254754</v>
      </c>
      <c r="BB129">
        <v>591414</v>
      </c>
      <c r="BC129" t="s">
        <v>2384</v>
      </c>
      <c r="BD129">
        <v>6477800</v>
      </c>
      <c r="BE129" t="s">
        <v>52</v>
      </c>
      <c r="BF129">
        <v>5208</v>
      </c>
      <c r="BG129" t="s">
        <v>2396</v>
      </c>
      <c r="BI129">
        <v>1113</v>
      </c>
      <c r="BJ129" t="s">
        <v>216</v>
      </c>
      <c r="BK129">
        <v>7</v>
      </c>
      <c r="BL129">
        <v>38457258</v>
      </c>
      <c r="BM129" t="s">
        <v>2355</v>
      </c>
      <c r="BN129">
        <v>2109</v>
      </c>
      <c r="BO129" t="s">
        <v>966</v>
      </c>
      <c r="BP129" t="s">
        <v>486</v>
      </c>
      <c r="BQ129">
        <v>7720</v>
      </c>
      <c r="BR129" t="s">
        <v>46</v>
      </c>
      <c r="BS129">
        <v>1438</v>
      </c>
      <c r="BT129" t="s">
        <v>497</v>
      </c>
      <c r="BU129" t="s">
        <v>498</v>
      </c>
      <c r="BV129">
        <v>9213</v>
      </c>
      <c r="BW129" t="s">
        <v>59</v>
      </c>
    </row>
    <row r="130" spans="1:75">
      <c r="A130">
        <v>1</v>
      </c>
      <c r="B130" t="s">
        <v>41</v>
      </c>
      <c r="C130" t="s">
        <v>42</v>
      </c>
      <c r="D130">
        <v>58583843</v>
      </c>
      <c r="E130" t="s">
        <v>3237</v>
      </c>
      <c r="F130" t="s">
        <v>3238</v>
      </c>
      <c r="G130" t="s">
        <v>627</v>
      </c>
      <c r="I130" s="4">
        <v>36896</v>
      </c>
      <c r="J130">
        <v>23</v>
      </c>
      <c r="K130" t="s">
        <v>73</v>
      </c>
      <c r="L130">
        <v>2001</v>
      </c>
      <c r="M130" t="s">
        <v>190</v>
      </c>
      <c r="N130" t="s">
        <v>191</v>
      </c>
      <c r="O130">
        <v>58718048</v>
      </c>
      <c r="P130" s="4"/>
      <c r="Q130" t="s">
        <v>53</v>
      </c>
      <c r="S130" t="s">
        <v>53</v>
      </c>
      <c r="U130" t="s">
        <v>3239</v>
      </c>
      <c r="V130" t="s">
        <v>44</v>
      </c>
      <c r="W130" t="s">
        <v>15</v>
      </c>
      <c r="X130">
        <v>58654988</v>
      </c>
      <c r="Y130" t="s">
        <v>3240</v>
      </c>
      <c r="Z130" t="s">
        <v>3241</v>
      </c>
      <c r="AA130" t="s">
        <v>3242</v>
      </c>
      <c r="AB130" t="s">
        <v>683</v>
      </c>
      <c r="AC130">
        <v>58522949</v>
      </c>
      <c r="AD130" t="s">
        <v>967</v>
      </c>
      <c r="AF130">
        <v>45297264900076</v>
      </c>
      <c r="AH130" t="s">
        <v>201</v>
      </c>
      <c r="AI130" t="s">
        <v>202</v>
      </c>
      <c r="AJ130">
        <v>897455</v>
      </c>
      <c r="AK130">
        <v>5325</v>
      </c>
      <c r="AL130" t="s">
        <v>3243</v>
      </c>
      <c r="AM130" t="s">
        <v>3244</v>
      </c>
      <c r="AN130">
        <v>35011103</v>
      </c>
      <c r="AO130">
        <v>5325</v>
      </c>
      <c r="AP130" t="s">
        <v>3243</v>
      </c>
      <c r="AQ130" t="s">
        <v>3244</v>
      </c>
      <c r="AR130">
        <v>35011103</v>
      </c>
      <c r="AT130" t="s">
        <v>48</v>
      </c>
      <c r="AU130" t="s">
        <v>47</v>
      </c>
      <c r="AV130">
        <v>897467</v>
      </c>
      <c r="AW130" t="s">
        <v>49</v>
      </c>
      <c r="AX130" t="s">
        <v>50</v>
      </c>
      <c r="AZ130">
        <v>6822523</v>
      </c>
      <c r="BA130">
        <v>58361797</v>
      </c>
      <c r="BB130">
        <v>591421</v>
      </c>
      <c r="BC130" t="s">
        <v>3245</v>
      </c>
      <c r="BD130">
        <v>6477800</v>
      </c>
      <c r="BE130" t="s">
        <v>52</v>
      </c>
      <c r="BF130">
        <v>5073</v>
      </c>
      <c r="BG130" t="s">
        <v>433</v>
      </c>
      <c r="BI130">
        <v>1108</v>
      </c>
      <c r="BJ130" t="s">
        <v>55</v>
      </c>
      <c r="BK130">
        <v>5</v>
      </c>
      <c r="BL130">
        <v>38457258</v>
      </c>
      <c r="BM130" t="s">
        <v>2355</v>
      </c>
      <c r="BN130">
        <v>1463</v>
      </c>
      <c r="BO130" t="s">
        <v>278</v>
      </c>
      <c r="BP130" t="s">
        <v>279</v>
      </c>
      <c r="BQ130">
        <v>9405</v>
      </c>
      <c r="BR130" t="s">
        <v>78</v>
      </c>
      <c r="BS130">
        <v>2306</v>
      </c>
      <c r="BT130" t="s">
        <v>125</v>
      </c>
      <c r="BU130" t="s">
        <v>673</v>
      </c>
      <c r="BV130">
        <v>9110</v>
      </c>
      <c r="BW130" t="s">
        <v>126</v>
      </c>
    </row>
    <row r="131" spans="1:75">
      <c r="A131">
        <v>2</v>
      </c>
      <c r="B131" t="s">
        <v>110</v>
      </c>
      <c r="C131" t="s">
        <v>111</v>
      </c>
      <c r="D131">
        <v>58583852</v>
      </c>
      <c r="E131" t="s">
        <v>3246</v>
      </c>
      <c r="F131" t="s">
        <v>3247</v>
      </c>
      <c r="G131" t="s">
        <v>3248</v>
      </c>
      <c r="I131" s="4">
        <v>37401</v>
      </c>
      <c r="J131">
        <v>21</v>
      </c>
      <c r="K131" t="s">
        <v>294</v>
      </c>
      <c r="L131">
        <v>2002</v>
      </c>
      <c r="M131" t="s">
        <v>222</v>
      </c>
      <c r="N131" t="s">
        <v>223</v>
      </c>
      <c r="O131">
        <v>58711458</v>
      </c>
      <c r="P131" s="4"/>
      <c r="Q131" t="s">
        <v>3249</v>
      </c>
      <c r="S131" t="s">
        <v>3249</v>
      </c>
      <c r="U131" t="s">
        <v>617</v>
      </c>
      <c r="V131" t="s">
        <v>44</v>
      </c>
      <c r="W131" t="s">
        <v>15</v>
      </c>
      <c r="X131">
        <v>58654968</v>
      </c>
      <c r="Y131" t="s">
        <v>3250</v>
      </c>
      <c r="Z131" t="s">
        <v>3251</v>
      </c>
      <c r="AA131" t="s">
        <v>3252</v>
      </c>
      <c r="AB131" t="s">
        <v>617</v>
      </c>
      <c r="AC131">
        <v>58697180</v>
      </c>
      <c r="AD131" t="s">
        <v>3253</v>
      </c>
      <c r="AE131" t="s">
        <v>418</v>
      </c>
      <c r="AF131">
        <v>81375438900035</v>
      </c>
      <c r="AH131" t="s">
        <v>483</v>
      </c>
      <c r="AI131" t="s">
        <v>484</v>
      </c>
      <c r="AJ131">
        <v>897455</v>
      </c>
      <c r="AK131">
        <v>5342</v>
      </c>
      <c r="AL131" t="s">
        <v>3254</v>
      </c>
      <c r="AM131" t="s">
        <v>3255</v>
      </c>
      <c r="AN131">
        <v>35031004</v>
      </c>
      <c r="AO131">
        <v>5342</v>
      </c>
      <c r="AP131" t="s">
        <v>3254</v>
      </c>
      <c r="AQ131" t="s">
        <v>3255</v>
      </c>
      <c r="AR131">
        <v>35031004</v>
      </c>
      <c r="AT131" t="s">
        <v>48</v>
      </c>
      <c r="AU131" t="s">
        <v>47</v>
      </c>
      <c r="AV131">
        <v>897461</v>
      </c>
      <c r="AW131" t="s">
        <v>213</v>
      </c>
      <c r="AX131" t="s">
        <v>214</v>
      </c>
      <c r="AZ131">
        <v>58459231</v>
      </c>
      <c r="BA131">
        <v>58459231</v>
      </c>
      <c r="BB131">
        <v>591421</v>
      </c>
      <c r="BC131" t="s">
        <v>3245</v>
      </c>
      <c r="BD131">
        <v>6477800</v>
      </c>
      <c r="BE131" t="s">
        <v>52</v>
      </c>
      <c r="BF131">
        <v>5101</v>
      </c>
      <c r="BG131" t="s">
        <v>287</v>
      </c>
      <c r="BI131">
        <v>1108</v>
      </c>
      <c r="BJ131" t="s">
        <v>55</v>
      </c>
      <c r="BK131">
        <v>5</v>
      </c>
      <c r="BL131">
        <v>38457258</v>
      </c>
      <c r="BM131" t="s">
        <v>2355</v>
      </c>
      <c r="BN131">
        <v>1198</v>
      </c>
      <c r="BO131" t="s">
        <v>706</v>
      </c>
      <c r="BP131" t="s">
        <v>707</v>
      </c>
      <c r="BQ131">
        <v>7821</v>
      </c>
      <c r="BR131" t="s">
        <v>63</v>
      </c>
      <c r="BS131">
        <v>1316</v>
      </c>
      <c r="BT131" t="s">
        <v>309</v>
      </c>
      <c r="BW131" t="s">
        <v>96</v>
      </c>
    </row>
    <row r="132" spans="1:75">
      <c r="A132">
        <v>2</v>
      </c>
      <c r="B132" t="s">
        <v>110</v>
      </c>
      <c r="C132" t="s">
        <v>111</v>
      </c>
      <c r="D132">
        <v>58583861</v>
      </c>
      <c r="E132" t="s">
        <v>3256</v>
      </c>
      <c r="F132" t="s">
        <v>3257</v>
      </c>
      <c r="G132" t="s">
        <v>795</v>
      </c>
      <c r="I132" s="4">
        <v>36236</v>
      </c>
      <c r="J132">
        <v>24</v>
      </c>
      <c r="K132" t="s">
        <v>3258</v>
      </c>
      <c r="L132">
        <v>1999</v>
      </c>
      <c r="M132" t="s">
        <v>222</v>
      </c>
      <c r="N132" t="s">
        <v>223</v>
      </c>
      <c r="O132">
        <v>58717336</v>
      </c>
      <c r="P132" s="4"/>
      <c r="Q132" t="s">
        <v>129</v>
      </c>
      <c r="S132" t="s">
        <v>129</v>
      </c>
      <c r="U132" t="s">
        <v>3259</v>
      </c>
      <c r="V132" t="s">
        <v>44</v>
      </c>
      <c r="W132" t="s">
        <v>15</v>
      </c>
      <c r="X132">
        <v>58654880</v>
      </c>
      <c r="Y132" t="s">
        <v>3260</v>
      </c>
      <c r="Z132" t="s">
        <v>3261</v>
      </c>
      <c r="AA132" t="s">
        <v>3262</v>
      </c>
      <c r="AB132" t="s">
        <v>807</v>
      </c>
      <c r="AC132">
        <v>58411833</v>
      </c>
      <c r="AD132" t="s">
        <v>3263</v>
      </c>
      <c r="AE132" t="s">
        <v>2406</v>
      </c>
      <c r="AF132">
        <v>77567858403070</v>
      </c>
      <c r="AH132" t="s">
        <v>714</v>
      </c>
      <c r="AI132" t="s">
        <v>715</v>
      </c>
      <c r="AJ132">
        <v>897455</v>
      </c>
      <c r="AK132">
        <v>32171802</v>
      </c>
      <c r="AL132" t="s">
        <v>808</v>
      </c>
      <c r="AM132" t="s">
        <v>809</v>
      </c>
      <c r="AN132">
        <v>13532204</v>
      </c>
      <c r="AO132">
        <v>32171802</v>
      </c>
      <c r="AP132" t="s">
        <v>808</v>
      </c>
      <c r="AQ132" t="s">
        <v>809</v>
      </c>
      <c r="AR132">
        <v>13532204</v>
      </c>
      <c r="AT132" t="s">
        <v>48</v>
      </c>
      <c r="AU132" t="s">
        <v>47</v>
      </c>
      <c r="AV132">
        <v>897461</v>
      </c>
      <c r="AW132" t="s">
        <v>213</v>
      </c>
      <c r="AX132" t="s">
        <v>214</v>
      </c>
      <c r="AZ132">
        <v>58543451</v>
      </c>
      <c r="BA132">
        <v>58150196</v>
      </c>
      <c r="BB132">
        <v>591414</v>
      </c>
      <c r="BC132" t="s">
        <v>2384</v>
      </c>
      <c r="BD132">
        <v>6477800</v>
      </c>
      <c r="BE132" t="s">
        <v>52</v>
      </c>
      <c r="BF132">
        <v>38263207</v>
      </c>
      <c r="BG132" t="s">
        <v>810</v>
      </c>
      <c r="BI132">
        <v>1113</v>
      </c>
      <c r="BJ132" t="s">
        <v>216</v>
      </c>
      <c r="BK132">
        <v>7</v>
      </c>
      <c r="BL132">
        <v>38457258</v>
      </c>
      <c r="BM132" t="s">
        <v>2355</v>
      </c>
      <c r="BN132">
        <v>58038682</v>
      </c>
      <c r="BO132" t="s">
        <v>3258</v>
      </c>
      <c r="BP132" t="s">
        <v>3264</v>
      </c>
      <c r="BQ132" t="s">
        <v>3265</v>
      </c>
      <c r="BR132" t="s">
        <v>3266</v>
      </c>
      <c r="BS132">
        <v>1255</v>
      </c>
      <c r="BT132" t="s">
        <v>490</v>
      </c>
      <c r="BW132" t="s">
        <v>96</v>
      </c>
    </row>
    <row r="133" spans="1:75">
      <c r="A133">
        <v>1</v>
      </c>
      <c r="B133" t="s">
        <v>41</v>
      </c>
      <c r="C133" t="s">
        <v>42</v>
      </c>
      <c r="D133">
        <v>58583882</v>
      </c>
      <c r="E133" t="s">
        <v>3267</v>
      </c>
      <c r="F133" t="s">
        <v>3268</v>
      </c>
      <c r="G133" t="s">
        <v>3269</v>
      </c>
      <c r="I133" s="4">
        <v>36002</v>
      </c>
      <c r="J133">
        <v>25</v>
      </c>
      <c r="K133" t="s">
        <v>882</v>
      </c>
      <c r="L133">
        <v>1998</v>
      </c>
      <c r="M133" t="s">
        <v>190</v>
      </c>
      <c r="N133" t="s">
        <v>191</v>
      </c>
      <c r="O133">
        <v>58723824</v>
      </c>
      <c r="P133" s="4"/>
      <c r="Q133" t="s">
        <v>53</v>
      </c>
      <c r="S133" t="s">
        <v>53</v>
      </c>
      <c r="U133" t="s">
        <v>311</v>
      </c>
      <c r="V133" t="s">
        <v>44</v>
      </c>
      <c r="W133" t="s">
        <v>15</v>
      </c>
      <c r="X133">
        <v>58655003</v>
      </c>
      <c r="Y133" t="s">
        <v>2511</v>
      </c>
      <c r="Z133" t="s">
        <v>2512</v>
      </c>
      <c r="AA133" t="s">
        <v>2513</v>
      </c>
      <c r="AB133" t="s">
        <v>262</v>
      </c>
      <c r="AC133">
        <v>58442792</v>
      </c>
      <c r="AD133" t="s">
        <v>3270</v>
      </c>
      <c r="AF133">
        <v>63201384300701</v>
      </c>
      <c r="AH133" t="s">
        <v>312</v>
      </c>
      <c r="AI133" t="s">
        <v>313</v>
      </c>
      <c r="AJ133">
        <v>897455</v>
      </c>
      <c r="AK133">
        <v>32191432</v>
      </c>
      <c r="AL133" t="s">
        <v>263</v>
      </c>
      <c r="AM133" t="s">
        <v>264</v>
      </c>
      <c r="AN133">
        <v>13531444</v>
      </c>
      <c r="AO133">
        <v>32191432</v>
      </c>
      <c r="AP133" t="s">
        <v>263</v>
      </c>
      <c r="AQ133" t="s">
        <v>264</v>
      </c>
      <c r="AR133">
        <v>13531444</v>
      </c>
      <c r="AT133" t="s">
        <v>48</v>
      </c>
      <c r="AU133" t="s">
        <v>47</v>
      </c>
      <c r="AV133">
        <v>897463</v>
      </c>
      <c r="AW133" t="s">
        <v>233</v>
      </c>
      <c r="AX133" t="s">
        <v>234</v>
      </c>
      <c r="AZ133">
        <v>58543157</v>
      </c>
      <c r="BA133">
        <v>58548265</v>
      </c>
      <c r="BB133">
        <v>591414</v>
      </c>
      <c r="BC133" t="s">
        <v>2384</v>
      </c>
      <c r="BD133">
        <v>6477800</v>
      </c>
      <c r="BE133" t="s">
        <v>52</v>
      </c>
      <c r="BF133">
        <v>4945</v>
      </c>
      <c r="BG133" t="s">
        <v>267</v>
      </c>
      <c r="BI133">
        <v>1113</v>
      </c>
      <c r="BJ133" t="s">
        <v>216</v>
      </c>
      <c r="BK133">
        <v>7</v>
      </c>
      <c r="BL133">
        <v>38457258</v>
      </c>
      <c r="BM133" t="s">
        <v>2355</v>
      </c>
      <c r="BN133">
        <v>1672</v>
      </c>
      <c r="BO133" t="s">
        <v>968</v>
      </c>
      <c r="BP133" t="s">
        <v>969</v>
      </c>
      <c r="BQ133">
        <v>7723</v>
      </c>
      <c r="BR133" t="s">
        <v>46</v>
      </c>
      <c r="BS133">
        <v>1218</v>
      </c>
      <c r="BT133" t="s">
        <v>414</v>
      </c>
      <c r="BU133" t="s">
        <v>415</v>
      </c>
      <c r="BV133">
        <v>9221</v>
      </c>
      <c r="BW133" t="s">
        <v>59</v>
      </c>
    </row>
    <row r="134" spans="1:75">
      <c r="A134">
        <v>1</v>
      </c>
      <c r="B134" t="s">
        <v>41</v>
      </c>
      <c r="C134" t="s">
        <v>42</v>
      </c>
      <c r="D134">
        <v>58583885</v>
      </c>
      <c r="E134" t="s">
        <v>3271</v>
      </c>
      <c r="F134" t="s">
        <v>3272</v>
      </c>
      <c r="G134" t="s">
        <v>3273</v>
      </c>
      <c r="I134" s="4">
        <v>35914</v>
      </c>
      <c r="J134">
        <v>25</v>
      </c>
      <c r="K134" t="s">
        <v>189</v>
      </c>
      <c r="L134">
        <v>1998</v>
      </c>
      <c r="M134" t="s">
        <v>190</v>
      </c>
      <c r="N134" t="s">
        <v>191</v>
      </c>
      <c r="O134">
        <v>58724128</v>
      </c>
      <c r="P134" s="4"/>
      <c r="Q134" t="s">
        <v>129</v>
      </c>
      <c r="S134" t="s">
        <v>129</v>
      </c>
      <c r="U134" t="s">
        <v>3274</v>
      </c>
      <c r="V134" t="s">
        <v>44</v>
      </c>
      <c r="W134" t="s">
        <v>15</v>
      </c>
      <c r="X134">
        <v>58654866</v>
      </c>
      <c r="Y134" t="s">
        <v>3275</v>
      </c>
      <c r="Z134" t="s">
        <v>3276</v>
      </c>
      <c r="AA134" t="s">
        <v>3277</v>
      </c>
      <c r="AB134" t="s">
        <v>3274</v>
      </c>
      <c r="AC134">
        <v>58585651</v>
      </c>
      <c r="AD134" t="s">
        <v>3278</v>
      </c>
      <c r="AE134" t="s">
        <v>210</v>
      </c>
      <c r="AF134">
        <v>83439705100022</v>
      </c>
      <c r="AH134" t="s">
        <v>3279</v>
      </c>
      <c r="AI134" t="s">
        <v>3280</v>
      </c>
      <c r="AJ134">
        <v>897455</v>
      </c>
      <c r="AK134">
        <v>58488429</v>
      </c>
      <c r="AL134" t="s">
        <v>3281</v>
      </c>
      <c r="AM134" t="s">
        <v>3282</v>
      </c>
      <c r="AN134">
        <v>13533522</v>
      </c>
      <c r="AO134">
        <v>58488429</v>
      </c>
      <c r="AP134" t="s">
        <v>3281</v>
      </c>
      <c r="AQ134" t="s">
        <v>3282</v>
      </c>
      <c r="AR134">
        <v>13533522</v>
      </c>
      <c r="AT134" t="s">
        <v>48</v>
      </c>
      <c r="AU134" t="s">
        <v>47</v>
      </c>
      <c r="AV134">
        <v>897463</v>
      </c>
      <c r="AW134" t="s">
        <v>233</v>
      </c>
      <c r="AX134" t="s">
        <v>234</v>
      </c>
      <c r="AZ134">
        <v>58547340</v>
      </c>
      <c r="BA134">
        <v>58547340</v>
      </c>
      <c r="BB134">
        <v>591414</v>
      </c>
      <c r="BC134" t="s">
        <v>2384</v>
      </c>
      <c r="BD134">
        <v>6477800</v>
      </c>
      <c r="BE134" t="s">
        <v>52</v>
      </c>
      <c r="BF134">
        <v>58402356</v>
      </c>
      <c r="BG134" t="s">
        <v>3283</v>
      </c>
      <c r="BI134">
        <v>1113</v>
      </c>
      <c r="BJ134" t="s">
        <v>216</v>
      </c>
      <c r="BK134">
        <v>7</v>
      </c>
      <c r="BL134">
        <v>38457258</v>
      </c>
      <c r="BM134" t="s">
        <v>2355</v>
      </c>
      <c r="BN134">
        <v>1573</v>
      </c>
      <c r="BO134" t="s">
        <v>970</v>
      </c>
      <c r="BP134" t="s">
        <v>279</v>
      </c>
      <c r="BQ134">
        <v>9405</v>
      </c>
      <c r="BR134" t="s">
        <v>78</v>
      </c>
      <c r="BS134">
        <v>1303</v>
      </c>
      <c r="BT134" t="s">
        <v>95</v>
      </c>
      <c r="BW134" t="s">
        <v>96</v>
      </c>
    </row>
    <row r="135" spans="1:75">
      <c r="A135">
        <v>2</v>
      </c>
      <c r="B135" t="s">
        <v>110</v>
      </c>
      <c r="C135" t="s">
        <v>111</v>
      </c>
      <c r="D135">
        <v>58583900</v>
      </c>
      <c r="E135" t="s">
        <v>3284</v>
      </c>
      <c r="F135" t="s">
        <v>3285</v>
      </c>
      <c r="G135" t="s">
        <v>3286</v>
      </c>
      <c r="I135" s="4">
        <v>36034</v>
      </c>
      <c r="J135">
        <v>25</v>
      </c>
      <c r="K135" t="s">
        <v>2159</v>
      </c>
      <c r="L135">
        <v>1998</v>
      </c>
      <c r="M135" t="s">
        <v>222</v>
      </c>
      <c r="N135" t="s">
        <v>223</v>
      </c>
      <c r="O135">
        <v>58724206</v>
      </c>
      <c r="P135" s="4"/>
      <c r="Q135" t="s">
        <v>129</v>
      </c>
      <c r="S135" t="s">
        <v>129</v>
      </c>
      <c r="U135" t="s">
        <v>3287</v>
      </c>
      <c r="V135" t="s">
        <v>44</v>
      </c>
      <c r="W135" t="s">
        <v>15</v>
      </c>
      <c r="X135">
        <v>58654941</v>
      </c>
      <c r="Y135" t="s">
        <v>3288</v>
      </c>
      <c r="Z135" t="s">
        <v>3289</v>
      </c>
      <c r="AA135" t="s">
        <v>3290</v>
      </c>
      <c r="AB135" t="s">
        <v>3287</v>
      </c>
      <c r="AC135">
        <v>58585117</v>
      </c>
      <c r="AD135" t="s">
        <v>3291</v>
      </c>
      <c r="AF135">
        <v>83086186000021</v>
      </c>
      <c r="AH135" t="s">
        <v>1573</v>
      </c>
      <c r="AI135" t="s">
        <v>1574</v>
      </c>
      <c r="AJ135">
        <v>897455</v>
      </c>
      <c r="AK135">
        <v>58488431</v>
      </c>
      <c r="AL135" t="s">
        <v>3292</v>
      </c>
      <c r="AM135" t="s">
        <v>3293</v>
      </c>
      <c r="AN135" t="s">
        <v>3294</v>
      </c>
      <c r="AO135">
        <v>58488431</v>
      </c>
      <c r="AP135" t="s">
        <v>3292</v>
      </c>
      <c r="AQ135" t="s">
        <v>3293</v>
      </c>
      <c r="AR135" t="s">
        <v>3294</v>
      </c>
      <c r="AT135" t="s">
        <v>48</v>
      </c>
      <c r="AU135" t="s">
        <v>47</v>
      </c>
      <c r="AV135">
        <v>897463</v>
      </c>
      <c r="AW135" t="s">
        <v>233</v>
      </c>
      <c r="AX135" t="s">
        <v>234</v>
      </c>
      <c r="AZ135">
        <v>5925948</v>
      </c>
      <c r="BA135">
        <v>5925948</v>
      </c>
      <c r="BB135">
        <v>591414</v>
      </c>
      <c r="BC135" t="s">
        <v>2384</v>
      </c>
      <c r="BD135">
        <v>6477800</v>
      </c>
      <c r="BE135" t="s">
        <v>52</v>
      </c>
      <c r="BF135">
        <v>5158</v>
      </c>
      <c r="BG135" t="s">
        <v>3295</v>
      </c>
      <c r="BI135">
        <v>1113</v>
      </c>
      <c r="BJ135" t="s">
        <v>216</v>
      </c>
      <c r="BK135">
        <v>7</v>
      </c>
      <c r="BL135">
        <v>38457258</v>
      </c>
      <c r="BM135" t="s">
        <v>2355</v>
      </c>
      <c r="BN135">
        <v>58033964</v>
      </c>
      <c r="BO135" t="s">
        <v>3296</v>
      </c>
      <c r="BP135" t="s">
        <v>3297</v>
      </c>
      <c r="BQ135">
        <v>3511</v>
      </c>
      <c r="BR135" t="s">
        <v>1005</v>
      </c>
      <c r="BS135">
        <v>4464</v>
      </c>
      <c r="BT135" t="s">
        <v>3298</v>
      </c>
      <c r="BU135" t="s">
        <v>3299</v>
      </c>
      <c r="BV135">
        <v>3503</v>
      </c>
      <c r="BW135" t="s">
        <v>1005</v>
      </c>
    </row>
    <row r="136" spans="1:75">
      <c r="A136">
        <v>2</v>
      </c>
      <c r="B136" t="s">
        <v>110</v>
      </c>
      <c r="C136" t="s">
        <v>111</v>
      </c>
      <c r="D136">
        <v>58583909</v>
      </c>
      <c r="E136" t="s">
        <v>3300</v>
      </c>
      <c r="F136" t="s">
        <v>3301</v>
      </c>
      <c r="G136" t="s">
        <v>3302</v>
      </c>
      <c r="I136" s="4">
        <v>36718</v>
      </c>
      <c r="J136">
        <v>23</v>
      </c>
      <c r="K136" t="s">
        <v>971</v>
      </c>
      <c r="L136">
        <v>2000</v>
      </c>
      <c r="M136" t="s">
        <v>222</v>
      </c>
      <c r="N136" t="s">
        <v>223</v>
      </c>
      <c r="O136">
        <v>58723381</v>
      </c>
      <c r="P136" s="4"/>
      <c r="Q136" t="s">
        <v>53</v>
      </c>
      <c r="S136" t="s">
        <v>2076</v>
      </c>
      <c r="U136" t="s">
        <v>3303</v>
      </c>
      <c r="V136" t="s">
        <v>44</v>
      </c>
      <c r="W136" t="s">
        <v>15</v>
      </c>
      <c r="X136">
        <v>58654885</v>
      </c>
      <c r="Y136" t="s">
        <v>3304</v>
      </c>
      <c r="Z136" t="s">
        <v>3305</v>
      </c>
      <c r="AA136" t="s">
        <v>3306</v>
      </c>
      <c r="AB136" t="s">
        <v>3307</v>
      </c>
      <c r="AC136">
        <v>6763238</v>
      </c>
      <c r="AD136" t="s">
        <v>3308</v>
      </c>
      <c r="AF136">
        <v>54210765112263</v>
      </c>
      <c r="AH136" t="s">
        <v>2570</v>
      </c>
      <c r="AI136" t="s">
        <v>2571</v>
      </c>
      <c r="AJ136">
        <v>897455</v>
      </c>
      <c r="AK136">
        <v>5359</v>
      </c>
      <c r="AL136" t="s">
        <v>3309</v>
      </c>
      <c r="AM136" t="s">
        <v>3310</v>
      </c>
      <c r="AN136">
        <v>35034501</v>
      </c>
      <c r="AO136">
        <v>5359</v>
      </c>
      <c r="AP136" t="s">
        <v>3309</v>
      </c>
      <c r="AQ136" t="s">
        <v>3310</v>
      </c>
      <c r="AR136">
        <v>35034501</v>
      </c>
      <c r="AT136" t="s">
        <v>48</v>
      </c>
      <c r="AU136" t="s">
        <v>47</v>
      </c>
      <c r="AV136">
        <v>897463</v>
      </c>
      <c r="AW136" t="s">
        <v>233</v>
      </c>
      <c r="AX136" t="s">
        <v>234</v>
      </c>
      <c r="AZ136">
        <v>58463013</v>
      </c>
      <c r="BA136">
        <v>58411207</v>
      </c>
      <c r="BB136">
        <v>591421</v>
      </c>
      <c r="BC136" t="s">
        <v>3245</v>
      </c>
      <c r="BD136">
        <v>6477800</v>
      </c>
      <c r="BE136" t="s">
        <v>52</v>
      </c>
      <c r="BF136">
        <v>5053</v>
      </c>
      <c r="BG136" t="s">
        <v>345</v>
      </c>
      <c r="BI136">
        <v>1108</v>
      </c>
      <c r="BJ136" t="s">
        <v>55</v>
      </c>
      <c r="BK136">
        <v>5</v>
      </c>
      <c r="BL136">
        <v>38457258</v>
      </c>
      <c r="BM136" t="s">
        <v>2355</v>
      </c>
      <c r="BN136">
        <v>1868</v>
      </c>
      <c r="BO136" t="s">
        <v>321</v>
      </c>
      <c r="BP136" t="s">
        <v>208</v>
      </c>
      <c r="BQ136">
        <v>9501</v>
      </c>
      <c r="BR136" t="s">
        <v>69</v>
      </c>
      <c r="BS136">
        <v>58039380</v>
      </c>
      <c r="BT136" t="s">
        <v>2099</v>
      </c>
      <c r="BW136" t="s">
        <v>122</v>
      </c>
    </row>
    <row r="137" spans="1:75">
      <c r="A137">
        <v>2</v>
      </c>
      <c r="B137" t="s">
        <v>110</v>
      </c>
      <c r="C137" t="s">
        <v>111</v>
      </c>
      <c r="D137">
        <v>58583921</v>
      </c>
      <c r="E137" t="s">
        <v>3311</v>
      </c>
      <c r="F137" t="s">
        <v>3312</v>
      </c>
      <c r="G137" t="s">
        <v>491</v>
      </c>
      <c r="I137" s="4">
        <v>35714</v>
      </c>
      <c r="J137">
        <v>26</v>
      </c>
      <c r="K137" t="s">
        <v>1147</v>
      </c>
      <c r="L137">
        <v>1997</v>
      </c>
      <c r="M137" t="s">
        <v>222</v>
      </c>
      <c r="N137" t="s">
        <v>223</v>
      </c>
      <c r="O137">
        <v>58716382</v>
      </c>
      <c r="P137" s="4"/>
      <c r="Q137" t="s">
        <v>129</v>
      </c>
      <c r="S137" t="s">
        <v>129</v>
      </c>
      <c r="V137" t="s">
        <v>44</v>
      </c>
      <c r="W137" t="s">
        <v>15</v>
      </c>
      <c r="X137">
        <v>58654961</v>
      </c>
      <c r="Y137" t="s">
        <v>2735</v>
      </c>
      <c r="Z137" t="s">
        <v>2736</v>
      </c>
      <c r="AA137" t="s">
        <v>2737</v>
      </c>
      <c r="AB137" t="s">
        <v>2734</v>
      </c>
      <c r="AC137">
        <v>58716383</v>
      </c>
      <c r="AD137" t="s">
        <v>2016</v>
      </c>
      <c r="AF137">
        <v>32025248901729</v>
      </c>
      <c r="AH137" t="s">
        <v>301</v>
      </c>
      <c r="AI137" t="s">
        <v>302</v>
      </c>
      <c r="AJ137">
        <v>897455</v>
      </c>
      <c r="AK137">
        <v>58488168</v>
      </c>
      <c r="AL137" t="s">
        <v>2738</v>
      </c>
      <c r="AM137" t="s">
        <v>2739</v>
      </c>
      <c r="AN137" t="s">
        <v>2740</v>
      </c>
      <c r="AO137">
        <v>58488168</v>
      </c>
      <c r="AP137" t="s">
        <v>2738</v>
      </c>
      <c r="AQ137" t="s">
        <v>2739</v>
      </c>
      <c r="AR137" t="s">
        <v>2740</v>
      </c>
      <c r="AT137" t="s">
        <v>48</v>
      </c>
      <c r="AU137" t="s">
        <v>47</v>
      </c>
      <c r="AV137">
        <v>897463</v>
      </c>
      <c r="AW137" t="s">
        <v>233</v>
      </c>
      <c r="AX137" t="s">
        <v>234</v>
      </c>
      <c r="AZ137">
        <v>6990418</v>
      </c>
      <c r="BB137">
        <v>591414</v>
      </c>
      <c r="BC137" t="s">
        <v>2384</v>
      </c>
      <c r="BD137">
        <v>6477800</v>
      </c>
      <c r="BE137" t="s">
        <v>52</v>
      </c>
      <c r="BF137">
        <v>5208</v>
      </c>
      <c r="BG137" t="s">
        <v>2396</v>
      </c>
      <c r="BI137">
        <v>1113</v>
      </c>
      <c r="BJ137" t="s">
        <v>216</v>
      </c>
      <c r="BK137">
        <v>7</v>
      </c>
      <c r="BL137">
        <v>38457258</v>
      </c>
      <c r="BM137" t="s">
        <v>2355</v>
      </c>
      <c r="BN137">
        <v>1170</v>
      </c>
      <c r="BO137" t="s">
        <v>328</v>
      </c>
      <c r="BP137" t="s">
        <v>329</v>
      </c>
      <c r="BQ137">
        <v>9320</v>
      </c>
      <c r="BR137" t="s">
        <v>122</v>
      </c>
      <c r="BS137">
        <v>1255</v>
      </c>
      <c r="BT137" t="s">
        <v>490</v>
      </c>
      <c r="BW137" t="s">
        <v>96</v>
      </c>
    </row>
    <row r="138" spans="1:75">
      <c r="A138">
        <v>2</v>
      </c>
      <c r="B138" t="s">
        <v>110</v>
      </c>
      <c r="C138" t="s">
        <v>111</v>
      </c>
      <c r="D138">
        <v>58583933</v>
      </c>
      <c r="E138" t="s">
        <v>3313</v>
      </c>
      <c r="F138" t="s">
        <v>3314</v>
      </c>
      <c r="G138" t="s">
        <v>3315</v>
      </c>
      <c r="I138" s="4">
        <v>36662</v>
      </c>
      <c r="J138">
        <v>23</v>
      </c>
      <c r="K138" t="s">
        <v>45</v>
      </c>
      <c r="L138">
        <v>2000</v>
      </c>
      <c r="M138" t="s">
        <v>222</v>
      </c>
      <c r="N138" t="s">
        <v>223</v>
      </c>
      <c r="O138">
        <v>58754359</v>
      </c>
      <c r="P138" s="4"/>
      <c r="Q138" t="s">
        <v>66</v>
      </c>
      <c r="S138" t="s">
        <v>55</v>
      </c>
      <c r="U138" t="s">
        <v>2600</v>
      </c>
      <c r="V138" t="s">
        <v>44</v>
      </c>
      <c r="W138" t="s">
        <v>15</v>
      </c>
      <c r="X138">
        <v>58654916</v>
      </c>
      <c r="Y138" t="s">
        <v>2601</v>
      </c>
      <c r="Z138" t="s">
        <v>2602</v>
      </c>
      <c r="AA138" t="s">
        <v>2603</v>
      </c>
      <c r="AB138" t="s">
        <v>2604</v>
      </c>
      <c r="AC138">
        <v>58585516</v>
      </c>
      <c r="AD138" t="s">
        <v>3316</v>
      </c>
      <c r="AF138">
        <v>84999710100019</v>
      </c>
      <c r="AH138" t="s">
        <v>3317</v>
      </c>
      <c r="AI138" t="s">
        <v>3318</v>
      </c>
      <c r="AJ138">
        <v>897455</v>
      </c>
      <c r="AK138">
        <v>58516702</v>
      </c>
      <c r="AL138" t="s">
        <v>2607</v>
      </c>
      <c r="AM138" t="s">
        <v>2608</v>
      </c>
      <c r="AN138">
        <v>25031395</v>
      </c>
      <c r="AO138">
        <v>58516702</v>
      </c>
      <c r="AP138" t="s">
        <v>2607</v>
      </c>
      <c r="AQ138" t="s">
        <v>2608</v>
      </c>
      <c r="AR138">
        <v>25031395</v>
      </c>
      <c r="AT138" t="s">
        <v>48</v>
      </c>
      <c r="AU138" t="s">
        <v>47</v>
      </c>
      <c r="AV138">
        <v>897459</v>
      </c>
      <c r="AW138" t="s">
        <v>2609</v>
      </c>
      <c r="AX138" t="s">
        <v>2610</v>
      </c>
      <c r="AZ138">
        <v>6742</v>
      </c>
      <c r="BA138">
        <v>2065175</v>
      </c>
      <c r="BB138">
        <v>591412</v>
      </c>
      <c r="BC138" t="s">
        <v>2364</v>
      </c>
      <c r="BD138">
        <v>6477800</v>
      </c>
      <c r="BE138" t="s">
        <v>52</v>
      </c>
      <c r="BF138">
        <v>5013</v>
      </c>
      <c r="BG138" t="s">
        <v>2611</v>
      </c>
      <c r="BI138">
        <v>1110</v>
      </c>
      <c r="BJ138" t="s">
        <v>60</v>
      </c>
      <c r="BK138">
        <v>6</v>
      </c>
      <c r="BL138">
        <v>38457258</v>
      </c>
      <c r="BM138" t="s">
        <v>2355</v>
      </c>
      <c r="BN138">
        <v>1288</v>
      </c>
      <c r="BO138" t="s">
        <v>756</v>
      </c>
      <c r="BP138" t="s">
        <v>757</v>
      </c>
      <c r="BQ138">
        <v>9417</v>
      </c>
      <c r="BR138" t="s">
        <v>78</v>
      </c>
      <c r="BS138">
        <v>1373</v>
      </c>
      <c r="BT138" t="s">
        <v>564</v>
      </c>
      <c r="BW138" t="s">
        <v>96</v>
      </c>
    </row>
    <row r="139" spans="1:75">
      <c r="A139">
        <v>1</v>
      </c>
      <c r="B139" t="s">
        <v>41</v>
      </c>
      <c r="C139" t="s">
        <v>42</v>
      </c>
      <c r="D139">
        <v>58583936</v>
      </c>
      <c r="E139" t="s">
        <v>3319</v>
      </c>
      <c r="F139" t="s">
        <v>3320</v>
      </c>
      <c r="G139" t="s">
        <v>3321</v>
      </c>
      <c r="I139" s="4">
        <v>36069</v>
      </c>
      <c r="J139">
        <v>25</v>
      </c>
      <c r="K139" t="s">
        <v>3322</v>
      </c>
      <c r="L139">
        <v>1998</v>
      </c>
      <c r="M139" t="s">
        <v>190</v>
      </c>
      <c r="N139" t="s">
        <v>191</v>
      </c>
      <c r="O139">
        <v>58718105</v>
      </c>
      <c r="P139" s="4"/>
      <c r="Q139" t="s">
        <v>129</v>
      </c>
      <c r="S139" t="s">
        <v>129</v>
      </c>
      <c r="U139" t="s">
        <v>2538</v>
      </c>
      <c r="V139" t="s">
        <v>44</v>
      </c>
      <c r="W139" t="s">
        <v>15</v>
      </c>
      <c r="X139">
        <v>58654937</v>
      </c>
      <c r="Y139" t="s">
        <v>2480</v>
      </c>
      <c r="Z139" t="s">
        <v>2481</v>
      </c>
      <c r="AA139" t="s">
        <v>2482</v>
      </c>
      <c r="AB139" t="s">
        <v>2479</v>
      </c>
      <c r="AC139">
        <v>58176100</v>
      </c>
      <c r="AD139" t="s">
        <v>3323</v>
      </c>
      <c r="AF139">
        <v>30821885800147</v>
      </c>
      <c r="AH139" t="s">
        <v>972</v>
      </c>
      <c r="AI139" t="s">
        <v>973</v>
      </c>
      <c r="AJ139">
        <v>897455</v>
      </c>
      <c r="AK139">
        <v>58267406</v>
      </c>
      <c r="AL139" t="s">
        <v>2484</v>
      </c>
      <c r="AM139" t="s">
        <v>2485</v>
      </c>
      <c r="AN139">
        <v>13531445</v>
      </c>
      <c r="AO139">
        <v>58267406</v>
      </c>
      <c r="AP139" t="s">
        <v>2484</v>
      </c>
      <c r="AQ139" t="s">
        <v>2485</v>
      </c>
      <c r="AR139">
        <v>13531445</v>
      </c>
      <c r="AT139" t="s">
        <v>48</v>
      </c>
      <c r="AU139" t="s">
        <v>47</v>
      </c>
      <c r="AV139">
        <v>897463</v>
      </c>
      <c r="AW139" t="s">
        <v>233</v>
      </c>
      <c r="AX139" t="s">
        <v>234</v>
      </c>
      <c r="AZ139">
        <v>6568</v>
      </c>
      <c r="BA139">
        <v>58721293</v>
      </c>
      <c r="BB139">
        <v>591414</v>
      </c>
      <c r="BC139" t="s">
        <v>2384</v>
      </c>
      <c r="BD139">
        <v>6477800</v>
      </c>
      <c r="BE139" t="s">
        <v>52</v>
      </c>
      <c r="BF139">
        <v>5208</v>
      </c>
      <c r="BG139" t="s">
        <v>2396</v>
      </c>
      <c r="BI139">
        <v>1113</v>
      </c>
      <c r="BJ139" t="s">
        <v>216</v>
      </c>
      <c r="BK139">
        <v>7</v>
      </c>
      <c r="BL139">
        <v>38457258</v>
      </c>
      <c r="BM139" t="s">
        <v>2355</v>
      </c>
      <c r="BN139">
        <v>2111315</v>
      </c>
      <c r="BO139" t="s">
        <v>3324</v>
      </c>
      <c r="BP139" t="s">
        <v>696</v>
      </c>
      <c r="BQ139">
        <v>7708</v>
      </c>
      <c r="BR139" t="s">
        <v>46</v>
      </c>
      <c r="BS139">
        <v>2106831</v>
      </c>
      <c r="BT139" t="s">
        <v>3325</v>
      </c>
      <c r="BU139" t="s">
        <v>592</v>
      </c>
      <c r="BV139">
        <v>9113</v>
      </c>
      <c r="BW139" t="s">
        <v>126</v>
      </c>
    </row>
    <row r="140" spans="1:75">
      <c r="A140">
        <v>2</v>
      </c>
      <c r="B140" t="s">
        <v>110</v>
      </c>
      <c r="C140" t="s">
        <v>111</v>
      </c>
      <c r="D140">
        <v>58583942</v>
      </c>
      <c r="E140" t="s">
        <v>3326</v>
      </c>
      <c r="F140" t="s">
        <v>3327</v>
      </c>
      <c r="G140" t="s">
        <v>491</v>
      </c>
      <c r="I140" s="4">
        <v>37360</v>
      </c>
      <c r="J140">
        <v>21</v>
      </c>
      <c r="K140" t="s">
        <v>228</v>
      </c>
      <c r="L140">
        <v>2002</v>
      </c>
      <c r="M140" t="s">
        <v>222</v>
      </c>
      <c r="N140" t="s">
        <v>223</v>
      </c>
      <c r="O140">
        <v>58723395</v>
      </c>
      <c r="P140" s="4"/>
      <c r="Q140" t="s">
        <v>53</v>
      </c>
      <c r="S140" t="s">
        <v>53</v>
      </c>
      <c r="U140" t="s">
        <v>3307</v>
      </c>
      <c r="V140" t="s">
        <v>44</v>
      </c>
      <c r="W140" t="s">
        <v>15</v>
      </c>
      <c r="X140">
        <v>58654885</v>
      </c>
      <c r="Y140" t="s">
        <v>3304</v>
      </c>
      <c r="Z140" t="s">
        <v>3305</v>
      </c>
      <c r="AA140" t="s">
        <v>3306</v>
      </c>
      <c r="AB140" t="s">
        <v>3307</v>
      </c>
      <c r="AC140">
        <v>58585773</v>
      </c>
      <c r="AD140" t="s">
        <v>3328</v>
      </c>
      <c r="AF140">
        <v>84000042600022</v>
      </c>
      <c r="AH140" t="s">
        <v>639</v>
      </c>
      <c r="AI140" t="s">
        <v>640</v>
      </c>
      <c r="AJ140">
        <v>897455</v>
      </c>
      <c r="AK140">
        <v>5359</v>
      </c>
      <c r="AL140" t="s">
        <v>3309</v>
      </c>
      <c r="AM140" t="s">
        <v>3310</v>
      </c>
      <c r="AN140">
        <v>35034501</v>
      </c>
      <c r="AO140">
        <v>5359</v>
      </c>
      <c r="AP140" t="s">
        <v>3309</v>
      </c>
      <c r="AQ140" t="s">
        <v>3310</v>
      </c>
      <c r="AR140">
        <v>35034501</v>
      </c>
      <c r="AT140" t="s">
        <v>48</v>
      </c>
      <c r="AU140" t="s">
        <v>47</v>
      </c>
      <c r="AV140">
        <v>897463</v>
      </c>
      <c r="AW140" t="s">
        <v>233</v>
      </c>
      <c r="AX140" t="s">
        <v>234</v>
      </c>
      <c r="AZ140">
        <v>58463013</v>
      </c>
      <c r="BA140">
        <v>58463013</v>
      </c>
      <c r="BB140">
        <v>591421</v>
      </c>
      <c r="BC140" t="s">
        <v>3245</v>
      </c>
      <c r="BD140">
        <v>6477800</v>
      </c>
      <c r="BE140" t="s">
        <v>52</v>
      </c>
      <c r="BF140">
        <v>5053</v>
      </c>
      <c r="BG140" t="s">
        <v>345</v>
      </c>
      <c r="BI140">
        <v>1108</v>
      </c>
      <c r="BJ140" t="s">
        <v>55</v>
      </c>
      <c r="BK140">
        <v>5</v>
      </c>
      <c r="BL140">
        <v>38457258</v>
      </c>
      <c r="BM140" t="s">
        <v>2355</v>
      </c>
      <c r="BN140">
        <v>2975</v>
      </c>
      <c r="BO140" t="s">
        <v>3329</v>
      </c>
      <c r="BP140" t="s">
        <v>969</v>
      </c>
      <c r="BQ140">
        <v>7723</v>
      </c>
      <c r="BR140" t="s">
        <v>46</v>
      </c>
      <c r="BS140">
        <v>1547</v>
      </c>
      <c r="BT140" t="s">
        <v>938</v>
      </c>
      <c r="BU140" t="s">
        <v>939</v>
      </c>
      <c r="BV140">
        <v>7702</v>
      </c>
      <c r="BW140" t="s">
        <v>46</v>
      </c>
    </row>
    <row r="141" spans="1:75">
      <c r="A141">
        <v>1</v>
      </c>
      <c r="B141" t="s">
        <v>41</v>
      </c>
      <c r="C141" t="s">
        <v>42</v>
      </c>
      <c r="D141">
        <v>58583945</v>
      </c>
      <c r="E141" t="s">
        <v>3330</v>
      </c>
      <c r="F141" t="s">
        <v>3331</v>
      </c>
      <c r="G141" t="s">
        <v>435</v>
      </c>
      <c r="I141" s="4">
        <v>37421</v>
      </c>
      <c r="J141">
        <v>21</v>
      </c>
      <c r="K141" t="s">
        <v>61</v>
      </c>
      <c r="L141">
        <v>2002</v>
      </c>
      <c r="M141" t="s">
        <v>190</v>
      </c>
      <c r="N141" t="s">
        <v>191</v>
      </c>
      <c r="O141">
        <v>58711476</v>
      </c>
      <c r="P141" s="4"/>
      <c r="Q141" t="s">
        <v>53</v>
      </c>
      <c r="S141" t="s">
        <v>53</v>
      </c>
      <c r="U141" t="s">
        <v>617</v>
      </c>
      <c r="V141" t="s">
        <v>44</v>
      </c>
      <c r="W141" t="s">
        <v>15</v>
      </c>
      <c r="X141">
        <v>58654968</v>
      </c>
      <c r="Y141" t="s">
        <v>3250</v>
      </c>
      <c r="Z141" t="s">
        <v>3251</v>
      </c>
      <c r="AA141" t="s">
        <v>3252</v>
      </c>
      <c r="AB141" t="s">
        <v>617</v>
      </c>
      <c r="AC141">
        <v>8154608</v>
      </c>
      <c r="AD141" t="s">
        <v>2900</v>
      </c>
      <c r="AF141">
        <v>38347509200110</v>
      </c>
      <c r="AH141" t="s">
        <v>350</v>
      </c>
      <c r="AI141" t="s">
        <v>351</v>
      </c>
      <c r="AJ141">
        <v>897455</v>
      </c>
      <c r="AK141">
        <v>5342</v>
      </c>
      <c r="AL141" t="s">
        <v>3254</v>
      </c>
      <c r="AM141" t="s">
        <v>3255</v>
      </c>
      <c r="AN141">
        <v>35031004</v>
      </c>
      <c r="AO141">
        <v>5342</v>
      </c>
      <c r="AP141" t="s">
        <v>3254</v>
      </c>
      <c r="AQ141" t="s">
        <v>3255</v>
      </c>
      <c r="AR141">
        <v>35031004</v>
      </c>
      <c r="AT141" t="s">
        <v>48</v>
      </c>
      <c r="AU141" t="s">
        <v>47</v>
      </c>
      <c r="AV141">
        <v>897461</v>
      </c>
      <c r="AW141" t="s">
        <v>213</v>
      </c>
      <c r="AX141" t="s">
        <v>214</v>
      </c>
      <c r="AZ141">
        <v>58459231</v>
      </c>
      <c r="BA141">
        <v>58459231</v>
      </c>
      <c r="BB141">
        <v>591421</v>
      </c>
      <c r="BC141" t="s">
        <v>3245</v>
      </c>
      <c r="BD141">
        <v>6477800</v>
      </c>
      <c r="BE141" t="s">
        <v>52</v>
      </c>
      <c r="BF141">
        <v>5101</v>
      </c>
      <c r="BG141" t="s">
        <v>287</v>
      </c>
      <c r="BI141">
        <v>1108</v>
      </c>
      <c r="BJ141" t="s">
        <v>55</v>
      </c>
      <c r="BK141">
        <v>5</v>
      </c>
      <c r="BL141">
        <v>38457258</v>
      </c>
      <c r="BM141" t="s">
        <v>2355</v>
      </c>
      <c r="BN141">
        <v>1909</v>
      </c>
      <c r="BO141" t="s">
        <v>108</v>
      </c>
      <c r="BP141" t="s">
        <v>109</v>
      </c>
      <c r="BQ141">
        <v>7812</v>
      </c>
      <c r="BR141" t="s">
        <v>63</v>
      </c>
      <c r="BS141">
        <v>1918</v>
      </c>
      <c r="BT141" t="s">
        <v>89</v>
      </c>
      <c r="BU141" t="s">
        <v>413</v>
      </c>
      <c r="BV141">
        <v>7818</v>
      </c>
      <c r="BW141" t="s">
        <v>63</v>
      </c>
    </row>
    <row r="142" spans="1:75">
      <c r="A142">
        <v>1</v>
      </c>
      <c r="B142" t="s">
        <v>41</v>
      </c>
      <c r="C142" t="s">
        <v>42</v>
      </c>
      <c r="D142">
        <v>58583966</v>
      </c>
      <c r="E142" t="s">
        <v>3332</v>
      </c>
      <c r="F142" t="s">
        <v>3333</v>
      </c>
      <c r="G142" t="s">
        <v>3334</v>
      </c>
      <c r="I142" s="4">
        <v>36567</v>
      </c>
      <c r="J142">
        <v>24</v>
      </c>
      <c r="K142" t="s">
        <v>96</v>
      </c>
      <c r="L142">
        <v>2000</v>
      </c>
      <c r="M142" t="s">
        <v>190</v>
      </c>
      <c r="N142" t="s">
        <v>191</v>
      </c>
      <c r="O142">
        <v>58778126</v>
      </c>
      <c r="P142" s="4">
        <v>44766</v>
      </c>
      <c r="Q142" t="s">
        <v>66</v>
      </c>
      <c r="S142" t="s">
        <v>66</v>
      </c>
      <c r="U142" t="s">
        <v>2104</v>
      </c>
      <c r="V142" t="s">
        <v>44</v>
      </c>
      <c r="W142" t="s">
        <v>15</v>
      </c>
      <c r="X142">
        <v>58654861</v>
      </c>
      <c r="Y142" t="s">
        <v>3335</v>
      </c>
      <c r="Z142" t="s">
        <v>3336</v>
      </c>
      <c r="AA142" t="s">
        <v>3337</v>
      </c>
      <c r="AB142" t="s">
        <v>2104</v>
      </c>
      <c r="AJ142">
        <v>897455</v>
      </c>
      <c r="AK142">
        <v>58515632</v>
      </c>
      <c r="AL142" t="s">
        <v>2105</v>
      </c>
      <c r="AM142" t="s">
        <v>2106</v>
      </c>
      <c r="AN142">
        <v>35031201</v>
      </c>
      <c r="AO142">
        <v>58515632</v>
      </c>
      <c r="AP142" t="s">
        <v>2105</v>
      </c>
      <c r="AQ142" t="s">
        <v>2106</v>
      </c>
      <c r="AR142">
        <v>35031201</v>
      </c>
      <c r="AT142" t="s">
        <v>265</v>
      </c>
      <c r="AU142" t="s">
        <v>266</v>
      </c>
      <c r="AV142">
        <v>897461</v>
      </c>
      <c r="AW142" t="s">
        <v>213</v>
      </c>
      <c r="AX142" t="s">
        <v>214</v>
      </c>
      <c r="AZ142">
        <v>58120537</v>
      </c>
      <c r="BA142">
        <v>58120537</v>
      </c>
      <c r="BB142">
        <v>591421</v>
      </c>
      <c r="BC142" t="s">
        <v>3245</v>
      </c>
      <c r="BD142">
        <v>6477800</v>
      </c>
      <c r="BE142" t="s">
        <v>52</v>
      </c>
      <c r="BF142">
        <v>5081</v>
      </c>
      <c r="BG142" t="s">
        <v>205</v>
      </c>
      <c r="BI142">
        <v>1108</v>
      </c>
      <c r="BJ142" t="s">
        <v>55</v>
      </c>
      <c r="BK142">
        <v>5</v>
      </c>
      <c r="BL142">
        <v>38457258</v>
      </c>
      <c r="BM142" t="s">
        <v>2355</v>
      </c>
      <c r="BN142">
        <v>1813</v>
      </c>
      <c r="BO142" t="s">
        <v>118</v>
      </c>
      <c r="BP142" t="s">
        <v>738</v>
      </c>
      <c r="BQ142">
        <v>9205</v>
      </c>
      <c r="BR142" t="s">
        <v>59</v>
      </c>
    </row>
    <row r="143" spans="1:75">
      <c r="A143">
        <v>1</v>
      </c>
      <c r="B143" t="s">
        <v>41</v>
      </c>
      <c r="C143" t="s">
        <v>42</v>
      </c>
      <c r="D143">
        <v>58583972</v>
      </c>
      <c r="E143" t="s">
        <v>3338</v>
      </c>
      <c r="F143" t="s">
        <v>3339</v>
      </c>
      <c r="G143" t="s">
        <v>188</v>
      </c>
      <c r="I143" s="4">
        <v>35523</v>
      </c>
      <c r="J143">
        <v>26</v>
      </c>
      <c r="K143" t="s">
        <v>2159</v>
      </c>
      <c r="L143">
        <v>1997</v>
      </c>
      <c r="M143" t="s">
        <v>190</v>
      </c>
      <c r="N143" t="s">
        <v>191</v>
      </c>
      <c r="O143">
        <v>58722310</v>
      </c>
      <c r="P143" s="4"/>
      <c r="Q143" t="s">
        <v>129</v>
      </c>
      <c r="S143" t="s">
        <v>129</v>
      </c>
      <c r="U143" t="s">
        <v>3340</v>
      </c>
      <c r="V143" t="s">
        <v>44</v>
      </c>
      <c r="W143" t="s">
        <v>15</v>
      </c>
      <c r="X143">
        <v>58654912</v>
      </c>
      <c r="Y143" t="s">
        <v>2913</v>
      </c>
      <c r="Z143" t="s">
        <v>2914</v>
      </c>
      <c r="AA143" t="s">
        <v>2915</v>
      </c>
      <c r="AB143" t="s">
        <v>2916</v>
      </c>
      <c r="AC143">
        <v>58585522</v>
      </c>
      <c r="AD143" t="s">
        <v>3341</v>
      </c>
      <c r="AE143" t="s">
        <v>210</v>
      </c>
      <c r="AF143">
        <v>33130135800015</v>
      </c>
      <c r="AH143" t="s">
        <v>1169</v>
      </c>
      <c r="AI143" t="s">
        <v>1170</v>
      </c>
      <c r="AJ143">
        <v>897455</v>
      </c>
      <c r="AK143">
        <v>32181603</v>
      </c>
      <c r="AL143" t="s">
        <v>2920</v>
      </c>
      <c r="AM143" t="s">
        <v>2921</v>
      </c>
      <c r="AN143">
        <v>35033505</v>
      </c>
      <c r="AO143">
        <v>32181603</v>
      </c>
      <c r="AP143" t="s">
        <v>2920</v>
      </c>
      <c r="AQ143" t="s">
        <v>2921</v>
      </c>
      <c r="AR143">
        <v>35033505</v>
      </c>
      <c r="AT143" t="s">
        <v>48</v>
      </c>
      <c r="AU143" t="s">
        <v>47</v>
      </c>
      <c r="AV143">
        <v>897463</v>
      </c>
      <c r="AW143" t="s">
        <v>233</v>
      </c>
      <c r="AX143" t="s">
        <v>234</v>
      </c>
      <c r="AZ143">
        <v>58543179</v>
      </c>
      <c r="BA143">
        <v>58156824</v>
      </c>
      <c r="BB143">
        <v>591421</v>
      </c>
      <c r="BC143" t="s">
        <v>3245</v>
      </c>
      <c r="BD143">
        <v>58101965</v>
      </c>
      <c r="BE143" t="s">
        <v>71</v>
      </c>
      <c r="BF143">
        <v>4977</v>
      </c>
      <c r="BG143" t="s">
        <v>2924</v>
      </c>
      <c r="BI143">
        <v>1108</v>
      </c>
      <c r="BJ143" t="s">
        <v>55</v>
      </c>
      <c r="BK143">
        <v>5</v>
      </c>
      <c r="BL143">
        <v>38457258</v>
      </c>
      <c r="BM143" t="s">
        <v>2355</v>
      </c>
      <c r="BN143">
        <v>2150</v>
      </c>
      <c r="BO143" t="s">
        <v>531</v>
      </c>
      <c r="BP143" t="s">
        <v>560</v>
      </c>
      <c r="BQ143">
        <v>9421</v>
      </c>
      <c r="BR143" t="s">
        <v>78</v>
      </c>
      <c r="BS143">
        <v>1529</v>
      </c>
      <c r="BT143" t="s">
        <v>73</v>
      </c>
      <c r="BW143" t="s">
        <v>96</v>
      </c>
    </row>
    <row r="144" spans="1:75">
      <c r="A144">
        <v>2</v>
      </c>
      <c r="B144" t="s">
        <v>110</v>
      </c>
      <c r="C144" t="s">
        <v>111</v>
      </c>
      <c r="D144">
        <v>58583975</v>
      </c>
      <c r="E144" t="s">
        <v>3342</v>
      </c>
      <c r="F144" t="s">
        <v>3343</v>
      </c>
      <c r="G144" t="s">
        <v>3344</v>
      </c>
      <c r="I144" s="4">
        <v>35815</v>
      </c>
      <c r="J144">
        <v>26</v>
      </c>
      <c r="K144" t="s">
        <v>43</v>
      </c>
      <c r="L144">
        <v>1998</v>
      </c>
      <c r="M144" t="s">
        <v>222</v>
      </c>
      <c r="N144" t="s">
        <v>223</v>
      </c>
      <c r="O144">
        <v>58707953</v>
      </c>
      <c r="P144" s="4"/>
      <c r="Q144" t="s">
        <v>129</v>
      </c>
      <c r="S144" t="s">
        <v>304</v>
      </c>
      <c r="V144" t="s">
        <v>44</v>
      </c>
      <c r="W144" t="s">
        <v>15</v>
      </c>
      <c r="X144">
        <v>58655017</v>
      </c>
      <c r="Y144" t="s">
        <v>2834</v>
      </c>
      <c r="Z144" t="s">
        <v>2835</v>
      </c>
      <c r="AA144" t="s">
        <v>2836</v>
      </c>
      <c r="AB144" t="s">
        <v>2734</v>
      </c>
      <c r="AC144">
        <v>38092868</v>
      </c>
      <c r="AD144" t="s">
        <v>3345</v>
      </c>
      <c r="AE144" t="s">
        <v>332</v>
      </c>
      <c r="AF144">
        <v>34766245400110</v>
      </c>
      <c r="AH144" t="s">
        <v>1814</v>
      </c>
      <c r="AI144" t="s">
        <v>1815</v>
      </c>
      <c r="AJ144">
        <v>897455</v>
      </c>
      <c r="AK144">
        <v>58372462</v>
      </c>
      <c r="AL144" t="s">
        <v>2840</v>
      </c>
      <c r="AM144" t="s">
        <v>2841</v>
      </c>
      <c r="AN144" t="s">
        <v>2842</v>
      </c>
      <c r="AO144">
        <v>58372462</v>
      </c>
      <c r="AP144" t="s">
        <v>2840</v>
      </c>
      <c r="AQ144" t="s">
        <v>2841</v>
      </c>
      <c r="AR144" t="s">
        <v>2842</v>
      </c>
      <c r="AT144" t="s">
        <v>48</v>
      </c>
      <c r="AU144" t="s">
        <v>47</v>
      </c>
      <c r="AV144">
        <v>897463</v>
      </c>
      <c r="AW144" t="s">
        <v>233</v>
      </c>
      <c r="AX144" t="s">
        <v>234</v>
      </c>
      <c r="AZ144">
        <v>6990418</v>
      </c>
      <c r="BB144">
        <v>591414</v>
      </c>
      <c r="BC144" t="s">
        <v>2384</v>
      </c>
      <c r="BD144">
        <v>6477800</v>
      </c>
      <c r="BE144" t="s">
        <v>52</v>
      </c>
      <c r="BF144">
        <v>5208</v>
      </c>
      <c r="BG144" t="s">
        <v>2396</v>
      </c>
      <c r="BI144">
        <v>1113</v>
      </c>
      <c r="BJ144" t="s">
        <v>216</v>
      </c>
      <c r="BK144">
        <v>7</v>
      </c>
      <c r="BL144">
        <v>38457258</v>
      </c>
      <c r="BM144" t="s">
        <v>2355</v>
      </c>
      <c r="BN144">
        <v>1200</v>
      </c>
      <c r="BO144" t="s">
        <v>83</v>
      </c>
      <c r="BR144" t="s">
        <v>96</v>
      </c>
      <c r="BS144">
        <v>1202</v>
      </c>
      <c r="BT144" t="s">
        <v>641</v>
      </c>
      <c r="BW144" t="s">
        <v>96</v>
      </c>
    </row>
    <row r="145" spans="1:75">
      <c r="A145">
        <v>1</v>
      </c>
      <c r="B145" t="s">
        <v>41</v>
      </c>
      <c r="C145" t="s">
        <v>42</v>
      </c>
      <c r="D145">
        <v>58583978</v>
      </c>
      <c r="E145" t="s">
        <v>3346</v>
      </c>
      <c r="F145" t="s">
        <v>3347</v>
      </c>
      <c r="G145" t="s">
        <v>768</v>
      </c>
      <c r="I145" s="4">
        <v>35199</v>
      </c>
      <c r="J145">
        <v>27</v>
      </c>
      <c r="K145" t="s">
        <v>2094</v>
      </c>
      <c r="L145">
        <v>1996</v>
      </c>
      <c r="M145" t="s">
        <v>190</v>
      </c>
      <c r="N145" t="s">
        <v>191</v>
      </c>
      <c r="O145">
        <v>58724090</v>
      </c>
      <c r="P145" s="4"/>
      <c r="Q145" t="s">
        <v>55</v>
      </c>
      <c r="S145" t="s">
        <v>55</v>
      </c>
      <c r="V145" t="s">
        <v>44</v>
      </c>
      <c r="W145" t="s">
        <v>15</v>
      </c>
      <c r="X145">
        <v>58654906</v>
      </c>
      <c r="Y145" t="s">
        <v>2377</v>
      </c>
      <c r="Z145" t="s">
        <v>2378</v>
      </c>
      <c r="AA145" t="s">
        <v>2379</v>
      </c>
      <c r="AB145" t="s">
        <v>2380</v>
      </c>
      <c r="AC145">
        <v>58486175</v>
      </c>
      <c r="AD145" t="s">
        <v>647</v>
      </c>
      <c r="AF145">
        <v>15300003900369</v>
      </c>
      <c r="AH145" t="s">
        <v>667</v>
      </c>
      <c r="AI145" t="s">
        <v>668</v>
      </c>
      <c r="AJ145">
        <v>897455</v>
      </c>
      <c r="AK145">
        <v>58211601</v>
      </c>
      <c r="AL145" t="s">
        <v>2382</v>
      </c>
      <c r="AM145" t="s">
        <v>2383</v>
      </c>
      <c r="AN145">
        <v>13520025</v>
      </c>
      <c r="AO145">
        <v>58211601</v>
      </c>
      <c r="AP145" t="s">
        <v>2382</v>
      </c>
      <c r="AQ145" t="s">
        <v>2383</v>
      </c>
      <c r="AR145">
        <v>13520025</v>
      </c>
      <c r="AT145" t="s">
        <v>343</v>
      </c>
      <c r="AU145" t="s">
        <v>344</v>
      </c>
      <c r="AV145">
        <v>897467</v>
      </c>
      <c r="AW145" t="s">
        <v>49</v>
      </c>
      <c r="AX145" t="s">
        <v>50</v>
      </c>
      <c r="AZ145">
        <v>58461556</v>
      </c>
      <c r="BB145">
        <v>591414</v>
      </c>
      <c r="BC145" t="s">
        <v>2384</v>
      </c>
      <c r="BD145">
        <v>6477800</v>
      </c>
      <c r="BE145" t="s">
        <v>52</v>
      </c>
      <c r="BF145">
        <v>5037</v>
      </c>
      <c r="BG145" t="s">
        <v>2385</v>
      </c>
      <c r="BI145">
        <v>1113</v>
      </c>
      <c r="BJ145" t="s">
        <v>216</v>
      </c>
      <c r="BK145">
        <v>7</v>
      </c>
      <c r="BL145">
        <v>38457258</v>
      </c>
      <c r="BM145" t="s">
        <v>2355</v>
      </c>
      <c r="BN145">
        <v>1316</v>
      </c>
      <c r="BO145" t="s">
        <v>309</v>
      </c>
      <c r="BR145" t="s">
        <v>96</v>
      </c>
      <c r="BS145">
        <v>1834</v>
      </c>
      <c r="BT145" t="s">
        <v>335</v>
      </c>
      <c r="BU145" t="s">
        <v>474</v>
      </c>
      <c r="BV145">
        <v>7816</v>
      </c>
      <c r="BW145" t="s">
        <v>63</v>
      </c>
    </row>
    <row r="146" spans="1:75">
      <c r="A146">
        <v>2</v>
      </c>
      <c r="B146" t="s">
        <v>110</v>
      </c>
      <c r="C146" t="s">
        <v>111</v>
      </c>
      <c r="D146">
        <v>58583984</v>
      </c>
      <c r="E146" t="s">
        <v>3348</v>
      </c>
      <c r="F146" t="s">
        <v>3349</v>
      </c>
      <c r="G146" t="s">
        <v>3350</v>
      </c>
      <c r="I146" s="4">
        <v>37374</v>
      </c>
      <c r="J146">
        <v>21</v>
      </c>
      <c r="K146" t="s">
        <v>73</v>
      </c>
      <c r="L146">
        <v>2002</v>
      </c>
      <c r="M146" t="s">
        <v>222</v>
      </c>
      <c r="N146" t="s">
        <v>223</v>
      </c>
      <c r="O146">
        <v>58721244</v>
      </c>
      <c r="P146" s="4"/>
      <c r="Q146" t="s">
        <v>53</v>
      </c>
      <c r="S146" t="s">
        <v>53</v>
      </c>
      <c r="U146" t="s">
        <v>3351</v>
      </c>
      <c r="V146" t="s">
        <v>44</v>
      </c>
      <c r="W146" t="s">
        <v>15</v>
      </c>
      <c r="X146">
        <v>58654995</v>
      </c>
      <c r="Y146" t="s">
        <v>3352</v>
      </c>
      <c r="Z146" t="s">
        <v>3353</v>
      </c>
      <c r="AA146" t="s">
        <v>3354</v>
      </c>
      <c r="AB146" t="s">
        <v>3355</v>
      </c>
      <c r="AC146">
        <v>58585069</v>
      </c>
      <c r="AD146" t="s">
        <v>3356</v>
      </c>
      <c r="AF146">
        <v>43351389200557</v>
      </c>
      <c r="AH146" t="s">
        <v>974</v>
      </c>
      <c r="AI146" t="s">
        <v>975</v>
      </c>
      <c r="AJ146">
        <v>897455</v>
      </c>
      <c r="AK146">
        <v>58515631</v>
      </c>
      <c r="AL146" t="s">
        <v>3357</v>
      </c>
      <c r="AM146" t="s">
        <v>3358</v>
      </c>
      <c r="AN146">
        <v>35031201</v>
      </c>
      <c r="AO146">
        <v>58515631</v>
      </c>
      <c r="AP146" t="s">
        <v>3357</v>
      </c>
      <c r="AQ146" t="s">
        <v>3358</v>
      </c>
      <c r="AR146">
        <v>35031201</v>
      </c>
      <c r="AT146" t="s">
        <v>48</v>
      </c>
      <c r="AU146" t="s">
        <v>47</v>
      </c>
      <c r="AV146">
        <v>897461</v>
      </c>
      <c r="AW146" t="s">
        <v>213</v>
      </c>
      <c r="AX146" t="s">
        <v>214</v>
      </c>
      <c r="AZ146">
        <v>58515182</v>
      </c>
      <c r="BA146">
        <v>58413919</v>
      </c>
      <c r="BB146">
        <v>591421</v>
      </c>
      <c r="BC146" t="s">
        <v>3245</v>
      </c>
      <c r="BD146">
        <v>6477800</v>
      </c>
      <c r="BE146" t="s">
        <v>52</v>
      </c>
      <c r="BF146">
        <v>4957</v>
      </c>
      <c r="BG146" t="s">
        <v>609</v>
      </c>
      <c r="BI146">
        <v>1108</v>
      </c>
      <c r="BJ146" t="s">
        <v>55</v>
      </c>
      <c r="BK146">
        <v>5</v>
      </c>
      <c r="BL146">
        <v>38457258</v>
      </c>
      <c r="BM146" t="s">
        <v>2355</v>
      </c>
      <c r="BN146">
        <v>1549</v>
      </c>
      <c r="BO146" t="s">
        <v>976</v>
      </c>
      <c r="BP146" t="s">
        <v>673</v>
      </c>
      <c r="BQ146">
        <v>9110</v>
      </c>
      <c r="BR146" t="s">
        <v>126</v>
      </c>
      <c r="BS146">
        <v>1877</v>
      </c>
      <c r="BT146" t="s">
        <v>280</v>
      </c>
      <c r="BU146" t="s">
        <v>352</v>
      </c>
      <c r="BV146">
        <v>9112</v>
      </c>
      <c r="BW146" t="s">
        <v>126</v>
      </c>
    </row>
    <row r="147" spans="1:75">
      <c r="A147">
        <v>2</v>
      </c>
      <c r="B147" t="s">
        <v>110</v>
      </c>
      <c r="C147" t="s">
        <v>111</v>
      </c>
      <c r="D147">
        <v>58583990</v>
      </c>
      <c r="E147" t="s">
        <v>3359</v>
      </c>
      <c r="F147" t="s">
        <v>3360</v>
      </c>
      <c r="G147" t="s">
        <v>3361</v>
      </c>
      <c r="I147" s="4">
        <v>36670</v>
      </c>
      <c r="J147">
        <v>23</v>
      </c>
      <c r="K147" t="s">
        <v>309</v>
      </c>
      <c r="L147">
        <v>2000</v>
      </c>
      <c r="M147" t="s">
        <v>222</v>
      </c>
      <c r="N147" t="s">
        <v>223</v>
      </c>
      <c r="O147">
        <v>58723483</v>
      </c>
      <c r="P147" s="4"/>
      <c r="Q147" t="s">
        <v>53</v>
      </c>
      <c r="S147" t="s">
        <v>53</v>
      </c>
      <c r="V147" t="s">
        <v>44</v>
      </c>
      <c r="W147" t="s">
        <v>15</v>
      </c>
      <c r="X147">
        <v>58654974</v>
      </c>
      <c r="Y147" t="s">
        <v>3362</v>
      </c>
      <c r="Z147" t="s">
        <v>3363</v>
      </c>
      <c r="AA147" t="s">
        <v>3364</v>
      </c>
      <c r="AB147" t="s">
        <v>3365</v>
      </c>
      <c r="AC147">
        <v>58585247</v>
      </c>
      <c r="AD147" t="s">
        <v>3366</v>
      </c>
      <c r="AE147" t="s">
        <v>210</v>
      </c>
      <c r="AF147">
        <v>84476122100010</v>
      </c>
      <c r="AH147" t="s">
        <v>3367</v>
      </c>
      <c r="AI147" t="s">
        <v>3368</v>
      </c>
      <c r="AJ147">
        <v>897455</v>
      </c>
      <c r="AK147">
        <v>5343</v>
      </c>
      <c r="AL147" t="s">
        <v>3369</v>
      </c>
      <c r="AM147" t="s">
        <v>3370</v>
      </c>
      <c r="AN147">
        <v>35031001</v>
      </c>
      <c r="AO147">
        <v>5343</v>
      </c>
      <c r="AP147" t="s">
        <v>3369</v>
      </c>
      <c r="AQ147" t="s">
        <v>3370</v>
      </c>
      <c r="AR147">
        <v>35031001</v>
      </c>
      <c r="AT147" t="s">
        <v>48</v>
      </c>
      <c r="AU147" t="s">
        <v>47</v>
      </c>
      <c r="AV147">
        <v>897463</v>
      </c>
      <c r="AW147" t="s">
        <v>233</v>
      </c>
      <c r="AX147" t="s">
        <v>234</v>
      </c>
      <c r="AZ147">
        <v>58412193</v>
      </c>
      <c r="BB147">
        <v>591421</v>
      </c>
      <c r="BC147" t="s">
        <v>3245</v>
      </c>
      <c r="BD147">
        <v>6477800</v>
      </c>
      <c r="BE147" t="s">
        <v>52</v>
      </c>
      <c r="BF147">
        <v>4913</v>
      </c>
      <c r="BG147" t="s">
        <v>1143</v>
      </c>
      <c r="BI147">
        <v>1108</v>
      </c>
      <c r="BJ147" t="s">
        <v>55</v>
      </c>
      <c r="BK147">
        <v>5</v>
      </c>
      <c r="BL147">
        <v>38457258</v>
      </c>
      <c r="BM147" t="s">
        <v>2355</v>
      </c>
      <c r="BN147">
        <v>1481</v>
      </c>
      <c r="BO147" t="s">
        <v>1123</v>
      </c>
      <c r="BP147" t="s">
        <v>195</v>
      </c>
      <c r="BQ147">
        <v>9218</v>
      </c>
      <c r="BR147" t="s">
        <v>59</v>
      </c>
      <c r="BS147">
        <v>1193</v>
      </c>
      <c r="BT147" t="s">
        <v>227</v>
      </c>
      <c r="BW147" t="s">
        <v>96</v>
      </c>
    </row>
    <row r="148" spans="1:75">
      <c r="A148">
        <v>1</v>
      </c>
      <c r="B148" t="s">
        <v>41</v>
      </c>
      <c r="C148" t="s">
        <v>42</v>
      </c>
      <c r="D148">
        <v>58583996</v>
      </c>
      <c r="E148" t="s">
        <v>3371</v>
      </c>
      <c r="F148" t="s">
        <v>3372</v>
      </c>
      <c r="G148" t="s">
        <v>3373</v>
      </c>
      <c r="I148" s="4">
        <v>36056</v>
      </c>
      <c r="J148">
        <v>25</v>
      </c>
      <c r="K148" t="s">
        <v>73</v>
      </c>
      <c r="L148">
        <v>1998</v>
      </c>
      <c r="M148" t="s">
        <v>190</v>
      </c>
      <c r="N148" t="s">
        <v>191</v>
      </c>
      <c r="O148">
        <v>58724150</v>
      </c>
      <c r="P148" s="4"/>
      <c r="Q148" t="s">
        <v>129</v>
      </c>
      <c r="S148" t="s">
        <v>129</v>
      </c>
      <c r="U148" t="s">
        <v>3374</v>
      </c>
      <c r="V148" t="s">
        <v>44</v>
      </c>
      <c r="W148" t="s">
        <v>15</v>
      </c>
      <c r="X148">
        <v>58655019</v>
      </c>
      <c r="Y148" t="s">
        <v>2589</v>
      </c>
      <c r="Z148" t="s">
        <v>2590</v>
      </c>
      <c r="AA148" t="s">
        <v>2591</v>
      </c>
      <c r="AB148" t="s">
        <v>2592</v>
      </c>
      <c r="AC148">
        <v>58496401</v>
      </c>
      <c r="AD148" t="s">
        <v>3375</v>
      </c>
      <c r="AE148" t="s">
        <v>2406</v>
      </c>
      <c r="AF148">
        <v>43794766600131</v>
      </c>
      <c r="AH148" t="s">
        <v>385</v>
      </c>
      <c r="AI148" t="s">
        <v>386</v>
      </c>
      <c r="AJ148">
        <v>897455</v>
      </c>
      <c r="AK148">
        <v>58561925</v>
      </c>
      <c r="AL148" t="s">
        <v>2595</v>
      </c>
      <c r="AM148" t="s">
        <v>2596</v>
      </c>
      <c r="AN148" t="s">
        <v>2597</v>
      </c>
      <c r="AO148">
        <v>58561925</v>
      </c>
      <c r="AP148" t="s">
        <v>2595</v>
      </c>
      <c r="AQ148" t="s">
        <v>2596</v>
      </c>
      <c r="AR148" t="s">
        <v>2597</v>
      </c>
      <c r="AT148" t="s">
        <v>48</v>
      </c>
      <c r="AU148" t="s">
        <v>47</v>
      </c>
      <c r="AV148">
        <v>897465</v>
      </c>
      <c r="AW148" t="s">
        <v>478</v>
      </c>
      <c r="AX148" t="s">
        <v>479</v>
      </c>
      <c r="AZ148">
        <v>58419959</v>
      </c>
      <c r="BA148">
        <v>58198923</v>
      </c>
      <c r="BB148">
        <v>591414</v>
      </c>
      <c r="BC148" t="s">
        <v>2384</v>
      </c>
      <c r="BD148">
        <v>58101965</v>
      </c>
      <c r="BE148" t="s">
        <v>71</v>
      </c>
      <c r="BF148">
        <v>5208</v>
      </c>
      <c r="BG148" t="s">
        <v>2396</v>
      </c>
      <c r="BI148">
        <v>1113</v>
      </c>
      <c r="BJ148" t="s">
        <v>216</v>
      </c>
      <c r="BK148">
        <v>7</v>
      </c>
      <c r="BL148">
        <v>38457258</v>
      </c>
      <c r="BM148" t="s">
        <v>2355</v>
      </c>
      <c r="BN148">
        <v>1270</v>
      </c>
      <c r="BO148" t="s">
        <v>376</v>
      </c>
      <c r="BR148" t="s">
        <v>96</v>
      </c>
      <c r="BS148">
        <v>1170</v>
      </c>
      <c r="BT148" t="s">
        <v>328</v>
      </c>
      <c r="BU148" t="s">
        <v>329</v>
      </c>
      <c r="BV148">
        <v>9320</v>
      </c>
      <c r="BW148" t="s">
        <v>122</v>
      </c>
    </row>
    <row r="149" spans="1:75">
      <c r="A149">
        <v>2</v>
      </c>
      <c r="B149" t="s">
        <v>110</v>
      </c>
      <c r="C149" t="s">
        <v>111</v>
      </c>
      <c r="D149">
        <v>58583999</v>
      </c>
      <c r="E149" t="s">
        <v>3376</v>
      </c>
      <c r="F149" t="s">
        <v>3377</v>
      </c>
      <c r="G149" t="s">
        <v>3378</v>
      </c>
      <c r="I149" s="4">
        <v>37618</v>
      </c>
      <c r="J149">
        <v>21</v>
      </c>
      <c r="K149" t="s">
        <v>67</v>
      </c>
      <c r="L149">
        <v>2002</v>
      </c>
      <c r="M149" t="s">
        <v>222</v>
      </c>
      <c r="N149" t="s">
        <v>223</v>
      </c>
      <c r="O149">
        <v>58723357</v>
      </c>
      <c r="P149" s="4"/>
      <c r="Q149" t="s">
        <v>66</v>
      </c>
      <c r="S149" t="s">
        <v>66</v>
      </c>
      <c r="U149" t="s">
        <v>964</v>
      </c>
      <c r="V149" t="s">
        <v>44</v>
      </c>
      <c r="W149" t="s">
        <v>15</v>
      </c>
      <c r="X149">
        <v>58654885</v>
      </c>
      <c r="Y149" t="s">
        <v>3304</v>
      </c>
      <c r="Z149" t="s">
        <v>3305</v>
      </c>
      <c r="AA149" t="s">
        <v>3306</v>
      </c>
      <c r="AB149" t="s">
        <v>3307</v>
      </c>
      <c r="AC149">
        <v>58632790</v>
      </c>
      <c r="AD149" t="s">
        <v>3379</v>
      </c>
      <c r="AF149">
        <v>85194286200026</v>
      </c>
      <c r="AH149" t="s">
        <v>639</v>
      </c>
      <c r="AI149" t="s">
        <v>640</v>
      </c>
      <c r="AJ149">
        <v>897455</v>
      </c>
      <c r="AK149">
        <v>5359</v>
      </c>
      <c r="AL149" t="s">
        <v>3309</v>
      </c>
      <c r="AM149" t="s">
        <v>3310</v>
      </c>
      <c r="AN149">
        <v>35034501</v>
      </c>
      <c r="AO149">
        <v>5359</v>
      </c>
      <c r="AP149" t="s">
        <v>3309</v>
      </c>
      <c r="AQ149" t="s">
        <v>3310</v>
      </c>
      <c r="AR149">
        <v>35034501</v>
      </c>
      <c r="AT149" t="s">
        <v>48</v>
      </c>
      <c r="AU149" t="s">
        <v>47</v>
      </c>
      <c r="AV149">
        <v>897463</v>
      </c>
      <c r="AW149" t="s">
        <v>233</v>
      </c>
      <c r="AX149" t="s">
        <v>234</v>
      </c>
      <c r="AZ149">
        <v>58463013</v>
      </c>
      <c r="BA149">
        <v>59091490</v>
      </c>
      <c r="BB149">
        <v>591421</v>
      </c>
      <c r="BC149" t="s">
        <v>3245</v>
      </c>
      <c r="BD149">
        <v>6477800</v>
      </c>
      <c r="BE149" t="s">
        <v>52</v>
      </c>
      <c r="BF149">
        <v>5053</v>
      </c>
      <c r="BG149" t="s">
        <v>345</v>
      </c>
      <c r="BI149">
        <v>1108</v>
      </c>
      <c r="BJ149" t="s">
        <v>55</v>
      </c>
      <c r="BK149">
        <v>5</v>
      </c>
      <c r="BL149">
        <v>38457258</v>
      </c>
      <c r="BM149" t="s">
        <v>2355</v>
      </c>
      <c r="BN149">
        <v>2109969</v>
      </c>
      <c r="BO149" t="s">
        <v>3380</v>
      </c>
      <c r="BP149" t="s">
        <v>977</v>
      </c>
      <c r="BQ149">
        <v>6004</v>
      </c>
      <c r="BR149" t="s">
        <v>407</v>
      </c>
      <c r="BS149">
        <v>1255</v>
      </c>
      <c r="BT149" t="s">
        <v>490</v>
      </c>
      <c r="BW149" t="s">
        <v>96</v>
      </c>
    </row>
    <row r="150" spans="1:75">
      <c r="A150">
        <v>2</v>
      </c>
      <c r="B150" t="s">
        <v>110</v>
      </c>
      <c r="C150" t="s">
        <v>111</v>
      </c>
      <c r="D150">
        <v>58584024</v>
      </c>
      <c r="E150" t="s">
        <v>3381</v>
      </c>
      <c r="F150" t="s">
        <v>3382</v>
      </c>
      <c r="G150" t="s">
        <v>3383</v>
      </c>
      <c r="I150" s="4">
        <v>35147</v>
      </c>
      <c r="J150">
        <v>27</v>
      </c>
      <c r="K150" t="s">
        <v>3384</v>
      </c>
      <c r="L150">
        <v>1996</v>
      </c>
      <c r="M150" t="s">
        <v>222</v>
      </c>
      <c r="N150" t="s">
        <v>223</v>
      </c>
      <c r="O150">
        <v>58718103</v>
      </c>
      <c r="P150" s="4">
        <v>44802</v>
      </c>
      <c r="Q150" t="s">
        <v>129</v>
      </c>
      <c r="S150" t="s">
        <v>129</v>
      </c>
      <c r="U150" t="s">
        <v>2734</v>
      </c>
      <c r="V150" t="s">
        <v>44</v>
      </c>
      <c r="W150" t="s">
        <v>15</v>
      </c>
      <c r="X150">
        <v>58654937</v>
      </c>
      <c r="Y150" t="s">
        <v>2480</v>
      </c>
      <c r="Z150" t="s">
        <v>2481</v>
      </c>
      <c r="AA150" t="s">
        <v>2482</v>
      </c>
      <c r="AB150" t="s">
        <v>2479</v>
      </c>
      <c r="AC150">
        <v>38071448</v>
      </c>
      <c r="AD150" t="s">
        <v>229</v>
      </c>
      <c r="AF150">
        <v>41481521700164</v>
      </c>
      <c r="AH150" t="s">
        <v>926</v>
      </c>
      <c r="AI150" t="s">
        <v>927</v>
      </c>
      <c r="AJ150">
        <v>897455</v>
      </c>
      <c r="AK150">
        <v>58267406</v>
      </c>
      <c r="AL150" t="s">
        <v>2484</v>
      </c>
      <c r="AM150" t="s">
        <v>2485</v>
      </c>
      <c r="AN150">
        <v>13531445</v>
      </c>
      <c r="AO150">
        <v>58267406</v>
      </c>
      <c r="AP150" t="s">
        <v>2484</v>
      </c>
      <c r="AQ150" t="s">
        <v>2485</v>
      </c>
      <c r="AR150">
        <v>13531445</v>
      </c>
      <c r="AT150" t="s">
        <v>48</v>
      </c>
      <c r="AU150" t="s">
        <v>47</v>
      </c>
      <c r="AV150">
        <v>897463</v>
      </c>
      <c r="AW150" t="s">
        <v>233</v>
      </c>
      <c r="AX150" t="s">
        <v>234</v>
      </c>
      <c r="AZ150">
        <v>6568</v>
      </c>
      <c r="BA150">
        <v>6990418</v>
      </c>
      <c r="BB150">
        <v>591414</v>
      </c>
      <c r="BC150" t="s">
        <v>2384</v>
      </c>
      <c r="BD150">
        <v>6477800</v>
      </c>
      <c r="BE150" t="s">
        <v>52</v>
      </c>
      <c r="BF150">
        <v>5208</v>
      </c>
      <c r="BG150" t="s">
        <v>2396</v>
      </c>
      <c r="BI150">
        <v>1113</v>
      </c>
      <c r="BJ150" t="s">
        <v>216</v>
      </c>
      <c r="BK150">
        <v>7</v>
      </c>
      <c r="BL150">
        <v>38457258</v>
      </c>
      <c r="BM150" t="s">
        <v>2355</v>
      </c>
      <c r="BN150">
        <v>2050</v>
      </c>
      <c r="BO150" t="s">
        <v>978</v>
      </c>
      <c r="BP150" t="s">
        <v>979</v>
      </c>
      <c r="BQ150">
        <v>9117</v>
      </c>
      <c r="BR150" t="s">
        <v>126</v>
      </c>
      <c r="BS150">
        <v>3483257</v>
      </c>
      <c r="BT150" t="s">
        <v>980</v>
      </c>
      <c r="BU150" t="s">
        <v>103</v>
      </c>
      <c r="BV150">
        <v>7711</v>
      </c>
      <c r="BW150" t="s">
        <v>46</v>
      </c>
    </row>
    <row r="151" spans="1:75">
      <c r="A151">
        <v>1</v>
      </c>
      <c r="B151" t="s">
        <v>41</v>
      </c>
      <c r="C151" t="s">
        <v>42</v>
      </c>
      <c r="D151">
        <v>58584027</v>
      </c>
      <c r="E151" t="s">
        <v>3385</v>
      </c>
      <c r="F151" t="s">
        <v>3386</v>
      </c>
      <c r="G151" t="s">
        <v>105</v>
      </c>
      <c r="I151" s="4">
        <v>37714</v>
      </c>
      <c r="J151">
        <v>20</v>
      </c>
      <c r="K151" t="s">
        <v>73</v>
      </c>
      <c r="L151">
        <v>2003</v>
      </c>
      <c r="M151" t="s">
        <v>190</v>
      </c>
      <c r="N151" t="s">
        <v>191</v>
      </c>
      <c r="O151">
        <v>58718064</v>
      </c>
      <c r="P151" s="4"/>
      <c r="Q151" t="s">
        <v>53</v>
      </c>
      <c r="S151" t="s">
        <v>53</v>
      </c>
      <c r="U151" t="s">
        <v>3387</v>
      </c>
      <c r="V151" t="s">
        <v>44</v>
      </c>
      <c r="W151" t="s">
        <v>15</v>
      </c>
      <c r="X151">
        <v>58654988</v>
      </c>
      <c r="Y151" t="s">
        <v>3240</v>
      </c>
      <c r="Z151" t="s">
        <v>3241</v>
      </c>
      <c r="AA151" t="s">
        <v>3242</v>
      </c>
      <c r="AB151" t="s">
        <v>683</v>
      </c>
      <c r="AC151">
        <v>58406549</v>
      </c>
      <c r="AD151" t="s">
        <v>3388</v>
      </c>
      <c r="AE151" t="s">
        <v>332</v>
      </c>
      <c r="AF151">
        <v>38236095600074</v>
      </c>
      <c r="AH151" t="s">
        <v>201</v>
      </c>
      <c r="AI151" t="s">
        <v>202</v>
      </c>
      <c r="AJ151">
        <v>897455</v>
      </c>
      <c r="AK151">
        <v>5325</v>
      </c>
      <c r="AL151" t="s">
        <v>3243</v>
      </c>
      <c r="AM151" t="s">
        <v>3244</v>
      </c>
      <c r="AN151">
        <v>35011103</v>
      </c>
      <c r="AO151">
        <v>5325</v>
      </c>
      <c r="AP151" t="s">
        <v>3243</v>
      </c>
      <c r="AQ151" t="s">
        <v>3244</v>
      </c>
      <c r="AR151">
        <v>35011103</v>
      </c>
      <c r="AT151" t="s">
        <v>48</v>
      </c>
      <c r="AU151" t="s">
        <v>47</v>
      </c>
      <c r="AV151">
        <v>897467</v>
      </c>
      <c r="AW151" t="s">
        <v>49</v>
      </c>
      <c r="AX151" t="s">
        <v>50</v>
      </c>
      <c r="AZ151">
        <v>6822523</v>
      </c>
      <c r="BA151">
        <v>38350581</v>
      </c>
      <c r="BB151">
        <v>591421</v>
      </c>
      <c r="BC151" t="s">
        <v>3245</v>
      </c>
      <c r="BD151">
        <v>6477800</v>
      </c>
      <c r="BE151" t="s">
        <v>52</v>
      </c>
      <c r="BF151">
        <v>5073</v>
      </c>
      <c r="BG151" t="s">
        <v>433</v>
      </c>
      <c r="BI151">
        <v>1108</v>
      </c>
      <c r="BJ151" t="s">
        <v>55</v>
      </c>
      <c r="BK151">
        <v>5</v>
      </c>
      <c r="BL151">
        <v>38457258</v>
      </c>
      <c r="BM151" t="s">
        <v>2355</v>
      </c>
      <c r="BN151">
        <v>2041</v>
      </c>
      <c r="BO151" t="s">
        <v>3389</v>
      </c>
      <c r="BP151" t="s">
        <v>673</v>
      </c>
      <c r="BQ151">
        <v>9110</v>
      </c>
      <c r="BR151" t="s">
        <v>126</v>
      </c>
      <c r="BS151">
        <v>1414</v>
      </c>
      <c r="BT151" t="s">
        <v>981</v>
      </c>
      <c r="BU151" t="s">
        <v>982</v>
      </c>
      <c r="BV151">
        <v>9118</v>
      </c>
      <c r="BW151" t="s">
        <v>126</v>
      </c>
    </row>
    <row r="152" spans="1:75">
      <c r="A152">
        <v>2</v>
      </c>
      <c r="B152" t="s">
        <v>110</v>
      </c>
      <c r="C152" t="s">
        <v>111</v>
      </c>
      <c r="D152">
        <v>58584030</v>
      </c>
      <c r="E152" t="s">
        <v>3390</v>
      </c>
      <c r="F152" t="s">
        <v>3391</v>
      </c>
      <c r="G152" t="s">
        <v>983</v>
      </c>
      <c r="I152" s="4">
        <v>37505</v>
      </c>
      <c r="J152">
        <v>21</v>
      </c>
      <c r="K152" t="s">
        <v>3392</v>
      </c>
      <c r="L152">
        <v>2002</v>
      </c>
      <c r="M152" t="s">
        <v>222</v>
      </c>
      <c r="N152" t="s">
        <v>223</v>
      </c>
      <c r="O152">
        <v>58777774</v>
      </c>
      <c r="P152" s="4">
        <v>44804</v>
      </c>
      <c r="Q152" t="s">
        <v>53</v>
      </c>
      <c r="S152" t="s">
        <v>53</v>
      </c>
      <c r="U152" t="s">
        <v>617</v>
      </c>
      <c r="V152" t="s">
        <v>44</v>
      </c>
      <c r="W152" t="s">
        <v>15</v>
      </c>
      <c r="X152">
        <v>58654968</v>
      </c>
      <c r="Y152" t="s">
        <v>3250</v>
      </c>
      <c r="Z152" t="s">
        <v>3251</v>
      </c>
      <c r="AA152" t="s">
        <v>3252</v>
      </c>
      <c r="AB152" t="s">
        <v>617</v>
      </c>
      <c r="AJ152">
        <v>897455</v>
      </c>
      <c r="AK152">
        <v>5342</v>
      </c>
      <c r="AL152" t="s">
        <v>3254</v>
      </c>
      <c r="AM152" t="s">
        <v>3255</v>
      </c>
      <c r="AN152">
        <v>35031004</v>
      </c>
      <c r="AO152">
        <v>5342</v>
      </c>
      <c r="AP152" t="s">
        <v>3254</v>
      </c>
      <c r="AQ152" t="s">
        <v>3255</v>
      </c>
      <c r="AR152">
        <v>35031004</v>
      </c>
      <c r="AT152" t="s">
        <v>265</v>
      </c>
      <c r="AU152" t="s">
        <v>266</v>
      </c>
      <c r="AV152">
        <v>897461</v>
      </c>
      <c r="AW152" t="s">
        <v>213</v>
      </c>
      <c r="AX152" t="s">
        <v>214</v>
      </c>
      <c r="AZ152">
        <v>58459231</v>
      </c>
      <c r="BA152">
        <v>58459231</v>
      </c>
      <c r="BB152">
        <v>591421</v>
      </c>
      <c r="BC152" t="s">
        <v>3245</v>
      </c>
      <c r="BD152">
        <v>6477800</v>
      </c>
      <c r="BE152" t="s">
        <v>52</v>
      </c>
      <c r="BF152">
        <v>5101</v>
      </c>
      <c r="BG152" t="s">
        <v>287</v>
      </c>
      <c r="BI152">
        <v>1108</v>
      </c>
      <c r="BJ152" t="s">
        <v>55</v>
      </c>
      <c r="BK152">
        <v>5</v>
      </c>
      <c r="BL152">
        <v>38457258</v>
      </c>
      <c r="BM152" t="s">
        <v>2355</v>
      </c>
      <c r="BN152">
        <v>1918</v>
      </c>
      <c r="BO152" t="s">
        <v>89</v>
      </c>
      <c r="BP152" t="s">
        <v>413</v>
      </c>
      <c r="BQ152">
        <v>7818</v>
      </c>
      <c r="BR152" t="s">
        <v>63</v>
      </c>
    </row>
    <row r="153" spans="1:75">
      <c r="A153">
        <v>2</v>
      </c>
      <c r="B153" t="s">
        <v>110</v>
      </c>
      <c r="C153" t="s">
        <v>111</v>
      </c>
      <c r="D153">
        <v>58584159</v>
      </c>
      <c r="E153" t="s">
        <v>3393</v>
      </c>
      <c r="F153" t="s">
        <v>3394</v>
      </c>
      <c r="G153" t="s">
        <v>3395</v>
      </c>
      <c r="I153" s="4">
        <v>37354</v>
      </c>
      <c r="J153">
        <v>21</v>
      </c>
      <c r="K153" t="s">
        <v>409</v>
      </c>
      <c r="L153">
        <v>2002</v>
      </c>
      <c r="M153" t="s">
        <v>222</v>
      </c>
      <c r="N153" t="s">
        <v>223</v>
      </c>
      <c r="O153">
        <v>58717231</v>
      </c>
      <c r="P153" s="4"/>
      <c r="Q153" t="s">
        <v>53</v>
      </c>
      <c r="S153" t="s">
        <v>53</v>
      </c>
      <c r="U153" t="s">
        <v>3396</v>
      </c>
      <c r="V153" t="s">
        <v>44</v>
      </c>
      <c r="W153" t="s">
        <v>15</v>
      </c>
      <c r="X153">
        <v>58654856</v>
      </c>
      <c r="Y153" t="s">
        <v>3397</v>
      </c>
      <c r="Z153" t="s">
        <v>3398</v>
      </c>
      <c r="AA153" t="s">
        <v>3399</v>
      </c>
      <c r="AB153" t="s">
        <v>3400</v>
      </c>
      <c r="AC153">
        <v>58586582</v>
      </c>
      <c r="AD153" t="s">
        <v>3401</v>
      </c>
      <c r="AE153" t="s">
        <v>210</v>
      </c>
      <c r="AF153">
        <v>50473775000035</v>
      </c>
      <c r="AH153" t="s">
        <v>3402</v>
      </c>
      <c r="AI153" t="s">
        <v>3403</v>
      </c>
      <c r="AJ153">
        <v>897455</v>
      </c>
      <c r="AK153">
        <v>58515630</v>
      </c>
      <c r="AL153" t="s">
        <v>3404</v>
      </c>
      <c r="AM153" t="s">
        <v>3405</v>
      </c>
      <c r="AN153">
        <v>35031201</v>
      </c>
      <c r="AO153">
        <v>58515630</v>
      </c>
      <c r="AP153" t="s">
        <v>3404</v>
      </c>
      <c r="AQ153" t="s">
        <v>3405</v>
      </c>
      <c r="AR153">
        <v>35031201</v>
      </c>
      <c r="AT153" t="s">
        <v>48</v>
      </c>
      <c r="AU153" t="s">
        <v>47</v>
      </c>
      <c r="AV153">
        <v>897461</v>
      </c>
      <c r="AW153" t="s">
        <v>213</v>
      </c>
      <c r="AX153" t="s">
        <v>214</v>
      </c>
      <c r="AZ153">
        <v>58590840</v>
      </c>
      <c r="BA153">
        <v>57949744</v>
      </c>
      <c r="BB153">
        <v>591421</v>
      </c>
      <c r="BC153" t="s">
        <v>3245</v>
      </c>
      <c r="BD153">
        <v>6477800</v>
      </c>
      <c r="BE153" t="s">
        <v>52</v>
      </c>
      <c r="BF153">
        <v>5101</v>
      </c>
      <c r="BG153" t="s">
        <v>287</v>
      </c>
      <c r="BI153">
        <v>1108</v>
      </c>
      <c r="BJ153" t="s">
        <v>55</v>
      </c>
      <c r="BK153">
        <v>5</v>
      </c>
      <c r="BL153">
        <v>38457258</v>
      </c>
      <c r="BM153" t="s">
        <v>2355</v>
      </c>
      <c r="BN153">
        <v>2042</v>
      </c>
      <c r="BO153" t="s">
        <v>891</v>
      </c>
      <c r="BP153" t="s">
        <v>395</v>
      </c>
      <c r="BQ153">
        <v>7809</v>
      </c>
      <c r="BR153" t="s">
        <v>63</v>
      </c>
      <c r="BS153">
        <v>4825</v>
      </c>
      <c r="BT153" t="s">
        <v>82</v>
      </c>
      <c r="BU153" t="s">
        <v>446</v>
      </c>
      <c r="BV153">
        <v>7810</v>
      </c>
      <c r="BW153" t="s">
        <v>63</v>
      </c>
    </row>
    <row r="154" spans="1:75">
      <c r="A154">
        <v>2</v>
      </c>
      <c r="B154" t="s">
        <v>110</v>
      </c>
      <c r="C154" t="s">
        <v>111</v>
      </c>
      <c r="D154">
        <v>58584177</v>
      </c>
      <c r="E154" t="s">
        <v>3406</v>
      </c>
      <c r="F154" t="s">
        <v>3407</v>
      </c>
      <c r="G154" t="s">
        <v>112</v>
      </c>
      <c r="I154" s="4">
        <v>35326</v>
      </c>
      <c r="J154">
        <v>27</v>
      </c>
      <c r="K154" t="s">
        <v>3408</v>
      </c>
      <c r="L154">
        <v>1996</v>
      </c>
      <c r="M154" t="s">
        <v>222</v>
      </c>
      <c r="N154" t="s">
        <v>223</v>
      </c>
      <c r="O154">
        <v>58724216</v>
      </c>
      <c r="P154" s="4"/>
      <c r="Q154" t="s">
        <v>129</v>
      </c>
      <c r="S154" t="s">
        <v>129</v>
      </c>
      <c r="U154" t="s">
        <v>3409</v>
      </c>
      <c r="V154" t="s">
        <v>44</v>
      </c>
      <c r="W154" t="s">
        <v>15</v>
      </c>
      <c r="X154">
        <v>58654941</v>
      </c>
      <c r="Y154" t="s">
        <v>3288</v>
      </c>
      <c r="Z154" t="s">
        <v>3289</v>
      </c>
      <c r="AA154" t="s">
        <v>3290</v>
      </c>
      <c r="AB154" t="s">
        <v>3287</v>
      </c>
      <c r="AC154">
        <v>58132468</v>
      </c>
      <c r="AD154" t="s">
        <v>3410</v>
      </c>
      <c r="AF154">
        <v>54210424501138</v>
      </c>
      <c r="AH154" t="s">
        <v>270</v>
      </c>
      <c r="AI154" t="s">
        <v>271</v>
      </c>
      <c r="AJ154">
        <v>897455</v>
      </c>
      <c r="AK154">
        <v>58488431</v>
      </c>
      <c r="AL154" t="s">
        <v>3292</v>
      </c>
      <c r="AM154" t="s">
        <v>3293</v>
      </c>
      <c r="AN154" t="s">
        <v>3294</v>
      </c>
      <c r="AO154">
        <v>58488431</v>
      </c>
      <c r="AP154" t="s">
        <v>3292</v>
      </c>
      <c r="AQ154" t="s">
        <v>3293</v>
      </c>
      <c r="AR154" t="s">
        <v>3294</v>
      </c>
      <c r="AT154" t="s">
        <v>48</v>
      </c>
      <c r="AU154" t="s">
        <v>47</v>
      </c>
      <c r="AV154">
        <v>897463</v>
      </c>
      <c r="AW154" t="s">
        <v>233</v>
      </c>
      <c r="AX154" t="s">
        <v>234</v>
      </c>
      <c r="AZ154">
        <v>5925948</v>
      </c>
      <c r="BA154">
        <v>58373435</v>
      </c>
      <c r="BB154">
        <v>591414</v>
      </c>
      <c r="BC154" t="s">
        <v>2384</v>
      </c>
      <c r="BD154">
        <v>6477800</v>
      </c>
      <c r="BE154" t="s">
        <v>52</v>
      </c>
      <c r="BF154">
        <v>5158</v>
      </c>
      <c r="BG154" t="s">
        <v>3295</v>
      </c>
      <c r="BI154">
        <v>1113</v>
      </c>
      <c r="BJ154" t="s">
        <v>216</v>
      </c>
      <c r="BK154">
        <v>7</v>
      </c>
      <c r="BL154">
        <v>38457258</v>
      </c>
      <c r="BM154" t="s">
        <v>2355</v>
      </c>
      <c r="BN154">
        <v>1529</v>
      </c>
      <c r="BO154" t="s">
        <v>73</v>
      </c>
      <c r="BR154" t="s">
        <v>96</v>
      </c>
      <c r="BS154">
        <v>1205</v>
      </c>
      <c r="BT154" t="s">
        <v>550</v>
      </c>
      <c r="BU154" t="s">
        <v>551</v>
      </c>
      <c r="BV154">
        <v>9409</v>
      </c>
      <c r="BW154" t="s">
        <v>78</v>
      </c>
    </row>
    <row r="155" spans="1:75">
      <c r="A155">
        <v>2</v>
      </c>
      <c r="B155" t="s">
        <v>110</v>
      </c>
      <c r="C155" t="s">
        <v>111</v>
      </c>
      <c r="D155">
        <v>58584712</v>
      </c>
      <c r="E155" t="s">
        <v>3411</v>
      </c>
      <c r="F155" t="s">
        <v>3412</v>
      </c>
      <c r="G155" t="s">
        <v>3413</v>
      </c>
      <c r="I155" s="4">
        <v>36300</v>
      </c>
      <c r="J155">
        <v>24</v>
      </c>
      <c r="K155" t="s">
        <v>45</v>
      </c>
      <c r="L155">
        <v>1999</v>
      </c>
      <c r="M155" t="s">
        <v>222</v>
      </c>
      <c r="N155" t="s">
        <v>223</v>
      </c>
      <c r="O155">
        <v>58723631</v>
      </c>
      <c r="P155" s="4"/>
      <c r="Q155" t="s">
        <v>53</v>
      </c>
      <c r="S155" t="s">
        <v>53</v>
      </c>
      <c r="U155" t="s">
        <v>2761</v>
      </c>
      <c r="V155" t="s">
        <v>87</v>
      </c>
      <c r="W155" t="s">
        <v>87</v>
      </c>
      <c r="X155">
        <v>58654853</v>
      </c>
      <c r="Y155" t="s">
        <v>2758</v>
      </c>
      <c r="Z155" t="s">
        <v>2759</v>
      </c>
      <c r="AA155" t="s">
        <v>2760</v>
      </c>
      <c r="AB155" t="s">
        <v>2761</v>
      </c>
      <c r="AC155">
        <v>58202960</v>
      </c>
      <c r="AD155" t="s">
        <v>3414</v>
      </c>
      <c r="AF155">
        <v>66203976700030</v>
      </c>
      <c r="AH155" t="s">
        <v>467</v>
      </c>
      <c r="AI155" t="s">
        <v>468</v>
      </c>
      <c r="AJ155">
        <v>897457</v>
      </c>
      <c r="AK155">
        <v>5321</v>
      </c>
      <c r="AL155" t="s">
        <v>2763</v>
      </c>
      <c r="AM155" t="s">
        <v>2764</v>
      </c>
      <c r="AN155">
        <v>35022701</v>
      </c>
      <c r="AO155">
        <v>5321</v>
      </c>
      <c r="AP155" t="s">
        <v>2763</v>
      </c>
      <c r="AQ155" t="s">
        <v>2764</v>
      </c>
      <c r="AR155">
        <v>35022701</v>
      </c>
      <c r="AT155" t="s">
        <v>48</v>
      </c>
      <c r="AU155" t="s">
        <v>47</v>
      </c>
      <c r="AV155">
        <v>897467</v>
      </c>
      <c r="AW155" t="s">
        <v>49</v>
      </c>
      <c r="AX155" t="s">
        <v>50</v>
      </c>
      <c r="AZ155">
        <v>7820125</v>
      </c>
      <c r="BA155">
        <v>7820125</v>
      </c>
      <c r="BB155">
        <v>591421</v>
      </c>
      <c r="BC155" t="s">
        <v>3245</v>
      </c>
      <c r="BD155">
        <v>6477800</v>
      </c>
      <c r="BE155" t="s">
        <v>52</v>
      </c>
      <c r="BF155">
        <v>5045</v>
      </c>
      <c r="BG155" t="s">
        <v>51</v>
      </c>
      <c r="BI155">
        <v>1108</v>
      </c>
      <c r="BJ155" t="s">
        <v>55</v>
      </c>
      <c r="BK155">
        <v>5</v>
      </c>
      <c r="BL155">
        <v>38457258</v>
      </c>
      <c r="BM155" t="s">
        <v>2355</v>
      </c>
      <c r="BN155">
        <v>1388</v>
      </c>
      <c r="BO155" t="s">
        <v>45</v>
      </c>
      <c r="BP155" t="s">
        <v>984</v>
      </c>
      <c r="BQ155">
        <v>7709</v>
      </c>
      <c r="BR155" t="s">
        <v>46</v>
      </c>
      <c r="BS155">
        <v>1278</v>
      </c>
      <c r="BT155" t="s">
        <v>362</v>
      </c>
      <c r="BU155" t="s">
        <v>985</v>
      </c>
      <c r="BV155">
        <v>9301</v>
      </c>
      <c r="BW155" t="s">
        <v>122</v>
      </c>
    </row>
    <row r="156" spans="1:75">
      <c r="A156">
        <v>2</v>
      </c>
      <c r="B156" t="s">
        <v>110</v>
      </c>
      <c r="C156" t="s">
        <v>111</v>
      </c>
      <c r="D156">
        <v>58584730</v>
      </c>
      <c r="E156" t="s">
        <v>3415</v>
      </c>
      <c r="F156" t="s">
        <v>3416</v>
      </c>
      <c r="G156" t="s">
        <v>3417</v>
      </c>
      <c r="I156" s="4">
        <v>35648</v>
      </c>
      <c r="J156">
        <v>26</v>
      </c>
      <c r="K156" t="s">
        <v>1799</v>
      </c>
      <c r="L156">
        <v>1997</v>
      </c>
      <c r="M156" t="s">
        <v>222</v>
      </c>
      <c r="N156" t="s">
        <v>223</v>
      </c>
      <c r="O156">
        <v>58724108</v>
      </c>
      <c r="P156" s="4">
        <v>44804</v>
      </c>
      <c r="Q156" t="s">
        <v>53</v>
      </c>
      <c r="S156" t="s">
        <v>53</v>
      </c>
      <c r="U156" t="s">
        <v>3418</v>
      </c>
      <c r="V156" t="s">
        <v>44</v>
      </c>
      <c r="W156" t="s">
        <v>15</v>
      </c>
      <c r="X156">
        <v>58654983</v>
      </c>
      <c r="Y156" t="s">
        <v>3419</v>
      </c>
      <c r="Z156" t="s">
        <v>3420</v>
      </c>
      <c r="AA156" t="s">
        <v>3421</v>
      </c>
      <c r="AB156" t="s">
        <v>3422</v>
      </c>
      <c r="AC156">
        <v>58585944</v>
      </c>
      <c r="AD156" t="s">
        <v>3423</v>
      </c>
      <c r="AE156" t="s">
        <v>210</v>
      </c>
      <c r="AF156">
        <v>33548041400010</v>
      </c>
      <c r="AH156" t="s">
        <v>3424</v>
      </c>
      <c r="AI156" t="s">
        <v>3425</v>
      </c>
      <c r="AJ156">
        <v>897455</v>
      </c>
      <c r="AK156">
        <v>58267384</v>
      </c>
      <c r="AL156" t="s">
        <v>3426</v>
      </c>
      <c r="AM156" t="s">
        <v>3427</v>
      </c>
      <c r="AN156" t="s">
        <v>3428</v>
      </c>
      <c r="AO156">
        <v>58267384</v>
      </c>
      <c r="AP156" t="s">
        <v>3426</v>
      </c>
      <c r="AQ156" t="s">
        <v>3427</v>
      </c>
      <c r="AR156" t="s">
        <v>3428</v>
      </c>
      <c r="AT156" t="s">
        <v>48</v>
      </c>
      <c r="AU156" t="s">
        <v>47</v>
      </c>
      <c r="AV156">
        <v>897463</v>
      </c>
      <c r="AW156" t="s">
        <v>233</v>
      </c>
      <c r="AX156" t="s">
        <v>234</v>
      </c>
      <c r="AZ156">
        <v>6754</v>
      </c>
      <c r="BA156">
        <v>58206058</v>
      </c>
      <c r="BB156">
        <v>591414</v>
      </c>
      <c r="BC156" t="s">
        <v>2384</v>
      </c>
      <c r="BD156">
        <v>6477800</v>
      </c>
      <c r="BE156" t="s">
        <v>52</v>
      </c>
      <c r="BF156">
        <v>4969</v>
      </c>
      <c r="BG156" t="s">
        <v>2450</v>
      </c>
      <c r="BI156">
        <v>1113</v>
      </c>
      <c r="BJ156" t="s">
        <v>216</v>
      </c>
      <c r="BK156">
        <v>7</v>
      </c>
      <c r="BL156">
        <v>38457258</v>
      </c>
      <c r="BM156" t="s">
        <v>2355</v>
      </c>
      <c r="BN156">
        <v>4695</v>
      </c>
      <c r="BO156" t="s">
        <v>3429</v>
      </c>
      <c r="BP156" t="s">
        <v>3430</v>
      </c>
      <c r="BQ156">
        <v>5118</v>
      </c>
      <c r="BR156" t="s">
        <v>1802</v>
      </c>
      <c r="BS156">
        <v>2264</v>
      </c>
      <c r="BT156" t="s">
        <v>1799</v>
      </c>
      <c r="BU156" t="s">
        <v>1801</v>
      </c>
      <c r="BV156">
        <v>5111</v>
      </c>
      <c r="BW156" t="s">
        <v>1802</v>
      </c>
    </row>
    <row r="157" spans="1:75">
      <c r="A157">
        <v>2</v>
      </c>
      <c r="B157" t="s">
        <v>110</v>
      </c>
      <c r="C157" t="s">
        <v>111</v>
      </c>
      <c r="D157">
        <v>58584739</v>
      </c>
      <c r="E157" t="s">
        <v>3431</v>
      </c>
      <c r="F157" t="s">
        <v>3432</v>
      </c>
      <c r="G157" t="s">
        <v>3433</v>
      </c>
      <c r="I157" s="4">
        <v>33956</v>
      </c>
      <c r="J157">
        <v>31</v>
      </c>
      <c r="K157" t="s">
        <v>2178</v>
      </c>
      <c r="L157">
        <v>1992</v>
      </c>
      <c r="M157" t="s">
        <v>222</v>
      </c>
      <c r="N157" t="s">
        <v>223</v>
      </c>
      <c r="O157">
        <v>58724226</v>
      </c>
      <c r="P157" s="4"/>
      <c r="Q157" t="s">
        <v>129</v>
      </c>
      <c r="S157" t="s">
        <v>129</v>
      </c>
      <c r="U157" t="s">
        <v>3434</v>
      </c>
      <c r="V157" t="s">
        <v>44</v>
      </c>
      <c r="W157" t="s">
        <v>15</v>
      </c>
      <c r="X157">
        <v>58654941</v>
      </c>
      <c r="Y157" t="s">
        <v>3288</v>
      </c>
      <c r="Z157" t="s">
        <v>3289</v>
      </c>
      <c r="AA157" t="s">
        <v>3290</v>
      </c>
      <c r="AB157" t="s">
        <v>3287</v>
      </c>
      <c r="AC157">
        <v>58397561</v>
      </c>
      <c r="AD157" t="s">
        <v>3435</v>
      </c>
      <c r="AF157">
        <v>55205902401891</v>
      </c>
      <c r="AH157" t="s">
        <v>558</v>
      </c>
      <c r="AI157" t="s">
        <v>559</v>
      </c>
      <c r="AJ157">
        <v>897455</v>
      </c>
      <c r="AK157">
        <v>58488431</v>
      </c>
      <c r="AL157" t="s">
        <v>3292</v>
      </c>
      <c r="AM157" t="s">
        <v>3293</v>
      </c>
      <c r="AN157" t="s">
        <v>3294</v>
      </c>
      <c r="AO157">
        <v>58488431</v>
      </c>
      <c r="AP157" t="s">
        <v>3292</v>
      </c>
      <c r="AQ157" t="s">
        <v>3293</v>
      </c>
      <c r="AR157" t="s">
        <v>3294</v>
      </c>
      <c r="AT157" t="s">
        <v>48</v>
      </c>
      <c r="AU157" t="s">
        <v>47</v>
      </c>
      <c r="AV157">
        <v>897463</v>
      </c>
      <c r="AW157" t="s">
        <v>233</v>
      </c>
      <c r="AX157" t="s">
        <v>234</v>
      </c>
      <c r="AZ157">
        <v>5925948</v>
      </c>
      <c r="BA157">
        <v>58617355</v>
      </c>
      <c r="BB157">
        <v>591414</v>
      </c>
      <c r="BC157" t="s">
        <v>2384</v>
      </c>
      <c r="BD157">
        <v>6477800</v>
      </c>
      <c r="BE157" t="s">
        <v>52</v>
      </c>
      <c r="BF157">
        <v>5158</v>
      </c>
      <c r="BG157" t="s">
        <v>3295</v>
      </c>
      <c r="BI157">
        <v>1113</v>
      </c>
      <c r="BJ157" t="s">
        <v>216</v>
      </c>
      <c r="BK157">
        <v>7</v>
      </c>
      <c r="BL157">
        <v>38457258</v>
      </c>
      <c r="BM157" t="s">
        <v>2355</v>
      </c>
      <c r="BN157">
        <v>1861</v>
      </c>
      <c r="BO157" t="s">
        <v>1616</v>
      </c>
      <c r="BP157" t="s">
        <v>1122</v>
      </c>
      <c r="BQ157">
        <v>7806</v>
      </c>
      <c r="BR157" t="s">
        <v>63</v>
      </c>
      <c r="BS157">
        <v>1590</v>
      </c>
      <c r="BT157" t="s">
        <v>297</v>
      </c>
      <c r="BU157" t="s">
        <v>298</v>
      </c>
      <c r="BV157">
        <v>9212</v>
      </c>
      <c r="BW157" t="s">
        <v>59</v>
      </c>
    </row>
    <row r="158" spans="1:75">
      <c r="A158">
        <v>2</v>
      </c>
      <c r="B158" t="s">
        <v>110</v>
      </c>
      <c r="C158" t="s">
        <v>111</v>
      </c>
      <c r="D158">
        <v>58584751</v>
      </c>
      <c r="E158" t="s">
        <v>3436</v>
      </c>
      <c r="F158" t="s">
        <v>3437</v>
      </c>
      <c r="G158" t="s">
        <v>3438</v>
      </c>
      <c r="I158" s="4">
        <v>35440</v>
      </c>
      <c r="J158">
        <v>27</v>
      </c>
      <c r="K158" t="s">
        <v>3439</v>
      </c>
      <c r="L158">
        <v>1997</v>
      </c>
      <c r="M158" t="s">
        <v>222</v>
      </c>
      <c r="N158" t="s">
        <v>223</v>
      </c>
      <c r="O158">
        <v>58724146</v>
      </c>
      <c r="P158" s="4"/>
      <c r="Q158" t="s">
        <v>129</v>
      </c>
      <c r="S158" t="s">
        <v>129</v>
      </c>
      <c r="U158" t="s">
        <v>3440</v>
      </c>
      <c r="V158" t="s">
        <v>44</v>
      </c>
      <c r="W158" t="s">
        <v>15</v>
      </c>
      <c r="X158">
        <v>58655019</v>
      </c>
      <c r="Y158" t="s">
        <v>2589</v>
      </c>
      <c r="Z158" t="s">
        <v>2590</v>
      </c>
      <c r="AA158" t="s">
        <v>2591</v>
      </c>
      <c r="AB158" t="s">
        <v>2592</v>
      </c>
      <c r="AC158">
        <v>58586732</v>
      </c>
      <c r="AD158" t="s">
        <v>3441</v>
      </c>
      <c r="AF158">
        <v>55205615200218</v>
      </c>
      <c r="AH158" t="s">
        <v>3442</v>
      </c>
      <c r="AI158" t="s">
        <v>3443</v>
      </c>
      <c r="AJ158">
        <v>897455</v>
      </c>
      <c r="AK158">
        <v>58561925</v>
      </c>
      <c r="AL158" t="s">
        <v>2595</v>
      </c>
      <c r="AM158" t="s">
        <v>2596</v>
      </c>
      <c r="AN158" t="s">
        <v>2597</v>
      </c>
      <c r="AO158">
        <v>58561925</v>
      </c>
      <c r="AP158" t="s">
        <v>2595</v>
      </c>
      <c r="AQ158" t="s">
        <v>2596</v>
      </c>
      <c r="AR158" t="s">
        <v>2597</v>
      </c>
      <c r="AT158" t="s">
        <v>48</v>
      </c>
      <c r="AU158" t="s">
        <v>47</v>
      </c>
      <c r="AV158">
        <v>897465</v>
      </c>
      <c r="AW158" t="s">
        <v>478</v>
      </c>
      <c r="AX158" t="s">
        <v>479</v>
      </c>
      <c r="AZ158">
        <v>58419959</v>
      </c>
      <c r="BA158">
        <v>58040286</v>
      </c>
      <c r="BB158">
        <v>591414</v>
      </c>
      <c r="BC158" t="s">
        <v>2384</v>
      </c>
      <c r="BD158">
        <v>6477800</v>
      </c>
      <c r="BE158" t="s">
        <v>52</v>
      </c>
      <c r="BF158">
        <v>5208</v>
      </c>
      <c r="BG158" t="s">
        <v>2396</v>
      </c>
      <c r="BI158">
        <v>1113</v>
      </c>
      <c r="BJ158" t="s">
        <v>216</v>
      </c>
      <c r="BK158">
        <v>7</v>
      </c>
      <c r="BL158">
        <v>38457258</v>
      </c>
      <c r="BM158" t="s">
        <v>2355</v>
      </c>
      <c r="BN158">
        <v>1877</v>
      </c>
      <c r="BO158" t="s">
        <v>280</v>
      </c>
      <c r="BP158" t="s">
        <v>352</v>
      </c>
      <c r="BQ158">
        <v>9112</v>
      </c>
      <c r="BR158" t="s">
        <v>126</v>
      </c>
      <c r="BS158">
        <v>1813</v>
      </c>
      <c r="BT158" t="s">
        <v>118</v>
      </c>
      <c r="BU158" t="s">
        <v>738</v>
      </c>
      <c r="BV158">
        <v>9205</v>
      </c>
      <c r="BW158" t="s">
        <v>59</v>
      </c>
    </row>
    <row r="159" spans="1:75">
      <c r="A159">
        <v>2</v>
      </c>
      <c r="B159" t="s">
        <v>110</v>
      </c>
      <c r="C159" t="s">
        <v>111</v>
      </c>
      <c r="D159">
        <v>58585460</v>
      </c>
      <c r="E159" t="s">
        <v>3444</v>
      </c>
      <c r="F159" t="s">
        <v>3445</v>
      </c>
      <c r="G159" t="s">
        <v>3446</v>
      </c>
      <c r="I159" s="4">
        <v>37444</v>
      </c>
      <c r="J159">
        <v>21</v>
      </c>
      <c r="K159" t="s">
        <v>409</v>
      </c>
      <c r="L159">
        <v>2002</v>
      </c>
      <c r="M159" t="s">
        <v>222</v>
      </c>
      <c r="N159" t="s">
        <v>223</v>
      </c>
      <c r="O159">
        <v>58701351</v>
      </c>
      <c r="P159" s="4"/>
      <c r="Q159" t="s">
        <v>66</v>
      </c>
      <c r="S159" t="s">
        <v>66</v>
      </c>
      <c r="U159" t="s">
        <v>617</v>
      </c>
      <c r="V159" t="s">
        <v>44</v>
      </c>
      <c r="W159" t="s">
        <v>15</v>
      </c>
      <c r="X159">
        <v>58654968</v>
      </c>
      <c r="Y159" t="s">
        <v>3250</v>
      </c>
      <c r="Z159" t="s">
        <v>3251</v>
      </c>
      <c r="AA159" t="s">
        <v>3252</v>
      </c>
      <c r="AB159" t="s">
        <v>617</v>
      </c>
      <c r="AC159">
        <v>58699970</v>
      </c>
      <c r="AD159" t="s">
        <v>3447</v>
      </c>
      <c r="AF159">
        <v>31472202600189</v>
      </c>
      <c r="AH159" t="s">
        <v>201</v>
      </c>
      <c r="AI159" t="s">
        <v>202</v>
      </c>
      <c r="AJ159">
        <v>897455</v>
      </c>
      <c r="AK159">
        <v>5342</v>
      </c>
      <c r="AL159" t="s">
        <v>3254</v>
      </c>
      <c r="AM159" t="s">
        <v>3255</v>
      </c>
      <c r="AN159">
        <v>35031004</v>
      </c>
      <c r="AO159">
        <v>5342</v>
      </c>
      <c r="AP159" t="s">
        <v>3254</v>
      </c>
      <c r="AQ159" t="s">
        <v>3255</v>
      </c>
      <c r="AR159">
        <v>35031004</v>
      </c>
      <c r="AT159" t="s">
        <v>48</v>
      </c>
      <c r="AU159" t="s">
        <v>47</v>
      </c>
      <c r="AV159">
        <v>897461</v>
      </c>
      <c r="AW159" t="s">
        <v>213</v>
      </c>
      <c r="AX159" t="s">
        <v>214</v>
      </c>
      <c r="AZ159">
        <v>58459231</v>
      </c>
      <c r="BA159">
        <v>58459231</v>
      </c>
      <c r="BB159">
        <v>591421</v>
      </c>
      <c r="BC159" t="s">
        <v>3245</v>
      </c>
      <c r="BD159">
        <v>6477800</v>
      </c>
      <c r="BE159" t="s">
        <v>52</v>
      </c>
      <c r="BF159">
        <v>5101</v>
      </c>
      <c r="BG159" t="s">
        <v>287</v>
      </c>
      <c r="BI159">
        <v>1108</v>
      </c>
      <c r="BJ159" t="s">
        <v>55</v>
      </c>
      <c r="BK159">
        <v>5</v>
      </c>
      <c r="BL159">
        <v>38457258</v>
      </c>
      <c r="BM159" t="s">
        <v>2355</v>
      </c>
      <c r="BN159">
        <v>1918</v>
      </c>
      <c r="BO159" t="s">
        <v>89</v>
      </c>
      <c r="BP159" t="s">
        <v>413</v>
      </c>
      <c r="BQ159">
        <v>7818</v>
      </c>
      <c r="BR159" t="s">
        <v>63</v>
      </c>
      <c r="BS159">
        <v>1938</v>
      </c>
      <c r="BT159" t="s">
        <v>799</v>
      </c>
      <c r="BU159" t="s">
        <v>800</v>
      </c>
      <c r="BV159">
        <v>3115</v>
      </c>
      <c r="BW159" t="s">
        <v>801</v>
      </c>
    </row>
    <row r="160" spans="1:75">
      <c r="A160">
        <v>2</v>
      </c>
      <c r="B160" t="s">
        <v>110</v>
      </c>
      <c r="C160" t="s">
        <v>111</v>
      </c>
      <c r="D160">
        <v>58585478</v>
      </c>
      <c r="E160" t="s">
        <v>3448</v>
      </c>
      <c r="F160" t="s">
        <v>3449</v>
      </c>
      <c r="G160" t="s">
        <v>983</v>
      </c>
      <c r="I160" s="4">
        <v>36138</v>
      </c>
      <c r="J160">
        <v>25</v>
      </c>
      <c r="K160" t="s">
        <v>1383</v>
      </c>
      <c r="L160">
        <v>1998</v>
      </c>
      <c r="M160" t="s">
        <v>222</v>
      </c>
      <c r="N160" t="s">
        <v>223</v>
      </c>
      <c r="O160">
        <v>58718191</v>
      </c>
      <c r="P160" s="4"/>
      <c r="Q160" t="s">
        <v>129</v>
      </c>
      <c r="S160" t="s">
        <v>129</v>
      </c>
      <c r="U160" t="s">
        <v>3450</v>
      </c>
      <c r="V160" t="s">
        <v>44</v>
      </c>
      <c r="W160" t="s">
        <v>15</v>
      </c>
      <c r="X160">
        <v>58654961</v>
      </c>
      <c r="Y160" t="s">
        <v>2735</v>
      </c>
      <c r="Z160" t="s">
        <v>2736</v>
      </c>
      <c r="AA160" t="s">
        <v>2737</v>
      </c>
      <c r="AB160" t="s">
        <v>2734</v>
      </c>
      <c r="AC160">
        <v>58614443</v>
      </c>
      <c r="AD160" t="s">
        <v>3451</v>
      </c>
      <c r="AF160">
        <v>84060000100019</v>
      </c>
      <c r="AH160" t="s">
        <v>3452</v>
      </c>
      <c r="AI160" t="s">
        <v>1124</v>
      </c>
      <c r="AJ160">
        <v>897455</v>
      </c>
      <c r="AK160">
        <v>58488168</v>
      </c>
      <c r="AL160" t="s">
        <v>2738</v>
      </c>
      <c r="AM160" t="s">
        <v>2739</v>
      </c>
      <c r="AN160" t="s">
        <v>2740</v>
      </c>
      <c r="AO160">
        <v>58488168</v>
      </c>
      <c r="AP160" t="s">
        <v>2738</v>
      </c>
      <c r="AQ160" t="s">
        <v>2739</v>
      </c>
      <c r="AR160" t="s">
        <v>2740</v>
      </c>
      <c r="AT160" t="s">
        <v>48</v>
      </c>
      <c r="AU160" t="s">
        <v>47</v>
      </c>
      <c r="AV160">
        <v>897463</v>
      </c>
      <c r="AW160" t="s">
        <v>233</v>
      </c>
      <c r="AX160" t="s">
        <v>234</v>
      </c>
      <c r="AZ160">
        <v>6990418</v>
      </c>
      <c r="BA160">
        <v>58633996</v>
      </c>
      <c r="BB160">
        <v>591414</v>
      </c>
      <c r="BC160" t="s">
        <v>2384</v>
      </c>
      <c r="BD160">
        <v>6477800</v>
      </c>
      <c r="BE160" t="s">
        <v>52</v>
      </c>
      <c r="BF160">
        <v>5208</v>
      </c>
      <c r="BG160" t="s">
        <v>2396</v>
      </c>
      <c r="BI160">
        <v>1113</v>
      </c>
      <c r="BJ160" t="s">
        <v>216</v>
      </c>
      <c r="BK160">
        <v>7</v>
      </c>
      <c r="BL160">
        <v>38457258</v>
      </c>
      <c r="BM160" t="s">
        <v>2355</v>
      </c>
      <c r="BN160">
        <v>1796</v>
      </c>
      <c r="BO160" t="s">
        <v>462</v>
      </c>
      <c r="BP160" t="s">
        <v>463</v>
      </c>
      <c r="BQ160">
        <v>9104</v>
      </c>
      <c r="BR160" t="s">
        <v>126</v>
      </c>
    </row>
    <row r="161" spans="1:75">
      <c r="A161">
        <v>1</v>
      </c>
      <c r="B161" t="s">
        <v>41</v>
      </c>
      <c r="C161" t="s">
        <v>42</v>
      </c>
      <c r="D161">
        <v>58585481</v>
      </c>
      <c r="E161" t="s">
        <v>3453</v>
      </c>
      <c r="F161" t="s">
        <v>3454</v>
      </c>
      <c r="G161" t="s">
        <v>3455</v>
      </c>
      <c r="I161" s="4">
        <v>37272</v>
      </c>
      <c r="J161">
        <v>22</v>
      </c>
      <c r="K161" t="s">
        <v>81</v>
      </c>
      <c r="L161">
        <v>2002</v>
      </c>
      <c r="M161" t="s">
        <v>190</v>
      </c>
      <c r="N161" t="s">
        <v>191</v>
      </c>
      <c r="O161">
        <v>58711480</v>
      </c>
      <c r="P161" s="4"/>
      <c r="Q161" t="s">
        <v>66</v>
      </c>
      <c r="S161" t="s">
        <v>66</v>
      </c>
      <c r="U161" t="s">
        <v>617</v>
      </c>
      <c r="V161" t="s">
        <v>44</v>
      </c>
      <c r="W161" t="s">
        <v>15</v>
      </c>
      <c r="X161">
        <v>58654968</v>
      </c>
      <c r="Y161" t="s">
        <v>3250</v>
      </c>
      <c r="Z161" t="s">
        <v>3251</v>
      </c>
      <c r="AA161" t="s">
        <v>3252</v>
      </c>
      <c r="AB161" t="s">
        <v>617</v>
      </c>
      <c r="AC161">
        <v>58586512</v>
      </c>
      <c r="AD161" t="s">
        <v>3456</v>
      </c>
      <c r="AE161" t="s">
        <v>210</v>
      </c>
      <c r="AF161">
        <v>80224522500031</v>
      </c>
      <c r="AH161" t="s">
        <v>301</v>
      </c>
      <c r="AI161" t="s">
        <v>302</v>
      </c>
      <c r="AJ161">
        <v>897455</v>
      </c>
      <c r="AK161">
        <v>5342</v>
      </c>
      <c r="AL161" t="s">
        <v>3254</v>
      </c>
      <c r="AM161" t="s">
        <v>3255</v>
      </c>
      <c r="AN161">
        <v>35031004</v>
      </c>
      <c r="AO161">
        <v>5342</v>
      </c>
      <c r="AP161" t="s">
        <v>3254</v>
      </c>
      <c r="AQ161" t="s">
        <v>3255</v>
      </c>
      <c r="AR161">
        <v>35031004</v>
      </c>
      <c r="AT161" t="s">
        <v>48</v>
      </c>
      <c r="AU161" t="s">
        <v>47</v>
      </c>
      <c r="AV161">
        <v>897461</v>
      </c>
      <c r="AW161" t="s">
        <v>213</v>
      </c>
      <c r="AX161" t="s">
        <v>214</v>
      </c>
      <c r="AZ161">
        <v>58459231</v>
      </c>
      <c r="BA161">
        <v>58459231</v>
      </c>
      <c r="BB161">
        <v>591421</v>
      </c>
      <c r="BC161" t="s">
        <v>3245</v>
      </c>
      <c r="BD161">
        <v>6477800</v>
      </c>
      <c r="BE161" t="s">
        <v>52</v>
      </c>
      <c r="BF161">
        <v>5101</v>
      </c>
      <c r="BG161" t="s">
        <v>287</v>
      </c>
      <c r="BI161">
        <v>1108</v>
      </c>
      <c r="BJ161" t="s">
        <v>55</v>
      </c>
      <c r="BK161">
        <v>5</v>
      </c>
      <c r="BL161">
        <v>38457258</v>
      </c>
      <c r="BM161" t="s">
        <v>2355</v>
      </c>
      <c r="BN161">
        <v>2493</v>
      </c>
      <c r="BO161" t="s">
        <v>740</v>
      </c>
      <c r="BP161" t="s">
        <v>707</v>
      </c>
      <c r="BQ161">
        <v>7821</v>
      </c>
      <c r="BR161" t="s">
        <v>63</v>
      </c>
      <c r="BS161">
        <v>1207</v>
      </c>
      <c r="BT161" t="s">
        <v>81</v>
      </c>
      <c r="BU161" t="s">
        <v>480</v>
      </c>
      <c r="BV161">
        <v>7820</v>
      </c>
      <c r="BW161" t="s">
        <v>63</v>
      </c>
    </row>
    <row r="162" spans="1:75">
      <c r="A162">
        <v>2</v>
      </c>
      <c r="B162" t="s">
        <v>110</v>
      </c>
      <c r="C162" t="s">
        <v>111</v>
      </c>
      <c r="D162">
        <v>58585498</v>
      </c>
      <c r="E162" t="s">
        <v>3457</v>
      </c>
      <c r="F162" t="s">
        <v>3458</v>
      </c>
      <c r="G162" t="s">
        <v>903</v>
      </c>
      <c r="I162" s="4">
        <v>37265</v>
      </c>
      <c r="J162">
        <v>22</v>
      </c>
      <c r="K162" t="s">
        <v>986</v>
      </c>
      <c r="L162">
        <v>2002</v>
      </c>
      <c r="M162" t="s">
        <v>222</v>
      </c>
      <c r="N162" t="s">
        <v>223</v>
      </c>
      <c r="O162">
        <v>58711462</v>
      </c>
      <c r="P162" s="4"/>
      <c r="Q162" t="s">
        <v>66</v>
      </c>
      <c r="S162" t="s">
        <v>66</v>
      </c>
      <c r="U162" t="s">
        <v>617</v>
      </c>
      <c r="V162" t="s">
        <v>44</v>
      </c>
      <c r="W162" t="s">
        <v>15</v>
      </c>
      <c r="X162">
        <v>58654968</v>
      </c>
      <c r="Y162" t="s">
        <v>3250</v>
      </c>
      <c r="Z162" t="s">
        <v>3251</v>
      </c>
      <c r="AA162" t="s">
        <v>3252</v>
      </c>
      <c r="AB162" t="s">
        <v>617</v>
      </c>
      <c r="AC162">
        <v>430860</v>
      </c>
      <c r="AD162" t="s">
        <v>3459</v>
      </c>
      <c r="AF162">
        <v>31037075400023</v>
      </c>
      <c r="AG162" t="s">
        <v>3460</v>
      </c>
      <c r="AH162" t="s">
        <v>872</v>
      </c>
      <c r="AI162" t="s">
        <v>873</v>
      </c>
      <c r="AJ162">
        <v>897455</v>
      </c>
      <c r="AK162">
        <v>5342</v>
      </c>
      <c r="AL162" t="s">
        <v>3254</v>
      </c>
      <c r="AM162" t="s">
        <v>3255</v>
      </c>
      <c r="AN162">
        <v>35031004</v>
      </c>
      <c r="AO162">
        <v>5342</v>
      </c>
      <c r="AP162" t="s">
        <v>3254</v>
      </c>
      <c r="AQ162" t="s">
        <v>3255</v>
      </c>
      <c r="AR162">
        <v>35031004</v>
      </c>
      <c r="AT162" t="s">
        <v>48</v>
      </c>
      <c r="AU162" t="s">
        <v>47</v>
      </c>
      <c r="AV162">
        <v>897461</v>
      </c>
      <c r="AW162" t="s">
        <v>213</v>
      </c>
      <c r="AX162" t="s">
        <v>214</v>
      </c>
      <c r="AZ162">
        <v>58459231</v>
      </c>
      <c r="BA162">
        <v>58459231</v>
      </c>
      <c r="BB162">
        <v>591421</v>
      </c>
      <c r="BC162" t="s">
        <v>3245</v>
      </c>
      <c r="BD162">
        <v>6477800</v>
      </c>
      <c r="BE162" t="s">
        <v>52</v>
      </c>
      <c r="BF162">
        <v>5101</v>
      </c>
      <c r="BG162" t="s">
        <v>287</v>
      </c>
      <c r="BI162">
        <v>1108</v>
      </c>
      <c r="BJ162" t="s">
        <v>55</v>
      </c>
      <c r="BK162">
        <v>5</v>
      </c>
      <c r="BL162">
        <v>38457258</v>
      </c>
      <c r="BM162" t="s">
        <v>2355</v>
      </c>
      <c r="BN162">
        <v>2160</v>
      </c>
      <c r="BO162" t="s">
        <v>890</v>
      </c>
      <c r="BP162" t="s">
        <v>65</v>
      </c>
      <c r="BQ162">
        <v>7814</v>
      </c>
      <c r="BR162" t="s">
        <v>63</v>
      </c>
      <c r="BS162">
        <v>1638</v>
      </c>
      <c r="BT162" t="s">
        <v>790</v>
      </c>
      <c r="BU162" t="s">
        <v>707</v>
      </c>
      <c r="BV162">
        <v>7821</v>
      </c>
      <c r="BW162" t="s">
        <v>63</v>
      </c>
    </row>
    <row r="163" spans="1:75">
      <c r="A163">
        <v>2</v>
      </c>
      <c r="B163" t="s">
        <v>110</v>
      </c>
      <c r="C163" t="s">
        <v>111</v>
      </c>
      <c r="D163">
        <v>58585667</v>
      </c>
      <c r="E163" t="s">
        <v>3461</v>
      </c>
      <c r="F163" t="s">
        <v>3462</v>
      </c>
      <c r="G163" t="s">
        <v>3463</v>
      </c>
      <c r="I163" s="4">
        <v>37376</v>
      </c>
      <c r="J163">
        <v>21</v>
      </c>
      <c r="K163" t="s">
        <v>189</v>
      </c>
      <c r="L163">
        <v>2002</v>
      </c>
      <c r="M163" t="s">
        <v>222</v>
      </c>
      <c r="N163" t="s">
        <v>223</v>
      </c>
      <c r="O163">
        <v>58711478</v>
      </c>
      <c r="P163" s="4"/>
      <c r="Q163" t="s">
        <v>66</v>
      </c>
      <c r="S163" t="s">
        <v>66</v>
      </c>
      <c r="U163" t="s">
        <v>617</v>
      </c>
      <c r="V163" t="s">
        <v>44</v>
      </c>
      <c r="W163" t="s">
        <v>15</v>
      </c>
      <c r="X163">
        <v>58654968</v>
      </c>
      <c r="Y163" t="s">
        <v>3250</v>
      </c>
      <c r="Z163" t="s">
        <v>3251</v>
      </c>
      <c r="AA163" t="s">
        <v>3252</v>
      </c>
      <c r="AB163" t="s">
        <v>617</v>
      </c>
      <c r="AC163">
        <v>430860</v>
      </c>
      <c r="AD163" t="s">
        <v>3459</v>
      </c>
      <c r="AF163">
        <v>31037075400023</v>
      </c>
      <c r="AG163" t="s">
        <v>3460</v>
      </c>
      <c r="AH163" t="s">
        <v>872</v>
      </c>
      <c r="AI163" t="s">
        <v>873</v>
      </c>
      <c r="AJ163">
        <v>897455</v>
      </c>
      <c r="AK163">
        <v>5342</v>
      </c>
      <c r="AL163" t="s">
        <v>3254</v>
      </c>
      <c r="AM163" t="s">
        <v>3255</v>
      </c>
      <c r="AN163">
        <v>35031004</v>
      </c>
      <c r="AO163">
        <v>5342</v>
      </c>
      <c r="AP163" t="s">
        <v>3254</v>
      </c>
      <c r="AQ163" t="s">
        <v>3255</v>
      </c>
      <c r="AR163">
        <v>35031004</v>
      </c>
      <c r="AT163" t="s">
        <v>48</v>
      </c>
      <c r="AU163" t="s">
        <v>47</v>
      </c>
      <c r="AV163">
        <v>897461</v>
      </c>
      <c r="AW163" t="s">
        <v>213</v>
      </c>
      <c r="AX163" t="s">
        <v>214</v>
      </c>
      <c r="AZ163">
        <v>58459231</v>
      </c>
      <c r="BA163">
        <v>58459231</v>
      </c>
      <c r="BB163">
        <v>591421</v>
      </c>
      <c r="BC163" t="s">
        <v>3245</v>
      </c>
      <c r="BD163">
        <v>6477800</v>
      </c>
      <c r="BE163" t="s">
        <v>52</v>
      </c>
      <c r="BF163">
        <v>5101</v>
      </c>
      <c r="BG163" t="s">
        <v>287</v>
      </c>
      <c r="BI163">
        <v>1108</v>
      </c>
      <c r="BJ163" t="s">
        <v>55</v>
      </c>
      <c r="BK163">
        <v>5</v>
      </c>
      <c r="BL163">
        <v>38457258</v>
      </c>
      <c r="BM163" t="s">
        <v>2355</v>
      </c>
      <c r="BN163">
        <v>1876</v>
      </c>
      <c r="BO163" t="s">
        <v>62</v>
      </c>
      <c r="BP163" t="s">
        <v>446</v>
      </c>
      <c r="BQ163">
        <v>7810</v>
      </c>
      <c r="BR163" t="s">
        <v>63</v>
      </c>
      <c r="BS163">
        <v>1638</v>
      </c>
      <c r="BT163" t="s">
        <v>790</v>
      </c>
      <c r="BU163" t="s">
        <v>707</v>
      </c>
      <c r="BV163">
        <v>7821</v>
      </c>
      <c r="BW163" t="s">
        <v>63</v>
      </c>
    </row>
    <row r="164" spans="1:75">
      <c r="A164">
        <v>1</v>
      </c>
      <c r="B164" t="s">
        <v>41</v>
      </c>
      <c r="C164" t="s">
        <v>42</v>
      </c>
      <c r="D164">
        <v>58586052</v>
      </c>
      <c r="E164" t="s">
        <v>3464</v>
      </c>
      <c r="F164" t="s">
        <v>3465</v>
      </c>
      <c r="G164" t="s">
        <v>3466</v>
      </c>
      <c r="I164" s="4">
        <v>35953</v>
      </c>
      <c r="J164">
        <v>25</v>
      </c>
      <c r="K164" t="s">
        <v>2011</v>
      </c>
      <c r="L164">
        <v>1998</v>
      </c>
      <c r="M164" t="s">
        <v>190</v>
      </c>
      <c r="N164" t="s">
        <v>191</v>
      </c>
      <c r="O164">
        <v>58724060</v>
      </c>
      <c r="P164" s="4"/>
      <c r="Q164" t="s">
        <v>129</v>
      </c>
      <c r="S164" t="s">
        <v>129</v>
      </c>
      <c r="V164" t="s">
        <v>44</v>
      </c>
      <c r="W164" t="s">
        <v>15</v>
      </c>
      <c r="X164">
        <v>58654906</v>
      </c>
      <c r="Y164" t="s">
        <v>2377</v>
      </c>
      <c r="Z164" t="s">
        <v>2378</v>
      </c>
      <c r="AA164" t="s">
        <v>2379</v>
      </c>
      <c r="AB164" t="s">
        <v>2380</v>
      </c>
      <c r="AC164">
        <v>58143801</v>
      </c>
      <c r="AD164" t="s">
        <v>602</v>
      </c>
      <c r="AF164">
        <v>51903758402310</v>
      </c>
      <c r="AH164" t="s">
        <v>587</v>
      </c>
      <c r="AI164" t="s">
        <v>588</v>
      </c>
      <c r="AJ164">
        <v>897455</v>
      </c>
      <c r="AK164">
        <v>58211601</v>
      </c>
      <c r="AL164" t="s">
        <v>2382</v>
      </c>
      <c r="AM164" t="s">
        <v>2383</v>
      </c>
      <c r="AN164">
        <v>13520025</v>
      </c>
      <c r="AO164">
        <v>58211601</v>
      </c>
      <c r="AP164" t="s">
        <v>2382</v>
      </c>
      <c r="AQ164" t="s">
        <v>2383</v>
      </c>
      <c r="AR164">
        <v>13520025</v>
      </c>
      <c r="AT164" t="s">
        <v>48</v>
      </c>
      <c r="AU164" t="s">
        <v>47</v>
      </c>
      <c r="AV164">
        <v>897467</v>
      </c>
      <c r="AW164" t="s">
        <v>49</v>
      </c>
      <c r="AX164" t="s">
        <v>50</v>
      </c>
      <c r="AZ164">
        <v>58461556</v>
      </c>
      <c r="BB164">
        <v>591414</v>
      </c>
      <c r="BC164" t="s">
        <v>2384</v>
      </c>
      <c r="BD164">
        <v>6477800</v>
      </c>
      <c r="BE164" t="s">
        <v>52</v>
      </c>
      <c r="BF164">
        <v>5037</v>
      </c>
      <c r="BG164" t="s">
        <v>2385</v>
      </c>
      <c r="BI164">
        <v>1113</v>
      </c>
      <c r="BJ164" t="s">
        <v>216</v>
      </c>
      <c r="BK164">
        <v>7</v>
      </c>
      <c r="BL164">
        <v>38457258</v>
      </c>
      <c r="BM164" t="s">
        <v>2355</v>
      </c>
      <c r="BN164">
        <v>2107596</v>
      </c>
      <c r="BO164" t="s">
        <v>3467</v>
      </c>
      <c r="BP164" t="s">
        <v>3468</v>
      </c>
      <c r="BQ164">
        <v>6218</v>
      </c>
      <c r="BR164" t="s">
        <v>651</v>
      </c>
      <c r="BS164">
        <v>1200</v>
      </c>
      <c r="BT164" t="s">
        <v>83</v>
      </c>
      <c r="BW164" t="s">
        <v>96</v>
      </c>
    </row>
    <row r="165" spans="1:75">
      <c r="A165">
        <v>2</v>
      </c>
      <c r="B165" t="s">
        <v>110</v>
      </c>
      <c r="C165" t="s">
        <v>111</v>
      </c>
      <c r="D165">
        <v>58586055</v>
      </c>
      <c r="E165" t="s">
        <v>3469</v>
      </c>
      <c r="F165" t="s">
        <v>3470</v>
      </c>
      <c r="G165" t="s">
        <v>2322</v>
      </c>
      <c r="I165" s="4">
        <v>35967</v>
      </c>
      <c r="J165">
        <v>25</v>
      </c>
      <c r="K165" t="s">
        <v>360</v>
      </c>
      <c r="L165">
        <v>1998</v>
      </c>
      <c r="M165" t="s">
        <v>222</v>
      </c>
      <c r="N165" t="s">
        <v>223</v>
      </c>
      <c r="O165">
        <v>58723875</v>
      </c>
      <c r="P165" s="4"/>
      <c r="Q165" t="s">
        <v>129</v>
      </c>
      <c r="S165" t="s">
        <v>129</v>
      </c>
      <c r="U165" t="s">
        <v>721</v>
      </c>
      <c r="V165" t="s">
        <v>44</v>
      </c>
      <c r="W165" t="s">
        <v>15</v>
      </c>
      <c r="X165">
        <v>58654986</v>
      </c>
      <c r="Y165" t="s">
        <v>3471</v>
      </c>
      <c r="Z165" t="s">
        <v>3472</v>
      </c>
      <c r="AA165" t="s">
        <v>3473</v>
      </c>
      <c r="AB165" t="s">
        <v>1986</v>
      </c>
      <c r="AC165">
        <v>58606878</v>
      </c>
      <c r="AD165" t="s">
        <v>3474</v>
      </c>
      <c r="AE165" t="s">
        <v>210</v>
      </c>
      <c r="AF165">
        <v>82445804600011</v>
      </c>
      <c r="AH165" t="s">
        <v>670</v>
      </c>
      <c r="AI165" t="s">
        <v>671</v>
      </c>
      <c r="AJ165">
        <v>897455</v>
      </c>
      <c r="AK165">
        <v>58488172</v>
      </c>
      <c r="AL165" t="s">
        <v>2078</v>
      </c>
      <c r="AM165" t="s">
        <v>2079</v>
      </c>
      <c r="AN165">
        <v>13512235</v>
      </c>
      <c r="AO165">
        <v>58488172</v>
      </c>
      <c r="AP165" t="s">
        <v>2078</v>
      </c>
      <c r="AQ165" t="s">
        <v>2079</v>
      </c>
      <c r="AR165">
        <v>13512235</v>
      </c>
      <c r="AT165" t="s">
        <v>48</v>
      </c>
      <c r="AU165" t="s">
        <v>47</v>
      </c>
      <c r="AV165">
        <v>897461</v>
      </c>
      <c r="AW165" t="s">
        <v>213</v>
      </c>
      <c r="AX165" t="s">
        <v>214</v>
      </c>
      <c r="AZ165">
        <v>58365378</v>
      </c>
      <c r="BA165">
        <v>58624584</v>
      </c>
      <c r="BB165">
        <v>591414</v>
      </c>
      <c r="BC165" t="s">
        <v>2384</v>
      </c>
      <c r="BD165">
        <v>6477800</v>
      </c>
      <c r="BE165" t="s">
        <v>52</v>
      </c>
      <c r="BF165">
        <v>4945</v>
      </c>
      <c r="BG165" t="s">
        <v>267</v>
      </c>
      <c r="BI165">
        <v>1113</v>
      </c>
      <c r="BJ165" t="s">
        <v>216</v>
      </c>
      <c r="BK165">
        <v>7</v>
      </c>
      <c r="BL165">
        <v>38457258</v>
      </c>
      <c r="BM165" t="s">
        <v>2355</v>
      </c>
      <c r="BN165">
        <v>1868</v>
      </c>
      <c r="BO165" t="s">
        <v>321</v>
      </c>
      <c r="BP165" t="s">
        <v>208</v>
      </c>
      <c r="BQ165">
        <v>9501</v>
      </c>
      <c r="BR165" t="s">
        <v>69</v>
      </c>
      <c r="BS165">
        <v>1182</v>
      </c>
      <c r="BT165" t="s">
        <v>67</v>
      </c>
      <c r="BU165" t="s">
        <v>208</v>
      </c>
      <c r="BV165">
        <v>9501</v>
      </c>
      <c r="BW165" t="s">
        <v>69</v>
      </c>
    </row>
    <row r="166" spans="1:75">
      <c r="A166">
        <v>2</v>
      </c>
      <c r="B166" t="s">
        <v>110</v>
      </c>
      <c r="C166" t="s">
        <v>111</v>
      </c>
      <c r="D166">
        <v>58586070</v>
      </c>
      <c r="E166" t="s">
        <v>3475</v>
      </c>
      <c r="F166" t="s">
        <v>3476</v>
      </c>
      <c r="G166" t="s">
        <v>814</v>
      </c>
      <c r="I166" s="4">
        <v>36168</v>
      </c>
      <c r="J166">
        <v>25</v>
      </c>
      <c r="K166" t="s">
        <v>100</v>
      </c>
      <c r="L166">
        <v>1999</v>
      </c>
      <c r="M166" t="s">
        <v>222</v>
      </c>
      <c r="N166" t="s">
        <v>223</v>
      </c>
      <c r="O166">
        <v>58718133</v>
      </c>
      <c r="P166" s="4"/>
      <c r="Q166" t="s">
        <v>129</v>
      </c>
      <c r="S166" t="s">
        <v>129</v>
      </c>
      <c r="U166" t="s">
        <v>3477</v>
      </c>
      <c r="V166" t="s">
        <v>44</v>
      </c>
      <c r="W166" t="s">
        <v>15</v>
      </c>
      <c r="X166">
        <v>58654903</v>
      </c>
      <c r="Y166" t="s">
        <v>3230</v>
      </c>
      <c r="Z166" t="s">
        <v>3231</v>
      </c>
      <c r="AA166" t="s">
        <v>3232</v>
      </c>
      <c r="AB166" t="s">
        <v>3233</v>
      </c>
      <c r="AC166">
        <v>58172271</v>
      </c>
      <c r="AD166" t="s">
        <v>3478</v>
      </c>
      <c r="AE166" t="s">
        <v>332</v>
      </c>
      <c r="AF166">
        <v>66205127500805</v>
      </c>
      <c r="AH166" t="s">
        <v>3479</v>
      </c>
      <c r="AI166" t="s">
        <v>3480</v>
      </c>
      <c r="AJ166">
        <v>897455</v>
      </c>
      <c r="AK166">
        <v>58267408</v>
      </c>
      <c r="AL166" t="s">
        <v>3235</v>
      </c>
      <c r="AM166" t="s">
        <v>3236</v>
      </c>
      <c r="AN166">
        <v>13531550</v>
      </c>
      <c r="AO166">
        <v>58267408</v>
      </c>
      <c r="AP166" t="s">
        <v>3235</v>
      </c>
      <c r="AQ166" t="s">
        <v>3236</v>
      </c>
      <c r="AR166">
        <v>13531550</v>
      </c>
      <c r="AT166" t="s">
        <v>48</v>
      </c>
      <c r="AU166" t="s">
        <v>47</v>
      </c>
      <c r="AV166">
        <v>897463</v>
      </c>
      <c r="AW166" t="s">
        <v>233</v>
      </c>
      <c r="AX166" t="s">
        <v>234</v>
      </c>
      <c r="AZ166">
        <v>6570</v>
      </c>
      <c r="BA166">
        <v>40098241</v>
      </c>
      <c r="BB166">
        <v>591414</v>
      </c>
      <c r="BC166" t="s">
        <v>2384</v>
      </c>
      <c r="BD166">
        <v>6477800</v>
      </c>
      <c r="BE166" t="s">
        <v>52</v>
      </c>
      <c r="BF166">
        <v>5208</v>
      </c>
      <c r="BG166" t="s">
        <v>2396</v>
      </c>
      <c r="BI166">
        <v>1113</v>
      </c>
      <c r="BJ166" t="s">
        <v>216</v>
      </c>
      <c r="BK166">
        <v>7</v>
      </c>
      <c r="BL166">
        <v>38457258</v>
      </c>
      <c r="BM166" t="s">
        <v>2355</v>
      </c>
      <c r="BN166">
        <v>1873</v>
      </c>
      <c r="BO166" t="s">
        <v>3481</v>
      </c>
      <c r="BP166" t="s">
        <v>3482</v>
      </c>
      <c r="BQ166">
        <v>7722</v>
      </c>
      <c r="BR166" t="s">
        <v>46</v>
      </c>
      <c r="BS166">
        <v>1202</v>
      </c>
      <c r="BT166" t="s">
        <v>641</v>
      </c>
      <c r="BW166" t="s">
        <v>96</v>
      </c>
    </row>
    <row r="167" spans="1:75">
      <c r="A167">
        <v>2</v>
      </c>
      <c r="B167" t="s">
        <v>110</v>
      </c>
      <c r="C167" t="s">
        <v>111</v>
      </c>
      <c r="D167">
        <v>58586073</v>
      </c>
      <c r="E167" t="s">
        <v>3483</v>
      </c>
      <c r="F167" t="s">
        <v>3484</v>
      </c>
      <c r="G167" t="s">
        <v>112</v>
      </c>
      <c r="I167" s="4">
        <v>36194</v>
      </c>
      <c r="J167">
        <v>25</v>
      </c>
      <c r="K167" t="s">
        <v>1883</v>
      </c>
      <c r="L167">
        <v>1999</v>
      </c>
      <c r="M167" t="s">
        <v>222</v>
      </c>
      <c r="N167" t="s">
        <v>223</v>
      </c>
      <c r="O167">
        <v>58724210</v>
      </c>
      <c r="P167" s="4"/>
      <c r="Q167" t="s">
        <v>129</v>
      </c>
      <c r="S167" t="s">
        <v>129</v>
      </c>
      <c r="U167" t="s">
        <v>3485</v>
      </c>
      <c r="V167" t="s">
        <v>44</v>
      </c>
      <c r="W167" t="s">
        <v>15</v>
      </c>
      <c r="X167">
        <v>58654941</v>
      </c>
      <c r="Y167" t="s">
        <v>3288</v>
      </c>
      <c r="Z167" t="s">
        <v>3289</v>
      </c>
      <c r="AA167" t="s">
        <v>3290</v>
      </c>
      <c r="AB167" t="s">
        <v>3287</v>
      </c>
      <c r="AC167">
        <v>57587967</v>
      </c>
      <c r="AD167" t="s">
        <v>3486</v>
      </c>
      <c r="AE167" t="s">
        <v>2641</v>
      </c>
      <c r="AF167">
        <v>40908053800039</v>
      </c>
      <c r="AH167" t="s">
        <v>224</v>
      </c>
      <c r="AI167" t="s">
        <v>225</v>
      </c>
      <c r="AJ167">
        <v>897455</v>
      </c>
      <c r="AK167">
        <v>58488431</v>
      </c>
      <c r="AL167" t="s">
        <v>3292</v>
      </c>
      <c r="AM167" t="s">
        <v>3293</v>
      </c>
      <c r="AN167" t="s">
        <v>3294</v>
      </c>
      <c r="AO167">
        <v>58488431</v>
      </c>
      <c r="AP167" t="s">
        <v>3292</v>
      </c>
      <c r="AQ167" t="s">
        <v>3293</v>
      </c>
      <c r="AR167" t="s">
        <v>3294</v>
      </c>
      <c r="AT167" t="s">
        <v>48</v>
      </c>
      <c r="AU167" t="s">
        <v>47</v>
      </c>
      <c r="AV167">
        <v>897463</v>
      </c>
      <c r="AW167" t="s">
        <v>233</v>
      </c>
      <c r="AX167" t="s">
        <v>234</v>
      </c>
      <c r="AZ167">
        <v>5925948</v>
      </c>
      <c r="BA167">
        <v>3893098</v>
      </c>
      <c r="BB167">
        <v>591414</v>
      </c>
      <c r="BC167" t="s">
        <v>2384</v>
      </c>
      <c r="BD167">
        <v>6477800</v>
      </c>
      <c r="BE167" t="s">
        <v>52</v>
      </c>
      <c r="BF167">
        <v>5158</v>
      </c>
      <c r="BG167" t="s">
        <v>3295</v>
      </c>
      <c r="BI167">
        <v>1113</v>
      </c>
      <c r="BJ167" t="s">
        <v>216</v>
      </c>
      <c r="BK167">
        <v>7</v>
      </c>
      <c r="BL167">
        <v>38457258</v>
      </c>
      <c r="BM167" t="s">
        <v>2355</v>
      </c>
      <c r="BN167">
        <v>1316</v>
      </c>
      <c r="BO167" t="s">
        <v>309</v>
      </c>
      <c r="BR167" t="s">
        <v>96</v>
      </c>
      <c r="BS167">
        <v>1638</v>
      </c>
      <c r="BT167" t="s">
        <v>790</v>
      </c>
      <c r="BU167" t="s">
        <v>707</v>
      </c>
      <c r="BV167">
        <v>7821</v>
      </c>
      <c r="BW167" t="s">
        <v>63</v>
      </c>
    </row>
    <row r="168" spans="1:75">
      <c r="A168">
        <v>1</v>
      </c>
      <c r="B168" t="s">
        <v>41</v>
      </c>
      <c r="C168" t="s">
        <v>42</v>
      </c>
      <c r="D168">
        <v>58586600</v>
      </c>
      <c r="E168" t="s">
        <v>987</v>
      </c>
      <c r="F168" t="s">
        <v>3487</v>
      </c>
      <c r="G168" t="s">
        <v>72</v>
      </c>
      <c r="I168" s="4">
        <v>36031</v>
      </c>
      <c r="J168">
        <v>25</v>
      </c>
      <c r="K168" t="s">
        <v>988</v>
      </c>
      <c r="L168">
        <v>1998</v>
      </c>
      <c r="M168" t="s">
        <v>190</v>
      </c>
      <c r="N168" t="s">
        <v>191</v>
      </c>
      <c r="O168">
        <v>58723852</v>
      </c>
      <c r="P168" s="4"/>
      <c r="Q168" t="s">
        <v>129</v>
      </c>
      <c r="S168" t="s">
        <v>129</v>
      </c>
      <c r="U168" t="s">
        <v>2559</v>
      </c>
      <c r="V168" t="s">
        <v>44</v>
      </c>
      <c r="W168" t="s">
        <v>15</v>
      </c>
      <c r="X168">
        <v>58655027</v>
      </c>
      <c r="Y168" t="s">
        <v>2560</v>
      </c>
      <c r="Z168" t="s">
        <v>2561</v>
      </c>
      <c r="AA168" t="s">
        <v>2562</v>
      </c>
      <c r="AB168" t="s">
        <v>2559</v>
      </c>
      <c r="AC168">
        <v>57600798</v>
      </c>
      <c r="AD168" t="s">
        <v>3488</v>
      </c>
      <c r="AE168" t="s">
        <v>332</v>
      </c>
      <c r="AF168">
        <v>77605646700587</v>
      </c>
      <c r="AH168" t="s">
        <v>3489</v>
      </c>
      <c r="AI168" t="s">
        <v>3490</v>
      </c>
      <c r="AJ168">
        <v>897455</v>
      </c>
      <c r="AK168">
        <v>58321670</v>
      </c>
      <c r="AL168" t="s">
        <v>2564</v>
      </c>
      <c r="AM168" t="s">
        <v>2565</v>
      </c>
      <c r="AN168">
        <v>13531276</v>
      </c>
      <c r="AO168">
        <v>58321670</v>
      </c>
      <c r="AP168" t="s">
        <v>2564</v>
      </c>
      <c r="AQ168" t="s">
        <v>2565</v>
      </c>
      <c r="AR168">
        <v>13531276</v>
      </c>
      <c r="AT168" t="s">
        <v>48</v>
      </c>
      <c r="AU168" t="s">
        <v>47</v>
      </c>
      <c r="AV168">
        <v>897461</v>
      </c>
      <c r="AW168" t="s">
        <v>213</v>
      </c>
      <c r="AX168" t="s">
        <v>214</v>
      </c>
      <c r="AZ168">
        <v>58559360</v>
      </c>
      <c r="BA168">
        <v>58559360</v>
      </c>
      <c r="BB168">
        <v>591414</v>
      </c>
      <c r="BC168" t="s">
        <v>2384</v>
      </c>
      <c r="BD168">
        <v>6477800</v>
      </c>
      <c r="BE168" t="s">
        <v>52</v>
      </c>
      <c r="BF168">
        <v>5208</v>
      </c>
      <c r="BG168" t="s">
        <v>2396</v>
      </c>
      <c r="BI168">
        <v>1113</v>
      </c>
      <c r="BJ168" t="s">
        <v>216</v>
      </c>
      <c r="BK168">
        <v>7</v>
      </c>
      <c r="BL168">
        <v>38457258</v>
      </c>
      <c r="BM168" t="s">
        <v>2355</v>
      </c>
      <c r="BN168">
        <v>1772</v>
      </c>
      <c r="BO168" t="s">
        <v>2961</v>
      </c>
      <c r="BP168" t="s">
        <v>238</v>
      </c>
      <c r="BQ168">
        <v>7704</v>
      </c>
      <c r="BR168" t="s">
        <v>46</v>
      </c>
      <c r="BS168">
        <v>4731</v>
      </c>
      <c r="BT168" t="s">
        <v>2331</v>
      </c>
      <c r="BU168" t="s">
        <v>422</v>
      </c>
      <c r="BV168">
        <v>7701</v>
      </c>
      <c r="BW168" t="s">
        <v>46</v>
      </c>
    </row>
    <row r="169" spans="1:75">
      <c r="A169">
        <v>2</v>
      </c>
      <c r="B169" t="s">
        <v>110</v>
      </c>
      <c r="C169" t="s">
        <v>111</v>
      </c>
      <c r="D169">
        <v>58586609</v>
      </c>
      <c r="E169" t="s">
        <v>3491</v>
      </c>
      <c r="F169" t="s">
        <v>3492</v>
      </c>
      <c r="G169" t="s">
        <v>989</v>
      </c>
      <c r="I169" s="4">
        <v>37168</v>
      </c>
      <c r="J169">
        <v>22</v>
      </c>
      <c r="K169" t="s">
        <v>635</v>
      </c>
      <c r="L169">
        <v>2001</v>
      </c>
      <c r="M169" t="s">
        <v>222</v>
      </c>
      <c r="N169" t="s">
        <v>223</v>
      </c>
      <c r="O169">
        <v>58723365</v>
      </c>
      <c r="P169" s="4"/>
      <c r="Q169" t="s">
        <v>53</v>
      </c>
      <c r="S169" t="s">
        <v>53</v>
      </c>
      <c r="U169" t="s">
        <v>3493</v>
      </c>
      <c r="V169" t="s">
        <v>44</v>
      </c>
      <c r="W169" t="s">
        <v>15</v>
      </c>
      <c r="X169">
        <v>58654885</v>
      </c>
      <c r="Y169" t="s">
        <v>3304</v>
      </c>
      <c r="Z169" t="s">
        <v>3305</v>
      </c>
      <c r="AA169" t="s">
        <v>3306</v>
      </c>
      <c r="AB169" t="s">
        <v>3307</v>
      </c>
      <c r="AC169">
        <v>435774</v>
      </c>
      <c r="AD169" t="s">
        <v>3494</v>
      </c>
      <c r="AF169">
        <v>32369027100032</v>
      </c>
      <c r="AG169" t="s">
        <v>3495</v>
      </c>
      <c r="AH169" t="s">
        <v>3496</v>
      </c>
      <c r="AI169" t="s">
        <v>3497</v>
      </c>
      <c r="AJ169">
        <v>897455</v>
      </c>
      <c r="AK169">
        <v>5359</v>
      </c>
      <c r="AL169" t="s">
        <v>3309</v>
      </c>
      <c r="AM169" t="s">
        <v>3310</v>
      </c>
      <c r="AN169">
        <v>35034501</v>
      </c>
      <c r="AO169">
        <v>5359</v>
      </c>
      <c r="AP169" t="s">
        <v>3309</v>
      </c>
      <c r="AQ169" t="s">
        <v>3310</v>
      </c>
      <c r="AR169">
        <v>35034501</v>
      </c>
      <c r="AT169" t="s">
        <v>48</v>
      </c>
      <c r="AU169" t="s">
        <v>47</v>
      </c>
      <c r="AV169">
        <v>897463</v>
      </c>
      <c r="AW169" t="s">
        <v>233</v>
      </c>
      <c r="AX169" t="s">
        <v>234</v>
      </c>
      <c r="AZ169">
        <v>58463013</v>
      </c>
      <c r="BA169">
        <v>6489492</v>
      </c>
      <c r="BB169">
        <v>591421</v>
      </c>
      <c r="BC169" t="s">
        <v>3245</v>
      </c>
      <c r="BD169">
        <v>6477800</v>
      </c>
      <c r="BE169" t="s">
        <v>52</v>
      </c>
      <c r="BF169">
        <v>5053</v>
      </c>
      <c r="BG169" t="s">
        <v>345</v>
      </c>
      <c r="BI169">
        <v>1108</v>
      </c>
      <c r="BJ169" t="s">
        <v>55</v>
      </c>
      <c r="BK169">
        <v>5</v>
      </c>
      <c r="BL169">
        <v>38457258</v>
      </c>
      <c r="BM169" t="s">
        <v>2355</v>
      </c>
      <c r="BN169">
        <v>58032174</v>
      </c>
      <c r="BO169" t="s">
        <v>3498</v>
      </c>
      <c r="BP169" t="s">
        <v>732</v>
      </c>
      <c r="BQ169">
        <v>7706</v>
      </c>
      <c r="BR169" t="s">
        <v>46</v>
      </c>
      <c r="BS169">
        <v>1487</v>
      </c>
      <c r="BT169" t="s">
        <v>990</v>
      </c>
      <c r="BU169" t="s">
        <v>850</v>
      </c>
      <c r="BV169">
        <v>9305</v>
      </c>
      <c r="BW169" t="s">
        <v>122</v>
      </c>
    </row>
    <row r="170" spans="1:75">
      <c r="A170">
        <v>1</v>
      </c>
      <c r="B170" t="s">
        <v>41</v>
      </c>
      <c r="C170" t="s">
        <v>42</v>
      </c>
      <c r="D170">
        <v>58586627</v>
      </c>
      <c r="E170" t="s">
        <v>3499</v>
      </c>
      <c r="F170" t="s">
        <v>3500</v>
      </c>
      <c r="G170" t="s">
        <v>991</v>
      </c>
      <c r="I170" s="4">
        <v>37103</v>
      </c>
      <c r="J170">
        <v>22</v>
      </c>
      <c r="K170" t="s">
        <v>741</v>
      </c>
      <c r="L170">
        <v>2001</v>
      </c>
      <c r="M170" t="s">
        <v>190</v>
      </c>
      <c r="N170" t="s">
        <v>191</v>
      </c>
      <c r="O170">
        <v>58723557</v>
      </c>
      <c r="P170" s="4"/>
      <c r="Q170" t="s">
        <v>53</v>
      </c>
      <c r="S170" t="s">
        <v>53</v>
      </c>
      <c r="U170" t="s">
        <v>3501</v>
      </c>
      <c r="V170" t="s">
        <v>44</v>
      </c>
      <c r="W170" t="s">
        <v>15</v>
      </c>
      <c r="X170">
        <v>58654923</v>
      </c>
      <c r="Y170" t="s">
        <v>3502</v>
      </c>
      <c r="Z170" t="s">
        <v>3503</v>
      </c>
      <c r="AA170" t="s">
        <v>3504</v>
      </c>
      <c r="AB170" t="s">
        <v>3505</v>
      </c>
      <c r="AC170">
        <v>58132118</v>
      </c>
      <c r="AD170" t="s">
        <v>3506</v>
      </c>
      <c r="AF170">
        <v>64204436600069</v>
      </c>
      <c r="AH170" t="s">
        <v>3507</v>
      </c>
      <c r="AI170" t="s">
        <v>3508</v>
      </c>
      <c r="AJ170">
        <v>897455</v>
      </c>
      <c r="AK170">
        <v>5317</v>
      </c>
      <c r="AL170" t="s">
        <v>3509</v>
      </c>
      <c r="AM170" t="s">
        <v>3510</v>
      </c>
      <c r="AN170">
        <v>35031002</v>
      </c>
      <c r="AO170">
        <v>5317</v>
      </c>
      <c r="AP170" t="s">
        <v>3509</v>
      </c>
      <c r="AQ170" t="s">
        <v>3510</v>
      </c>
      <c r="AR170">
        <v>35031002</v>
      </c>
      <c r="AT170" t="s">
        <v>48</v>
      </c>
      <c r="AU170" t="s">
        <v>47</v>
      </c>
      <c r="AV170">
        <v>897463</v>
      </c>
      <c r="AW170" t="s">
        <v>233</v>
      </c>
      <c r="AX170" t="s">
        <v>234</v>
      </c>
      <c r="AZ170">
        <v>7892999</v>
      </c>
      <c r="BA170">
        <v>7961290</v>
      </c>
      <c r="BB170">
        <v>591421</v>
      </c>
      <c r="BC170" t="s">
        <v>3245</v>
      </c>
      <c r="BD170">
        <v>6477800</v>
      </c>
      <c r="BE170" t="s">
        <v>52</v>
      </c>
      <c r="BF170">
        <v>5053</v>
      </c>
      <c r="BG170" t="s">
        <v>345</v>
      </c>
      <c r="BI170">
        <v>1108</v>
      </c>
      <c r="BJ170" t="s">
        <v>55</v>
      </c>
      <c r="BK170">
        <v>5</v>
      </c>
      <c r="BL170">
        <v>38457258</v>
      </c>
      <c r="BM170" t="s">
        <v>2355</v>
      </c>
      <c r="BN170">
        <v>1800</v>
      </c>
      <c r="BO170" t="s">
        <v>734</v>
      </c>
      <c r="BP170" t="s">
        <v>579</v>
      </c>
      <c r="BQ170">
        <v>9517</v>
      </c>
      <c r="BR170" t="s">
        <v>69</v>
      </c>
      <c r="BS170">
        <v>1162</v>
      </c>
      <c r="BT170" t="s">
        <v>268</v>
      </c>
      <c r="BU170" t="s">
        <v>269</v>
      </c>
      <c r="BV170">
        <v>9214</v>
      </c>
      <c r="BW170" t="s">
        <v>59</v>
      </c>
    </row>
    <row r="171" spans="1:75">
      <c r="A171">
        <v>1</v>
      </c>
      <c r="B171" t="s">
        <v>41</v>
      </c>
      <c r="C171" t="s">
        <v>42</v>
      </c>
      <c r="D171">
        <v>58586633</v>
      </c>
      <c r="E171" t="s">
        <v>3511</v>
      </c>
      <c r="F171" t="s">
        <v>3512</v>
      </c>
      <c r="G171" t="s">
        <v>64</v>
      </c>
      <c r="I171" s="4">
        <v>36116</v>
      </c>
      <c r="J171">
        <v>25</v>
      </c>
      <c r="K171" t="s">
        <v>3513</v>
      </c>
      <c r="L171">
        <v>1998</v>
      </c>
      <c r="M171" t="s">
        <v>190</v>
      </c>
      <c r="N171" t="s">
        <v>191</v>
      </c>
      <c r="O171">
        <v>58714053</v>
      </c>
      <c r="P171" s="4"/>
      <c r="Q171" t="s">
        <v>129</v>
      </c>
      <c r="S171" t="s">
        <v>129</v>
      </c>
      <c r="U171" t="s">
        <v>2128</v>
      </c>
      <c r="V171" t="s">
        <v>44</v>
      </c>
      <c r="W171" t="s">
        <v>15</v>
      </c>
      <c r="X171">
        <v>58654883</v>
      </c>
      <c r="Y171" t="s">
        <v>3514</v>
      </c>
      <c r="Z171" t="s">
        <v>3515</v>
      </c>
      <c r="AA171" t="s">
        <v>3516</v>
      </c>
      <c r="AB171" t="s">
        <v>2121</v>
      </c>
      <c r="AC171">
        <v>58151907</v>
      </c>
      <c r="AD171" t="s">
        <v>3517</v>
      </c>
      <c r="AF171">
        <v>95450974137971</v>
      </c>
      <c r="AH171" t="s">
        <v>270</v>
      </c>
      <c r="AI171" t="s">
        <v>271</v>
      </c>
      <c r="AJ171">
        <v>897455</v>
      </c>
      <c r="AK171">
        <v>58211585</v>
      </c>
      <c r="AL171" t="s">
        <v>2122</v>
      </c>
      <c r="AM171" t="s">
        <v>2123</v>
      </c>
      <c r="AN171">
        <v>13531113</v>
      </c>
      <c r="AO171">
        <v>58211585</v>
      </c>
      <c r="AP171" t="s">
        <v>2122</v>
      </c>
      <c r="AQ171" t="s">
        <v>2123</v>
      </c>
      <c r="AR171">
        <v>13531113</v>
      </c>
      <c r="AT171" t="s">
        <v>48</v>
      </c>
      <c r="AU171" t="s">
        <v>47</v>
      </c>
      <c r="AV171">
        <v>897461</v>
      </c>
      <c r="AW171" t="s">
        <v>213</v>
      </c>
      <c r="AX171" t="s">
        <v>214</v>
      </c>
      <c r="AZ171">
        <v>6774031</v>
      </c>
      <c r="BA171">
        <v>58547467</v>
      </c>
      <c r="BB171">
        <v>591414</v>
      </c>
      <c r="BC171" t="s">
        <v>2384</v>
      </c>
      <c r="BD171">
        <v>6477800</v>
      </c>
      <c r="BE171" t="s">
        <v>52</v>
      </c>
      <c r="BF171">
        <v>4957</v>
      </c>
      <c r="BG171" t="s">
        <v>609</v>
      </c>
      <c r="BI171">
        <v>1113</v>
      </c>
      <c r="BJ171" t="s">
        <v>216</v>
      </c>
      <c r="BK171">
        <v>7</v>
      </c>
      <c r="BL171">
        <v>38457258</v>
      </c>
      <c r="BM171" t="s">
        <v>2355</v>
      </c>
      <c r="BN171">
        <v>1601</v>
      </c>
      <c r="BO171" t="s">
        <v>1353</v>
      </c>
      <c r="BP171" t="s">
        <v>1354</v>
      </c>
      <c r="BQ171">
        <v>9410</v>
      </c>
      <c r="BR171" t="s">
        <v>78</v>
      </c>
      <c r="BS171">
        <v>1163</v>
      </c>
      <c r="BT171" t="s">
        <v>1196</v>
      </c>
      <c r="BU171" t="s">
        <v>1197</v>
      </c>
      <c r="BV171">
        <v>9420</v>
      </c>
      <c r="BW171" t="s">
        <v>78</v>
      </c>
    </row>
    <row r="172" spans="1:75">
      <c r="A172">
        <v>2</v>
      </c>
      <c r="B172" t="s">
        <v>110</v>
      </c>
      <c r="C172" t="s">
        <v>111</v>
      </c>
      <c r="D172">
        <v>58586639</v>
      </c>
      <c r="E172" t="s">
        <v>3518</v>
      </c>
      <c r="F172" t="s">
        <v>3519</v>
      </c>
      <c r="G172" t="s">
        <v>3520</v>
      </c>
      <c r="I172" s="4">
        <v>36312</v>
      </c>
      <c r="J172">
        <v>24</v>
      </c>
      <c r="K172" t="s">
        <v>221</v>
      </c>
      <c r="L172">
        <v>1999</v>
      </c>
      <c r="M172" t="s">
        <v>222</v>
      </c>
      <c r="N172" t="s">
        <v>223</v>
      </c>
      <c r="O172">
        <v>58723862</v>
      </c>
      <c r="P172" s="4"/>
      <c r="Q172" t="s">
        <v>129</v>
      </c>
      <c r="S172" t="s">
        <v>129</v>
      </c>
      <c r="U172" t="s">
        <v>3521</v>
      </c>
      <c r="V172" t="s">
        <v>44</v>
      </c>
      <c r="W172" t="s">
        <v>15</v>
      </c>
      <c r="X172">
        <v>58655027</v>
      </c>
      <c r="Y172" t="s">
        <v>2560</v>
      </c>
      <c r="Z172" t="s">
        <v>2561</v>
      </c>
      <c r="AA172" t="s">
        <v>2562</v>
      </c>
      <c r="AB172" t="s">
        <v>2559</v>
      </c>
      <c r="AC172">
        <v>146004</v>
      </c>
      <c r="AD172" t="s">
        <v>3522</v>
      </c>
      <c r="AF172" t="s">
        <v>3523</v>
      </c>
      <c r="AG172" t="s">
        <v>3524</v>
      </c>
      <c r="AH172" t="s">
        <v>2707</v>
      </c>
      <c r="AI172" t="s">
        <v>2708</v>
      </c>
      <c r="AJ172">
        <v>897455</v>
      </c>
      <c r="AK172">
        <v>58321670</v>
      </c>
      <c r="AL172" t="s">
        <v>2564</v>
      </c>
      <c r="AM172" t="s">
        <v>2565</v>
      </c>
      <c r="AN172">
        <v>13531276</v>
      </c>
      <c r="AO172">
        <v>58321670</v>
      </c>
      <c r="AP172" t="s">
        <v>2564</v>
      </c>
      <c r="AQ172" t="s">
        <v>2565</v>
      </c>
      <c r="AR172">
        <v>13531276</v>
      </c>
      <c r="AT172" t="s">
        <v>48</v>
      </c>
      <c r="AU172" t="s">
        <v>47</v>
      </c>
      <c r="AV172">
        <v>897461</v>
      </c>
      <c r="AW172" t="s">
        <v>213</v>
      </c>
      <c r="AX172" t="s">
        <v>214</v>
      </c>
      <c r="AZ172">
        <v>58559360</v>
      </c>
      <c r="BA172">
        <v>58638087</v>
      </c>
      <c r="BB172">
        <v>591414</v>
      </c>
      <c r="BC172" t="s">
        <v>2384</v>
      </c>
      <c r="BD172">
        <v>6477800</v>
      </c>
      <c r="BE172" t="s">
        <v>52</v>
      </c>
      <c r="BF172">
        <v>5208</v>
      </c>
      <c r="BG172" t="s">
        <v>2396</v>
      </c>
      <c r="BI172">
        <v>1113</v>
      </c>
      <c r="BJ172" t="s">
        <v>216</v>
      </c>
      <c r="BK172">
        <v>7</v>
      </c>
      <c r="BL172">
        <v>38457258</v>
      </c>
      <c r="BM172" t="s">
        <v>2355</v>
      </c>
      <c r="BN172">
        <v>1477</v>
      </c>
      <c r="BO172" t="s">
        <v>528</v>
      </c>
      <c r="BP172" t="s">
        <v>103</v>
      </c>
      <c r="BQ172">
        <v>7711</v>
      </c>
      <c r="BR172" t="s">
        <v>46</v>
      </c>
      <c r="BS172">
        <v>1590</v>
      </c>
      <c r="BT172" t="s">
        <v>297</v>
      </c>
      <c r="BU172" t="s">
        <v>298</v>
      </c>
      <c r="BV172">
        <v>9212</v>
      </c>
      <c r="BW172" t="s">
        <v>59</v>
      </c>
    </row>
    <row r="173" spans="1:75">
      <c r="A173">
        <v>1</v>
      </c>
      <c r="B173" t="s">
        <v>41</v>
      </c>
      <c r="C173" t="s">
        <v>42</v>
      </c>
      <c r="D173">
        <v>58587420</v>
      </c>
      <c r="E173" t="s">
        <v>3525</v>
      </c>
      <c r="F173" t="s">
        <v>3526</v>
      </c>
      <c r="G173" t="s">
        <v>2670</v>
      </c>
      <c r="I173" s="4">
        <v>35243</v>
      </c>
      <c r="J173">
        <v>27</v>
      </c>
      <c r="K173" t="s">
        <v>3527</v>
      </c>
      <c r="L173">
        <v>1996</v>
      </c>
      <c r="M173" t="s">
        <v>190</v>
      </c>
      <c r="N173" t="s">
        <v>191</v>
      </c>
      <c r="O173">
        <v>58722450</v>
      </c>
      <c r="P173" s="4"/>
      <c r="Q173" t="s">
        <v>129</v>
      </c>
      <c r="S173" t="s">
        <v>129</v>
      </c>
      <c r="U173" t="s">
        <v>2845</v>
      </c>
      <c r="V173" t="s">
        <v>44</v>
      </c>
      <c r="W173" t="s">
        <v>15</v>
      </c>
      <c r="X173">
        <v>58654958</v>
      </c>
      <c r="Y173" t="s">
        <v>2846</v>
      </c>
      <c r="Z173" t="s">
        <v>2847</v>
      </c>
      <c r="AA173" t="s">
        <v>2848</v>
      </c>
      <c r="AB173" t="s">
        <v>2849</v>
      </c>
      <c r="AC173">
        <v>58726117</v>
      </c>
      <c r="AD173" t="s">
        <v>3528</v>
      </c>
      <c r="AF173">
        <v>89167476400016</v>
      </c>
      <c r="AH173" t="s">
        <v>254</v>
      </c>
      <c r="AI173" t="s">
        <v>255</v>
      </c>
      <c r="AJ173">
        <v>897455</v>
      </c>
      <c r="AK173">
        <v>58423588</v>
      </c>
      <c r="AL173" t="s">
        <v>2850</v>
      </c>
      <c r="AM173" t="s">
        <v>2851</v>
      </c>
      <c r="AN173">
        <v>13513623</v>
      </c>
      <c r="AO173">
        <v>58423588</v>
      </c>
      <c r="AP173" t="s">
        <v>2850</v>
      </c>
      <c r="AQ173" t="s">
        <v>2851</v>
      </c>
      <c r="AR173">
        <v>13513623</v>
      </c>
      <c r="AT173" t="s">
        <v>48</v>
      </c>
      <c r="AU173" t="s">
        <v>47</v>
      </c>
      <c r="AV173">
        <v>897461</v>
      </c>
      <c r="AW173" t="s">
        <v>213</v>
      </c>
      <c r="AX173" t="s">
        <v>214</v>
      </c>
      <c r="AZ173">
        <v>6780540</v>
      </c>
      <c r="BA173">
        <v>58547232</v>
      </c>
      <c r="BB173">
        <v>591414</v>
      </c>
      <c r="BC173" t="s">
        <v>2384</v>
      </c>
      <c r="BD173">
        <v>6477800</v>
      </c>
      <c r="BE173" t="s">
        <v>52</v>
      </c>
      <c r="BF173">
        <v>58423590</v>
      </c>
      <c r="BG173" t="s">
        <v>2853</v>
      </c>
      <c r="BI173">
        <v>1113</v>
      </c>
      <c r="BJ173" t="s">
        <v>216</v>
      </c>
      <c r="BK173">
        <v>7</v>
      </c>
      <c r="BL173">
        <v>38457258</v>
      </c>
      <c r="BM173" t="s">
        <v>2355</v>
      </c>
      <c r="BN173">
        <v>1398</v>
      </c>
      <c r="BO173" t="s">
        <v>194</v>
      </c>
      <c r="BP173" t="s">
        <v>195</v>
      </c>
      <c r="BQ173">
        <v>9218</v>
      </c>
      <c r="BR173" t="s">
        <v>59</v>
      </c>
      <c r="BS173">
        <v>4555</v>
      </c>
      <c r="BT173" t="s">
        <v>1424</v>
      </c>
      <c r="BU173" t="s">
        <v>1775</v>
      </c>
      <c r="BV173">
        <v>6717</v>
      </c>
      <c r="BW173" t="s">
        <v>794</v>
      </c>
    </row>
    <row r="174" spans="1:75">
      <c r="A174">
        <v>2</v>
      </c>
      <c r="B174" t="s">
        <v>110</v>
      </c>
      <c r="C174" t="s">
        <v>111</v>
      </c>
      <c r="D174">
        <v>58587432</v>
      </c>
      <c r="E174" t="s">
        <v>3529</v>
      </c>
      <c r="F174" t="s">
        <v>3530</v>
      </c>
      <c r="G174" t="s">
        <v>3531</v>
      </c>
      <c r="I174" s="4">
        <v>37269</v>
      </c>
      <c r="J174">
        <v>22</v>
      </c>
      <c r="K174" t="s">
        <v>376</v>
      </c>
      <c r="L174">
        <v>2002</v>
      </c>
      <c r="M174" t="s">
        <v>222</v>
      </c>
      <c r="N174" t="s">
        <v>223</v>
      </c>
      <c r="O174">
        <v>58721365</v>
      </c>
      <c r="P174" s="4"/>
      <c r="Q174" t="s">
        <v>66</v>
      </c>
      <c r="S174" t="s">
        <v>66</v>
      </c>
      <c r="U174" t="s">
        <v>3532</v>
      </c>
      <c r="V174" t="s">
        <v>44</v>
      </c>
      <c r="W174" t="s">
        <v>15</v>
      </c>
      <c r="X174">
        <v>58654933</v>
      </c>
      <c r="Y174" t="s">
        <v>3533</v>
      </c>
      <c r="Z174" t="s">
        <v>3534</v>
      </c>
      <c r="AA174" t="s">
        <v>3535</v>
      </c>
      <c r="AB174" t="s">
        <v>3536</v>
      </c>
      <c r="AC174">
        <v>58341633</v>
      </c>
      <c r="AD174" t="s">
        <v>3537</v>
      </c>
      <c r="AF174">
        <v>10200000720502</v>
      </c>
      <c r="AH174" t="s">
        <v>493</v>
      </c>
      <c r="AI174" t="s">
        <v>494</v>
      </c>
      <c r="AJ174">
        <v>897455</v>
      </c>
      <c r="AK174">
        <v>58515623</v>
      </c>
      <c r="AL174" t="s">
        <v>3538</v>
      </c>
      <c r="AM174" t="s">
        <v>3539</v>
      </c>
      <c r="AN174">
        <v>35031002</v>
      </c>
      <c r="AO174">
        <v>58515623</v>
      </c>
      <c r="AP174" t="s">
        <v>3538</v>
      </c>
      <c r="AQ174" t="s">
        <v>3539</v>
      </c>
      <c r="AR174">
        <v>35031002</v>
      </c>
      <c r="AT174" t="s">
        <v>343</v>
      </c>
      <c r="AU174" t="s">
        <v>344</v>
      </c>
      <c r="AV174">
        <v>897463</v>
      </c>
      <c r="AW174" t="s">
        <v>233</v>
      </c>
      <c r="AX174" t="s">
        <v>234</v>
      </c>
      <c r="AZ174">
        <v>6970947</v>
      </c>
      <c r="BA174">
        <v>58198629</v>
      </c>
      <c r="BB174">
        <v>591421</v>
      </c>
      <c r="BC174" t="s">
        <v>3245</v>
      </c>
      <c r="BD174">
        <v>6477800</v>
      </c>
      <c r="BE174" t="s">
        <v>52</v>
      </c>
      <c r="BF174">
        <v>4917</v>
      </c>
      <c r="BG174" t="s">
        <v>3540</v>
      </c>
      <c r="BI174">
        <v>1108</v>
      </c>
      <c r="BJ174" t="s">
        <v>55</v>
      </c>
      <c r="BK174">
        <v>5</v>
      </c>
      <c r="BL174">
        <v>38457258</v>
      </c>
      <c r="BM174" t="s">
        <v>2355</v>
      </c>
      <c r="BN174">
        <v>1316</v>
      </c>
      <c r="BO174" t="s">
        <v>309</v>
      </c>
      <c r="BR174" t="s">
        <v>96</v>
      </c>
      <c r="BS174">
        <v>1373</v>
      </c>
      <c r="BT174" t="s">
        <v>564</v>
      </c>
      <c r="BW174" t="s">
        <v>96</v>
      </c>
    </row>
    <row r="175" spans="1:75">
      <c r="A175">
        <v>2</v>
      </c>
      <c r="B175" t="s">
        <v>110</v>
      </c>
      <c r="C175" t="s">
        <v>111</v>
      </c>
      <c r="D175">
        <v>58587441</v>
      </c>
      <c r="E175" t="s">
        <v>3541</v>
      </c>
      <c r="F175" t="s">
        <v>3542</v>
      </c>
      <c r="G175" t="s">
        <v>3543</v>
      </c>
      <c r="I175" s="4">
        <v>37359</v>
      </c>
      <c r="J175">
        <v>21</v>
      </c>
      <c r="K175" t="s">
        <v>992</v>
      </c>
      <c r="L175">
        <v>2002</v>
      </c>
      <c r="M175" t="s">
        <v>222</v>
      </c>
      <c r="N175" t="s">
        <v>223</v>
      </c>
      <c r="O175">
        <v>58727464</v>
      </c>
      <c r="P175" s="4"/>
      <c r="Q175" t="s">
        <v>53</v>
      </c>
      <c r="S175" t="s">
        <v>55</v>
      </c>
      <c r="U175" t="s">
        <v>3544</v>
      </c>
      <c r="V175" t="s">
        <v>44</v>
      </c>
      <c r="W175" t="s">
        <v>15</v>
      </c>
      <c r="X175">
        <v>58654995</v>
      </c>
      <c r="Y175" t="s">
        <v>3352</v>
      </c>
      <c r="Z175" t="s">
        <v>3353</v>
      </c>
      <c r="AA175" t="s">
        <v>3354</v>
      </c>
      <c r="AB175" t="s">
        <v>3355</v>
      </c>
      <c r="AC175">
        <v>58725015</v>
      </c>
      <c r="AD175" t="s">
        <v>3545</v>
      </c>
      <c r="AF175">
        <v>82476315500028</v>
      </c>
      <c r="AH175" t="s">
        <v>3546</v>
      </c>
      <c r="AI175" t="s">
        <v>3547</v>
      </c>
      <c r="AJ175">
        <v>897455</v>
      </c>
      <c r="AK175">
        <v>58515631</v>
      </c>
      <c r="AL175" t="s">
        <v>3357</v>
      </c>
      <c r="AM175" t="s">
        <v>3358</v>
      </c>
      <c r="AN175">
        <v>35031201</v>
      </c>
      <c r="AO175">
        <v>58515631</v>
      </c>
      <c r="AP175" t="s">
        <v>3357</v>
      </c>
      <c r="AQ175" t="s">
        <v>3358</v>
      </c>
      <c r="AR175">
        <v>35031201</v>
      </c>
      <c r="AT175" t="s">
        <v>48</v>
      </c>
      <c r="AU175" t="s">
        <v>47</v>
      </c>
      <c r="AV175">
        <v>897461</v>
      </c>
      <c r="AW175" t="s">
        <v>213</v>
      </c>
      <c r="AX175" t="s">
        <v>214</v>
      </c>
      <c r="AZ175">
        <v>58515182</v>
      </c>
      <c r="BA175">
        <v>58631261</v>
      </c>
      <c r="BB175">
        <v>591421</v>
      </c>
      <c r="BC175" t="s">
        <v>3245</v>
      </c>
      <c r="BD175">
        <v>6477800</v>
      </c>
      <c r="BE175" t="s">
        <v>52</v>
      </c>
      <c r="BF175">
        <v>4957</v>
      </c>
      <c r="BG175" t="s">
        <v>609</v>
      </c>
      <c r="BI175">
        <v>1108</v>
      </c>
      <c r="BJ175" t="s">
        <v>55</v>
      </c>
      <c r="BK175">
        <v>5</v>
      </c>
      <c r="BL175">
        <v>38457258</v>
      </c>
      <c r="BM175" t="s">
        <v>2355</v>
      </c>
      <c r="BN175">
        <v>2038</v>
      </c>
      <c r="BO175" t="s">
        <v>121</v>
      </c>
      <c r="BP175" t="s">
        <v>993</v>
      </c>
      <c r="BQ175">
        <v>9304</v>
      </c>
      <c r="BR175" t="s">
        <v>122</v>
      </c>
      <c r="BS175">
        <v>58038835</v>
      </c>
      <c r="BT175" t="s">
        <v>96</v>
      </c>
      <c r="BW175" t="s">
        <v>96</v>
      </c>
    </row>
    <row r="176" spans="1:75">
      <c r="A176">
        <v>2</v>
      </c>
      <c r="B176" t="s">
        <v>110</v>
      </c>
      <c r="C176" t="s">
        <v>111</v>
      </c>
      <c r="D176">
        <v>58587489</v>
      </c>
      <c r="E176" t="s">
        <v>3548</v>
      </c>
      <c r="F176" t="s">
        <v>3549</v>
      </c>
      <c r="G176" t="s">
        <v>299</v>
      </c>
      <c r="I176" s="4">
        <v>36983</v>
      </c>
      <c r="J176">
        <v>22</v>
      </c>
      <c r="K176" t="s">
        <v>2436</v>
      </c>
      <c r="L176">
        <v>2001</v>
      </c>
      <c r="M176" t="s">
        <v>222</v>
      </c>
      <c r="N176" t="s">
        <v>223</v>
      </c>
      <c r="O176">
        <v>58721387</v>
      </c>
      <c r="P176" s="4"/>
      <c r="Q176" t="s">
        <v>66</v>
      </c>
      <c r="S176" t="s">
        <v>66</v>
      </c>
      <c r="U176" t="s">
        <v>3550</v>
      </c>
      <c r="V176" t="s">
        <v>44</v>
      </c>
      <c r="W176" t="s">
        <v>15</v>
      </c>
      <c r="X176">
        <v>58654933</v>
      </c>
      <c r="Y176" t="s">
        <v>3533</v>
      </c>
      <c r="Z176" t="s">
        <v>3534</v>
      </c>
      <c r="AA176" t="s">
        <v>3535</v>
      </c>
      <c r="AB176" t="s">
        <v>3536</v>
      </c>
      <c r="AC176">
        <v>483042</v>
      </c>
      <c r="AD176" t="s">
        <v>3551</v>
      </c>
      <c r="AE176" t="s">
        <v>3552</v>
      </c>
      <c r="AF176">
        <v>48492019400053</v>
      </c>
      <c r="AG176" t="s">
        <v>3553</v>
      </c>
      <c r="AH176" t="s">
        <v>3554</v>
      </c>
      <c r="AI176" t="s">
        <v>3555</v>
      </c>
      <c r="AJ176">
        <v>897455</v>
      </c>
      <c r="AK176">
        <v>58515623</v>
      </c>
      <c r="AL176" t="s">
        <v>3538</v>
      </c>
      <c r="AM176" t="s">
        <v>3539</v>
      </c>
      <c r="AN176">
        <v>35031002</v>
      </c>
      <c r="AO176">
        <v>58515623</v>
      </c>
      <c r="AP176" t="s">
        <v>3538</v>
      </c>
      <c r="AQ176" t="s">
        <v>3539</v>
      </c>
      <c r="AR176">
        <v>35031002</v>
      </c>
      <c r="AT176" t="s">
        <v>48</v>
      </c>
      <c r="AU176" t="s">
        <v>47</v>
      </c>
      <c r="AV176">
        <v>897463</v>
      </c>
      <c r="AW176" t="s">
        <v>233</v>
      </c>
      <c r="AX176" t="s">
        <v>234</v>
      </c>
      <c r="AZ176">
        <v>6970947</v>
      </c>
      <c r="BA176">
        <v>6969363</v>
      </c>
      <c r="BB176">
        <v>591421</v>
      </c>
      <c r="BC176" t="s">
        <v>3245</v>
      </c>
      <c r="BD176">
        <v>6477800</v>
      </c>
      <c r="BE176" t="s">
        <v>52</v>
      </c>
      <c r="BF176">
        <v>4917</v>
      </c>
      <c r="BG176" t="s">
        <v>3540</v>
      </c>
      <c r="BI176">
        <v>1108</v>
      </c>
      <c r="BJ176" t="s">
        <v>55</v>
      </c>
      <c r="BK176">
        <v>5</v>
      </c>
      <c r="BL176">
        <v>38457258</v>
      </c>
      <c r="BM176" t="s">
        <v>2355</v>
      </c>
      <c r="BN176">
        <v>1600</v>
      </c>
      <c r="BO176" t="s">
        <v>2436</v>
      </c>
      <c r="BP176" t="s">
        <v>855</v>
      </c>
      <c r="BQ176">
        <v>7713</v>
      </c>
      <c r="BR176" t="s">
        <v>46</v>
      </c>
      <c r="BS176">
        <v>1600</v>
      </c>
      <c r="BT176" t="s">
        <v>2436</v>
      </c>
      <c r="BU176" t="s">
        <v>855</v>
      </c>
      <c r="BV176">
        <v>7713</v>
      </c>
      <c r="BW176" t="s">
        <v>46</v>
      </c>
    </row>
    <row r="177" spans="1:75">
      <c r="A177">
        <v>1</v>
      </c>
      <c r="B177" t="s">
        <v>41</v>
      </c>
      <c r="C177" t="s">
        <v>42</v>
      </c>
      <c r="D177">
        <v>58587492</v>
      </c>
      <c r="E177" t="s">
        <v>3556</v>
      </c>
      <c r="F177" t="s">
        <v>3557</v>
      </c>
      <c r="G177" t="s">
        <v>85</v>
      </c>
      <c r="I177" s="4">
        <v>37219</v>
      </c>
      <c r="J177">
        <v>22</v>
      </c>
      <c r="K177" t="s">
        <v>525</v>
      </c>
      <c r="L177">
        <v>2001</v>
      </c>
      <c r="M177" t="s">
        <v>190</v>
      </c>
      <c r="N177" t="s">
        <v>191</v>
      </c>
      <c r="O177">
        <v>58723613</v>
      </c>
      <c r="P177" s="4"/>
      <c r="Q177" t="s">
        <v>53</v>
      </c>
      <c r="S177" t="s">
        <v>53</v>
      </c>
      <c r="U177" t="s">
        <v>994</v>
      </c>
      <c r="V177" t="s">
        <v>44</v>
      </c>
      <c r="W177" t="s">
        <v>15</v>
      </c>
      <c r="X177">
        <v>58654964</v>
      </c>
      <c r="Y177" t="s">
        <v>3558</v>
      </c>
      <c r="Z177" t="s">
        <v>3559</v>
      </c>
      <c r="AA177" t="s">
        <v>3560</v>
      </c>
      <c r="AB177" t="s">
        <v>3561</v>
      </c>
      <c r="AC177">
        <v>58489107</v>
      </c>
      <c r="AD177" t="s">
        <v>3562</v>
      </c>
      <c r="AF177">
        <v>82294763600020</v>
      </c>
      <c r="AH177" t="s">
        <v>460</v>
      </c>
      <c r="AI177" t="s">
        <v>461</v>
      </c>
      <c r="AJ177">
        <v>897455</v>
      </c>
      <c r="AK177">
        <v>58515635</v>
      </c>
      <c r="AL177" t="s">
        <v>3563</v>
      </c>
      <c r="AM177" t="s">
        <v>3564</v>
      </c>
      <c r="AN177">
        <v>35025101</v>
      </c>
      <c r="AO177">
        <v>58515635</v>
      </c>
      <c r="AP177" t="s">
        <v>3563</v>
      </c>
      <c r="AQ177" t="s">
        <v>3564</v>
      </c>
      <c r="AR177">
        <v>35025101</v>
      </c>
      <c r="AT177" t="s">
        <v>48</v>
      </c>
      <c r="AU177" t="s">
        <v>47</v>
      </c>
      <c r="AV177">
        <v>897467</v>
      </c>
      <c r="AW177" t="s">
        <v>49</v>
      </c>
      <c r="AX177" t="s">
        <v>50</v>
      </c>
      <c r="AZ177">
        <v>58112774</v>
      </c>
      <c r="BA177">
        <v>6710</v>
      </c>
      <c r="BB177">
        <v>591421</v>
      </c>
      <c r="BC177" t="s">
        <v>3245</v>
      </c>
      <c r="BD177">
        <v>58101965</v>
      </c>
      <c r="BE177" t="s">
        <v>71</v>
      </c>
      <c r="BF177">
        <v>5081</v>
      </c>
      <c r="BG177" t="s">
        <v>205</v>
      </c>
      <c r="BI177">
        <v>1108</v>
      </c>
      <c r="BJ177" t="s">
        <v>55</v>
      </c>
      <c r="BK177">
        <v>5</v>
      </c>
      <c r="BL177">
        <v>38457258</v>
      </c>
      <c r="BM177" t="s">
        <v>2355</v>
      </c>
      <c r="BN177">
        <v>1362</v>
      </c>
      <c r="BO177" t="s">
        <v>526</v>
      </c>
      <c r="BP177" t="s">
        <v>527</v>
      </c>
      <c r="BQ177">
        <v>9413</v>
      </c>
      <c r="BR177" t="s">
        <v>78</v>
      </c>
      <c r="BS177">
        <v>1796</v>
      </c>
      <c r="BT177" t="s">
        <v>462</v>
      </c>
      <c r="BU177" t="s">
        <v>463</v>
      </c>
      <c r="BV177">
        <v>9104</v>
      </c>
      <c r="BW177" t="s">
        <v>126</v>
      </c>
    </row>
    <row r="178" spans="1:75">
      <c r="A178">
        <v>1</v>
      </c>
      <c r="B178" t="s">
        <v>41</v>
      </c>
      <c r="C178" t="s">
        <v>42</v>
      </c>
      <c r="D178">
        <v>58587498</v>
      </c>
      <c r="E178" t="s">
        <v>3565</v>
      </c>
      <c r="F178" t="s">
        <v>3566</v>
      </c>
      <c r="G178" t="s">
        <v>1484</v>
      </c>
      <c r="I178" s="4">
        <v>36238</v>
      </c>
      <c r="J178">
        <v>24</v>
      </c>
      <c r="K178" t="s">
        <v>43</v>
      </c>
      <c r="L178">
        <v>1999</v>
      </c>
      <c r="M178" t="s">
        <v>190</v>
      </c>
      <c r="N178" t="s">
        <v>191</v>
      </c>
      <c r="O178">
        <v>58724051</v>
      </c>
      <c r="P178" s="4"/>
      <c r="Q178" t="s">
        <v>129</v>
      </c>
      <c r="S178" t="s">
        <v>129</v>
      </c>
      <c r="U178" t="s">
        <v>2575</v>
      </c>
      <c r="V178" t="s">
        <v>87</v>
      </c>
      <c r="W178" t="s">
        <v>87</v>
      </c>
      <c r="X178">
        <v>58654873</v>
      </c>
      <c r="Y178" t="s">
        <v>3567</v>
      </c>
      <c r="Z178" t="s">
        <v>3568</v>
      </c>
      <c r="AA178" t="s">
        <v>3569</v>
      </c>
      <c r="AB178" t="s">
        <v>3570</v>
      </c>
      <c r="AC178">
        <v>130716</v>
      </c>
      <c r="AD178" t="s">
        <v>384</v>
      </c>
      <c r="AF178">
        <v>38012986629443</v>
      </c>
      <c r="AG178" t="s">
        <v>3571</v>
      </c>
      <c r="AH178" t="s">
        <v>385</v>
      </c>
      <c r="AI178" t="s">
        <v>386</v>
      </c>
      <c r="AJ178">
        <v>897457</v>
      </c>
      <c r="AK178">
        <v>58267396</v>
      </c>
      <c r="AL178" t="s">
        <v>3572</v>
      </c>
      <c r="AM178" t="s">
        <v>3573</v>
      </c>
      <c r="AN178">
        <v>13531276</v>
      </c>
      <c r="AO178">
        <v>58267396</v>
      </c>
      <c r="AP178" t="s">
        <v>3572</v>
      </c>
      <c r="AQ178" t="s">
        <v>3573</v>
      </c>
      <c r="AR178">
        <v>13531276</v>
      </c>
      <c r="AT178" t="s">
        <v>48</v>
      </c>
      <c r="AU178" t="s">
        <v>47</v>
      </c>
      <c r="AV178">
        <v>897461</v>
      </c>
      <c r="AW178" t="s">
        <v>213</v>
      </c>
      <c r="AX178" t="s">
        <v>214</v>
      </c>
      <c r="AZ178">
        <v>58559416</v>
      </c>
      <c r="BA178">
        <v>6774</v>
      </c>
      <c r="BB178">
        <v>591414</v>
      </c>
      <c r="BC178" t="s">
        <v>2384</v>
      </c>
      <c r="BD178">
        <v>6477800</v>
      </c>
      <c r="BE178" t="s">
        <v>52</v>
      </c>
      <c r="BF178">
        <v>5208</v>
      </c>
      <c r="BG178" t="s">
        <v>2396</v>
      </c>
      <c r="BI178">
        <v>1113</v>
      </c>
      <c r="BJ178" t="s">
        <v>216</v>
      </c>
      <c r="BK178">
        <v>7</v>
      </c>
      <c r="BL178">
        <v>38457258</v>
      </c>
      <c r="BM178" t="s">
        <v>2355</v>
      </c>
      <c r="BN178">
        <v>1250</v>
      </c>
      <c r="BO178" t="s">
        <v>1349</v>
      </c>
      <c r="BP178" t="s">
        <v>1350</v>
      </c>
      <c r="BQ178">
        <v>9414</v>
      </c>
      <c r="BR178" t="s">
        <v>78</v>
      </c>
      <c r="BS178">
        <v>1248</v>
      </c>
      <c r="BT178" t="s">
        <v>400</v>
      </c>
      <c r="BW178" t="s">
        <v>96</v>
      </c>
    </row>
    <row r="179" spans="1:75">
      <c r="A179">
        <v>2</v>
      </c>
      <c r="B179" t="s">
        <v>110</v>
      </c>
      <c r="C179" t="s">
        <v>111</v>
      </c>
      <c r="D179">
        <v>58587549</v>
      </c>
      <c r="E179" t="s">
        <v>3574</v>
      </c>
      <c r="F179" t="s">
        <v>3575</v>
      </c>
      <c r="G179" t="s">
        <v>303</v>
      </c>
      <c r="I179" s="4">
        <v>36561</v>
      </c>
      <c r="J179">
        <v>24</v>
      </c>
      <c r="K179" t="s">
        <v>81</v>
      </c>
      <c r="L179">
        <v>2000</v>
      </c>
      <c r="M179" t="s">
        <v>222</v>
      </c>
      <c r="N179" t="s">
        <v>223</v>
      </c>
      <c r="O179">
        <v>58717249</v>
      </c>
      <c r="P179" s="4"/>
      <c r="Q179" t="s">
        <v>53</v>
      </c>
      <c r="S179" t="s">
        <v>55</v>
      </c>
      <c r="U179" t="s">
        <v>3396</v>
      </c>
      <c r="V179" t="s">
        <v>44</v>
      </c>
      <c r="W179" t="s">
        <v>15</v>
      </c>
      <c r="X179">
        <v>58654856</v>
      </c>
      <c r="Y179" t="s">
        <v>3397</v>
      </c>
      <c r="Z179" t="s">
        <v>3398</v>
      </c>
      <c r="AA179" t="s">
        <v>3399</v>
      </c>
      <c r="AB179" t="s">
        <v>3400</v>
      </c>
      <c r="AC179">
        <v>58588766</v>
      </c>
      <c r="AD179" t="s">
        <v>3576</v>
      </c>
      <c r="AE179" t="s">
        <v>210</v>
      </c>
      <c r="AF179">
        <v>35174572400416</v>
      </c>
      <c r="AH179" t="s">
        <v>3577</v>
      </c>
      <c r="AI179" t="s">
        <v>3578</v>
      </c>
      <c r="AJ179">
        <v>897455</v>
      </c>
      <c r="AK179">
        <v>58515630</v>
      </c>
      <c r="AL179" t="s">
        <v>3404</v>
      </c>
      <c r="AM179" t="s">
        <v>3405</v>
      </c>
      <c r="AN179">
        <v>35031201</v>
      </c>
      <c r="AO179">
        <v>58515630</v>
      </c>
      <c r="AP179" t="s">
        <v>3404</v>
      </c>
      <c r="AQ179" t="s">
        <v>3405</v>
      </c>
      <c r="AR179">
        <v>35031201</v>
      </c>
      <c r="AT179" t="s">
        <v>48</v>
      </c>
      <c r="AU179" t="s">
        <v>47</v>
      </c>
      <c r="AV179">
        <v>897461</v>
      </c>
      <c r="AW179" t="s">
        <v>213</v>
      </c>
      <c r="AX179" t="s">
        <v>214</v>
      </c>
      <c r="AZ179">
        <v>58590840</v>
      </c>
      <c r="BA179">
        <v>57949744</v>
      </c>
      <c r="BB179">
        <v>591421</v>
      </c>
      <c r="BC179" t="s">
        <v>3245</v>
      </c>
      <c r="BD179">
        <v>6477800</v>
      </c>
      <c r="BE179" t="s">
        <v>52</v>
      </c>
      <c r="BF179">
        <v>5101</v>
      </c>
      <c r="BG179" t="s">
        <v>287</v>
      </c>
      <c r="BI179">
        <v>1108</v>
      </c>
      <c r="BJ179" t="s">
        <v>55</v>
      </c>
      <c r="BK179">
        <v>5</v>
      </c>
      <c r="BL179">
        <v>38457258</v>
      </c>
      <c r="BM179" t="s">
        <v>2355</v>
      </c>
      <c r="BN179">
        <v>2484</v>
      </c>
      <c r="BO179" t="s">
        <v>3579</v>
      </c>
      <c r="BP179" t="s">
        <v>395</v>
      </c>
      <c r="BQ179">
        <v>7809</v>
      </c>
      <c r="BR179" t="s">
        <v>63</v>
      </c>
      <c r="BS179">
        <v>1909</v>
      </c>
      <c r="BT179" t="s">
        <v>108</v>
      </c>
      <c r="BU179" t="s">
        <v>109</v>
      </c>
      <c r="BV179">
        <v>7812</v>
      </c>
      <c r="BW179" t="s">
        <v>63</v>
      </c>
    </row>
    <row r="180" spans="1:75">
      <c r="A180">
        <v>2</v>
      </c>
      <c r="B180" t="s">
        <v>110</v>
      </c>
      <c r="C180" t="s">
        <v>111</v>
      </c>
      <c r="D180">
        <v>58588040</v>
      </c>
      <c r="E180" t="s">
        <v>3580</v>
      </c>
      <c r="F180" t="s">
        <v>3581</v>
      </c>
      <c r="G180" t="s">
        <v>3582</v>
      </c>
      <c r="I180" s="4">
        <v>37563</v>
      </c>
      <c r="J180">
        <v>21</v>
      </c>
      <c r="K180" t="s">
        <v>221</v>
      </c>
      <c r="L180">
        <v>2002</v>
      </c>
      <c r="M180" t="s">
        <v>222</v>
      </c>
      <c r="N180" t="s">
        <v>223</v>
      </c>
      <c r="O180">
        <v>58721367</v>
      </c>
      <c r="P180" s="4"/>
      <c r="Q180" t="s">
        <v>53</v>
      </c>
      <c r="S180" t="s">
        <v>53</v>
      </c>
      <c r="U180" t="s">
        <v>3532</v>
      </c>
      <c r="V180" t="s">
        <v>44</v>
      </c>
      <c r="W180" t="s">
        <v>15</v>
      </c>
      <c r="X180">
        <v>58654933</v>
      </c>
      <c r="Y180" t="s">
        <v>3533</v>
      </c>
      <c r="Z180" t="s">
        <v>3534</v>
      </c>
      <c r="AA180" t="s">
        <v>3535</v>
      </c>
      <c r="AB180" t="s">
        <v>3536</v>
      </c>
      <c r="AC180">
        <v>58762809</v>
      </c>
      <c r="AD180" t="s">
        <v>3583</v>
      </c>
      <c r="AE180" t="s">
        <v>3584</v>
      </c>
      <c r="AF180">
        <v>57215131400133</v>
      </c>
      <c r="AH180" t="s">
        <v>995</v>
      </c>
      <c r="AI180" t="s">
        <v>996</v>
      </c>
      <c r="AJ180">
        <v>897455</v>
      </c>
      <c r="AK180">
        <v>58515623</v>
      </c>
      <c r="AL180" t="s">
        <v>3538</v>
      </c>
      <c r="AM180" t="s">
        <v>3539</v>
      </c>
      <c r="AN180">
        <v>35031002</v>
      </c>
      <c r="AO180">
        <v>58515623</v>
      </c>
      <c r="AP180" t="s">
        <v>3538</v>
      </c>
      <c r="AQ180" t="s">
        <v>3539</v>
      </c>
      <c r="AR180">
        <v>35031002</v>
      </c>
      <c r="AT180" t="s">
        <v>48</v>
      </c>
      <c r="AU180" t="s">
        <v>47</v>
      </c>
      <c r="AV180">
        <v>897463</v>
      </c>
      <c r="AW180" t="s">
        <v>233</v>
      </c>
      <c r="AX180" t="s">
        <v>234</v>
      </c>
      <c r="AZ180">
        <v>6970947</v>
      </c>
      <c r="BA180">
        <v>58198629</v>
      </c>
      <c r="BB180">
        <v>591421</v>
      </c>
      <c r="BC180" t="s">
        <v>3245</v>
      </c>
      <c r="BD180">
        <v>6477800</v>
      </c>
      <c r="BE180" t="s">
        <v>52</v>
      </c>
      <c r="BF180">
        <v>4917</v>
      </c>
      <c r="BG180" t="s">
        <v>3540</v>
      </c>
      <c r="BI180">
        <v>1108</v>
      </c>
      <c r="BJ180" t="s">
        <v>55</v>
      </c>
      <c r="BK180">
        <v>5</v>
      </c>
      <c r="BL180">
        <v>38457258</v>
      </c>
      <c r="BM180" t="s">
        <v>2355</v>
      </c>
      <c r="BN180">
        <v>2111484</v>
      </c>
      <c r="BO180" t="s">
        <v>3585</v>
      </c>
      <c r="BP180" t="s">
        <v>855</v>
      </c>
      <c r="BQ180">
        <v>7713</v>
      </c>
      <c r="BR180" t="s">
        <v>46</v>
      </c>
      <c r="BS180">
        <v>1320</v>
      </c>
      <c r="BT180" t="s">
        <v>3586</v>
      </c>
      <c r="BU180" t="s">
        <v>855</v>
      </c>
      <c r="BV180">
        <v>7713</v>
      </c>
      <c r="BW180" t="s">
        <v>46</v>
      </c>
    </row>
    <row r="181" spans="1:75">
      <c r="A181">
        <v>2</v>
      </c>
      <c r="B181" t="s">
        <v>110</v>
      </c>
      <c r="C181" t="s">
        <v>111</v>
      </c>
      <c r="D181">
        <v>58588058</v>
      </c>
      <c r="E181" t="s">
        <v>3587</v>
      </c>
      <c r="F181" t="s">
        <v>3588</v>
      </c>
      <c r="G181" t="s">
        <v>3589</v>
      </c>
      <c r="I181" s="4">
        <v>36468</v>
      </c>
      <c r="J181">
        <v>24</v>
      </c>
      <c r="K181" t="s">
        <v>325</v>
      </c>
      <c r="L181">
        <v>1999</v>
      </c>
      <c r="M181" t="s">
        <v>222</v>
      </c>
      <c r="N181" t="s">
        <v>223</v>
      </c>
      <c r="O181">
        <v>58717360</v>
      </c>
      <c r="P181" s="4"/>
      <c r="Q181" t="s">
        <v>129</v>
      </c>
      <c r="S181" t="s">
        <v>129</v>
      </c>
      <c r="U181" t="s">
        <v>2632</v>
      </c>
      <c r="V181" t="s">
        <v>44</v>
      </c>
      <c r="W181" t="s">
        <v>15</v>
      </c>
      <c r="X181">
        <v>58654901</v>
      </c>
      <c r="Y181" t="s">
        <v>2528</v>
      </c>
      <c r="Z181" t="s">
        <v>2529</v>
      </c>
      <c r="AA181" t="s">
        <v>2530</v>
      </c>
      <c r="AB181" t="s">
        <v>2527</v>
      </c>
      <c r="AC181">
        <v>58669074</v>
      </c>
      <c r="AD181" t="s">
        <v>3590</v>
      </c>
      <c r="AF181">
        <v>77568132300108</v>
      </c>
      <c r="AH181" t="s">
        <v>746</v>
      </c>
      <c r="AI181" t="s">
        <v>747</v>
      </c>
      <c r="AJ181">
        <v>897455</v>
      </c>
      <c r="AK181">
        <v>58211575</v>
      </c>
      <c r="AL181" t="s">
        <v>2531</v>
      </c>
      <c r="AM181" t="s">
        <v>2532</v>
      </c>
      <c r="AN181">
        <v>13532042</v>
      </c>
      <c r="AO181">
        <v>58211575</v>
      </c>
      <c r="AP181" t="s">
        <v>2531</v>
      </c>
      <c r="AQ181" t="s">
        <v>2532</v>
      </c>
      <c r="AR181">
        <v>13532042</v>
      </c>
      <c r="AT181" t="s">
        <v>48</v>
      </c>
      <c r="AU181" t="s">
        <v>47</v>
      </c>
      <c r="AV181">
        <v>897463</v>
      </c>
      <c r="AW181" t="s">
        <v>233</v>
      </c>
      <c r="AX181" t="s">
        <v>234</v>
      </c>
      <c r="AZ181">
        <v>58007903</v>
      </c>
      <c r="BA181">
        <v>6626</v>
      </c>
      <c r="BB181">
        <v>591414</v>
      </c>
      <c r="BC181" t="s">
        <v>2384</v>
      </c>
      <c r="BD181">
        <v>6477800</v>
      </c>
      <c r="BE181" t="s">
        <v>52</v>
      </c>
      <c r="BF181">
        <v>4921</v>
      </c>
      <c r="BG181" t="s">
        <v>2533</v>
      </c>
      <c r="BI181">
        <v>1113</v>
      </c>
      <c r="BJ181" t="s">
        <v>216</v>
      </c>
      <c r="BK181">
        <v>7</v>
      </c>
      <c r="BL181">
        <v>38457258</v>
      </c>
      <c r="BM181" t="s">
        <v>2355</v>
      </c>
      <c r="BN181">
        <v>1527</v>
      </c>
      <c r="BO181" t="s">
        <v>1108</v>
      </c>
      <c r="BP181" t="s">
        <v>1053</v>
      </c>
      <c r="BQ181">
        <v>9319</v>
      </c>
      <c r="BR181" t="s">
        <v>122</v>
      </c>
      <c r="BS181">
        <v>1249</v>
      </c>
      <c r="BT181" t="s">
        <v>401</v>
      </c>
      <c r="BW181" t="s">
        <v>96</v>
      </c>
    </row>
    <row r="182" spans="1:75">
      <c r="A182">
        <v>2</v>
      </c>
      <c r="B182" t="s">
        <v>110</v>
      </c>
      <c r="C182" t="s">
        <v>111</v>
      </c>
      <c r="D182">
        <v>58588091</v>
      </c>
      <c r="E182" t="s">
        <v>3591</v>
      </c>
      <c r="F182" t="s">
        <v>3592</v>
      </c>
      <c r="G182" t="s">
        <v>3593</v>
      </c>
      <c r="I182" s="4">
        <v>37609</v>
      </c>
      <c r="J182">
        <v>21</v>
      </c>
      <c r="K182" t="s">
        <v>462</v>
      </c>
      <c r="L182">
        <v>2002</v>
      </c>
      <c r="M182" t="s">
        <v>222</v>
      </c>
      <c r="N182" t="s">
        <v>223</v>
      </c>
      <c r="O182">
        <v>58721260</v>
      </c>
      <c r="P182" s="4"/>
      <c r="Q182" t="s">
        <v>53</v>
      </c>
      <c r="S182" t="s">
        <v>53</v>
      </c>
      <c r="U182" t="s">
        <v>3594</v>
      </c>
      <c r="V182" t="s">
        <v>44</v>
      </c>
      <c r="W182" t="s">
        <v>15</v>
      </c>
      <c r="X182">
        <v>58654933</v>
      </c>
      <c r="Y182" t="s">
        <v>3533</v>
      </c>
      <c r="Z182" t="s">
        <v>3534</v>
      </c>
      <c r="AA182" t="s">
        <v>3535</v>
      </c>
      <c r="AB182" t="s">
        <v>3536</v>
      </c>
      <c r="AC182">
        <v>58718289</v>
      </c>
      <c r="AD182" t="s">
        <v>3234</v>
      </c>
      <c r="AF182">
        <v>99882350421635</v>
      </c>
      <c r="AH182" t="s">
        <v>379</v>
      </c>
      <c r="AI182" t="s">
        <v>380</v>
      </c>
      <c r="AJ182">
        <v>897455</v>
      </c>
      <c r="AK182">
        <v>58515623</v>
      </c>
      <c r="AL182" t="s">
        <v>3538</v>
      </c>
      <c r="AM182" t="s">
        <v>3539</v>
      </c>
      <c r="AN182">
        <v>35031002</v>
      </c>
      <c r="AO182">
        <v>58515623</v>
      </c>
      <c r="AP182" t="s">
        <v>3538</v>
      </c>
      <c r="AQ182" t="s">
        <v>3539</v>
      </c>
      <c r="AR182">
        <v>35031002</v>
      </c>
      <c r="AT182" t="s">
        <v>48</v>
      </c>
      <c r="AU182" t="s">
        <v>47</v>
      </c>
      <c r="AV182">
        <v>897463</v>
      </c>
      <c r="AW182" t="s">
        <v>233</v>
      </c>
      <c r="AX182" t="s">
        <v>234</v>
      </c>
      <c r="AZ182">
        <v>6970947</v>
      </c>
      <c r="BA182">
        <v>58404381</v>
      </c>
      <c r="BB182">
        <v>591421</v>
      </c>
      <c r="BC182" t="s">
        <v>3245</v>
      </c>
      <c r="BD182">
        <v>6477800</v>
      </c>
      <c r="BE182" t="s">
        <v>52</v>
      </c>
      <c r="BF182">
        <v>4917</v>
      </c>
      <c r="BG182" t="s">
        <v>3540</v>
      </c>
      <c r="BI182">
        <v>1108</v>
      </c>
      <c r="BJ182" t="s">
        <v>55</v>
      </c>
      <c r="BK182">
        <v>5</v>
      </c>
      <c r="BL182">
        <v>38457258</v>
      </c>
      <c r="BM182" t="s">
        <v>2355</v>
      </c>
      <c r="BN182">
        <v>2643</v>
      </c>
      <c r="BO182" t="s">
        <v>3595</v>
      </c>
      <c r="BP182" t="s">
        <v>3596</v>
      </c>
      <c r="BQ182">
        <v>4509</v>
      </c>
      <c r="BR182" t="s">
        <v>748</v>
      </c>
      <c r="BS182">
        <v>3775</v>
      </c>
      <c r="BT182" t="s">
        <v>3597</v>
      </c>
      <c r="BU182" t="s">
        <v>3598</v>
      </c>
      <c r="BV182">
        <v>4517</v>
      </c>
      <c r="BW182" t="s">
        <v>748</v>
      </c>
    </row>
    <row r="183" spans="1:75">
      <c r="A183">
        <v>2</v>
      </c>
      <c r="B183" t="s">
        <v>110</v>
      </c>
      <c r="C183" t="s">
        <v>111</v>
      </c>
      <c r="D183">
        <v>58588112</v>
      </c>
      <c r="E183" t="s">
        <v>3599</v>
      </c>
      <c r="F183" t="s">
        <v>3600</v>
      </c>
      <c r="G183" t="s">
        <v>997</v>
      </c>
      <c r="I183" s="4">
        <v>37377</v>
      </c>
      <c r="J183">
        <v>21</v>
      </c>
      <c r="K183" t="s">
        <v>718</v>
      </c>
      <c r="L183">
        <v>2002</v>
      </c>
      <c r="M183" t="s">
        <v>222</v>
      </c>
      <c r="N183" t="s">
        <v>223</v>
      </c>
      <c r="O183">
        <v>58717275</v>
      </c>
      <c r="P183" s="4"/>
      <c r="Q183" t="s">
        <v>53</v>
      </c>
      <c r="S183" t="s">
        <v>53</v>
      </c>
      <c r="U183" t="s">
        <v>3396</v>
      </c>
      <c r="V183" t="s">
        <v>44</v>
      </c>
      <c r="W183" t="s">
        <v>15</v>
      </c>
      <c r="X183">
        <v>58654856</v>
      </c>
      <c r="Y183" t="s">
        <v>3397</v>
      </c>
      <c r="Z183" t="s">
        <v>3398</v>
      </c>
      <c r="AA183" t="s">
        <v>3399</v>
      </c>
      <c r="AB183" t="s">
        <v>3400</v>
      </c>
      <c r="AC183">
        <v>58589286</v>
      </c>
      <c r="AD183" t="s">
        <v>3601</v>
      </c>
      <c r="AF183">
        <v>50765613000030</v>
      </c>
      <c r="AH183" t="s">
        <v>827</v>
      </c>
      <c r="AI183" t="s">
        <v>828</v>
      </c>
      <c r="AJ183">
        <v>897455</v>
      </c>
      <c r="AK183">
        <v>58515630</v>
      </c>
      <c r="AL183" t="s">
        <v>3404</v>
      </c>
      <c r="AM183" t="s">
        <v>3405</v>
      </c>
      <c r="AN183">
        <v>35031201</v>
      </c>
      <c r="AO183">
        <v>58515630</v>
      </c>
      <c r="AP183" t="s">
        <v>3404</v>
      </c>
      <c r="AQ183" t="s">
        <v>3405</v>
      </c>
      <c r="AR183">
        <v>35031201</v>
      </c>
      <c r="AT183" t="s">
        <v>48</v>
      </c>
      <c r="AU183" t="s">
        <v>47</v>
      </c>
      <c r="AV183">
        <v>897461</v>
      </c>
      <c r="AW183" t="s">
        <v>213</v>
      </c>
      <c r="AX183" t="s">
        <v>214</v>
      </c>
      <c r="AZ183">
        <v>58590840</v>
      </c>
      <c r="BA183">
        <v>57949744</v>
      </c>
      <c r="BB183">
        <v>591421</v>
      </c>
      <c r="BC183" t="s">
        <v>3245</v>
      </c>
      <c r="BD183">
        <v>6477800</v>
      </c>
      <c r="BE183" t="s">
        <v>52</v>
      </c>
      <c r="BF183">
        <v>5101</v>
      </c>
      <c r="BG183" t="s">
        <v>287</v>
      </c>
      <c r="BI183">
        <v>1108</v>
      </c>
      <c r="BJ183" t="s">
        <v>55</v>
      </c>
      <c r="BK183">
        <v>5</v>
      </c>
      <c r="BL183">
        <v>38457258</v>
      </c>
      <c r="BM183" t="s">
        <v>2355</v>
      </c>
      <c r="BN183">
        <v>2310</v>
      </c>
      <c r="BO183" t="s">
        <v>3602</v>
      </c>
      <c r="BP183" t="s">
        <v>2367</v>
      </c>
      <c r="BQ183">
        <v>2802</v>
      </c>
      <c r="BR183" t="s">
        <v>88</v>
      </c>
      <c r="BS183">
        <v>1377</v>
      </c>
      <c r="BT183" t="s">
        <v>763</v>
      </c>
      <c r="BU183" t="s">
        <v>395</v>
      </c>
      <c r="BV183">
        <v>7809</v>
      </c>
      <c r="BW183" t="s">
        <v>63</v>
      </c>
    </row>
    <row r="184" spans="1:75">
      <c r="A184">
        <v>2</v>
      </c>
      <c r="B184" t="s">
        <v>110</v>
      </c>
      <c r="C184" t="s">
        <v>111</v>
      </c>
      <c r="D184">
        <v>58588127</v>
      </c>
      <c r="E184" t="s">
        <v>3603</v>
      </c>
      <c r="F184" t="s">
        <v>3604</v>
      </c>
      <c r="G184" t="s">
        <v>1145</v>
      </c>
      <c r="I184" s="4">
        <v>34333</v>
      </c>
      <c r="J184">
        <v>30</v>
      </c>
      <c r="K184" t="s">
        <v>709</v>
      </c>
      <c r="L184">
        <v>1993</v>
      </c>
      <c r="M184" t="s">
        <v>222</v>
      </c>
      <c r="N184" t="s">
        <v>223</v>
      </c>
      <c r="O184">
        <v>58724236</v>
      </c>
      <c r="P184" s="4"/>
      <c r="Q184" t="s">
        <v>129</v>
      </c>
      <c r="S184" t="s">
        <v>129</v>
      </c>
      <c r="U184" t="s">
        <v>3605</v>
      </c>
      <c r="V184" t="s">
        <v>44</v>
      </c>
      <c r="W184" t="s">
        <v>15</v>
      </c>
      <c r="X184">
        <v>58654941</v>
      </c>
      <c r="Y184" t="s">
        <v>3288</v>
      </c>
      <c r="Z184" t="s">
        <v>3289</v>
      </c>
      <c r="AA184" t="s">
        <v>3290</v>
      </c>
      <c r="AB184" t="s">
        <v>3287</v>
      </c>
      <c r="AC184">
        <v>58623553</v>
      </c>
      <c r="AD184" t="s">
        <v>3606</v>
      </c>
      <c r="AE184" t="s">
        <v>210</v>
      </c>
      <c r="AF184">
        <v>81253528400044</v>
      </c>
      <c r="AH184" t="s">
        <v>815</v>
      </c>
      <c r="AI184" t="s">
        <v>816</v>
      </c>
      <c r="AJ184">
        <v>897455</v>
      </c>
      <c r="AK184">
        <v>58488431</v>
      </c>
      <c r="AL184" t="s">
        <v>3292</v>
      </c>
      <c r="AM184" t="s">
        <v>3293</v>
      </c>
      <c r="AN184" t="s">
        <v>3294</v>
      </c>
      <c r="AO184">
        <v>58488431</v>
      </c>
      <c r="AP184" t="s">
        <v>3292</v>
      </c>
      <c r="AQ184" t="s">
        <v>3293</v>
      </c>
      <c r="AR184" t="s">
        <v>3294</v>
      </c>
      <c r="AT184" t="s">
        <v>48</v>
      </c>
      <c r="AU184" t="s">
        <v>47</v>
      </c>
      <c r="AV184">
        <v>897463</v>
      </c>
      <c r="AW184" t="s">
        <v>233</v>
      </c>
      <c r="AX184" t="s">
        <v>234</v>
      </c>
      <c r="AZ184">
        <v>5925948</v>
      </c>
      <c r="BA184">
        <v>58422578</v>
      </c>
      <c r="BB184">
        <v>591414</v>
      </c>
      <c r="BC184" t="s">
        <v>2384</v>
      </c>
      <c r="BD184">
        <v>58101965</v>
      </c>
      <c r="BE184" t="s">
        <v>71</v>
      </c>
      <c r="BF184">
        <v>5158</v>
      </c>
      <c r="BG184" t="s">
        <v>3295</v>
      </c>
      <c r="BI184">
        <v>1113</v>
      </c>
      <c r="BJ184" t="s">
        <v>216</v>
      </c>
      <c r="BK184">
        <v>7</v>
      </c>
      <c r="BL184">
        <v>38457258</v>
      </c>
      <c r="BM184" t="s">
        <v>2355</v>
      </c>
      <c r="BN184">
        <v>3613</v>
      </c>
      <c r="BO184" t="s">
        <v>709</v>
      </c>
      <c r="BP184" t="s">
        <v>710</v>
      </c>
      <c r="BQ184">
        <v>3715</v>
      </c>
      <c r="BR184" t="s">
        <v>711</v>
      </c>
      <c r="BS184">
        <v>1590</v>
      </c>
      <c r="BT184" t="s">
        <v>297</v>
      </c>
      <c r="BU184" t="s">
        <v>298</v>
      </c>
      <c r="BV184">
        <v>9212</v>
      </c>
      <c r="BW184" t="s">
        <v>59</v>
      </c>
    </row>
    <row r="185" spans="1:75">
      <c r="A185">
        <v>1</v>
      </c>
      <c r="B185" t="s">
        <v>41</v>
      </c>
      <c r="C185" t="s">
        <v>42</v>
      </c>
      <c r="D185">
        <v>58588164</v>
      </c>
      <c r="E185" t="s">
        <v>3607</v>
      </c>
      <c r="F185" t="s">
        <v>3608</v>
      </c>
      <c r="G185" t="s">
        <v>105</v>
      </c>
      <c r="I185" s="4">
        <v>37390</v>
      </c>
      <c r="J185">
        <v>21</v>
      </c>
      <c r="K185" t="s">
        <v>669</v>
      </c>
      <c r="L185">
        <v>2002</v>
      </c>
      <c r="M185" t="s">
        <v>190</v>
      </c>
      <c r="N185" t="s">
        <v>191</v>
      </c>
      <c r="O185">
        <v>58718060</v>
      </c>
      <c r="P185" s="4"/>
      <c r="Q185" t="s">
        <v>53</v>
      </c>
      <c r="S185" t="s">
        <v>53</v>
      </c>
      <c r="U185" t="s">
        <v>459</v>
      </c>
      <c r="V185" t="s">
        <v>44</v>
      </c>
      <c r="W185" t="s">
        <v>15</v>
      </c>
      <c r="X185">
        <v>58654988</v>
      </c>
      <c r="Y185" t="s">
        <v>3240</v>
      </c>
      <c r="Z185" t="s">
        <v>3241</v>
      </c>
      <c r="AA185" t="s">
        <v>3242</v>
      </c>
      <c r="AB185" t="s">
        <v>683</v>
      </c>
      <c r="AC185">
        <v>58593753</v>
      </c>
      <c r="AD185" t="s">
        <v>3609</v>
      </c>
      <c r="AF185">
        <v>41030348100239</v>
      </c>
      <c r="AH185" t="s">
        <v>998</v>
      </c>
      <c r="AI185" t="s">
        <v>999</v>
      </c>
      <c r="AJ185">
        <v>897455</v>
      </c>
      <c r="AK185">
        <v>5325</v>
      </c>
      <c r="AL185" t="s">
        <v>3243</v>
      </c>
      <c r="AM185" t="s">
        <v>3244</v>
      </c>
      <c r="AN185">
        <v>35011103</v>
      </c>
      <c r="AO185">
        <v>5325</v>
      </c>
      <c r="AP185" t="s">
        <v>3243</v>
      </c>
      <c r="AQ185" t="s">
        <v>3244</v>
      </c>
      <c r="AR185">
        <v>35011103</v>
      </c>
      <c r="AT185" t="s">
        <v>48</v>
      </c>
      <c r="AU185" t="s">
        <v>47</v>
      </c>
      <c r="AV185">
        <v>897467</v>
      </c>
      <c r="AW185" t="s">
        <v>49</v>
      </c>
      <c r="AX185" t="s">
        <v>50</v>
      </c>
      <c r="AZ185">
        <v>6822523</v>
      </c>
      <c r="BA185">
        <v>58361780</v>
      </c>
      <c r="BB185">
        <v>591421</v>
      </c>
      <c r="BC185" t="s">
        <v>3245</v>
      </c>
      <c r="BD185">
        <v>6477800</v>
      </c>
      <c r="BE185" t="s">
        <v>52</v>
      </c>
      <c r="BF185">
        <v>5073</v>
      </c>
      <c r="BG185" t="s">
        <v>433</v>
      </c>
      <c r="BI185">
        <v>1108</v>
      </c>
      <c r="BJ185" t="s">
        <v>55</v>
      </c>
      <c r="BK185">
        <v>5</v>
      </c>
      <c r="BL185">
        <v>38457258</v>
      </c>
      <c r="BM185" t="s">
        <v>2355</v>
      </c>
      <c r="BN185">
        <v>2180</v>
      </c>
      <c r="BO185" t="s">
        <v>3610</v>
      </c>
      <c r="BP185" t="s">
        <v>3611</v>
      </c>
      <c r="BQ185">
        <v>9106</v>
      </c>
      <c r="BR185" t="s">
        <v>126</v>
      </c>
      <c r="BS185">
        <v>4198</v>
      </c>
      <c r="BT185" t="s">
        <v>3612</v>
      </c>
      <c r="BU185" t="s">
        <v>982</v>
      </c>
      <c r="BV185">
        <v>9118</v>
      </c>
      <c r="BW185" t="s">
        <v>126</v>
      </c>
    </row>
    <row r="186" spans="1:75">
      <c r="A186">
        <v>2</v>
      </c>
      <c r="B186" t="s">
        <v>110</v>
      </c>
      <c r="C186" t="s">
        <v>111</v>
      </c>
      <c r="D186">
        <v>58588628</v>
      </c>
      <c r="E186" t="s">
        <v>3613</v>
      </c>
      <c r="F186" t="s">
        <v>3614</v>
      </c>
      <c r="G186" t="s">
        <v>814</v>
      </c>
      <c r="I186" s="4">
        <v>37048</v>
      </c>
      <c r="J186">
        <v>22</v>
      </c>
      <c r="K186" t="s">
        <v>669</v>
      </c>
      <c r="L186">
        <v>2001</v>
      </c>
      <c r="M186" t="s">
        <v>222</v>
      </c>
      <c r="N186" t="s">
        <v>223</v>
      </c>
      <c r="O186">
        <v>58719478</v>
      </c>
      <c r="P186" s="4"/>
      <c r="Q186" t="s">
        <v>53</v>
      </c>
      <c r="S186" t="s">
        <v>53</v>
      </c>
      <c r="U186" t="s">
        <v>3615</v>
      </c>
      <c r="V186" t="s">
        <v>44</v>
      </c>
      <c r="W186" t="s">
        <v>15</v>
      </c>
      <c r="X186">
        <v>58654977</v>
      </c>
      <c r="Y186" t="s">
        <v>3616</v>
      </c>
      <c r="Z186" t="s">
        <v>3617</v>
      </c>
      <c r="AA186" t="s">
        <v>3618</v>
      </c>
      <c r="AB186" t="s">
        <v>3619</v>
      </c>
      <c r="AC186">
        <v>58590143</v>
      </c>
      <c r="AD186" t="s">
        <v>3620</v>
      </c>
      <c r="AE186" t="s">
        <v>210</v>
      </c>
      <c r="AF186">
        <v>85375622900011</v>
      </c>
      <c r="AH186" t="s">
        <v>3621</v>
      </c>
      <c r="AI186" t="s">
        <v>3622</v>
      </c>
      <c r="AJ186">
        <v>897455</v>
      </c>
      <c r="AK186">
        <v>58515634</v>
      </c>
      <c r="AL186" t="s">
        <v>3623</v>
      </c>
      <c r="AM186" t="s">
        <v>3624</v>
      </c>
      <c r="AN186">
        <v>35031201</v>
      </c>
      <c r="AO186">
        <v>58515634</v>
      </c>
      <c r="AP186" t="s">
        <v>3623</v>
      </c>
      <c r="AQ186" t="s">
        <v>3624</v>
      </c>
      <c r="AR186">
        <v>35031201</v>
      </c>
      <c r="AT186" t="s">
        <v>48</v>
      </c>
      <c r="AU186" t="s">
        <v>47</v>
      </c>
      <c r="AV186">
        <v>897461</v>
      </c>
      <c r="AW186" t="s">
        <v>213</v>
      </c>
      <c r="AX186" t="s">
        <v>214</v>
      </c>
      <c r="AZ186">
        <v>58589676</v>
      </c>
      <c r="BA186">
        <v>38692843</v>
      </c>
      <c r="BB186">
        <v>591421</v>
      </c>
      <c r="BC186" t="s">
        <v>3245</v>
      </c>
      <c r="BD186">
        <v>6477800</v>
      </c>
      <c r="BE186" t="s">
        <v>52</v>
      </c>
      <c r="BF186">
        <v>4977</v>
      </c>
      <c r="BG186" t="s">
        <v>2924</v>
      </c>
      <c r="BI186">
        <v>1108</v>
      </c>
      <c r="BJ186" t="s">
        <v>55</v>
      </c>
      <c r="BK186">
        <v>5</v>
      </c>
      <c r="BL186">
        <v>38457258</v>
      </c>
      <c r="BM186" t="s">
        <v>2355</v>
      </c>
      <c r="BN186">
        <v>1802</v>
      </c>
      <c r="BO186" t="s">
        <v>3625</v>
      </c>
      <c r="BP186" t="s">
        <v>249</v>
      </c>
      <c r="BQ186">
        <v>9115</v>
      </c>
      <c r="BR186" t="s">
        <v>126</v>
      </c>
      <c r="BS186">
        <v>1953</v>
      </c>
      <c r="BT186" t="s">
        <v>221</v>
      </c>
      <c r="BU186" t="s">
        <v>867</v>
      </c>
      <c r="BV186">
        <v>7707</v>
      </c>
      <c r="BW186" t="s">
        <v>46</v>
      </c>
    </row>
    <row r="187" spans="1:75">
      <c r="A187">
        <v>2</v>
      </c>
      <c r="B187" t="s">
        <v>110</v>
      </c>
      <c r="C187" t="s">
        <v>111</v>
      </c>
      <c r="D187">
        <v>58588637</v>
      </c>
      <c r="E187" t="s">
        <v>1000</v>
      </c>
      <c r="F187" t="s">
        <v>1001</v>
      </c>
      <c r="G187" t="s">
        <v>983</v>
      </c>
      <c r="I187" s="4">
        <v>37363</v>
      </c>
      <c r="J187">
        <v>21</v>
      </c>
      <c r="K187" t="s">
        <v>817</v>
      </c>
      <c r="L187">
        <v>2002</v>
      </c>
      <c r="M187" t="s">
        <v>222</v>
      </c>
      <c r="N187" t="s">
        <v>223</v>
      </c>
      <c r="O187">
        <v>58713662</v>
      </c>
      <c r="P187" s="4">
        <v>44796</v>
      </c>
      <c r="Q187" t="s">
        <v>53</v>
      </c>
      <c r="S187" t="s">
        <v>935</v>
      </c>
      <c r="U187" t="s">
        <v>3396</v>
      </c>
      <c r="V187" t="s">
        <v>44</v>
      </c>
      <c r="W187" t="s">
        <v>15</v>
      </c>
      <c r="X187">
        <v>58654856</v>
      </c>
      <c r="Y187" t="s">
        <v>3397</v>
      </c>
      <c r="Z187" t="s">
        <v>3398</v>
      </c>
      <c r="AA187" t="s">
        <v>3399</v>
      </c>
      <c r="AB187" t="s">
        <v>3400</v>
      </c>
      <c r="AC187">
        <v>58705079</v>
      </c>
      <c r="AD187" t="s">
        <v>3626</v>
      </c>
      <c r="AF187">
        <v>90121534300012</v>
      </c>
      <c r="AH187" t="s">
        <v>3367</v>
      </c>
      <c r="AI187" t="s">
        <v>3368</v>
      </c>
      <c r="AJ187">
        <v>897455</v>
      </c>
      <c r="AK187">
        <v>58515630</v>
      </c>
      <c r="AL187" t="s">
        <v>3404</v>
      </c>
      <c r="AM187" t="s">
        <v>3405</v>
      </c>
      <c r="AN187">
        <v>35031201</v>
      </c>
      <c r="AO187">
        <v>58515630</v>
      </c>
      <c r="AP187" t="s">
        <v>3404</v>
      </c>
      <c r="AQ187" t="s">
        <v>3405</v>
      </c>
      <c r="AR187">
        <v>35031201</v>
      </c>
      <c r="AT187" t="s">
        <v>48</v>
      </c>
      <c r="AU187" t="s">
        <v>47</v>
      </c>
      <c r="AV187">
        <v>897461</v>
      </c>
      <c r="AW187" t="s">
        <v>213</v>
      </c>
      <c r="AX187" t="s">
        <v>214</v>
      </c>
      <c r="AZ187">
        <v>58590840</v>
      </c>
      <c r="BA187">
        <v>57949744</v>
      </c>
      <c r="BB187">
        <v>591421</v>
      </c>
      <c r="BC187" t="s">
        <v>3245</v>
      </c>
      <c r="BD187">
        <v>6477800</v>
      </c>
      <c r="BE187" t="s">
        <v>52</v>
      </c>
      <c r="BF187">
        <v>5101</v>
      </c>
      <c r="BG187" t="s">
        <v>287</v>
      </c>
      <c r="BI187">
        <v>1108</v>
      </c>
      <c r="BJ187" t="s">
        <v>55</v>
      </c>
      <c r="BK187">
        <v>5</v>
      </c>
      <c r="BL187">
        <v>38457258</v>
      </c>
      <c r="BM187" t="s">
        <v>2355</v>
      </c>
      <c r="BN187">
        <v>2618</v>
      </c>
      <c r="BO187" t="s">
        <v>820</v>
      </c>
      <c r="BP187" t="s">
        <v>65</v>
      </c>
      <c r="BQ187">
        <v>7814</v>
      </c>
      <c r="BR187" t="s">
        <v>63</v>
      </c>
      <c r="BS187">
        <v>1193</v>
      </c>
      <c r="BT187" t="s">
        <v>227</v>
      </c>
      <c r="BW187" t="s">
        <v>96</v>
      </c>
    </row>
    <row r="188" spans="1:75">
      <c r="A188">
        <v>2</v>
      </c>
      <c r="B188" t="s">
        <v>110</v>
      </c>
      <c r="C188" t="s">
        <v>111</v>
      </c>
      <c r="D188">
        <v>58588655</v>
      </c>
      <c r="E188" t="s">
        <v>3627</v>
      </c>
      <c r="F188" t="s">
        <v>3628</v>
      </c>
      <c r="G188" t="s">
        <v>3629</v>
      </c>
      <c r="I188" s="4">
        <v>35131</v>
      </c>
      <c r="J188">
        <v>28</v>
      </c>
      <c r="K188" t="s">
        <v>426</v>
      </c>
      <c r="L188">
        <v>1996</v>
      </c>
      <c r="M188" t="s">
        <v>222</v>
      </c>
      <c r="N188" t="s">
        <v>223</v>
      </c>
      <c r="O188">
        <v>58724212</v>
      </c>
      <c r="P188" s="4"/>
      <c r="Q188" t="s">
        <v>129</v>
      </c>
      <c r="S188" t="s">
        <v>129</v>
      </c>
      <c r="U188" t="s">
        <v>3630</v>
      </c>
      <c r="V188" t="s">
        <v>44</v>
      </c>
      <c r="W188" t="s">
        <v>15</v>
      </c>
      <c r="X188">
        <v>58654941</v>
      </c>
      <c r="Y188" t="s">
        <v>3288</v>
      </c>
      <c r="Z188" t="s">
        <v>3289</v>
      </c>
      <c r="AA188" t="s">
        <v>3290</v>
      </c>
      <c r="AB188" t="s">
        <v>3287</v>
      </c>
      <c r="AC188">
        <v>58318198</v>
      </c>
      <c r="AD188" t="s">
        <v>2605</v>
      </c>
      <c r="AF188">
        <v>55209179505004</v>
      </c>
      <c r="AG188" t="s">
        <v>2606</v>
      </c>
      <c r="AH188" t="s">
        <v>270</v>
      </c>
      <c r="AI188" t="s">
        <v>271</v>
      </c>
      <c r="AJ188">
        <v>897455</v>
      </c>
      <c r="AK188">
        <v>58488431</v>
      </c>
      <c r="AL188" t="s">
        <v>3292</v>
      </c>
      <c r="AM188" t="s">
        <v>3293</v>
      </c>
      <c r="AN188" t="s">
        <v>3294</v>
      </c>
      <c r="AO188">
        <v>58488431</v>
      </c>
      <c r="AP188" t="s">
        <v>3292</v>
      </c>
      <c r="AQ188" t="s">
        <v>3293</v>
      </c>
      <c r="AR188" t="s">
        <v>3294</v>
      </c>
      <c r="AT188" t="s">
        <v>48</v>
      </c>
      <c r="AU188" t="s">
        <v>47</v>
      </c>
      <c r="AV188">
        <v>897463</v>
      </c>
      <c r="AW188" t="s">
        <v>233</v>
      </c>
      <c r="AX188" t="s">
        <v>234</v>
      </c>
      <c r="AZ188">
        <v>5925948</v>
      </c>
      <c r="BA188">
        <v>58553225</v>
      </c>
      <c r="BB188">
        <v>591414</v>
      </c>
      <c r="BC188" t="s">
        <v>2384</v>
      </c>
      <c r="BD188">
        <v>6477800</v>
      </c>
      <c r="BE188" t="s">
        <v>52</v>
      </c>
      <c r="BF188">
        <v>5158</v>
      </c>
      <c r="BG188" t="s">
        <v>3295</v>
      </c>
      <c r="BI188">
        <v>1113</v>
      </c>
      <c r="BJ188" t="s">
        <v>216</v>
      </c>
      <c r="BK188">
        <v>7</v>
      </c>
      <c r="BL188">
        <v>38457258</v>
      </c>
      <c r="BM188" t="s">
        <v>2355</v>
      </c>
      <c r="BN188">
        <v>1439</v>
      </c>
      <c r="BO188" t="s">
        <v>955</v>
      </c>
      <c r="BP188" t="s">
        <v>1344</v>
      </c>
      <c r="BQ188">
        <v>9403</v>
      </c>
      <c r="BR188" t="s">
        <v>78</v>
      </c>
      <c r="BS188">
        <v>1200</v>
      </c>
      <c r="BT188" t="s">
        <v>83</v>
      </c>
      <c r="BW188" t="s">
        <v>96</v>
      </c>
    </row>
    <row r="189" spans="1:75">
      <c r="A189">
        <v>1</v>
      </c>
      <c r="B189" t="s">
        <v>41</v>
      </c>
      <c r="C189" t="s">
        <v>42</v>
      </c>
      <c r="D189">
        <v>58588661</v>
      </c>
      <c r="E189" t="s">
        <v>3631</v>
      </c>
      <c r="F189" t="s">
        <v>3632</v>
      </c>
      <c r="G189" t="s">
        <v>3633</v>
      </c>
      <c r="I189" s="4">
        <v>35826</v>
      </c>
      <c r="J189">
        <v>26</v>
      </c>
      <c r="K189" t="s">
        <v>1002</v>
      </c>
      <c r="L189">
        <v>1998</v>
      </c>
      <c r="M189" t="s">
        <v>190</v>
      </c>
      <c r="N189" t="s">
        <v>191</v>
      </c>
      <c r="O189">
        <v>58723913</v>
      </c>
      <c r="P189" s="4">
        <v>44767</v>
      </c>
      <c r="Q189" t="s">
        <v>129</v>
      </c>
      <c r="S189" t="s">
        <v>129</v>
      </c>
      <c r="U189" t="s">
        <v>1003</v>
      </c>
      <c r="V189" t="s">
        <v>44</v>
      </c>
      <c r="W189" t="s">
        <v>15</v>
      </c>
      <c r="X189">
        <v>58654973</v>
      </c>
      <c r="Y189" t="s">
        <v>3634</v>
      </c>
      <c r="Z189" t="s">
        <v>3635</v>
      </c>
      <c r="AA189" t="s">
        <v>3636</v>
      </c>
      <c r="AB189" t="s">
        <v>722</v>
      </c>
      <c r="AC189">
        <v>58600924</v>
      </c>
      <c r="AD189" t="s">
        <v>3637</v>
      </c>
      <c r="AF189">
        <v>53255205600055</v>
      </c>
      <c r="AH189" t="s">
        <v>815</v>
      </c>
      <c r="AI189" t="s">
        <v>816</v>
      </c>
      <c r="AJ189">
        <v>897455</v>
      </c>
      <c r="AK189">
        <v>58488433</v>
      </c>
      <c r="AL189" t="s">
        <v>725</v>
      </c>
      <c r="AM189" t="s">
        <v>2084</v>
      </c>
      <c r="AN189">
        <v>13512235</v>
      </c>
      <c r="AO189">
        <v>58488433</v>
      </c>
      <c r="AP189" t="s">
        <v>725</v>
      </c>
      <c r="AQ189" t="s">
        <v>2084</v>
      </c>
      <c r="AR189">
        <v>13512235</v>
      </c>
      <c r="AT189" t="s">
        <v>48</v>
      </c>
      <c r="AU189" t="s">
        <v>47</v>
      </c>
      <c r="AV189">
        <v>897463</v>
      </c>
      <c r="AW189" t="s">
        <v>233</v>
      </c>
      <c r="AX189" t="s">
        <v>234</v>
      </c>
      <c r="AZ189">
        <v>58321650</v>
      </c>
      <c r="BA189">
        <v>58545373</v>
      </c>
      <c r="BB189">
        <v>591414</v>
      </c>
      <c r="BC189" t="s">
        <v>2384</v>
      </c>
      <c r="BD189">
        <v>6477800</v>
      </c>
      <c r="BE189" t="s">
        <v>52</v>
      </c>
      <c r="BF189">
        <v>4945</v>
      </c>
      <c r="BG189" t="s">
        <v>267</v>
      </c>
      <c r="BI189">
        <v>1113</v>
      </c>
      <c r="BJ189" t="s">
        <v>216</v>
      </c>
      <c r="BK189">
        <v>7</v>
      </c>
      <c r="BL189">
        <v>38457258</v>
      </c>
      <c r="BM189" t="s">
        <v>2355</v>
      </c>
      <c r="BN189">
        <v>1249</v>
      </c>
      <c r="BO189" t="s">
        <v>401</v>
      </c>
      <c r="BR189" t="s">
        <v>96</v>
      </c>
      <c r="BS189">
        <v>1193</v>
      </c>
      <c r="BT189" t="s">
        <v>227</v>
      </c>
      <c r="BW189" t="s">
        <v>96</v>
      </c>
    </row>
    <row r="190" spans="1:75">
      <c r="A190">
        <v>1</v>
      </c>
      <c r="B190" t="s">
        <v>41</v>
      </c>
      <c r="C190" t="s">
        <v>42</v>
      </c>
      <c r="D190">
        <v>58588679</v>
      </c>
      <c r="E190" t="s">
        <v>3638</v>
      </c>
      <c r="F190" t="s">
        <v>3639</v>
      </c>
      <c r="G190" t="s">
        <v>3640</v>
      </c>
      <c r="I190" s="4">
        <v>35742</v>
      </c>
      <c r="J190">
        <v>26</v>
      </c>
      <c r="K190" t="s">
        <v>3641</v>
      </c>
      <c r="L190">
        <v>1997</v>
      </c>
      <c r="M190" t="s">
        <v>190</v>
      </c>
      <c r="N190" t="s">
        <v>191</v>
      </c>
      <c r="O190">
        <v>58724001</v>
      </c>
      <c r="P190" s="4"/>
      <c r="Q190" t="s">
        <v>129</v>
      </c>
      <c r="S190" t="s">
        <v>129</v>
      </c>
      <c r="U190" t="s">
        <v>2724</v>
      </c>
      <c r="V190" t="s">
        <v>44</v>
      </c>
      <c r="W190" t="s">
        <v>15</v>
      </c>
      <c r="X190">
        <v>58654938</v>
      </c>
      <c r="Y190" t="s">
        <v>2401</v>
      </c>
      <c r="Z190" t="s">
        <v>2402</v>
      </c>
      <c r="AA190" t="s">
        <v>2403</v>
      </c>
      <c r="AB190" t="s">
        <v>2404</v>
      </c>
      <c r="AC190">
        <v>58590033</v>
      </c>
      <c r="AD190" t="s">
        <v>3642</v>
      </c>
      <c r="AE190" t="s">
        <v>210</v>
      </c>
      <c r="AF190">
        <v>49416223300071</v>
      </c>
      <c r="AH190" t="s">
        <v>224</v>
      </c>
      <c r="AI190" t="s">
        <v>225</v>
      </c>
      <c r="AJ190">
        <v>897455</v>
      </c>
      <c r="AK190">
        <v>58267399</v>
      </c>
      <c r="AL190" t="s">
        <v>2407</v>
      </c>
      <c r="AM190" t="s">
        <v>2408</v>
      </c>
      <c r="AN190">
        <v>13531392</v>
      </c>
      <c r="AO190">
        <v>58267399</v>
      </c>
      <c r="AP190" t="s">
        <v>2407</v>
      </c>
      <c r="AQ190" t="s">
        <v>2408</v>
      </c>
      <c r="AR190">
        <v>13531392</v>
      </c>
      <c r="AT190" t="s">
        <v>48</v>
      </c>
      <c r="AU190" t="s">
        <v>47</v>
      </c>
      <c r="AV190">
        <v>897461</v>
      </c>
      <c r="AW190" t="s">
        <v>213</v>
      </c>
      <c r="AX190" t="s">
        <v>214</v>
      </c>
      <c r="AZ190">
        <v>6758</v>
      </c>
      <c r="BA190">
        <v>58544604</v>
      </c>
      <c r="BB190">
        <v>591414</v>
      </c>
      <c r="BC190" t="s">
        <v>2384</v>
      </c>
      <c r="BD190">
        <v>6477800</v>
      </c>
      <c r="BE190" t="s">
        <v>52</v>
      </c>
      <c r="BF190">
        <v>5208</v>
      </c>
      <c r="BG190" t="s">
        <v>2396</v>
      </c>
      <c r="BI190">
        <v>1113</v>
      </c>
      <c r="BJ190" t="s">
        <v>216</v>
      </c>
      <c r="BK190">
        <v>7</v>
      </c>
      <c r="BL190">
        <v>38457258</v>
      </c>
      <c r="BM190" t="s">
        <v>2355</v>
      </c>
      <c r="BN190">
        <v>1219</v>
      </c>
      <c r="BO190" t="s">
        <v>219</v>
      </c>
      <c r="BP190" t="s">
        <v>220</v>
      </c>
      <c r="BQ190">
        <v>9204</v>
      </c>
      <c r="BR190" t="s">
        <v>59</v>
      </c>
      <c r="BS190">
        <v>3709</v>
      </c>
      <c r="BT190" t="s">
        <v>503</v>
      </c>
      <c r="BU190" t="s">
        <v>1004</v>
      </c>
      <c r="BV190">
        <v>3518</v>
      </c>
      <c r="BW190" t="s">
        <v>1005</v>
      </c>
    </row>
    <row r="191" spans="1:75">
      <c r="A191">
        <v>2</v>
      </c>
      <c r="B191" t="s">
        <v>110</v>
      </c>
      <c r="C191" t="s">
        <v>111</v>
      </c>
      <c r="D191">
        <v>58589374</v>
      </c>
      <c r="E191" t="s">
        <v>2205</v>
      </c>
      <c r="F191" t="s">
        <v>2206</v>
      </c>
      <c r="G191" t="s">
        <v>2207</v>
      </c>
      <c r="I191" s="4">
        <v>34506</v>
      </c>
      <c r="J191">
        <v>29</v>
      </c>
      <c r="K191" t="s">
        <v>401</v>
      </c>
      <c r="L191">
        <v>1994</v>
      </c>
      <c r="M191" t="s">
        <v>222</v>
      </c>
      <c r="N191" t="s">
        <v>223</v>
      </c>
      <c r="O191">
        <v>58722298</v>
      </c>
      <c r="P191" s="4"/>
      <c r="Q191" t="s">
        <v>53</v>
      </c>
      <c r="S191" t="s">
        <v>55</v>
      </c>
      <c r="U191" t="s">
        <v>3643</v>
      </c>
      <c r="V191" t="s">
        <v>44</v>
      </c>
      <c r="W191" t="s">
        <v>15</v>
      </c>
      <c r="X191">
        <v>58654912</v>
      </c>
      <c r="Y191" t="s">
        <v>2913</v>
      </c>
      <c r="Z191" t="s">
        <v>2914</v>
      </c>
      <c r="AA191" t="s">
        <v>2915</v>
      </c>
      <c r="AB191" t="s">
        <v>2916</v>
      </c>
      <c r="AC191">
        <v>58456490</v>
      </c>
      <c r="AD191" t="s">
        <v>2208</v>
      </c>
      <c r="AF191">
        <v>80884349400028</v>
      </c>
      <c r="AH191" t="s">
        <v>1169</v>
      </c>
      <c r="AI191" t="s">
        <v>1170</v>
      </c>
      <c r="AJ191">
        <v>897455</v>
      </c>
      <c r="AK191">
        <v>32181603</v>
      </c>
      <c r="AL191" t="s">
        <v>2920</v>
      </c>
      <c r="AM191" t="s">
        <v>2921</v>
      </c>
      <c r="AN191">
        <v>35033505</v>
      </c>
      <c r="AO191">
        <v>32181603</v>
      </c>
      <c r="AP191" t="s">
        <v>2920</v>
      </c>
      <c r="AQ191" t="s">
        <v>2921</v>
      </c>
      <c r="AR191">
        <v>35033505</v>
      </c>
      <c r="AT191" t="s">
        <v>48</v>
      </c>
      <c r="AU191" t="s">
        <v>47</v>
      </c>
      <c r="AV191">
        <v>897463</v>
      </c>
      <c r="AW191" t="s">
        <v>233</v>
      </c>
      <c r="AX191" t="s">
        <v>234</v>
      </c>
      <c r="AZ191">
        <v>58543179</v>
      </c>
      <c r="BA191">
        <v>58477585</v>
      </c>
      <c r="BB191">
        <v>591421</v>
      </c>
      <c r="BC191" t="s">
        <v>3245</v>
      </c>
      <c r="BD191">
        <v>58101965</v>
      </c>
      <c r="BE191" t="s">
        <v>71</v>
      </c>
      <c r="BF191">
        <v>4977</v>
      </c>
      <c r="BG191" t="s">
        <v>2924</v>
      </c>
      <c r="BI191">
        <v>1108</v>
      </c>
      <c r="BJ191" t="s">
        <v>55</v>
      </c>
      <c r="BK191">
        <v>5</v>
      </c>
      <c r="BL191">
        <v>38457258</v>
      </c>
      <c r="BM191" t="s">
        <v>2355</v>
      </c>
      <c r="BN191">
        <v>1297</v>
      </c>
      <c r="BO191" t="s">
        <v>260</v>
      </c>
      <c r="BR191" t="s">
        <v>96</v>
      </c>
      <c r="BS191">
        <v>1270</v>
      </c>
      <c r="BT191" t="s">
        <v>376</v>
      </c>
      <c r="BW191" t="s">
        <v>96</v>
      </c>
    </row>
    <row r="192" spans="1:75">
      <c r="A192">
        <v>2</v>
      </c>
      <c r="B192" t="s">
        <v>110</v>
      </c>
      <c r="C192" t="s">
        <v>111</v>
      </c>
      <c r="D192">
        <v>58589422</v>
      </c>
      <c r="E192" t="s">
        <v>2151</v>
      </c>
      <c r="F192" t="s">
        <v>3644</v>
      </c>
      <c r="G192" t="s">
        <v>244</v>
      </c>
      <c r="I192" s="4">
        <v>36085</v>
      </c>
      <c r="J192">
        <v>25</v>
      </c>
      <c r="K192" t="s">
        <v>73</v>
      </c>
      <c r="L192">
        <v>1998</v>
      </c>
      <c r="M192" t="s">
        <v>222</v>
      </c>
      <c r="N192" t="s">
        <v>223</v>
      </c>
      <c r="O192">
        <v>58722456</v>
      </c>
      <c r="P192" s="4"/>
      <c r="Q192" t="s">
        <v>129</v>
      </c>
      <c r="S192" t="s">
        <v>129</v>
      </c>
      <c r="U192" t="s">
        <v>2845</v>
      </c>
      <c r="V192" t="s">
        <v>44</v>
      </c>
      <c r="W192" t="s">
        <v>15</v>
      </c>
      <c r="X192">
        <v>58654958</v>
      </c>
      <c r="Y192" t="s">
        <v>2846</v>
      </c>
      <c r="Z192" t="s">
        <v>2847</v>
      </c>
      <c r="AA192" t="s">
        <v>2848</v>
      </c>
      <c r="AB192" t="s">
        <v>2849</v>
      </c>
      <c r="AC192">
        <v>58470443</v>
      </c>
      <c r="AD192" t="s">
        <v>3645</v>
      </c>
      <c r="AE192" t="s">
        <v>3646</v>
      </c>
      <c r="AF192">
        <v>80243963800015</v>
      </c>
      <c r="AH192" t="s">
        <v>282</v>
      </c>
      <c r="AI192" t="s">
        <v>283</v>
      </c>
      <c r="AJ192">
        <v>897455</v>
      </c>
      <c r="AK192">
        <v>58423588</v>
      </c>
      <c r="AL192" t="s">
        <v>2850</v>
      </c>
      <c r="AM192" t="s">
        <v>2851</v>
      </c>
      <c r="AN192">
        <v>13513623</v>
      </c>
      <c r="AO192">
        <v>58423588</v>
      </c>
      <c r="AP192" t="s">
        <v>2850</v>
      </c>
      <c r="AQ192" t="s">
        <v>2851</v>
      </c>
      <c r="AR192">
        <v>13513623</v>
      </c>
      <c r="AT192" t="s">
        <v>48</v>
      </c>
      <c r="AU192" t="s">
        <v>47</v>
      </c>
      <c r="AV192">
        <v>897461</v>
      </c>
      <c r="AW192" t="s">
        <v>213</v>
      </c>
      <c r="AX192" t="s">
        <v>214</v>
      </c>
      <c r="AZ192">
        <v>6780540</v>
      </c>
      <c r="BA192">
        <v>58547232</v>
      </c>
      <c r="BB192">
        <v>591414</v>
      </c>
      <c r="BC192" t="s">
        <v>2384</v>
      </c>
      <c r="BD192">
        <v>6477800</v>
      </c>
      <c r="BE192" t="s">
        <v>52</v>
      </c>
      <c r="BF192">
        <v>58423590</v>
      </c>
      <c r="BG192" t="s">
        <v>2853</v>
      </c>
      <c r="BI192">
        <v>1113</v>
      </c>
      <c r="BJ192" t="s">
        <v>216</v>
      </c>
      <c r="BK192">
        <v>7</v>
      </c>
      <c r="BL192">
        <v>38457258</v>
      </c>
      <c r="BM192" t="s">
        <v>2355</v>
      </c>
      <c r="BN192">
        <v>2114</v>
      </c>
      <c r="BO192" t="s">
        <v>1687</v>
      </c>
      <c r="BP192" t="s">
        <v>315</v>
      </c>
      <c r="BQ192">
        <v>9507</v>
      </c>
      <c r="BR192" t="s">
        <v>69</v>
      </c>
      <c r="BS192">
        <v>1248</v>
      </c>
      <c r="BT192" t="s">
        <v>400</v>
      </c>
      <c r="BW192" t="s">
        <v>96</v>
      </c>
    </row>
    <row r="193" spans="1:75">
      <c r="A193">
        <v>1</v>
      </c>
      <c r="B193" t="s">
        <v>41</v>
      </c>
      <c r="C193" t="s">
        <v>42</v>
      </c>
      <c r="D193">
        <v>58705782</v>
      </c>
      <c r="E193" t="s">
        <v>2275</v>
      </c>
      <c r="G193" t="s">
        <v>2276</v>
      </c>
      <c r="I193" s="4">
        <v>37309</v>
      </c>
      <c r="J193">
        <v>22</v>
      </c>
      <c r="K193" t="s">
        <v>518</v>
      </c>
      <c r="L193">
        <v>2002</v>
      </c>
      <c r="M193" t="s">
        <v>190</v>
      </c>
      <c r="N193" t="s">
        <v>191</v>
      </c>
      <c r="O193">
        <v>58705862</v>
      </c>
      <c r="P193" s="4"/>
      <c r="Q193" t="s">
        <v>53</v>
      </c>
      <c r="S193" t="s">
        <v>53</v>
      </c>
      <c r="U193" t="s">
        <v>3647</v>
      </c>
      <c r="V193" t="s">
        <v>44</v>
      </c>
      <c r="W193" t="s">
        <v>15</v>
      </c>
      <c r="X193">
        <v>58680523</v>
      </c>
      <c r="Y193" t="s">
        <v>3648</v>
      </c>
      <c r="Z193" t="s">
        <v>3649</v>
      </c>
      <c r="AA193" t="s">
        <v>3650</v>
      </c>
      <c r="AB193" t="s">
        <v>3647</v>
      </c>
      <c r="AC193">
        <v>497940</v>
      </c>
      <c r="AD193" t="s">
        <v>2277</v>
      </c>
      <c r="AE193" t="s">
        <v>3552</v>
      </c>
      <c r="AF193">
        <v>39163786500067</v>
      </c>
      <c r="AG193" t="s">
        <v>1533</v>
      </c>
      <c r="AH193" t="s">
        <v>254</v>
      </c>
      <c r="AI193" t="s">
        <v>255</v>
      </c>
      <c r="AJ193">
        <v>897455</v>
      </c>
      <c r="AK193">
        <v>58680462</v>
      </c>
      <c r="AL193" t="s">
        <v>3651</v>
      </c>
      <c r="AM193" t="s">
        <v>3652</v>
      </c>
      <c r="AN193">
        <v>35023001</v>
      </c>
      <c r="AO193">
        <v>58680462</v>
      </c>
      <c r="AP193" t="s">
        <v>3651</v>
      </c>
      <c r="AQ193" t="s">
        <v>3652</v>
      </c>
      <c r="AR193">
        <v>35023001</v>
      </c>
      <c r="AS193" t="s">
        <v>3647</v>
      </c>
      <c r="AT193" t="s">
        <v>48</v>
      </c>
      <c r="AU193" t="s">
        <v>47</v>
      </c>
      <c r="AV193">
        <v>897467</v>
      </c>
      <c r="AW193" t="s">
        <v>49</v>
      </c>
      <c r="AX193" t="s">
        <v>50</v>
      </c>
      <c r="AY193">
        <v>58680471</v>
      </c>
      <c r="AZ193">
        <v>58680471</v>
      </c>
      <c r="BA193">
        <v>58680471</v>
      </c>
      <c r="BB193">
        <v>591421</v>
      </c>
      <c r="BC193" t="s">
        <v>3245</v>
      </c>
      <c r="BD193">
        <v>2563299</v>
      </c>
      <c r="BE193" t="s">
        <v>2295</v>
      </c>
      <c r="BF193">
        <v>58656826</v>
      </c>
      <c r="BG193" t="s">
        <v>1993</v>
      </c>
      <c r="BI193">
        <v>1108</v>
      </c>
      <c r="BJ193" t="s">
        <v>55</v>
      </c>
      <c r="BK193">
        <v>5</v>
      </c>
      <c r="BL193">
        <v>38457258</v>
      </c>
      <c r="BM193" t="s">
        <v>2355</v>
      </c>
      <c r="BN193">
        <v>1945</v>
      </c>
      <c r="BO193" t="s">
        <v>518</v>
      </c>
      <c r="BP193" t="s">
        <v>397</v>
      </c>
      <c r="BQ193">
        <v>7808</v>
      </c>
      <c r="BR193" t="s">
        <v>63</v>
      </c>
      <c r="BS193">
        <v>1590</v>
      </c>
      <c r="BT193" t="s">
        <v>297</v>
      </c>
      <c r="BU193" t="s">
        <v>298</v>
      </c>
      <c r="BV193">
        <v>9212</v>
      </c>
      <c r="BW193" t="s">
        <v>59</v>
      </c>
    </row>
    <row r="194" spans="1:75">
      <c r="A194">
        <v>1</v>
      </c>
      <c r="B194" t="s">
        <v>41</v>
      </c>
      <c r="C194" t="s">
        <v>42</v>
      </c>
      <c r="D194">
        <v>58705783</v>
      </c>
      <c r="E194" t="s">
        <v>3653</v>
      </c>
      <c r="F194" t="s">
        <v>3654</v>
      </c>
      <c r="G194" t="s">
        <v>653</v>
      </c>
      <c r="I194" s="4">
        <v>37265</v>
      </c>
      <c r="J194">
        <v>22</v>
      </c>
      <c r="K194" t="s">
        <v>61</v>
      </c>
      <c r="L194">
        <v>2002</v>
      </c>
      <c r="M194" t="s">
        <v>190</v>
      </c>
      <c r="N194" t="s">
        <v>191</v>
      </c>
      <c r="O194">
        <v>58705852</v>
      </c>
      <c r="P194" s="4"/>
      <c r="Q194" t="s">
        <v>53</v>
      </c>
      <c r="S194" t="s">
        <v>53</v>
      </c>
      <c r="U194" t="s">
        <v>3655</v>
      </c>
      <c r="V194" t="s">
        <v>44</v>
      </c>
      <c r="W194" t="s">
        <v>15</v>
      </c>
      <c r="X194">
        <v>58680523</v>
      </c>
      <c r="Y194" t="s">
        <v>3648</v>
      </c>
      <c r="Z194" t="s">
        <v>3649</v>
      </c>
      <c r="AA194" t="s">
        <v>3650</v>
      </c>
      <c r="AB194" t="s">
        <v>3647</v>
      </c>
      <c r="AC194">
        <v>58670916</v>
      </c>
      <c r="AD194" t="s">
        <v>3656</v>
      </c>
      <c r="AF194">
        <v>49341430400029</v>
      </c>
      <c r="AH194" t="s">
        <v>2273</v>
      </c>
      <c r="AI194" t="s">
        <v>2274</v>
      </c>
      <c r="AJ194">
        <v>897455</v>
      </c>
      <c r="AK194">
        <v>58680462</v>
      </c>
      <c r="AL194" t="s">
        <v>3651</v>
      </c>
      <c r="AM194" t="s">
        <v>3652</v>
      </c>
      <c r="AN194">
        <v>35023001</v>
      </c>
      <c r="AO194">
        <v>58680462</v>
      </c>
      <c r="AP194" t="s">
        <v>3651</v>
      </c>
      <c r="AQ194" t="s">
        <v>3652</v>
      </c>
      <c r="AR194">
        <v>35023001</v>
      </c>
      <c r="AS194" t="s">
        <v>3647</v>
      </c>
      <c r="AT194" t="s">
        <v>48</v>
      </c>
      <c r="AU194" t="s">
        <v>47</v>
      </c>
      <c r="AV194">
        <v>897467</v>
      </c>
      <c r="AW194" t="s">
        <v>49</v>
      </c>
      <c r="AX194" t="s">
        <v>50</v>
      </c>
      <c r="AY194">
        <v>58680471</v>
      </c>
      <c r="AZ194">
        <v>58680471</v>
      </c>
      <c r="BA194">
        <v>58759677</v>
      </c>
      <c r="BB194">
        <v>591421</v>
      </c>
      <c r="BC194" t="s">
        <v>3245</v>
      </c>
      <c r="BD194">
        <v>2510874</v>
      </c>
      <c r="BE194" t="s">
        <v>1878</v>
      </c>
      <c r="BF194">
        <v>58656826</v>
      </c>
      <c r="BG194" t="s">
        <v>1993</v>
      </c>
      <c r="BI194">
        <v>1108</v>
      </c>
      <c r="BJ194" t="s">
        <v>55</v>
      </c>
      <c r="BK194">
        <v>5</v>
      </c>
      <c r="BL194">
        <v>38457258</v>
      </c>
      <c r="BM194" t="s">
        <v>2355</v>
      </c>
      <c r="BN194">
        <v>4018</v>
      </c>
      <c r="BO194" t="s">
        <v>3657</v>
      </c>
      <c r="BP194" t="s">
        <v>893</v>
      </c>
      <c r="BQ194">
        <v>7801</v>
      </c>
      <c r="BR194" t="s">
        <v>63</v>
      </c>
      <c r="BS194">
        <v>1176</v>
      </c>
      <c r="BT194" t="s">
        <v>333</v>
      </c>
      <c r="BU194" t="s">
        <v>334</v>
      </c>
      <c r="BV194">
        <v>9419</v>
      </c>
      <c r="BW194" t="s">
        <v>78</v>
      </c>
    </row>
    <row r="195" spans="1:75">
      <c r="A195">
        <v>1</v>
      </c>
      <c r="B195" t="s">
        <v>41</v>
      </c>
      <c r="C195" t="s">
        <v>42</v>
      </c>
      <c r="D195">
        <v>58705784</v>
      </c>
      <c r="E195" t="s">
        <v>3658</v>
      </c>
      <c r="F195" t="s">
        <v>3659</v>
      </c>
      <c r="G195" t="s">
        <v>72</v>
      </c>
      <c r="I195" s="4">
        <v>36521</v>
      </c>
      <c r="J195">
        <v>24</v>
      </c>
      <c r="K195" t="s">
        <v>601</v>
      </c>
      <c r="L195">
        <v>1999</v>
      </c>
      <c r="M195" t="s">
        <v>190</v>
      </c>
      <c r="N195" t="s">
        <v>191</v>
      </c>
      <c r="O195">
        <v>58705854</v>
      </c>
      <c r="P195" s="4"/>
      <c r="Q195" t="s">
        <v>53</v>
      </c>
      <c r="S195" t="s">
        <v>53</v>
      </c>
      <c r="U195" t="s">
        <v>3647</v>
      </c>
      <c r="V195" t="s">
        <v>44</v>
      </c>
      <c r="W195" t="s">
        <v>15</v>
      </c>
      <c r="X195">
        <v>58680523</v>
      </c>
      <c r="Y195" t="s">
        <v>3648</v>
      </c>
      <c r="Z195" t="s">
        <v>3649</v>
      </c>
      <c r="AA195" t="s">
        <v>3650</v>
      </c>
      <c r="AB195" t="s">
        <v>3647</v>
      </c>
      <c r="AC195">
        <v>497940</v>
      </c>
      <c r="AD195" t="s">
        <v>2277</v>
      </c>
      <c r="AE195" t="s">
        <v>3552</v>
      </c>
      <c r="AF195">
        <v>39163786500067</v>
      </c>
      <c r="AG195" t="s">
        <v>1533</v>
      </c>
      <c r="AH195" t="s">
        <v>254</v>
      </c>
      <c r="AI195" t="s">
        <v>255</v>
      </c>
      <c r="AJ195">
        <v>897455</v>
      </c>
      <c r="AK195">
        <v>58680462</v>
      </c>
      <c r="AL195" t="s">
        <v>3651</v>
      </c>
      <c r="AM195" t="s">
        <v>3652</v>
      </c>
      <c r="AN195">
        <v>35023001</v>
      </c>
      <c r="AO195">
        <v>58680462</v>
      </c>
      <c r="AP195" t="s">
        <v>3651</v>
      </c>
      <c r="AQ195" t="s">
        <v>3652</v>
      </c>
      <c r="AR195">
        <v>35023001</v>
      </c>
      <c r="AS195" t="s">
        <v>3647</v>
      </c>
      <c r="AT195" t="s">
        <v>48</v>
      </c>
      <c r="AU195" t="s">
        <v>47</v>
      </c>
      <c r="AV195">
        <v>897467</v>
      </c>
      <c r="AW195" t="s">
        <v>49</v>
      </c>
      <c r="AX195" t="s">
        <v>50</v>
      </c>
      <c r="AY195">
        <v>58680471</v>
      </c>
      <c r="AZ195">
        <v>58680471</v>
      </c>
      <c r="BA195">
        <v>58680471</v>
      </c>
      <c r="BB195">
        <v>591421</v>
      </c>
      <c r="BC195" t="s">
        <v>3245</v>
      </c>
      <c r="BD195">
        <v>5498</v>
      </c>
      <c r="BE195" t="s">
        <v>1774</v>
      </c>
      <c r="BF195">
        <v>58656826</v>
      </c>
      <c r="BG195" t="s">
        <v>1993</v>
      </c>
      <c r="BI195">
        <v>1108</v>
      </c>
      <c r="BJ195" t="s">
        <v>55</v>
      </c>
      <c r="BK195">
        <v>5</v>
      </c>
      <c r="BL195">
        <v>38457258</v>
      </c>
      <c r="BM195" t="s">
        <v>2355</v>
      </c>
      <c r="BN195">
        <v>4734</v>
      </c>
      <c r="BO195" t="s">
        <v>3660</v>
      </c>
      <c r="BP195" t="s">
        <v>474</v>
      </c>
      <c r="BQ195">
        <v>7816</v>
      </c>
      <c r="BR195" t="s">
        <v>63</v>
      </c>
      <c r="BS195">
        <v>1590</v>
      </c>
      <c r="BT195" t="s">
        <v>297</v>
      </c>
      <c r="BU195" t="s">
        <v>298</v>
      </c>
      <c r="BV195">
        <v>9212</v>
      </c>
      <c r="BW195" t="s">
        <v>59</v>
      </c>
    </row>
    <row r="196" spans="1:75">
      <c r="A196">
        <v>1</v>
      </c>
      <c r="B196" t="s">
        <v>41</v>
      </c>
      <c r="C196" t="s">
        <v>42</v>
      </c>
      <c r="D196">
        <v>58705785</v>
      </c>
      <c r="E196" t="s">
        <v>3661</v>
      </c>
      <c r="F196" t="s">
        <v>3662</v>
      </c>
      <c r="G196" t="s">
        <v>198</v>
      </c>
      <c r="I196" s="4">
        <v>36741</v>
      </c>
      <c r="J196">
        <v>23</v>
      </c>
      <c r="K196" t="s">
        <v>239</v>
      </c>
      <c r="L196">
        <v>2000</v>
      </c>
      <c r="M196" t="s">
        <v>190</v>
      </c>
      <c r="N196" t="s">
        <v>191</v>
      </c>
      <c r="O196">
        <v>58705856</v>
      </c>
      <c r="P196" s="4"/>
      <c r="Q196" t="s">
        <v>595</v>
      </c>
      <c r="S196" t="s">
        <v>595</v>
      </c>
      <c r="U196" t="s">
        <v>3655</v>
      </c>
      <c r="V196" t="s">
        <v>44</v>
      </c>
      <c r="W196" t="s">
        <v>15</v>
      </c>
      <c r="X196">
        <v>58680523</v>
      </c>
      <c r="Y196" t="s">
        <v>3648</v>
      </c>
      <c r="Z196" t="s">
        <v>3649</v>
      </c>
      <c r="AA196" t="s">
        <v>3650</v>
      </c>
      <c r="AB196" t="s">
        <v>3647</v>
      </c>
      <c r="AC196">
        <v>7807173</v>
      </c>
      <c r="AD196" t="s">
        <v>384</v>
      </c>
      <c r="AF196">
        <v>38012986630383</v>
      </c>
      <c r="AH196" t="s">
        <v>385</v>
      </c>
      <c r="AI196" t="s">
        <v>386</v>
      </c>
      <c r="AJ196">
        <v>897455</v>
      </c>
      <c r="AK196">
        <v>58680462</v>
      </c>
      <c r="AL196" t="s">
        <v>3651</v>
      </c>
      <c r="AM196" t="s">
        <v>3652</v>
      </c>
      <c r="AN196">
        <v>35023001</v>
      </c>
      <c r="AO196">
        <v>58680462</v>
      </c>
      <c r="AP196" t="s">
        <v>3651</v>
      </c>
      <c r="AQ196" t="s">
        <v>3652</v>
      </c>
      <c r="AR196">
        <v>35023001</v>
      </c>
      <c r="AS196" t="s">
        <v>3647</v>
      </c>
      <c r="AT196" t="s">
        <v>48</v>
      </c>
      <c r="AU196" t="s">
        <v>47</v>
      </c>
      <c r="AV196">
        <v>897467</v>
      </c>
      <c r="AW196" t="s">
        <v>49</v>
      </c>
      <c r="AX196" t="s">
        <v>50</v>
      </c>
      <c r="AY196">
        <v>58680471</v>
      </c>
      <c r="AZ196">
        <v>58680471</v>
      </c>
      <c r="BA196">
        <v>58759677</v>
      </c>
      <c r="BB196">
        <v>591421</v>
      </c>
      <c r="BC196" t="s">
        <v>3245</v>
      </c>
      <c r="BD196">
        <v>58101968</v>
      </c>
      <c r="BE196" t="s">
        <v>2284</v>
      </c>
      <c r="BF196">
        <v>58656826</v>
      </c>
      <c r="BG196" t="s">
        <v>1993</v>
      </c>
      <c r="BI196">
        <v>1108</v>
      </c>
      <c r="BJ196" t="s">
        <v>55</v>
      </c>
      <c r="BK196">
        <v>5</v>
      </c>
      <c r="BL196">
        <v>38457258</v>
      </c>
      <c r="BM196" t="s">
        <v>2355</v>
      </c>
      <c r="BN196">
        <v>2012</v>
      </c>
      <c r="BO196" t="s">
        <v>68</v>
      </c>
      <c r="BP196" t="s">
        <v>315</v>
      </c>
      <c r="BQ196">
        <v>9507</v>
      </c>
      <c r="BR196" t="s">
        <v>69</v>
      </c>
      <c r="BS196">
        <v>1163</v>
      </c>
      <c r="BT196" t="s">
        <v>1196</v>
      </c>
      <c r="BU196" t="s">
        <v>1197</v>
      </c>
      <c r="BV196">
        <v>9420</v>
      </c>
      <c r="BW196" t="s">
        <v>78</v>
      </c>
    </row>
    <row r="197" spans="1:75">
      <c r="A197">
        <v>1</v>
      </c>
      <c r="B197" t="s">
        <v>41</v>
      </c>
      <c r="C197" t="s">
        <v>42</v>
      </c>
      <c r="D197">
        <v>58705787</v>
      </c>
      <c r="E197" t="s">
        <v>2518</v>
      </c>
      <c r="F197" t="s">
        <v>3663</v>
      </c>
      <c r="G197" t="s">
        <v>3664</v>
      </c>
      <c r="I197" s="4">
        <v>37354</v>
      </c>
      <c r="J197">
        <v>21</v>
      </c>
      <c r="K197" t="s">
        <v>86</v>
      </c>
      <c r="L197">
        <v>2002</v>
      </c>
      <c r="M197" t="s">
        <v>190</v>
      </c>
      <c r="N197" t="s">
        <v>191</v>
      </c>
      <c r="O197">
        <v>58705860</v>
      </c>
      <c r="P197" s="4"/>
      <c r="Q197" t="s">
        <v>66</v>
      </c>
      <c r="S197" t="s">
        <v>66</v>
      </c>
      <c r="U197" t="s">
        <v>3647</v>
      </c>
      <c r="V197" t="s">
        <v>44</v>
      </c>
      <c r="W197" t="s">
        <v>15</v>
      </c>
      <c r="X197">
        <v>58680523</v>
      </c>
      <c r="Y197" t="s">
        <v>3648</v>
      </c>
      <c r="Z197" t="s">
        <v>3649</v>
      </c>
      <c r="AA197" t="s">
        <v>3650</v>
      </c>
      <c r="AB197" t="s">
        <v>3647</v>
      </c>
      <c r="AC197">
        <v>58705818</v>
      </c>
      <c r="AD197" t="s">
        <v>3665</v>
      </c>
      <c r="AF197">
        <v>48774296700077</v>
      </c>
      <c r="AH197" t="s">
        <v>3666</v>
      </c>
      <c r="AI197" t="s">
        <v>3667</v>
      </c>
      <c r="AJ197">
        <v>897455</v>
      </c>
      <c r="AK197">
        <v>58680462</v>
      </c>
      <c r="AL197" t="s">
        <v>3651</v>
      </c>
      <c r="AM197" t="s">
        <v>3652</v>
      </c>
      <c r="AN197">
        <v>35023001</v>
      </c>
      <c r="AO197">
        <v>58680462</v>
      </c>
      <c r="AP197" t="s">
        <v>3651</v>
      </c>
      <c r="AQ197" t="s">
        <v>3652</v>
      </c>
      <c r="AR197">
        <v>35023001</v>
      </c>
      <c r="AS197" t="s">
        <v>3647</v>
      </c>
      <c r="AT197" t="s">
        <v>48</v>
      </c>
      <c r="AU197" t="s">
        <v>47</v>
      </c>
      <c r="AV197">
        <v>897467</v>
      </c>
      <c r="AW197" t="s">
        <v>49</v>
      </c>
      <c r="AX197" t="s">
        <v>50</v>
      </c>
      <c r="AY197">
        <v>58680471</v>
      </c>
      <c r="AZ197">
        <v>58680471</v>
      </c>
      <c r="BA197">
        <v>58680471</v>
      </c>
      <c r="BB197">
        <v>591421</v>
      </c>
      <c r="BC197" t="s">
        <v>3245</v>
      </c>
      <c r="BD197">
        <v>37778769</v>
      </c>
      <c r="BE197" t="s">
        <v>3668</v>
      </c>
      <c r="BF197">
        <v>58656826</v>
      </c>
      <c r="BG197" t="s">
        <v>1993</v>
      </c>
      <c r="BI197">
        <v>1108</v>
      </c>
      <c r="BJ197" t="s">
        <v>55</v>
      </c>
      <c r="BK197">
        <v>5</v>
      </c>
      <c r="BL197">
        <v>38457258</v>
      </c>
      <c r="BM197" t="s">
        <v>2355</v>
      </c>
      <c r="BN197">
        <v>58039050</v>
      </c>
      <c r="BO197" t="s">
        <v>3669</v>
      </c>
      <c r="BP197" t="s">
        <v>3020</v>
      </c>
      <c r="BQ197">
        <v>2720</v>
      </c>
      <c r="BR197" t="s">
        <v>842</v>
      </c>
      <c r="BS197">
        <v>2076</v>
      </c>
      <c r="BT197" t="s">
        <v>2117</v>
      </c>
      <c r="BU197" t="s">
        <v>893</v>
      </c>
      <c r="BV197">
        <v>7801</v>
      </c>
      <c r="BW197" t="s">
        <v>63</v>
      </c>
    </row>
    <row r="198" spans="1:75">
      <c r="A198">
        <v>1</v>
      </c>
      <c r="B198" t="s">
        <v>41</v>
      </c>
      <c r="C198" t="s">
        <v>42</v>
      </c>
      <c r="D198">
        <v>58705950</v>
      </c>
      <c r="E198" t="s">
        <v>3670</v>
      </c>
      <c r="F198" t="s">
        <v>3671</v>
      </c>
      <c r="G198" t="s">
        <v>106</v>
      </c>
      <c r="I198" s="4">
        <v>37006</v>
      </c>
      <c r="J198">
        <v>22</v>
      </c>
      <c r="K198" t="s">
        <v>219</v>
      </c>
      <c r="L198">
        <v>2001</v>
      </c>
      <c r="M198" t="s">
        <v>190</v>
      </c>
      <c r="N198" t="s">
        <v>191</v>
      </c>
      <c r="O198">
        <v>58705952</v>
      </c>
      <c r="P198" s="4">
        <v>44771</v>
      </c>
      <c r="Q198" t="s">
        <v>53</v>
      </c>
      <c r="S198" t="s">
        <v>53</v>
      </c>
      <c r="U198" t="s">
        <v>2749</v>
      </c>
      <c r="V198" t="s">
        <v>44</v>
      </c>
      <c r="W198" t="s">
        <v>15</v>
      </c>
      <c r="X198">
        <v>58654960</v>
      </c>
      <c r="Y198" t="s">
        <v>2997</v>
      </c>
      <c r="Z198" t="s">
        <v>2998</v>
      </c>
      <c r="AA198" t="s">
        <v>2999</v>
      </c>
      <c r="AB198" t="s">
        <v>2753</v>
      </c>
      <c r="AC198">
        <v>58595277</v>
      </c>
      <c r="AD198" t="s">
        <v>3672</v>
      </c>
      <c r="AF198">
        <v>51903758402344</v>
      </c>
      <c r="AH198" t="s">
        <v>587</v>
      </c>
      <c r="AI198" t="s">
        <v>588</v>
      </c>
      <c r="AJ198">
        <v>897455</v>
      </c>
      <c r="AK198">
        <v>4155165</v>
      </c>
      <c r="AL198" t="s">
        <v>3001</v>
      </c>
      <c r="AM198" t="s">
        <v>3002</v>
      </c>
      <c r="AN198">
        <v>35031102</v>
      </c>
      <c r="AO198">
        <v>4155165</v>
      </c>
      <c r="AP198" t="s">
        <v>3001</v>
      </c>
      <c r="AQ198" t="s">
        <v>3002</v>
      </c>
      <c r="AR198">
        <v>35031102</v>
      </c>
      <c r="AT198" t="s">
        <v>48</v>
      </c>
      <c r="AU198" t="s">
        <v>47</v>
      </c>
      <c r="AV198">
        <v>897463</v>
      </c>
      <c r="AW198" t="s">
        <v>233</v>
      </c>
      <c r="AX198" t="s">
        <v>234</v>
      </c>
      <c r="AZ198">
        <v>58192557</v>
      </c>
      <c r="BA198">
        <v>6976682</v>
      </c>
      <c r="BB198">
        <v>591412</v>
      </c>
      <c r="BC198" t="s">
        <v>2364</v>
      </c>
      <c r="BD198">
        <v>5799</v>
      </c>
      <c r="BE198" t="s">
        <v>2992</v>
      </c>
      <c r="BF198">
        <v>5146</v>
      </c>
      <c r="BG198" t="s">
        <v>2756</v>
      </c>
      <c r="BI198">
        <v>1108</v>
      </c>
      <c r="BJ198" t="s">
        <v>55</v>
      </c>
      <c r="BK198">
        <v>5</v>
      </c>
      <c r="BL198">
        <v>38457258</v>
      </c>
      <c r="BM198" t="s">
        <v>2355</v>
      </c>
      <c r="BN198">
        <v>1249</v>
      </c>
      <c r="BO198" t="s">
        <v>401</v>
      </c>
      <c r="BR198" t="s">
        <v>96</v>
      </c>
      <c r="BS198">
        <v>1200</v>
      </c>
      <c r="BT198" t="s">
        <v>83</v>
      </c>
      <c r="BW198" t="s">
        <v>96</v>
      </c>
    </row>
    <row r="199" spans="1:75">
      <c r="A199">
        <v>2</v>
      </c>
      <c r="B199" t="s">
        <v>110</v>
      </c>
      <c r="C199" t="s">
        <v>111</v>
      </c>
      <c r="D199">
        <v>58706025</v>
      </c>
      <c r="E199" t="s">
        <v>3673</v>
      </c>
      <c r="F199" t="s">
        <v>3674</v>
      </c>
      <c r="G199" t="s">
        <v>3675</v>
      </c>
      <c r="I199" s="4">
        <v>35760</v>
      </c>
      <c r="J199">
        <v>26</v>
      </c>
      <c r="K199" t="s">
        <v>3676</v>
      </c>
      <c r="L199">
        <v>1997</v>
      </c>
      <c r="M199" t="s">
        <v>222</v>
      </c>
      <c r="N199" t="s">
        <v>223</v>
      </c>
      <c r="O199">
        <v>58706027</v>
      </c>
      <c r="P199" s="4">
        <v>44804</v>
      </c>
      <c r="Q199" t="s">
        <v>557</v>
      </c>
      <c r="S199" t="s">
        <v>557</v>
      </c>
      <c r="U199" t="s">
        <v>3677</v>
      </c>
      <c r="V199" t="s">
        <v>44</v>
      </c>
      <c r="W199" t="s">
        <v>15</v>
      </c>
      <c r="X199">
        <v>58654903</v>
      </c>
      <c r="Y199" t="s">
        <v>3230</v>
      </c>
      <c r="Z199" t="s">
        <v>3231</v>
      </c>
      <c r="AA199" t="s">
        <v>3232</v>
      </c>
      <c r="AB199" t="s">
        <v>3233</v>
      </c>
      <c r="AC199">
        <v>57649398</v>
      </c>
      <c r="AD199" t="s">
        <v>3678</v>
      </c>
      <c r="AF199">
        <v>54205276600012</v>
      </c>
      <c r="AH199" t="s">
        <v>1571</v>
      </c>
      <c r="AI199" t="s">
        <v>1572</v>
      </c>
      <c r="AJ199">
        <v>897455</v>
      </c>
      <c r="AK199">
        <v>58267408</v>
      </c>
      <c r="AL199" t="s">
        <v>3235</v>
      </c>
      <c r="AM199" t="s">
        <v>3236</v>
      </c>
      <c r="AN199">
        <v>13531550</v>
      </c>
      <c r="AO199">
        <v>58267408</v>
      </c>
      <c r="AP199" t="s">
        <v>3235</v>
      </c>
      <c r="AQ199" t="s">
        <v>3236</v>
      </c>
      <c r="AR199">
        <v>13531550</v>
      </c>
      <c r="AT199" t="s">
        <v>48</v>
      </c>
      <c r="AU199" t="s">
        <v>47</v>
      </c>
      <c r="AV199">
        <v>897463</v>
      </c>
      <c r="AW199" t="s">
        <v>233</v>
      </c>
      <c r="AX199" t="s">
        <v>234</v>
      </c>
      <c r="AZ199">
        <v>6570</v>
      </c>
      <c r="BA199">
        <v>6786166</v>
      </c>
      <c r="BB199">
        <v>591423</v>
      </c>
      <c r="BC199" t="s">
        <v>2852</v>
      </c>
      <c r="BD199">
        <v>6477800</v>
      </c>
      <c r="BE199" t="s">
        <v>52</v>
      </c>
      <c r="BF199">
        <v>5208</v>
      </c>
      <c r="BG199" t="s">
        <v>2396</v>
      </c>
      <c r="BI199">
        <v>1113</v>
      </c>
      <c r="BJ199" t="s">
        <v>216</v>
      </c>
      <c r="BK199">
        <v>7</v>
      </c>
      <c r="BL199">
        <v>38457258</v>
      </c>
      <c r="BM199" t="s">
        <v>2355</v>
      </c>
      <c r="BN199">
        <v>58036967</v>
      </c>
      <c r="BO199" t="s">
        <v>3679</v>
      </c>
      <c r="BP199" t="s">
        <v>3680</v>
      </c>
      <c r="BQ199" t="s">
        <v>3681</v>
      </c>
      <c r="BR199" t="s">
        <v>1175</v>
      </c>
    </row>
    <row r="200" spans="1:75">
      <c r="A200">
        <v>2</v>
      </c>
      <c r="B200" t="s">
        <v>110</v>
      </c>
      <c r="C200" t="s">
        <v>111</v>
      </c>
      <c r="D200">
        <v>58706114</v>
      </c>
      <c r="E200" t="s">
        <v>3682</v>
      </c>
      <c r="F200" t="s">
        <v>3683</v>
      </c>
      <c r="G200" t="s">
        <v>3684</v>
      </c>
      <c r="I200" s="4">
        <v>35557</v>
      </c>
      <c r="J200">
        <v>26</v>
      </c>
      <c r="K200" t="s">
        <v>95</v>
      </c>
      <c r="L200">
        <v>1997</v>
      </c>
      <c r="M200" t="s">
        <v>222</v>
      </c>
      <c r="N200" t="s">
        <v>223</v>
      </c>
      <c r="O200">
        <v>58706116</v>
      </c>
      <c r="P200" s="4"/>
      <c r="Q200" t="s">
        <v>304</v>
      </c>
      <c r="S200" t="s">
        <v>304</v>
      </c>
      <c r="V200" t="s">
        <v>44</v>
      </c>
      <c r="W200" t="s">
        <v>15</v>
      </c>
      <c r="X200">
        <v>58654961</v>
      </c>
      <c r="Y200" t="s">
        <v>2735</v>
      </c>
      <c r="Z200" t="s">
        <v>2736</v>
      </c>
      <c r="AA200" t="s">
        <v>2737</v>
      </c>
      <c r="AB200" t="s">
        <v>2734</v>
      </c>
      <c r="AC200">
        <v>36350488</v>
      </c>
      <c r="AD200" t="s">
        <v>3685</v>
      </c>
      <c r="AF200">
        <v>77566225700150</v>
      </c>
      <c r="AH200" t="s">
        <v>558</v>
      </c>
      <c r="AI200" t="s">
        <v>559</v>
      </c>
      <c r="AJ200">
        <v>897455</v>
      </c>
      <c r="AK200">
        <v>58488168</v>
      </c>
      <c r="AL200" t="s">
        <v>2738</v>
      </c>
      <c r="AM200" t="s">
        <v>2739</v>
      </c>
      <c r="AN200" t="s">
        <v>2740</v>
      </c>
      <c r="AO200">
        <v>58488168</v>
      </c>
      <c r="AP200" t="s">
        <v>2738</v>
      </c>
      <c r="AQ200" t="s">
        <v>2739</v>
      </c>
      <c r="AR200" t="s">
        <v>2740</v>
      </c>
      <c r="AT200" t="s">
        <v>48</v>
      </c>
      <c r="AU200" t="s">
        <v>47</v>
      </c>
      <c r="AV200">
        <v>897463</v>
      </c>
      <c r="AW200" t="s">
        <v>233</v>
      </c>
      <c r="AX200" t="s">
        <v>234</v>
      </c>
      <c r="AZ200">
        <v>6990418</v>
      </c>
      <c r="BB200">
        <v>2403312</v>
      </c>
      <c r="BC200" t="s">
        <v>3072</v>
      </c>
      <c r="BD200">
        <v>5740</v>
      </c>
      <c r="BE200" t="s">
        <v>1747</v>
      </c>
      <c r="BF200">
        <v>5208</v>
      </c>
      <c r="BG200" t="s">
        <v>2396</v>
      </c>
      <c r="BI200">
        <v>1113</v>
      </c>
      <c r="BJ200" t="s">
        <v>216</v>
      </c>
      <c r="BK200">
        <v>7</v>
      </c>
      <c r="BL200">
        <v>38457258</v>
      </c>
      <c r="BM200" t="s">
        <v>2355</v>
      </c>
      <c r="BN200">
        <v>1249</v>
      </c>
      <c r="BO200" t="s">
        <v>401</v>
      </c>
      <c r="BR200" t="s">
        <v>96</v>
      </c>
      <c r="BS200">
        <v>1175</v>
      </c>
      <c r="BT200" t="s">
        <v>1626</v>
      </c>
      <c r="BU200" t="s">
        <v>1149</v>
      </c>
      <c r="BV200">
        <v>9412</v>
      </c>
      <c r="BW200" t="s">
        <v>78</v>
      </c>
    </row>
    <row r="201" spans="1:75">
      <c r="A201">
        <v>1</v>
      </c>
      <c r="B201" t="s">
        <v>41</v>
      </c>
      <c r="C201" t="s">
        <v>42</v>
      </c>
      <c r="D201">
        <v>58706139</v>
      </c>
      <c r="E201" t="s">
        <v>3686</v>
      </c>
      <c r="F201" t="s">
        <v>3687</v>
      </c>
      <c r="G201" t="s">
        <v>3688</v>
      </c>
      <c r="I201" s="4">
        <v>36197</v>
      </c>
      <c r="J201">
        <v>25</v>
      </c>
      <c r="K201" t="s">
        <v>528</v>
      </c>
      <c r="L201">
        <v>1999</v>
      </c>
      <c r="M201" t="s">
        <v>190</v>
      </c>
      <c r="N201" t="s">
        <v>191</v>
      </c>
      <c r="O201">
        <v>58763973</v>
      </c>
      <c r="P201" s="4"/>
      <c r="Q201" t="s">
        <v>53</v>
      </c>
      <c r="S201" t="s">
        <v>116</v>
      </c>
      <c r="U201" t="s">
        <v>1422</v>
      </c>
      <c r="V201" t="s">
        <v>44</v>
      </c>
      <c r="W201" t="s">
        <v>15</v>
      </c>
      <c r="X201">
        <v>58654900</v>
      </c>
      <c r="Y201" t="s">
        <v>2950</v>
      </c>
      <c r="Z201" t="s">
        <v>2951</v>
      </c>
      <c r="AA201" t="s">
        <v>2952</v>
      </c>
      <c r="AB201" t="s">
        <v>1508</v>
      </c>
      <c r="AC201">
        <v>58763230</v>
      </c>
      <c r="AD201" t="s">
        <v>3689</v>
      </c>
      <c r="AF201">
        <v>80362779300026</v>
      </c>
      <c r="AH201" t="s">
        <v>1332</v>
      </c>
      <c r="AI201" t="s">
        <v>1310</v>
      </c>
      <c r="AJ201">
        <v>897455</v>
      </c>
      <c r="AK201">
        <v>6496077</v>
      </c>
      <c r="AL201" t="s">
        <v>1509</v>
      </c>
      <c r="AM201" t="s">
        <v>1510</v>
      </c>
      <c r="AN201">
        <v>25023061</v>
      </c>
      <c r="AO201">
        <v>6496077</v>
      </c>
      <c r="AP201" t="s">
        <v>1509</v>
      </c>
      <c r="AQ201" t="s">
        <v>1510</v>
      </c>
      <c r="AR201">
        <v>25023061</v>
      </c>
      <c r="AT201" t="s">
        <v>48</v>
      </c>
      <c r="AU201" t="s">
        <v>47</v>
      </c>
      <c r="AV201">
        <v>897467</v>
      </c>
      <c r="AW201" t="s">
        <v>49</v>
      </c>
      <c r="AX201" t="s">
        <v>50</v>
      </c>
      <c r="AZ201">
        <v>58407542</v>
      </c>
      <c r="BA201">
        <v>1764739</v>
      </c>
      <c r="BB201">
        <v>2403312</v>
      </c>
      <c r="BC201" t="s">
        <v>3072</v>
      </c>
      <c r="BD201">
        <v>5723</v>
      </c>
      <c r="BE201" t="s">
        <v>1425</v>
      </c>
      <c r="BF201">
        <v>5113</v>
      </c>
      <c r="BG201" t="s">
        <v>1049</v>
      </c>
      <c r="BI201">
        <v>1110</v>
      </c>
      <c r="BJ201" t="s">
        <v>60</v>
      </c>
      <c r="BK201">
        <v>6</v>
      </c>
      <c r="BL201">
        <v>38457258</v>
      </c>
      <c r="BM201" t="s">
        <v>2355</v>
      </c>
      <c r="BN201">
        <v>1848</v>
      </c>
      <c r="BO201" t="s">
        <v>1655</v>
      </c>
      <c r="BP201" t="s">
        <v>675</v>
      </c>
      <c r="BQ201">
        <v>7714</v>
      </c>
      <c r="BR201" t="s">
        <v>46</v>
      </c>
      <c r="BS201">
        <v>58039283</v>
      </c>
      <c r="BT201" t="s">
        <v>3690</v>
      </c>
      <c r="BU201" t="s">
        <v>3691</v>
      </c>
      <c r="BV201">
        <v>8408</v>
      </c>
      <c r="BW201" t="s">
        <v>1312</v>
      </c>
    </row>
    <row r="202" spans="1:75">
      <c r="A202">
        <v>2</v>
      </c>
      <c r="B202" t="s">
        <v>110</v>
      </c>
      <c r="C202" t="s">
        <v>111</v>
      </c>
      <c r="D202">
        <v>58706143</v>
      </c>
      <c r="E202" t="s">
        <v>3692</v>
      </c>
      <c r="F202" t="s">
        <v>3693</v>
      </c>
      <c r="G202" t="s">
        <v>3694</v>
      </c>
      <c r="I202" s="4">
        <v>34952</v>
      </c>
      <c r="J202">
        <v>28</v>
      </c>
      <c r="K202" t="s">
        <v>3695</v>
      </c>
      <c r="L202">
        <v>1995</v>
      </c>
      <c r="M202" t="s">
        <v>222</v>
      </c>
      <c r="N202" t="s">
        <v>223</v>
      </c>
      <c r="O202">
        <v>58706148</v>
      </c>
      <c r="P202" s="4"/>
      <c r="S202" t="s">
        <v>116</v>
      </c>
      <c r="U202" t="s">
        <v>3696</v>
      </c>
      <c r="V202" t="s">
        <v>44</v>
      </c>
      <c r="W202" t="s">
        <v>15</v>
      </c>
      <c r="X202">
        <v>58655010</v>
      </c>
      <c r="Y202" t="s">
        <v>3697</v>
      </c>
      <c r="Z202" t="s">
        <v>3698</v>
      </c>
      <c r="AA202" t="s">
        <v>3699</v>
      </c>
      <c r="AB202" t="s">
        <v>2191</v>
      </c>
      <c r="AC202">
        <v>58488684</v>
      </c>
      <c r="AD202" t="s">
        <v>3700</v>
      </c>
      <c r="AF202">
        <v>16002205900010</v>
      </c>
      <c r="AH202" t="s">
        <v>493</v>
      </c>
      <c r="AI202" t="s">
        <v>494</v>
      </c>
      <c r="AJ202">
        <v>897455</v>
      </c>
      <c r="AK202">
        <v>57020326</v>
      </c>
      <c r="AL202" t="s">
        <v>2192</v>
      </c>
      <c r="AM202" t="s">
        <v>2193</v>
      </c>
      <c r="AN202">
        <v>25032315</v>
      </c>
      <c r="AO202">
        <v>57020326</v>
      </c>
      <c r="AP202" t="s">
        <v>2192</v>
      </c>
      <c r="AQ202" t="s">
        <v>2193</v>
      </c>
      <c r="AR202">
        <v>25032315</v>
      </c>
      <c r="AT202" t="s">
        <v>343</v>
      </c>
      <c r="AU202" t="s">
        <v>344</v>
      </c>
      <c r="AV202">
        <v>897463</v>
      </c>
      <c r="AW202" t="s">
        <v>233</v>
      </c>
      <c r="AX202" t="s">
        <v>234</v>
      </c>
      <c r="AZ202">
        <v>6644</v>
      </c>
      <c r="BA202">
        <v>38526342</v>
      </c>
      <c r="BF202">
        <v>4913</v>
      </c>
      <c r="BG202" t="s">
        <v>1143</v>
      </c>
      <c r="BI202">
        <v>1110</v>
      </c>
      <c r="BJ202" t="s">
        <v>60</v>
      </c>
      <c r="BK202">
        <v>6</v>
      </c>
      <c r="BL202">
        <v>38457258</v>
      </c>
      <c r="BM202" t="s">
        <v>2355</v>
      </c>
      <c r="BN202">
        <v>2139</v>
      </c>
      <c r="BO202" t="s">
        <v>1664</v>
      </c>
      <c r="BP202" t="s">
        <v>289</v>
      </c>
      <c r="BQ202">
        <v>9101</v>
      </c>
      <c r="BR202" t="s">
        <v>126</v>
      </c>
      <c r="BS202">
        <v>1286</v>
      </c>
      <c r="BT202" t="s">
        <v>712</v>
      </c>
      <c r="BU202" t="s">
        <v>279</v>
      </c>
      <c r="BV202">
        <v>9405</v>
      </c>
      <c r="BW202" t="s">
        <v>78</v>
      </c>
    </row>
    <row r="203" spans="1:75">
      <c r="A203">
        <v>2</v>
      </c>
      <c r="B203" t="s">
        <v>110</v>
      </c>
      <c r="C203" t="s">
        <v>111</v>
      </c>
      <c r="D203">
        <v>58706154</v>
      </c>
      <c r="E203" t="s">
        <v>3701</v>
      </c>
      <c r="F203" t="s">
        <v>3702</v>
      </c>
      <c r="G203" t="s">
        <v>3703</v>
      </c>
      <c r="I203" s="4">
        <v>35898</v>
      </c>
      <c r="J203">
        <v>25</v>
      </c>
      <c r="K203" t="s">
        <v>119</v>
      </c>
      <c r="L203">
        <v>1998</v>
      </c>
      <c r="M203" t="s">
        <v>222</v>
      </c>
      <c r="N203" t="s">
        <v>223</v>
      </c>
      <c r="O203">
        <v>58706183</v>
      </c>
      <c r="P203" s="4"/>
      <c r="Q203" t="s">
        <v>1384</v>
      </c>
      <c r="S203" t="s">
        <v>1384</v>
      </c>
      <c r="U203" t="s">
        <v>3704</v>
      </c>
      <c r="V203" t="s">
        <v>87</v>
      </c>
      <c r="W203" t="s">
        <v>87</v>
      </c>
      <c r="X203">
        <v>58654859</v>
      </c>
      <c r="Y203" t="s">
        <v>2414</v>
      </c>
      <c r="Z203" t="s">
        <v>2415</v>
      </c>
      <c r="AA203" t="s">
        <v>2416</v>
      </c>
      <c r="AB203" t="s">
        <v>2413</v>
      </c>
      <c r="AC203">
        <v>58669427</v>
      </c>
      <c r="AD203" t="s">
        <v>3705</v>
      </c>
      <c r="AF203">
        <v>31439771201020</v>
      </c>
      <c r="AH203" t="s">
        <v>1272</v>
      </c>
      <c r="AI203" t="s">
        <v>1273</v>
      </c>
      <c r="AJ203">
        <v>897457</v>
      </c>
      <c r="AK203">
        <v>58267390</v>
      </c>
      <c r="AL203" t="s">
        <v>2420</v>
      </c>
      <c r="AM203" t="s">
        <v>2421</v>
      </c>
      <c r="AN203">
        <v>13531276</v>
      </c>
      <c r="AO203">
        <v>58267390</v>
      </c>
      <c r="AP203" t="s">
        <v>2420</v>
      </c>
      <c r="AQ203" t="s">
        <v>2421</v>
      </c>
      <c r="AR203">
        <v>13531276</v>
      </c>
      <c r="AT203" t="s">
        <v>48</v>
      </c>
      <c r="AU203" t="s">
        <v>47</v>
      </c>
      <c r="AV203">
        <v>897461</v>
      </c>
      <c r="AW203" t="s">
        <v>213</v>
      </c>
      <c r="AX203" t="s">
        <v>214</v>
      </c>
      <c r="AZ203">
        <v>58543440</v>
      </c>
      <c r="BA203">
        <v>38638704</v>
      </c>
      <c r="BB203">
        <v>591423</v>
      </c>
      <c r="BC203" t="s">
        <v>2852</v>
      </c>
      <c r="BD203">
        <v>5740</v>
      </c>
      <c r="BE203" t="s">
        <v>1747</v>
      </c>
      <c r="BF203">
        <v>5208</v>
      </c>
      <c r="BG203" t="s">
        <v>2396</v>
      </c>
      <c r="BI203">
        <v>1113</v>
      </c>
      <c r="BJ203" t="s">
        <v>216</v>
      </c>
      <c r="BK203">
        <v>7</v>
      </c>
      <c r="BL203">
        <v>38457258</v>
      </c>
      <c r="BM203" t="s">
        <v>2355</v>
      </c>
      <c r="BN203">
        <v>1590</v>
      </c>
      <c r="BO203" t="s">
        <v>297</v>
      </c>
      <c r="BP203" t="s">
        <v>298</v>
      </c>
      <c r="BQ203">
        <v>9212</v>
      </c>
      <c r="BR203" t="s">
        <v>59</v>
      </c>
      <c r="BS203">
        <v>1422</v>
      </c>
      <c r="BT203" t="s">
        <v>530</v>
      </c>
      <c r="BW203" t="s">
        <v>96</v>
      </c>
    </row>
    <row r="204" spans="1:75">
      <c r="A204">
        <v>2</v>
      </c>
      <c r="B204" t="s">
        <v>110</v>
      </c>
      <c r="C204" t="s">
        <v>111</v>
      </c>
      <c r="D204">
        <v>58706285</v>
      </c>
      <c r="E204" t="s">
        <v>3706</v>
      </c>
      <c r="F204" t="s">
        <v>3707</v>
      </c>
      <c r="G204" t="s">
        <v>3708</v>
      </c>
      <c r="I204" s="4">
        <v>35871</v>
      </c>
      <c r="J204">
        <v>25</v>
      </c>
      <c r="K204" t="s">
        <v>323</v>
      </c>
      <c r="L204">
        <v>1998</v>
      </c>
      <c r="M204" t="s">
        <v>222</v>
      </c>
      <c r="N204" t="s">
        <v>223</v>
      </c>
      <c r="O204">
        <v>58776336</v>
      </c>
      <c r="P204" s="4">
        <v>44810</v>
      </c>
      <c r="Q204" t="s">
        <v>304</v>
      </c>
      <c r="S204" t="s">
        <v>304</v>
      </c>
      <c r="U204" t="s">
        <v>3709</v>
      </c>
      <c r="V204" t="s">
        <v>44</v>
      </c>
      <c r="W204" t="s">
        <v>15</v>
      </c>
      <c r="X204">
        <v>58654952</v>
      </c>
      <c r="Y204" t="s">
        <v>2390</v>
      </c>
      <c r="Z204" t="s">
        <v>2391</v>
      </c>
      <c r="AA204" t="s">
        <v>2392</v>
      </c>
      <c r="AB204" t="s">
        <v>2389</v>
      </c>
      <c r="AJ204">
        <v>897455</v>
      </c>
      <c r="AK204">
        <v>58267402</v>
      </c>
      <c r="AL204" t="s">
        <v>2394</v>
      </c>
      <c r="AM204" t="s">
        <v>2395</v>
      </c>
      <c r="AN204">
        <v>13531393</v>
      </c>
      <c r="AO204">
        <v>58267402</v>
      </c>
      <c r="AP204" t="s">
        <v>2394</v>
      </c>
      <c r="AQ204" t="s">
        <v>2395</v>
      </c>
      <c r="AR204">
        <v>13531393</v>
      </c>
      <c r="AT204" t="s">
        <v>265</v>
      </c>
      <c r="AU204" t="s">
        <v>266</v>
      </c>
      <c r="AV204">
        <v>897461</v>
      </c>
      <c r="AW204" t="s">
        <v>213</v>
      </c>
      <c r="AX204" t="s">
        <v>214</v>
      </c>
      <c r="AZ204">
        <v>58200595</v>
      </c>
      <c r="BA204">
        <v>58553438</v>
      </c>
      <c r="BB204">
        <v>2403312</v>
      </c>
      <c r="BC204" t="s">
        <v>3072</v>
      </c>
      <c r="BD204">
        <v>6477800</v>
      </c>
      <c r="BE204" t="s">
        <v>52</v>
      </c>
      <c r="BF204">
        <v>5208</v>
      </c>
      <c r="BG204" t="s">
        <v>2396</v>
      </c>
      <c r="BI204">
        <v>1113</v>
      </c>
      <c r="BJ204" t="s">
        <v>216</v>
      </c>
      <c r="BK204">
        <v>7</v>
      </c>
      <c r="BL204">
        <v>38457258</v>
      </c>
      <c r="BM204" t="s">
        <v>2355</v>
      </c>
      <c r="BN204">
        <v>1225</v>
      </c>
      <c r="BO204" t="s">
        <v>323</v>
      </c>
      <c r="BP204" t="s">
        <v>324</v>
      </c>
      <c r="BQ204">
        <v>9407</v>
      </c>
      <c r="BR204" t="s">
        <v>78</v>
      </c>
    </row>
    <row r="205" spans="1:75">
      <c r="A205">
        <v>2</v>
      </c>
      <c r="B205" t="s">
        <v>110</v>
      </c>
      <c r="C205" t="s">
        <v>111</v>
      </c>
      <c r="D205">
        <v>58706289</v>
      </c>
      <c r="E205" t="s">
        <v>3710</v>
      </c>
      <c r="F205" t="s">
        <v>3711</v>
      </c>
      <c r="G205" t="s">
        <v>491</v>
      </c>
      <c r="I205" s="4">
        <v>35881</v>
      </c>
      <c r="J205">
        <v>25</v>
      </c>
      <c r="K205" t="s">
        <v>81</v>
      </c>
      <c r="L205">
        <v>1998</v>
      </c>
      <c r="M205" t="s">
        <v>222</v>
      </c>
      <c r="N205" t="s">
        <v>223</v>
      </c>
      <c r="O205">
        <v>58706299</v>
      </c>
      <c r="P205" s="4"/>
      <c r="Q205" t="s">
        <v>129</v>
      </c>
      <c r="S205" t="s">
        <v>129</v>
      </c>
      <c r="U205" t="s">
        <v>3712</v>
      </c>
      <c r="V205" t="s">
        <v>44</v>
      </c>
      <c r="W205" t="s">
        <v>15</v>
      </c>
      <c r="X205">
        <v>58654903</v>
      </c>
      <c r="Y205" t="s">
        <v>3230</v>
      </c>
      <c r="Z205" t="s">
        <v>3231</v>
      </c>
      <c r="AA205" t="s">
        <v>3232</v>
      </c>
      <c r="AB205" t="s">
        <v>3233</v>
      </c>
      <c r="AC205">
        <v>58589720</v>
      </c>
      <c r="AD205" t="s">
        <v>3713</v>
      </c>
      <c r="AF205">
        <v>62203708300186</v>
      </c>
      <c r="AH205" t="s">
        <v>2496</v>
      </c>
      <c r="AI205" t="s">
        <v>2497</v>
      </c>
      <c r="AJ205">
        <v>897455</v>
      </c>
      <c r="AK205">
        <v>58267408</v>
      </c>
      <c r="AL205" t="s">
        <v>3235</v>
      </c>
      <c r="AM205" t="s">
        <v>3236</v>
      </c>
      <c r="AN205">
        <v>13531550</v>
      </c>
      <c r="AO205">
        <v>58267408</v>
      </c>
      <c r="AP205" t="s">
        <v>3235</v>
      </c>
      <c r="AQ205" t="s">
        <v>3236</v>
      </c>
      <c r="AR205">
        <v>13531550</v>
      </c>
      <c r="AT205" t="s">
        <v>48</v>
      </c>
      <c r="AU205" t="s">
        <v>47</v>
      </c>
      <c r="AV205">
        <v>897463</v>
      </c>
      <c r="AW205" t="s">
        <v>233</v>
      </c>
      <c r="AX205" t="s">
        <v>234</v>
      </c>
      <c r="AZ205">
        <v>6570</v>
      </c>
      <c r="BA205">
        <v>58372426</v>
      </c>
      <c r="BB205">
        <v>591423</v>
      </c>
      <c r="BC205" t="s">
        <v>2852</v>
      </c>
      <c r="BD205">
        <v>6477800</v>
      </c>
      <c r="BE205" t="s">
        <v>52</v>
      </c>
      <c r="BF205">
        <v>5208</v>
      </c>
      <c r="BG205" t="s">
        <v>2396</v>
      </c>
      <c r="BI205">
        <v>1113</v>
      </c>
      <c r="BJ205" t="s">
        <v>216</v>
      </c>
      <c r="BK205">
        <v>7</v>
      </c>
      <c r="BL205">
        <v>38457258</v>
      </c>
      <c r="BM205" t="s">
        <v>2355</v>
      </c>
      <c r="BN205">
        <v>2317</v>
      </c>
      <c r="BO205" t="s">
        <v>1227</v>
      </c>
      <c r="BR205" t="s">
        <v>947</v>
      </c>
      <c r="BS205">
        <v>1475</v>
      </c>
      <c r="BT205" t="s">
        <v>3714</v>
      </c>
      <c r="BW205" t="s">
        <v>947</v>
      </c>
    </row>
    <row r="206" spans="1:75">
      <c r="A206">
        <v>1</v>
      </c>
      <c r="B206" t="s">
        <v>41</v>
      </c>
      <c r="C206" t="s">
        <v>42</v>
      </c>
      <c r="D206">
        <v>58706295</v>
      </c>
      <c r="E206" t="s">
        <v>3715</v>
      </c>
      <c r="F206" t="s">
        <v>3716</v>
      </c>
      <c r="G206" t="s">
        <v>3717</v>
      </c>
      <c r="I206" s="4">
        <v>35735</v>
      </c>
      <c r="J206">
        <v>26</v>
      </c>
      <c r="K206" t="s">
        <v>423</v>
      </c>
      <c r="L206">
        <v>1997</v>
      </c>
      <c r="M206" t="s">
        <v>190</v>
      </c>
      <c r="N206" t="s">
        <v>191</v>
      </c>
      <c r="O206">
        <v>58706298</v>
      </c>
      <c r="P206" s="4"/>
      <c r="Q206" t="s">
        <v>1384</v>
      </c>
      <c r="S206" t="s">
        <v>1384</v>
      </c>
      <c r="U206" t="s">
        <v>3718</v>
      </c>
      <c r="V206" t="s">
        <v>44</v>
      </c>
      <c r="W206" t="s">
        <v>15</v>
      </c>
      <c r="X206">
        <v>58655019</v>
      </c>
      <c r="Y206" t="s">
        <v>2589</v>
      </c>
      <c r="Z206" t="s">
        <v>2590</v>
      </c>
      <c r="AA206" t="s">
        <v>2591</v>
      </c>
      <c r="AB206" t="s">
        <v>2592</v>
      </c>
      <c r="AC206">
        <v>58700040</v>
      </c>
      <c r="AD206" t="s">
        <v>3719</v>
      </c>
      <c r="AF206">
        <v>60984915300133</v>
      </c>
      <c r="AH206" t="s">
        <v>558</v>
      </c>
      <c r="AI206" t="s">
        <v>559</v>
      </c>
      <c r="AJ206">
        <v>897455</v>
      </c>
      <c r="AK206">
        <v>58561925</v>
      </c>
      <c r="AL206" t="s">
        <v>2595</v>
      </c>
      <c r="AM206" t="s">
        <v>2596</v>
      </c>
      <c r="AN206" t="s">
        <v>2597</v>
      </c>
      <c r="AO206">
        <v>58561925</v>
      </c>
      <c r="AP206" t="s">
        <v>2595</v>
      </c>
      <c r="AQ206" t="s">
        <v>2596</v>
      </c>
      <c r="AR206" t="s">
        <v>2597</v>
      </c>
      <c r="AT206" t="s">
        <v>48</v>
      </c>
      <c r="AU206" t="s">
        <v>47</v>
      </c>
      <c r="AV206">
        <v>897465</v>
      </c>
      <c r="AW206" t="s">
        <v>478</v>
      </c>
      <c r="AX206" t="s">
        <v>479</v>
      </c>
      <c r="AZ206">
        <v>58419959</v>
      </c>
      <c r="BA206">
        <v>6783317</v>
      </c>
      <c r="BB206">
        <v>591423</v>
      </c>
      <c r="BC206" t="s">
        <v>2852</v>
      </c>
      <c r="BD206">
        <v>6477800</v>
      </c>
      <c r="BE206" t="s">
        <v>52</v>
      </c>
      <c r="BF206">
        <v>5208</v>
      </c>
      <c r="BG206" t="s">
        <v>2396</v>
      </c>
      <c r="BI206">
        <v>1113</v>
      </c>
      <c r="BJ206" t="s">
        <v>216</v>
      </c>
      <c r="BK206">
        <v>7</v>
      </c>
      <c r="BL206">
        <v>38457258</v>
      </c>
      <c r="BM206" t="s">
        <v>2355</v>
      </c>
      <c r="BN206">
        <v>1478</v>
      </c>
      <c r="BO206" t="s">
        <v>779</v>
      </c>
      <c r="BP206" t="s">
        <v>630</v>
      </c>
      <c r="BQ206">
        <v>9402</v>
      </c>
      <c r="BR206" t="s">
        <v>78</v>
      </c>
      <c r="BS206">
        <v>1218</v>
      </c>
      <c r="BT206" t="s">
        <v>414</v>
      </c>
      <c r="BU206" t="s">
        <v>415</v>
      </c>
      <c r="BV206">
        <v>9221</v>
      </c>
      <c r="BW206" t="s">
        <v>59</v>
      </c>
    </row>
    <row r="207" spans="1:75">
      <c r="A207">
        <v>1</v>
      </c>
      <c r="B207" t="s">
        <v>41</v>
      </c>
      <c r="C207" t="s">
        <v>42</v>
      </c>
      <c r="D207">
        <v>58706307</v>
      </c>
      <c r="E207" t="s">
        <v>3720</v>
      </c>
      <c r="F207" t="s">
        <v>3721</v>
      </c>
      <c r="G207" t="s">
        <v>1484</v>
      </c>
      <c r="I207" s="4">
        <v>36564</v>
      </c>
      <c r="J207">
        <v>24</v>
      </c>
      <c r="K207" t="s">
        <v>3722</v>
      </c>
      <c r="L207">
        <v>2000</v>
      </c>
      <c r="M207" t="s">
        <v>190</v>
      </c>
      <c r="N207" t="s">
        <v>191</v>
      </c>
      <c r="O207">
        <v>58706312</v>
      </c>
      <c r="P207" s="4"/>
      <c r="Q207" t="s">
        <v>14</v>
      </c>
      <c r="S207" t="s">
        <v>14</v>
      </c>
      <c r="U207" t="s">
        <v>3723</v>
      </c>
      <c r="V207" t="s">
        <v>44</v>
      </c>
      <c r="W207" t="s">
        <v>15</v>
      </c>
      <c r="X207">
        <v>58654899</v>
      </c>
      <c r="Y207" t="s">
        <v>3724</v>
      </c>
      <c r="Z207" t="s">
        <v>3725</v>
      </c>
      <c r="AA207" t="s">
        <v>3726</v>
      </c>
      <c r="AB207" t="s">
        <v>440</v>
      </c>
      <c r="AC207">
        <v>58706282</v>
      </c>
      <c r="AD207" t="s">
        <v>3727</v>
      </c>
      <c r="AF207">
        <v>47930395000022</v>
      </c>
      <c r="AH207" t="s">
        <v>305</v>
      </c>
      <c r="AI207" t="s">
        <v>306</v>
      </c>
      <c r="AJ207">
        <v>897455</v>
      </c>
      <c r="AK207">
        <v>58562099</v>
      </c>
      <c r="AL207" t="s">
        <v>443</v>
      </c>
      <c r="AM207" t="s">
        <v>444</v>
      </c>
      <c r="AN207" t="s">
        <v>445</v>
      </c>
      <c r="AO207">
        <v>58562099</v>
      </c>
      <c r="AP207" t="s">
        <v>443</v>
      </c>
      <c r="AQ207" t="s">
        <v>444</v>
      </c>
      <c r="AR207" t="s">
        <v>445</v>
      </c>
      <c r="AT207" t="s">
        <v>48</v>
      </c>
      <c r="AU207" t="s">
        <v>47</v>
      </c>
      <c r="AV207">
        <v>897461</v>
      </c>
      <c r="AW207" t="s">
        <v>213</v>
      </c>
      <c r="AX207" t="s">
        <v>214</v>
      </c>
      <c r="AZ207">
        <v>58560450</v>
      </c>
      <c r="BA207">
        <v>6430</v>
      </c>
      <c r="BB207">
        <v>591445</v>
      </c>
      <c r="BC207" t="s">
        <v>2373</v>
      </c>
      <c r="BD207">
        <v>6477800</v>
      </c>
      <c r="BE207" t="s">
        <v>52</v>
      </c>
      <c r="BF207">
        <v>5101</v>
      </c>
      <c r="BG207" t="s">
        <v>287</v>
      </c>
      <c r="BI207">
        <v>1110</v>
      </c>
      <c r="BJ207" t="s">
        <v>60</v>
      </c>
      <c r="BK207">
        <v>6</v>
      </c>
      <c r="BL207">
        <v>38457258</v>
      </c>
      <c r="BM207" t="s">
        <v>2355</v>
      </c>
      <c r="BN207">
        <v>58039205</v>
      </c>
      <c r="BO207" t="s">
        <v>3728</v>
      </c>
      <c r="BP207" t="s">
        <v>3729</v>
      </c>
      <c r="BQ207" t="s">
        <v>3730</v>
      </c>
      <c r="BR207" t="s">
        <v>1656</v>
      </c>
      <c r="BS207">
        <v>2160</v>
      </c>
      <c r="BT207" t="s">
        <v>890</v>
      </c>
      <c r="BU207" t="s">
        <v>65</v>
      </c>
      <c r="BV207">
        <v>7814</v>
      </c>
      <c r="BW207" t="s">
        <v>63</v>
      </c>
    </row>
    <row r="208" spans="1:75">
      <c r="A208">
        <v>1</v>
      </c>
      <c r="B208" t="s">
        <v>41</v>
      </c>
      <c r="C208" t="s">
        <v>42</v>
      </c>
      <c r="D208">
        <v>58706310</v>
      </c>
      <c r="E208" t="s">
        <v>3731</v>
      </c>
      <c r="F208" t="s">
        <v>3732</v>
      </c>
      <c r="G208" t="s">
        <v>105</v>
      </c>
      <c r="I208" s="4">
        <v>36361</v>
      </c>
      <c r="J208">
        <v>24</v>
      </c>
      <c r="K208" t="s">
        <v>1799</v>
      </c>
      <c r="L208">
        <v>1999</v>
      </c>
      <c r="M208" t="s">
        <v>190</v>
      </c>
      <c r="N208" t="s">
        <v>191</v>
      </c>
      <c r="O208">
        <v>58750403</v>
      </c>
      <c r="P208" s="4"/>
      <c r="Q208" t="s">
        <v>129</v>
      </c>
      <c r="S208" t="s">
        <v>129</v>
      </c>
      <c r="V208" t="s">
        <v>44</v>
      </c>
      <c r="W208" t="s">
        <v>15</v>
      </c>
      <c r="X208">
        <v>58654961</v>
      </c>
      <c r="Y208" t="s">
        <v>2735</v>
      </c>
      <c r="Z208" t="s">
        <v>2736</v>
      </c>
      <c r="AA208" t="s">
        <v>2737</v>
      </c>
      <c r="AB208" t="s">
        <v>2734</v>
      </c>
      <c r="AC208">
        <v>58749814</v>
      </c>
      <c r="AD208" t="s">
        <v>3733</v>
      </c>
      <c r="AF208">
        <v>84124535000035</v>
      </c>
      <c r="AH208" t="s">
        <v>3734</v>
      </c>
      <c r="AI208" t="s">
        <v>3735</v>
      </c>
      <c r="AJ208">
        <v>897455</v>
      </c>
      <c r="AK208">
        <v>58488168</v>
      </c>
      <c r="AL208" t="s">
        <v>2738</v>
      </c>
      <c r="AM208" t="s">
        <v>2739</v>
      </c>
      <c r="AN208" t="s">
        <v>2740</v>
      </c>
      <c r="AO208">
        <v>58488168</v>
      </c>
      <c r="AP208" t="s">
        <v>2738</v>
      </c>
      <c r="AQ208" t="s">
        <v>2739</v>
      </c>
      <c r="AR208" t="s">
        <v>2740</v>
      </c>
      <c r="AT208" t="s">
        <v>48</v>
      </c>
      <c r="AU208" t="s">
        <v>47</v>
      </c>
      <c r="AV208">
        <v>897463</v>
      </c>
      <c r="AW208" t="s">
        <v>233</v>
      </c>
      <c r="AX208" t="s">
        <v>234</v>
      </c>
      <c r="AZ208">
        <v>6990418</v>
      </c>
      <c r="BB208">
        <v>591423</v>
      </c>
      <c r="BC208" t="s">
        <v>2852</v>
      </c>
      <c r="BD208">
        <v>5205</v>
      </c>
      <c r="BE208" t="s">
        <v>3736</v>
      </c>
      <c r="BF208">
        <v>5208</v>
      </c>
      <c r="BG208" t="s">
        <v>2396</v>
      </c>
      <c r="BI208">
        <v>1113</v>
      </c>
      <c r="BJ208" t="s">
        <v>216</v>
      </c>
      <c r="BK208">
        <v>7</v>
      </c>
      <c r="BL208">
        <v>38457258</v>
      </c>
      <c r="BM208" t="s">
        <v>2355</v>
      </c>
      <c r="BN208">
        <v>1255</v>
      </c>
      <c r="BO208" t="s">
        <v>490</v>
      </c>
      <c r="BR208" t="s">
        <v>96</v>
      </c>
      <c r="BS208">
        <v>1297</v>
      </c>
      <c r="BT208" t="s">
        <v>260</v>
      </c>
      <c r="BW208" t="s">
        <v>96</v>
      </c>
    </row>
    <row r="209" spans="1:75">
      <c r="A209">
        <v>1</v>
      </c>
      <c r="B209" t="s">
        <v>41</v>
      </c>
      <c r="C209" t="s">
        <v>42</v>
      </c>
      <c r="D209">
        <v>58706319</v>
      </c>
      <c r="E209" t="s">
        <v>3737</v>
      </c>
      <c r="F209" t="s">
        <v>3738</v>
      </c>
      <c r="G209" t="s">
        <v>435</v>
      </c>
      <c r="I209" s="4">
        <v>36632</v>
      </c>
      <c r="J209">
        <v>23</v>
      </c>
      <c r="K209" t="s">
        <v>95</v>
      </c>
      <c r="L209">
        <v>2000</v>
      </c>
      <c r="M209" t="s">
        <v>190</v>
      </c>
      <c r="N209" t="s">
        <v>191</v>
      </c>
      <c r="O209">
        <v>58706321</v>
      </c>
      <c r="P209" s="4"/>
      <c r="Q209" t="s">
        <v>304</v>
      </c>
      <c r="S209" t="s">
        <v>304</v>
      </c>
      <c r="U209" t="s">
        <v>3739</v>
      </c>
      <c r="V209" t="s">
        <v>44</v>
      </c>
      <c r="W209" t="s">
        <v>15</v>
      </c>
      <c r="X209">
        <v>58654940</v>
      </c>
      <c r="Y209" t="s">
        <v>3179</v>
      </c>
      <c r="Z209" t="s">
        <v>3180</v>
      </c>
      <c r="AA209" t="s">
        <v>3181</v>
      </c>
      <c r="AB209" t="s">
        <v>3178</v>
      </c>
      <c r="AC209">
        <v>58669396</v>
      </c>
      <c r="AD209" t="s">
        <v>3740</v>
      </c>
      <c r="AF209">
        <v>30163929000016</v>
      </c>
      <c r="AH209" t="s">
        <v>2101</v>
      </c>
      <c r="AI209" t="s">
        <v>2102</v>
      </c>
      <c r="AJ209">
        <v>897455</v>
      </c>
      <c r="AK209">
        <v>5352</v>
      </c>
      <c r="AL209" t="s">
        <v>3183</v>
      </c>
      <c r="AM209" t="s">
        <v>3184</v>
      </c>
      <c r="AN209" t="s">
        <v>3185</v>
      </c>
      <c r="AO209">
        <v>5352</v>
      </c>
      <c r="AP209" t="s">
        <v>3183</v>
      </c>
      <c r="AQ209" t="s">
        <v>3184</v>
      </c>
      <c r="AR209" t="s">
        <v>3185</v>
      </c>
      <c r="AT209" t="s">
        <v>48</v>
      </c>
      <c r="AU209" t="s">
        <v>47</v>
      </c>
      <c r="AV209">
        <v>897461</v>
      </c>
      <c r="AW209" t="s">
        <v>213</v>
      </c>
      <c r="AX209" t="s">
        <v>214</v>
      </c>
      <c r="AZ209">
        <v>58149022</v>
      </c>
      <c r="BA209">
        <v>6990903</v>
      </c>
      <c r="BB209">
        <v>2403312</v>
      </c>
      <c r="BC209" t="s">
        <v>3072</v>
      </c>
      <c r="BD209">
        <v>58101967</v>
      </c>
      <c r="BE209" t="s">
        <v>1620</v>
      </c>
      <c r="BF209">
        <v>5013</v>
      </c>
      <c r="BG209" t="s">
        <v>2611</v>
      </c>
      <c r="BI209">
        <v>1110</v>
      </c>
      <c r="BJ209" t="s">
        <v>60</v>
      </c>
      <c r="BK209">
        <v>6</v>
      </c>
      <c r="BL209">
        <v>38457258</v>
      </c>
      <c r="BM209" t="s">
        <v>2355</v>
      </c>
      <c r="BN209">
        <v>1316</v>
      </c>
      <c r="BO209" t="s">
        <v>309</v>
      </c>
      <c r="BR209" t="s">
        <v>96</v>
      </c>
      <c r="BS209">
        <v>1809</v>
      </c>
      <c r="BT209" t="s">
        <v>1796</v>
      </c>
      <c r="BU209" t="s">
        <v>422</v>
      </c>
      <c r="BV209">
        <v>7701</v>
      </c>
      <c r="BW209" t="s">
        <v>46</v>
      </c>
    </row>
    <row r="210" spans="1:75">
      <c r="A210">
        <v>2</v>
      </c>
      <c r="B210" t="s">
        <v>110</v>
      </c>
      <c r="C210" t="s">
        <v>111</v>
      </c>
      <c r="D210">
        <v>58706328</v>
      </c>
      <c r="E210" t="s">
        <v>3741</v>
      </c>
      <c r="F210" t="s">
        <v>3742</v>
      </c>
      <c r="G210" t="s">
        <v>3743</v>
      </c>
      <c r="I210" s="4">
        <v>36278</v>
      </c>
      <c r="J210">
        <v>24</v>
      </c>
      <c r="K210" t="s">
        <v>3744</v>
      </c>
      <c r="L210">
        <v>1999</v>
      </c>
      <c r="M210" t="s">
        <v>222</v>
      </c>
      <c r="N210" t="s">
        <v>223</v>
      </c>
      <c r="O210">
        <v>58706334</v>
      </c>
      <c r="P210" s="4"/>
      <c r="Q210" t="s">
        <v>304</v>
      </c>
      <c r="S210" t="s">
        <v>304</v>
      </c>
      <c r="U210" t="s">
        <v>3745</v>
      </c>
      <c r="V210" t="s">
        <v>44</v>
      </c>
      <c r="W210" t="s">
        <v>15</v>
      </c>
      <c r="X210">
        <v>58654938</v>
      </c>
      <c r="Y210" t="s">
        <v>2401</v>
      </c>
      <c r="Z210" t="s">
        <v>2402</v>
      </c>
      <c r="AA210" t="s">
        <v>2403</v>
      </c>
      <c r="AB210" t="s">
        <v>2404</v>
      </c>
      <c r="AC210">
        <v>58688342</v>
      </c>
      <c r="AD210" t="s">
        <v>3746</v>
      </c>
      <c r="AF210">
        <v>82959884600030</v>
      </c>
      <c r="AH210" t="s">
        <v>224</v>
      </c>
      <c r="AI210" t="s">
        <v>225</v>
      </c>
      <c r="AJ210">
        <v>897455</v>
      </c>
      <c r="AK210">
        <v>58267399</v>
      </c>
      <c r="AL210" t="s">
        <v>2407</v>
      </c>
      <c r="AM210" t="s">
        <v>2408</v>
      </c>
      <c r="AN210">
        <v>13531392</v>
      </c>
      <c r="AO210">
        <v>58267399</v>
      </c>
      <c r="AP210" t="s">
        <v>2407</v>
      </c>
      <c r="AQ210" t="s">
        <v>2408</v>
      </c>
      <c r="AR210">
        <v>13531392</v>
      </c>
      <c r="AT210" t="s">
        <v>48</v>
      </c>
      <c r="AU210" t="s">
        <v>47</v>
      </c>
      <c r="AV210">
        <v>897461</v>
      </c>
      <c r="AW210" t="s">
        <v>213</v>
      </c>
      <c r="AX210" t="s">
        <v>214</v>
      </c>
      <c r="AZ210">
        <v>6758</v>
      </c>
      <c r="BA210">
        <v>58200688</v>
      </c>
      <c r="BB210">
        <v>2403312</v>
      </c>
      <c r="BC210" t="s">
        <v>3072</v>
      </c>
      <c r="BD210">
        <v>6477800</v>
      </c>
      <c r="BE210" t="s">
        <v>52</v>
      </c>
      <c r="BF210">
        <v>5208</v>
      </c>
      <c r="BG210" t="s">
        <v>2396</v>
      </c>
      <c r="BI210">
        <v>1113</v>
      </c>
      <c r="BJ210" t="s">
        <v>216</v>
      </c>
      <c r="BK210">
        <v>7</v>
      </c>
      <c r="BL210">
        <v>38457258</v>
      </c>
      <c r="BM210" t="s">
        <v>2355</v>
      </c>
      <c r="BN210">
        <v>58039187</v>
      </c>
      <c r="BO210" t="s">
        <v>3747</v>
      </c>
      <c r="BP210" t="s">
        <v>3748</v>
      </c>
      <c r="BQ210" t="s">
        <v>3749</v>
      </c>
      <c r="BR210" t="s">
        <v>3750</v>
      </c>
      <c r="BS210">
        <v>1193</v>
      </c>
      <c r="BT210" t="s">
        <v>227</v>
      </c>
      <c r="BW210" t="s">
        <v>96</v>
      </c>
    </row>
    <row r="211" spans="1:75">
      <c r="A211">
        <v>2</v>
      </c>
      <c r="B211" t="s">
        <v>110</v>
      </c>
      <c r="C211" t="s">
        <v>111</v>
      </c>
      <c r="D211">
        <v>58706350</v>
      </c>
      <c r="E211" t="s">
        <v>3751</v>
      </c>
      <c r="F211" t="s">
        <v>3752</v>
      </c>
      <c r="G211" t="s">
        <v>123</v>
      </c>
      <c r="I211" s="4">
        <v>36791</v>
      </c>
      <c r="J211">
        <v>23</v>
      </c>
      <c r="K211" t="s">
        <v>955</v>
      </c>
      <c r="L211">
        <v>2000</v>
      </c>
      <c r="M211" t="s">
        <v>222</v>
      </c>
      <c r="N211" t="s">
        <v>223</v>
      </c>
      <c r="O211">
        <v>58706353</v>
      </c>
      <c r="P211" s="4"/>
      <c r="Q211" t="s">
        <v>53</v>
      </c>
      <c r="S211" t="s">
        <v>53</v>
      </c>
      <c r="U211" t="s">
        <v>3753</v>
      </c>
      <c r="V211" t="s">
        <v>44</v>
      </c>
      <c r="W211" t="s">
        <v>15</v>
      </c>
      <c r="X211">
        <v>58655001</v>
      </c>
      <c r="Y211" t="s">
        <v>3754</v>
      </c>
      <c r="Z211" t="s">
        <v>3755</v>
      </c>
      <c r="AA211" t="s">
        <v>3756</v>
      </c>
      <c r="AB211" t="s">
        <v>3757</v>
      </c>
      <c r="AC211">
        <v>57670667</v>
      </c>
      <c r="AD211" t="s">
        <v>3758</v>
      </c>
      <c r="AF211">
        <v>37870267400516</v>
      </c>
      <c r="AH211" t="s">
        <v>818</v>
      </c>
      <c r="AI211" t="s">
        <v>819</v>
      </c>
      <c r="AJ211">
        <v>897455</v>
      </c>
      <c r="AK211">
        <v>5404</v>
      </c>
      <c r="AL211" t="s">
        <v>3759</v>
      </c>
      <c r="AM211" t="s">
        <v>3760</v>
      </c>
      <c r="AN211" t="s">
        <v>3173</v>
      </c>
      <c r="AO211">
        <v>5404</v>
      </c>
      <c r="AP211" t="s">
        <v>3759</v>
      </c>
      <c r="AQ211" t="s">
        <v>3760</v>
      </c>
      <c r="AR211" t="s">
        <v>3173</v>
      </c>
      <c r="AT211" t="s">
        <v>48</v>
      </c>
      <c r="AU211" t="s">
        <v>47</v>
      </c>
      <c r="AV211">
        <v>897461</v>
      </c>
      <c r="AW211" t="s">
        <v>213</v>
      </c>
      <c r="AX211" t="s">
        <v>214</v>
      </c>
      <c r="AZ211">
        <v>6602</v>
      </c>
      <c r="BA211">
        <v>38697535</v>
      </c>
      <c r="BB211">
        <v>591445</v>
      </c>
      <c r="BC211" t="s">
        <v>2373</v>
      </c>
      <c r="BD211">
        <v>6477800</v>
      </c>
      <c r="BE211" t="s">
        <v>52</v>
      </c>
      <c r="BF211">
        <v>5013</v>
      </c>
      <c r="BG211" t="s">
        <v>2611</v>
      </c>
      <c r="BI211">
        <v>1110</v>
      </c>
      <c r="BJ211" t="s">
        <v>60</v>
      </c>
      <c r="BK211">
        <v>6</v>
      </c>
      <c r="BL211">
        <v>38457258</v>
      </c>
      <c r="BM211" t="s">
        <v>2355</v>
      </c>
      <c r="BN211">
        <v>1779</v>
      </c>
      <c r="BO211" t="s">
        <v>3761</v>
      </c>
      <c r="BP211" t="s">
        <v>555</v>
      </c>
      <c r="BQ211">
        <v>9418</v>
      </c>
      <c r="BR211" t="s">
        <v>78</v>
      </c>
      <c r="BS211">
        <v>1200</v>
      </c>
      <c r="BT211" t="s">
        <v>83</v>
      </c>
      <c r="BW211" t="s">
        <v>96</v>
      </c>
    </row>
    <row r="212" spans="1:75">
      <c r="A212">
        <v>1</v>
      </c>
      <c r="B212" t="s">
        <v>41</v>
      </c>
      <c r="C212" t="s">
        <v>42</v>
      </c>
      <c r="D212">
        <v>58706386</v>
      </c>
      <c r="E212" t="s">
        <v>3762</v>
      </c>
      <c r="F212" t="s">
        <v>3763</v>
      </c>
      <c r="G212" t="s">
        <v>1748</v>
      </c>
      <c r="I212" s="4">
        <v>35978</v>
      </c>
      <c r="J212">
        <v>25</v>
      </c>
      <c r="K212" t="s">
        <v>799</v>
      </c>
      <c r="L212">
        <v>1998</v>
      </c>
      <c r="M212" t="s">
        <v>190</v>
      </c>
      <c r="N212" t="s">
        <v>191</v>
      </c>
      <c r="O212">
        <v>58706393</v>
      </c>
      <c r="P212" s="4"/>
      <c r="Q212" t="s">
        <v>1283</v>
      </c>
      <c r="S212" t="s">
        <v>1283</v>
      </c>
      <c r="U212" t="s">
        <v>3764</v>
      </c>
      <c r="V212" t="s">
        <v>44</v>
      </c>
      <c r="W212" t="s">
        <v>15</v>
      </c>
      <c r="X212">
        <v>58654873</v>
      </c>
      <c r="Y212" t="s">
        <v>3567</v>
      </c>
      <c r="Z212" t="s">
        <v>3568</v>
      </c>
      <c r="AA212" t="s">
        <v>3569</v>
      </c>
      <c r="AB212" t="s">
        <v>3570</v>
      </c>
      <c r="AC212">
        <v>58700078</v>
      </c>
      <c r="AD212" t="s">
        <v>3765</v>
      </c>
      <c r="AF212">
        <v>42071996500048</v>
      </c>
      <c r="AH212" t="s">
        <v>558</v>
      </c>
      <c r="AI212" t="s">
        <v>559</v>
      </c>
      <c r="AJ212">
        <v>897455</v>
      </c>
      <c r="AK212">
        <v>58267396</v>
      </c>
      <c r="AL212" t="s">
        <v>3572</v>
      </c>
      <c r="AM212" t="s">
        <v>3573</v>
      </c>
      <c r="AN212">
        <v>13531276</v>
      </c>
      <c r="AO212">
        <v>58267396</v>
      </c>
      <c r="AP212" t="s">
        <v>3572</v>
      </c>
      <c r="AQ212" t="s">
        <v>3573</v>
      </c>
      <c r="AR212">
        <v>13531276</v>
      </c>
      <c r="AT212" t="s">
        <v>48</v>
      </c>
      <c r="AU212" t="s">
        <v>47</v>
      </c>
      <c r="AV212">
        <v>897461</v>
      </c>
      <c r="AW212" t="s">
        <v>213</v>
      </c>
      <c r="AX212" t="s">
        <v>214</v>
      </c>
      <c r="AZ212">
        <v>58559416</v>
      </c>
      <c r="BA212">
        <v>6992673</v>
      </c>
      <c r="BB212">
        <v>591423</v>
      </c>
      <c r="BC212" t="s">
        <v>2852</v>
      </c>
      <c r="BD212">
        <v>2355648</v>
      </c>
      <c r="BE212" t="s">
        <v>3766</v>
      </c>
      <c r="BF212">
        <v>5208</v>
      </c>
      <c r="BG212" t="s">
        <v>2396</v>
      </c>
      <c r="BI212">
        <v>1113</v>
      </c>
      <c r="BJ212" t="s">
        <v>216</v>
      </c>
      <c r="BK212">
        <v>7</v>
      </c>
      <c r="BL212">
        <v>38457258</v>
      </c>
      <c r="BM212" t="s">
        <v>2355</v>
      </c>
      <c r="BN212">
        <v>1938</v>
      </c>
      <c r="BO212" t="s">
        <v>799</v>
      </c>
      <c r="BP212" t="s">
        <v>800</v>
      </c>
      <c r="BQ212">
        <v>3115</v>
      </c>
      <c r="BR212" t="s">
        <v>801</v>
      </c>
      <c r="BS212">
        <v>1255</v>
      </c>
      <c r="BT212" t="s">
        <v>490</v>
      </c>
      <c r="BW212" t="s">
        <v>96</v>
      </c>
    </row>
    <row r="213" spans="1:75">
      <c r="A213">
        <v>2</v>
      </c>
      <c r="B213" t="s">
        <v>110</v>
      </c>
      <c r="C213" t="s">
        <v>111</v>
      </c>
      <c r="D213">
        <v>58706415</v>
      </c>
      <c r="E213" t="s">
        <v>3767</v>
      </c>
      <c r="F213" t="s">
        <v>3768</v>
      </c>
      <c r="G213" t="s">
        <v>3769</v>
      </c>
      <c r="I213" s="4">
        <v>36250</v>
      </c>
      <c r="J213">
        <v>24</v>
      </c>
      <c r="K213" t="s">
        <v>401</v>
      </c>
      <c r="L213">
        <v>1999</v>
      </c>
      <c r="M213" t="s">
        <v>222</v>
      </c>
      <c r="N213" t="s">
        <v>223</v>
      </c>
      <c r="O213">
        <v>58712265</v>
      </c>
      <c r="P213" s="4"/>
      <c r="Q213" t="s">
        <v>557</v>
      </c>
      <c r="S213" t="s">
        <v>557</v>
      </c>
      <c r="U213" t="s">
        <v>3770</v>
      </c>
      <c r="V213" t="s">
        <v>44</v>
      </c>
      <c r="W213" t="s">
        <v>15</v>
      </c>
      <c r="X213">
        <v>58654849</v>
      </c>
      <c r="Y213" t="s">
        <v>2907</v>
      </c>
      <c r="Z213" t="s">
        <v>2908</v>
      </c>
      <c r="AA213" t="s">
        <v>2909</v>
      </c>
      <c r="AB213" t="s">
        <v>1416</v>
      </c>
      <c r="AC213">
        <v>58704685</v>
      </c>
      <c r="AD213" t="s">
        <v>3771</v>
      </c>
      <c r="AF213">
        <v>53378151400047</v>
      </c>
      <c r="AH213" t="s">
        <v>746</v>
      </c>
      <c r="AI213" t="s">
        <v>747</v>
      </c>
      <c r="AJ213">
        <v>897455</v>
      </c>
      <c r="AK213">
        <v>58488442</v>
      </c>
      <c r="AL213" t="s">
        <v>1417</v>
      </c>
      <c r="AM213" t="s">
        <v>1417</v>
      </c>
      <c r="AN213" t="s">
        <v>1418</v>
      </c>
      <c r="AO213">
        <v>58488442</v>
      </c>
      <c r="AP213" t="s">
        <v>1417</v>
      </c>
      <c r="AQ213" t="s">
        <v>1417</v>
      </c>
      <c r="AR213" t="s">
        <v>1418</v>
      </c>
      <c r="AT213" t="s">
        <v>48</v>
      </c>
      <c r="AU213" t="s">
        <v>47</v>
      </c>
      <c r="AV213">
        <v>897463</v>
      </c>
      <c r="AW213" t="s">
        <v>233</v>
      </c>
      <c r="AX213" t="s">
        <v>234</v>
      </c>
      <c r="AZ213">
        <v>58495302</v>
      </c>
      <c r="BA213">
        <v>58732294</v>
      </c>
      <c r="BB213">
        <v>58556690</v>
      </c>
      <c r="BC213" t="s">
        <v>2584</v>
      </c>
      <c r="BD213">
        <v>58101960</v>
      </c>
      <c r="BE213" t="s">
        <v>1419</v>
      </c>
      <c r="BF213">
        <v>58519520</v>
      </c>
      <c r="BG213" t="s">
        <v>1419</v>
      </c>
      <c r="BI213">
        <v>1113</v>
      </c>
      <c r="BJ213" t="s">
        <v>216</v>
      </c>
      <c r="BK213">
        <v>7</v>
      </c>
      <c r="BL213">
        <v>38457258</v>
      </c>
      <c r="BM213" t="s">
        <v>2355</v>
      </c>
      <c r="BN213">
        <v>1759</v>
      </c>
      <c r="BO213" t="s">
        <v>864</v>
      </c>
      <c r="BP213" t="s">
        <v>523</v>
      </c>
      <c r="BQ213">
        <v>9306</v>
      </c>
      <c r="BR213" t="s">
        <v>122</v>
      </c>
      <c r="BS213">
        <v>1947</v>
      </c>
      <c r="BT213" t="s">
        <v>525</v>
      </c>
      <c r="BU213" t="s">
        <v>914</v>
      </c>
      <c r="BV213">
        <v>9411</v>
      </c>
      <c r="BW213" t="s">
        <v>78</v>
      </c>
    </row>
    <row r="214" spans="1:75">
      <c r="A214">
        <v>2</v>
      </c>
      <c r="B214" t="s">
        <v>110</v>
      </c>
      <c r="C214" t="s">
        <v>111</v>
      </c>
      <c r="D214">
        <v>58706491</v>
      </c>
      <c r="E214" t="s">
        <v>3772</v>
      </c>
      <c r="F214" t="s">
        <v>3773</v>
      </c>
      <c r="G214" t="s">
        <v>3774</v>
      </c>
      <c r="I214" s="4">
        <v>36693</v>
      </c>
      <c r="J214">
        <v>23</v>
      </c>
      <c r="K214" t="s">
        <v>409</v>
      </c>
      <c r="L214">
        <v>2000</v>
      </c>
      <c r="M214" t="s">
        <v>222</v>
      </c>
      <c r="N214" t="s">
        <v>223</v>
      </c>
      <c r="O214">
        <v>58706576</v>
      </c>
      <c r="P214" s="4"/>
      <c r="Q214" t="s">
        <v>55</v>
      </c>
      <c r="S214" t="s">
        <v>55</v>
      </c>
      <c r="U214" t="s">
        <v>281</v>
      </c>
      <c r="V214" t="s">
        <v>44</v>
      </c>
      <c r="W214" t="s">
        <v>15</v>
      </c>
      <c r="X214">
        <v>58654876</v>
      </c>
      <c r="Y214" t="s">
        <v>2543</v>
      </c>
      <c r="Z214" t="s">
        <v>2544</v>
      </c>
      <c r="AA214" t="s">
        <v>2545</v>
      </c>
      <c r="AB214" t="s">
        <v>281</v>
      </c>
      <c r="AC214">
        <v>58669300</v>
      </c>
      <c r="AD214" t="s">
        <v>3775</v>
      </c>
      <c r="AF214">
        <v>47896974400026</v>
      </c>
      <c r="AH214" t="s">
        <v>909</v>
      </c>
      <c r="AI214" t="s">
        <v>910</v>
      </c>
      <c r="AJ214">
        <v>897455</v>
      </c>
      <c r="AK214">
        <v>58211538</v>
      </c>
      <c r="AL214" t="s">
        <v>284</v>
      </c>
      <c r="AM214" t="s">
        <v>285</v>
      </c>
      <c r="AN214" t="s">
        <v>286</v>
      </c>
      <c r="AO214">
        <v>58211538</v>
      </c>
      <c r="AP214" t="s">
        <v>284</v>
      </c>
      <c r="AQ214" t="s">
        <v>285</v>
      </c>
      <c r="AR214" t="s">
        <v>286</v>
      </c>
      <c r="AT214" t="s">
        <v>48</v>
      </c>
      <c r="AU214" t="s">
        <v>47</v>
      </c>
      <c r="AV214">
        <v>897461</v>
      </c>
      <c r="AW214" t="s">
        <v>213</v>
      </c>
      <c r="AX214" t="s">
        <v>214</v>
      </c>
      <c r="AZ214">
        <v>58211539</v>
      </c>
      <c r="BA214">
        <v>58211539</v>
      </c>
      <c r="BB214">
        <v>591427</v>
      </c>
      <c r="BC214" t="s">
        <v>2636</v>
      </c>
      <c r="BD214">
        <v>6477800</v>
      </c>
      <c r="BE214" t="s">
        <v>52</v>
      </c>
      <c r="BF214">
        <v>5101</v>
      </c>
      <c r="BG214" t="s">
        <v>287</v>
      </c>
      <c r="BI214">
        <v>1110</v>
      </c>
      <c r="BJ214" t="s">
        <v>60</v>
      </c>
      <c r="BK214">
        <v>6</v>
      </c>
      <c r="BL214">
        <v>38457258</v>
      </c>
      <c r="BM214" t="s">
        <v>2355</v>
      </c>
      <c r="BN214">
        <v>1496</v>
      </c>
      <c r="BO214" t="s">
        <v>718</v>
      </c>
      <c r="BP214" t="s">
        <v>65</v>
      </c>
      <c r="BQ214">
        <v>7814</v>
      </c>
      <c r="BR214" t="s">
        <v>63</v>
      </c>
      <c r="BS214">
        <v>1377</v>
      </c>
      <c r="BT214" t="s">
        <v>763</v>
      </c>
      <c r="BU214" t="s">
        <v>395</v>
      </c>
      <c r="BV214">
        <v>7809</v>
      </c>
      <c r="BW214" t="s">
        <v>63</v>
      </c>
    </row>
    <row r="215" spans="1:75">
      <c r="A215">
        <v>2</v>
      </c>
      <c r="B215" t="s">
        <v>110</v>
      </c>
      <c r="C215" t="s">
        <v>111</v>
      </c>
      <c r="D215">
        <v>58706526</v>
      </c>
      <c r="E215" t="s">
        <v>3776</v>
      </c>
      <c r="F215" t="s">
        <v>3777</v>
      </c>
      <c r="G215" t="s">
        <v>3778</v>
      </c>
      <c r="I215" s="4">
        <v>34671</v>
      </c>
      <c r="J215">
        <v>29</v>
      </c>
      <c r="K215" t="s">
        <v>1610</v>
      </c>
      <c r="L215">
        <v>1994</v>
      </c>
      <c r="M215" t="s">
        <v>222</v>
      </c>
      <c r="N215" t="s">
        <v>223</v>
      </c>
      <c r="O215">
        <v>58706528</v>
      </c>
      <c r="P215" s="4"/>
      <c r="Q215" t="s">
        <v>53</v>
      </c>
      <c r="S215" t="s">
        <v>53</v>
      </c>
      <c r="U215" t="s">
        <v>3779</v>
      </c>
      <c r="V215" t="s">
        <v>44</v>
      </c>
      <c r="W215" t="s">
        <v>15</v>
      </c>
      <c r="X215">
        <v>58655024</v>
      </c>
      <c r="Y215" t="s">
        <v>2928</v>
      </c>
      <c r="Z215" t="s">
        <v>2929</v>
      </c>
      <c r="AA215" t="s">
        <v>2930</v>
      </c>
      <c r="AB215" t="s">
        <v>429</v>
      </c>
      <c r="AC215">
        <v>58337481</v>
      </c>
      <c r="AD215" t="s">
        <v>3780</v>
      </c>
      <c r="AF215">
        <v>31439769600068</v>
      </c>
      <c r="AH215" t="s">
        <v>3781</v>
      </c>
      <c r="AI215" t="s">
        <v>3782</v>
      </c>
      <c r="AJ215">
        <v>897455</v>
      </c>
      <c r="AK215">
        <v>58267383</v>
      </c>
      <c r="AL215" t="s">
        <v>430</v>
      </c>
      <c r="AM215" t="s">
        <v>431</v>
      </c>
      <c r="AN215" t="s">
        <v>432</v>
      </c>
      <c r="AO215">
        <v>58267383</v>
      </c>
      <c r="AP215" t="s">
        <v>430</v>
      </c>
      <c r="AQ215" t="s">
        <v>431</v>
      </c>
      <c r="AR215" t="s">
        <v>432</v>
      </c>
      <c r="AT215" t="s">
        <v>48</v>
      </c>
      <c r="AU215" t="s">
        <v>47</v>
      </c>
      <c r="AV215">
        <v>897467</v>
      </c>
      <c r="AW215" t="s">
        <v>49</v>
      </c>
      <c r="AX215" t="s">
        <v>50</v>
      </c>
      <c r="AZ215">
        <v>58552867</v>
      </c>
      <c r="BA215">
        <v>58724441</v>
      </c>
      <c r="BB215">
        <v>591415</v>
      </c>
      <c r="BC215" t="s">
        <v>3783</v>
      </c>
      <c r="BD215">
        <v>6477800</v>
      </c>
      <c r="BE215" t="s">
        <v>52</v>
      </c>
      <c r="BF215">
        <v>5073</v>
      </c>
      <c r="BG215" t="s">
        <v>433</v>
      </c>
      <c r="BI215">
        <v>1110</v>
      </c>
      <c r="BJ215" t="s">
        <v>60</v>
      </c>
      <c r="BK215">
        <v>6</v>
      </c>
      <c r="BL215">
        <v>38457258</v>
      </c>
      <c r="BM215" t="s">
        <v>2355</v>
      </c>
      <c r="BN215">
        <v>2259</v>
      </c>
      <c r="BO215" t="s">
        <v>856</v>
      </c>
      <c r="BP215" t="s">
        <v>1657</v>
      </c>
      <c r="BQ215">
        <v>6310</v>
      </c>
      <c r="BR215" t="s">
        <v>1658</v>
      </c>
      <c r="BS215">
        <v>4060</v>
      </c>
      <c r="BT215" t="s">
        <v>3784</v>
      </c>
      <c r="BU215" t="s">
        <v>3785</v>
      </c>
      <c r="BV215">
        <v>4502</v>
      </c>
      <c r="BW215" t="s">
        <v>748</v>
      </c>
    </row>
    <row r="216" spans="1:75">
      <c r="A216">
        <v>2</v>
      </c>
      <c r="B216" t="s">
        <v>110</v>
      </c>
      <c r="C216" t="s">
        <v>111</v>
      </c>
      <c r="D216">
        <v>58706547</v>
      </c>
      <c r="E216" t="s">
        <v>3786</v>
      </c>
      <c r="F216" t="s">
        <v>3787</v>
      </c>
      <c r="G216" t="s">
        <v>3788</v>
      </c>
      <c r="I216" s="4">
        <v>35835</v>
      </c>
      <c r="J216">
        <v>26</v>
      </c>
      <c r="K216" t="s">
        <v>1428</v>
      </c>
      <c r="L216">
        <v>1998</v>
      </c>
      <c r="M216" t="s">
        <v>222</v>
      </c>
      <c r="N216" t="s">
        <v>223</v>
      </c>
      <c r="O216">
        <v>58706549</v>
      </c>
      <c r="P216" s="4"/>
      <c r="Q216" t="s">
        <v>1415</v>
      </c>
      <c r="S216" t="s">
        <v>1415</v>
      </c>
      <c r="U216" t="s">
        <v>3789</v>
      </c>
      <c r="V216" t="s">
        <v>44</v>
      </c>
      <c r="W216" t="s">
        <v>15</v>
      </c>
      <c r="X216">
        <v>58654953</v>
      </c>
      <c r="Y216" t="s">
        <v>3790</v>
      </c>
      <c r="Z216" t="s">
        <v>3791</v>
      </c>
      <c r="AA216" t="s">
        <v>3792</v>
      </c>
      <c r="AB216" t="s">
        <v>3789</v>
      </c>
      <c r="AC216">
        <v>58696415</v>
      </c>
      <c r="AD216" t="s">
        <v>3793</v>
      </c>
      <c r="AF216">
        <v>39929299401997</v>
      </c>
      <c r="AH216" t="s">
        <v>3479</v>
      </c>
      <c r="AI216" t="s">
        <v>3480</v>
      </c>
      <c r="AJ216">
        <v>897455</v>
      </c>
      <c r="AK216">
        <v>58267404</v>
      </c>
      <c r="AL216" t="s">
        <v>3794</v>
      </c>
      <c r="AM216" t="s">
        <v>3795</v>
      </c>
      <c r="AN216">
        <v>13531113</v>
      </c>
      <c r="AO216">
        <v>58267404</v>
      </c>
      <c r="AP216" t="s">
        <v>3794</v>
      </c>
      <c r="AQ216" t="s">
        <v>3795</v>
      </c>
      <c r="AR216">
        <v>13531113</v>
      </c>
      <c r="AT216" t="s">
        <v>48</v>
      </c>
      <c r="AU216" t="s">
        <v>47</v>
      </c>
      <c r="AV216">
        <v>897461</v>
      </c>
      <c r="AW216" t="s">
        <v>213</v>
      </c>
      <c r="AX216" t="s">
        <v>214</v>
      </c>
      <c r="AZ216">
        <v>38357811</v>
      </c>
      <c r="BA216">
        <v>38357811</v>
      </c>
      <c r="BB216">
        <v>591423</v>
      </c>
      <c r="BC216" t="s">
        <v>2852</v>
      </c>
      <c r="BD216">
        <v>58101961</v>
      </c>
      <c r="BE216" t="s">
        <v>3796</v>
      </c>
      <c r="BF216">
        <v>5208</v>
      </c>
      <c r="BG216" t="s">
        <v>2396</v>
      </c>
      <c r="BI216">
        <v>1113</v>
      </c>
      <c r="BJ216" t="s">
        <v>216</v>
      </c>
      <c r="BK216">
        <v>7</v>
      </c>
      <c r="BL216">
        <v>38457258</v>
      </c>
      <c r="BM216" t="s">
        <v>2355</v>
      </c>
      <c r="BN216">
        <v>1174</v>
      </c>
      <c r="BO216" t="s">
        <v>1647</v>
      </c>
      <c r="BP216" t="s">
        <v>1648</v>
      </c>
      <c r="BQ216">
        <v>9314</v>
      </c>
      <c r="BR216" t="s">
        <v>122</v>
      </c>
      <c r="BS216">
        <v>1188</v>
      </c>
      <c r="BT216" t="s">
        <v>678</v>
      </c>
      <c r="BW216" t="s">
        <v>96</v>
      </c>
    </row>
    <row r="217" spans="1:75">
      <c r="A217">
        <v>2</v>
      </c>
      <c r="B217" t="s">
        <v>110</v>
      </c>
      <c r="C217" t="s">
        <v>111</v>
      </c>
      <c r="D217">
        <v>58706567</v>
      </c>
      <c r="E217" t="s">
        <v>3797</v>
      </c>
      <c r="F217" t="s">
        <v>3798</v>
      </c>
      <c r="G217" t="s">
        <v>3799</v>
      </c>
      <c r="I217" s="4">
        <v>35885</v>
      </c>
      <c r="J217">
        <v>25</v>
      </c>
      <c r="K217" t="s">
        <v>199</v>
      </c>
      <c r="L217">
        <v>1998</v>
      </c>
      <c r="M217" t="s">
        <v>222</v>
      </c>
      <c r="N217" t="s">
        <v>223</v>
      </c>
      <c r="O217">
        <v>58706569</v>
      </c>
      <c r="P217" s="4"/>
      <c r="Q217" t="s">
        <v>116</v>
      </c>
      <c r="S217" t="s">
        <v>116</v>
      </c>
      <c r="U217" t="s">
        <v>3800</v>
      </c>
      <c r="V217" t="s">
        <v>44</v>
      </c>
      <c r="W217" t="s">
        <v>15</v>
      </c>
      <c r="X217">
        <v>58655025</v>
      </c>
      <c r="Y217" t="s">
        <v>2815</v>
      </c>
      <c r="Z217" t="s">
        <v>2816</v>
      </c>
      <c r="AA217" t="s">
        <v>2817</v>
      </c>
      <c r="AB217" t="s">
        <v>583</v>
      </c>
      <c r="AC217">
        <v>58704310</v>
      </c>
      <c r="AD217" t="s">
        <v>3801</v>
      </c>
      <c r="AF217">
        <v>62205759400286</v>
      </c>
      <c r="AH217" t="s">
        <v>3802</v>
      </c>
      <c r="AI217" t="s">
        <v>3803</v>
      </c>
      <c r="AJ217">
        <v>897455</v>
      </c>
      <c r="AK217">
        <v>5350</v>
      </c>
      <c r="AL217" t="s">
        <v>1956</v>
      </c>
      <c r="AM217" t="s">
        <v>584</v>
      </c>
      <c r="AN217" t="s">
        <v>585</v>
      </c>
      <c r="AO217">
        <v>5350</v>
      </c>
      <c r="AP217" t="s">
        <v>1956</v>
      </c>
      <c r="AQ217" t="s">
        <v>584</v>
      </c>
      <c r="AR217" t="s">
        <v>585</v>
      </c>
      <c r="AT217" t="s">
        <v>48</v>
      </c>
      <c r="AU217" t="s">
        <v>47</v>
      </c>
      <c r="AV217">
        <v>897467</v>
      </c>
      <c r="AW217" t="s">
        <v>49</v>
      </c>
      <c r="AX217" t="s">
        <v>50</v>
      </c>
      <c r="AZ217">
        <v>1759568</v>
      </c>
      <c r="BA217">
        <v>58259065</v>
      </c>
      <c r="BB217">
        <v>58557805</v>
      </c>
      <c r="BC217" t="s">
        <v>3804</v>
      </c>
      <c r="BD217">
        <v>58101975</v>
      </c>
      <c r="BE217" t="s">
        <v>1278</v>
      </c>
      <c r="BF217">
        <v>5081</v>
      </c>
      <c r="BG217" t="s">
        <v>205</v>
      </c>
      <c r="BI217">
        <v>1110</v>
      </c>
      <c r="BJ217" t="s">
        <v>60</v>
      </c>
      <c r="BK217">
        <v>6</v>
      </c>
      <c r="BL217">
        <v>38457258</v>
      </c>
      <c r="BM217" t="s">
        <v>2355</v>
      </c>
      <c r="BN217">
        <v>1788</v>
      </c>
      <c r="BO217" t="s">
        <v>612</v>
      </c>
      <c r="BP217" t="s">
        <v>367</v>
      </c>
      <c r="BQ217">
        <v>9511</v>
      </c>
      <c r="BR217" t="s">
        <v>69</v>
      </c>
      <c r="BS217">
        <v>1286</v>
      </c>
      <c r="BT217" t="s">
        <v>712</v>
      </c>
      <c r="BU217" t="s">
        <v>279</v>
      </c>
      <c r="BV217">
        <v>9405</v>
      </c>
      <c r="BW217" t="s">
        <v>78</v>
      </c>
    </row>
    <row r="218" spans="1:75">
      <c r="A218">
        <v>2</v>
      </c>
      <c r="B218" t="s">
        <v>110</v>
      </c>
      <c r="C218" t="s">
        <v>111</v>
      </c>
      <c r="D218">
        <v>58706580</v>
      </c>
      <c r="E218" t="s">
        <v>3805</v>
      </c>
      <c r="G218" t="s">
        <v>3806</v>
      </c>
      <c r="I218" s="4">
        <v>34031</v>
      </c>
      <c r="J218">
        <v>31</v>
      </c>
      <c r="K218" t="s">
        <v>895</v>
      </c>
      <c r="L218">
        <v>1993</v>
      </c>
      <c r="M218" t="s">
        <v>222</v>
      </c>
      <c r="N218" t="s">
        <v>223</v>
      </c>
      <c r="O218">
        <v>58706589</v>
      </c>
      <c r="P218" s="4"/>
      <c r="Q218" t="s">
        <v>14</v>
      </c>
      <c r="S218" t="s">
        <v>14</v>
      </c>
      <c r="U218" t="s">
        <v>1207</v>
      </c>
      <c r="V218" t="s">
        <v>44</v>
      </c>
      <c r="W218" t="s">
        <v>15</v>
      </c>
      <c r="X218">
        <v>58654898</v>
      </c>
      <c r="Y218" t="s">
        <v>2975</v>
      </c>
      <c r="Z218" t="s">
        <v>2976</v>
      </c>
      <c r="AA218" t="s">
        <v>2977</v>
      </c>
      <c r="AB218" t="s">
        <v>1207</v>
      </c>
      <c r="AC218">
        <v>58704337</v>
      </c>
      <c r="AD218" t="s">
        <v>3807</v>
      </c>
      <c r="AF218">
        <v>30247504102220</v>
      </c>
      <c r="AH218" t="s">
        <v>995</v>
      </c>
      <c r="AI218" t="s">
        <v>996</v>
      </c>
      <c r="AJ218">
        <v>897455</v>
      </c>
      <c r="AK218">
        <v>58372467</v>
      </c>
      <c r="AL218" t="s">
        <v>1208</v>
      </c>
      <c r="AM218" t="s">
        <v>1209</v>
      </c>
      <c r="AN218">
        <v>25031435</v>
      </c>
      <c r="AO218">
        <v>58372467</v>
      </c>
      <c r="AP218" t="s">
        <v>1208</v>
      </c>
      <c r="AQ218" t="s">
        <v>1209</v>
      </c>
      <c r="AR218">
        <v>25031435</v>
      </c>
      <c r="AT218" t="s">
        <v>48</v>
      </c>
      <c r="AU218" t="s">
        <v>47</v>
      </c>
      <c r="AV218">
        <v>897463</v>
      </c>
      <c r="AW218" t="s">
        <v>233</v>
      </c>
      <c r="AX218" t="s">
        <v>234</v>
      </c>
      <c r="AZ218">
        <v>58409993</v>
      </c>
      <c r="BA218">
        <v>58409993</v>
      </c>
      <c r="BB218">
        <v>2174401</v>
      </c>
      <c r="BC218" t="s">
        <v>75</v>
      </c>
      <c r="BD218">
        <v>5529</v>
      </c>
      <c r="BE218" t="s">
        <v>1284</v>
      </c>
      <c r="BF218">
        <v>5053</v>
      </c>
      <c r="BG218" t="s">
        <v>345</v>
      </c>
      <c r="BI218">
        <v>1110</v>
      </c>
      <c r="BJ218" t="s">
        <v>60</v>
      </c>
      <c r="BK218">
        <v>6</v>
      </c>
      <c r="BL218">
        <v>38457258</v>
      </c>
      <c r="BM218" t="s">
        <v>2355</v>
      </c>
      <c r="BN218">
        <v>2038</v>
      </c>
      <c r="BO218" t="s">
        <v>121</v>
      </c>
      <c r="BP218" t="s">
        <v>993</v>
      </c>
      <c r="BQ218">
        <v>9304</v>
      </c>
      <c r="BR218" t="s">
        <v>122</v>
      </c>
      <c r="BS218">
        <v>58032169</v>
      </c>
      <c r="BT218" t="s">
        <v>360</v>
      </c>
      <c r="BU218" t="s">
        <v>361</v>
      </c>
      <c r="BV218">
        <v>9316</v>
      </c>
      <c r="BW218" t="s">
        <v>122</v>
      </c>
    </row>
    <row r="219" spans="1:75">
      <c r="A219">
        <v>1</v>
      </c>
      <c r="B219" t="s">
        <v>41</v>
      </c>
      <c r="C219" t="s">
        <v>42</v>
      </c>
      <c r="D219">
        <v>58706592</v>
      </c>
      <c r="E219" t="s">
        <v>3808</v>
      </c>
      <c r="F219" t="s">
        <v>3809</v>
      </c>
      <c r="G219" t="s">
        <v>3810</v>
      </c>
      <c r="I219" s="4">
        <v>36172</v>
      </c>
      <c r="J219">
        <v>25</v>
      </c>
      <c r="K219" t="s">
        <v>681</v>
      </c>
      <c r="L219">
        <v>1999</v>
      </c>
      <c r="M219" t="s">
        <v>190</v>
      </c>
      <c r="N219" t="s">
        <v>191</v>
      </c>
      <c r="O219">
        <v>58706594</v>
      </c>
      <c r="P219" s="4"/>
      <c r="Q219" t="s">
        <v>14</v>
      </c>
      <c r="S219" t="s">
        <v>14</v>
      </c>
      <c r="U219" t="s">
        <v>3811</v>
      </c>
      <c r="V219" t="s">
        <v>44</v>
      </c>
      <c r="W219" t="s">
        <v>15</v>
      </c>
      <c r="X219">
        <v>58654868</v>
      </c>
      <c r="Y219" t="s">
        <v>3812</v>
      </c>
      <c r="Z219" t="s">
        <v>3813</v>
      </c>
      <c r="AA219" t="s">
        <v>3814</v>
      </c>
      <c r="AB219" t="s">
        <v>2025</v>
      </c>
      <c r="AC219">
        <v>141870</v>
      </c>
      <c r="AD219" t="s">
        <v>684</v>
      </c>
      <c r="AF219">
        <v>78012998703575</v>
      </c>
      <c r="AG219" t="s">
        <v>567</v>
      </c>
      <c r="AH219" t="s">
        <v>568</v>
      </c>
      <c r="AI219" t="s">
        <v>569</v>
      </c>
      <c r="AJ219">
        <v>897455</v>
      </c>
      <c r="AK219">
        <v>5388</v>
      </c>
      <c r="AL219" t="s">
        <v>2027</v>
      </c>
      <c r="AM219" t="s">
        <v>2028</v>
      </c>
      <c r="AN219">
        <v>25031099</v>
      </c>
      <c r="AO219">
        <v>5388</v>
      </c>
      <c r="AP219" t="s">
        <v>2027</v>
      </c>
      <c r="AQ219" t="s">
        <v>2028</v>
      </c>
      <c r="AR219">
        <v>25031099</v>
      </c>
      <c r="AT219" t="s">
        <v>48</v>
      </c>
      <c r="AU219" t="s">
        <v>47</v>
      </c>
      <c r="AV219">
        <v>897463</v>
      </c>
      <c r="AW219" t="s">
        <v>233</v>
      </c>
      <c r="AX219" t="s">
        <v>234</v>
      </c>
      <c r="AZ219">
        <v>58488154</v>
      </c>
      <c r="BA219">
        <v>58548451</v>
      </c>
      <c r="BB219">
        <v>51363213</v>
      </c>
      <c r="BC219" t="s">
        <v>2547</v>
      </c>
      <c r="BD219">
        <v>2483141</v>
      </c>
      <c r="BE219" t="s">
        <v>3815</v>
      </c>
      <c r="BF219">
        <v>4913</v>
      </c>
      <c r="BG219" t="s">
        <v>1143</v>
      </c>
      <c r="BI219">
        <v>1110</v>
      </c>
      <c r="BJ219" t="s">
        <v>60</v>
      </c>
      <c r="BK219">
        <v>6</v>
      </c>
      <c r="BL219">
        <v>38457258</v>
      </c>
      <c r="BM219" t="s">
        <v>2355</v>
      </c>
      <c r="BN219">
        <v>2073</v>
      </c>
      <c r="BO219" t="s">
        <v>681</v>
      </c>
      <c r="BP219" t="s">
        <v>638</v>
      </c>
      <c r="BQ219">
        <v>9309</v>
      </c>
      <c r="BR219" t="s">
        <v>122</v>
      </c>
      <c r="BS219">
        <v>1876</v>
      </c>
      <c r="BT219" t="s">
        <v>62</v>
      </c>
      <c r="BU219" t="s">
        <v>446</v>
      </c>
      <c r="BV219">
        <v>7810</v>
      </c>
      <c r="BW219" t="s">
        <v>63</v>
      </c>
    </row>
    <row r="220" spans="1:75">
      <c r="A220">
        <v>1</v>
      </c>
      <c r="B220" t="s">
        <v>41</v>
      </c>
      <c r="C220" t="s">
        <v>42</v>
      </c>
      <c r="D220">
        <v>58706597</v>
      </c>
      <c r="E220" t="s">
        <v>3816</v>
      </c>
      <c r="F220" t="s">
        <v>3817</v>
      </c>
      <c r="G220" t="s">
        <v>3818</v>
      </c>
      <c r="I220" s="4">
        <v>36827</v>
      </c>
      <c r="J220">
        <v>23</v>
      </c>
      <c r="K220" t="s">
        <v>121</v>
      </c>
      <c r="L220">
        <v>2000</v>
      </c>
      <c r="M220" t="s">
        <v>190</v>
      </c>
      <c r="N220" t="s">
        <v>191</v>
      </c>
      <c r="O220">
        <v>58706638</v>
      </c>
      <c r="P220" s="4"/>
      <c r="Q220" t="s">
        <v>120</v>
      </c>
      <c r="S220" t="s">
        <v>120</v>
      </c>
      <c r="U220" t="s">
        <v>3819</v>
      </c>
      <c r="V220" t="s">
        <v>44</v>
      </c>
      <c r="W220" t="s">
        <v>15</v>
      </c>
      <c r="X220">
        <v>58654857</v>
      </c>
      <c r="Y220" t="s">
        <v>3820</v>
      </c>
      <c r="Z220" t="s">
        <v>3821</v>
      </c>
      <c r="AA220" t="s">
        <v>3822</v>
      </c>
      <c r="AB220" t="s">
        <v>1152</v>
      </c>
      <c r="AC220">
        <v>2104332</v>
      </c>
      <c r="AD220" t="s">
        <v>3823</v>
      </c>
      <c r="AF220">
        <v>40385902800074</v>
      </c>
      <c r="AH220" t="s">
        <v>1589</v>
      </c>
      <c r="AI220" t="s">
        <v>1590</v>
      </c>
      <c r="AJ220">
        <v>897455</v>
      </c>
      <c r="AK220">
        <v>58511776</v>
      </c>
      <c r="AL220" t="s">
        <v>1154</v>
      </c>
      <c r="AM220" t="s">
        <v>1155</v>
      </c>
      <c r="AN220" t="s">
        <v>1156</v>
      </c>
      <c r="AO220">
        <v>58511776</v>
      </c>
      <c r="AP220" t="s">
        <v>1154</v>
      </c>
      <c r="AQ220" t="s">
        <v>1155</v>
      </c>
      <c r="AR220" t="s">
        <v>1156</v>
      </c>
      <c r="AT220" t="s">
        <v>48</v>
      </c>
      <c r="AU220" t="s">
        <v>47</v>
      </c>
      <c r="AV220">
        <v>897467</v>
      </c>
      <c r="AW220" t="s">
        <v>49</v>
      </c>
      <c r="AX220" t="s">
        <v>50</v>
      </c>
      <c r="AZ220">
        <v>6752</v>
      </c>
      <c r="BA220">
        <v>58311872</v>
      </c>
      <c r="BB220">
        <v>2000613</v>
      </c>
      <c r="BC220" t="s">
        <v>3213</v>
      </c>
      <c r="BD220">
        <v>5715</v>
      </c>
      <c r="BE220" t="s">
        <v>1659</v>
      </c>
      <c r="BF220">
        <v>5081</v>
      </c>
      <c r="BG220" t="s">
        <v>205</v>
      </c>
      <c r="BI220">
        <v>1110</v>
      </c>
      <c r="BJ220" t="s">
        <v>60</v>
      </c>
      <c r="BK220">
        <v>6</v>
      </c>
      <c r="BL220">
        <v>38457258</v>
      </c>
      <c r="BM220" t="s">
        <v>2355</v>
      </c>
      <c r="BN220">
        <v>1867</v>
      </c>
      <c r="BO220" t="s">
        <v>1525</v>
      </c>
      <c r="BP220" t="s">
        <v>1251</v>
      </c>
      <c r="BQ220">
        <v>9310</v>
      </c>
      <c r="BR220" t="s">
        <v>122</v>
      </c>
      <c r="BS220">
        <v>1205</v>
      </c>
      <c r="BT220" t="s">
        <v>550</v>
      </c>
      <c r="BU220" t="s">
        <v>551</v>
      </c>
      <c r="BV220">
        <v>9409</v>
      </c>
      <c r="BW220" t="s">
        <v>78</v>
      </c>
    </row>
    <row r="221" spans="1:75">
      <c r="A221">
        <v>2</v>
      </c>
      <c r="B221" t="s">
        <v>110</v>
      </c>
      <c r="C221" t="s">
        <v>111</v>
      </c>
      <c r="D221">
        <v>58706606</v>
      </c>
      <c r="E221" t="s">
        <v>3824</v>
      </c>
      <c r="F221" t="s">
        <v>3825</v>
      </c>
      <c r="G221" t="s">
        <v>3826</v>
      </c>
      <c r="I221" s="4">
        <v>36201</v>
      </c>
      <c r="J221">
        <v>25</v>
      </c>
      <c r="K221" t="s">
        <v>1247</v>
      </c>
      <c r="L221">
        <v>1999</v>
      </c>
      <c r="M221" t="s">
        <v>222</v>
      </c>
      <c r="N221" t="s">
        <v>223</v>
      </c>
      <c r="O221">
        <v>58706610</v>
      </c>
      <c r="P221" s="4"/>
      <c r="Q221" t="s">
        <v>304</v>
      </c>
      <c r="S221" t="s">
        <v>304</v>
      </c>
      <c r="U221" t="s">
        <v>3827</v>
      </c>
      <c r="V221" t="s">
        <v>44</v>
      </c>
      <c r="W221" t="s">
        <v>15</v>
      </c>
      <c r="X221">
        <v>58655027</v>
      </c>
      <c r="Y221" t="s">
        <v>2560</v>
      </c>
      <c r="Z221" t="s">
        <v>2561</v>
      </c>
      <c r="AA221" t="s">
        <v>2562</v>
      </c>
      <c r="AB221" t="s">
        <v>2559</v>
      </c>
      <c r="AC221">
        <v>58514397</v>
      </c>
      <c r="AD221" t="s">
        <v>3828</v>
      </c>
      <c r="AF221">
        <v>44285426100041</v>
      </c>
      <c r="AH221" t="s">
        <v>3829</v>
      </c>
      <c r="AI221" t="s">
        <v>3830</v>
      </c>
      <c r="AJ221">
        <v>897455</v>
      </c>
      <c r="AK221">
        <v>58321670</v>
      </c>
      <c r="AL221" t="s">
        <v>2564</v>
      </c>
      <c r="AM221" t="s">
        <v>2565</v>
      </c>
      <c r="AN221">
        <v>13531276</v>
      </c>
      <c r="AO221">
        <v>58321670</v>
      </c>
      <c r="AP221" t="s">
        <v>2564</v>
      </c>
      <c r="AQ221" t="s">
        <v>2565</v>
      </c>
      <c r="AR221">
        <v>13531276</v>
      </c>
      <c r="AT221" t="s">
        <v>48</v>
      </c>
      <c r="AU221" t="s">
        <v>47</v>
      </c>
      <c r="AV221">
        <v>897461</v>
      </c>
      <c r="AW221" t="s">
        <v>213</v>
      </c>
      <c r="AX221" t="s">
        <v>214</v>
      </c>
      <c r="AZ221">
        <v>58559360</v>
      </c>
      <c r="BA221">
        <v>6781092</v>
      </c>
      <c r="BB221">
        <v>2403312</v>
      </c>
      <c r="BC221" t="s">
        <v>3072</v>
      </c>
      <c r="BD221">
        <v>49517919</v>
      </c>
      <c r="BE221" t="s">
        <v>3831</v>
      </c>
      <c r="BF221">
        <v>5208</v>
      </c>
      <c r="BG221" t="s">
        <v>2396</v>
      </c>
      <c r="BI221">
        <v>1113</v>
      </c>
      <c r="BJ221" t="s">
        <v>216</v>
      </c>
      <c r="BK221">
        <v>7</v>
      </c>
      <c r="BL221">
        <v>38457258</v>
      </c>
      <c r="BM221" t="s">
        <v>2355</v>
      </c>
      <c r="BN221">
        <v>1971</v>
      </c>
      <c r="BO221" t="s">
        <v>1652</v>
      </c>
      <c r="BP221" t="s">
        <v>1660</v>
      </c>
      <c r="BQ221">
        <v>2723</v>
      </c>
      <c r="BR221" t="s">
        <v>842</v>
      </c>
      <c r="BS221">
        <v>1174</v>
      </c>
      <c r="BT221" t="s">
        <v>1647</v>
      </c>
      <c r="BU221" t="s">
        <v>1648</v>
      </c>
      <c r="BV221">
        <v>9314</v>
      </c>
      <c r="BW221" t="s">
        <v>122</v>
      </c>
    </row>
    <row r="222" spans="1:75">
      <c r="A222">
        <v>1</v>
      </c>
      <c r="B222" t="s">
        <v>41</v>
      </c>
      <c r="C222" t="s">
        <v>42</v>
      </c>
      <c r="D222">
        <v>58706636</v>
      </c>
      <c r="E222" t="s">
        <v>3832</v>
      </c>
      <c r="F222" t="s">
        <v>3833</v>
      </c>
      <c r="G222" t="s">
        <v>1484</v>
      </c>
      <c r="I222" s="4">
        <v>37224</v>
      </c>
      <c r="J222">
        <v>22</v>
      </c>
      <c r="K222" t="s">
        <v>206</v>
      </c>
      <c r="L222">
        <v>2001</v>
      </c>
      <c r="M222" t="s">
        <v>190</v>
      </c>
      <c r="N222" t="s">
        <v>191</v>
      </c>
      <c r="O222">
        <v>58706645</v>
      </c>
      <c r="P222" s="4"/>
      <c r="Q222" t="s">
        <v>66</v>
      </c>
      <c r="S222" t="s">
        <v>66</v>
      </c>
      <c r="U222" t="s">
        <v>1151</v>
      </c>
      <c r="V222" t="s">
        <v>44</v>
      </c>
      <c r="W222" t="s">
        <v>15</v>
      </c>
      <c r="X222">
        <v>58654962</v>
      </c>
      <c r="Y222" t="s">
        <v>3834</v>
      </c>
      <c r="Z222" t="s">
        <v>3835</v>
      </c>
      <c r="AA222" t="s">
        <v>3836</v>
      </c>
      <c r="AB222" t="s">
        <v>917</v>
      </c>
      <c r="AC222">
        <v>58579213</v>
      </c>
      <c r="AD222" t="s">
        <v>1661</v>
      </c>
      <c r="AF222">
        <v>72980070600586</v>
      </c>
      <c r="AH222" t="s">
        <v>558</v>
      </c>
      <c r="AI222" t="s">
        <v>559</v>
      </c>
      <c r="AJ222">
        <v>897455</v>
      </c>
      <c r="AK222">
        <v>58511777</v>
      </c>
      <c r="AL222" t="s">
        <v>918</v>
      </c>
      <c r="AM222" t="s">
        <v>919</v>
      </c>
      <c r="AN222" t="s">
        <v>920</v>
      </c>
      <c r="AO222">
        <v>58511777</v>
      </c>
      <c r="AP222" t="s">
        <v>918</v>
      </c>
      <c r="AQ222" t="s">
        <v>919</v>
      </c>
      <c r="AR222" t="s">
        <v>920</v>
      </c>
      <c r="AT222" t="s">
        <v>48</v>
      </c>
      <c r="AU222" t="s">
        <v>47</v>
      </c>
      <c r="AV222">
        <v>897467</v>
      </c>
      <c r="AW222" t="s">
        <v>49</v>
      </c>
      <c r="AX222" t="s">
        <v>50</v>
      </c>
      <c r="AZ222">
        <v>58154439</v>
      </c>
      <c r="BA222">
        <v>58111789</v>
      </c>
      <c r="BB222">
        <v>2403286</v>
      </c>
      <c r="BC222" t="s">
        <v>2498</v>
      </c>
      <c r="BD222">
        <v>5505</v>
      </c>
      <c r="BE222" t="s">
        <v>3837</v>
      </c>
      <c r="BF222">
        <v>5081</v>
      </c>
      <c r="BG222" t="s">
        <v>205</v>
      </c>
      <c r="BI222">
        <v>1110</v>
      </c>
      <c r="BJ222" t="s">
        <v>60</v>
      </c>
      <c r="BK222">
        <v>6</v>
      </c>
      <c r="BL222">
        <v>38457258</v>
      </c>
      <c r="BM222" t="s">
        <v>2355</v>
      </c>
      <c r="BN222">
        <v>2701</v>
      </c>
      <c r="BO222" t="s">
        <v>3838</v>
      </c>
      <c r="BP222" t="s">
        <v>1496</v>
      </c>
      <c r="BQ222">
        <v>6015</v>
      </c>
      <c r="BR222" t="s">
        <v>407</v>
      </c>
      <c r="BS222">
        <v>1590</v>
      </c>
      <c r="BT222" t="s">
        <v>297</v>
      </c>
      <c r="BU222" t="s">
        <v>298</v>
      </c>
      <c r="BV222">
        <v>9212</v>
      </c>
      <c r="BW222" t="s">
        <v>59</v>
      </c>
    </row>
    <row r="223" spans="1:75">
      <c r="A223">
        <v>1</v>
      </c>
      <c r="B223" t="s">
        <v>41</v>
      </c>
      <c r="C223" t="s">
        <v>42</v>
      </c>
      <c r="D223">
        <v>58706694</v>
      </c>
      <c r="E223" t="s">
        <v>3839</v>
      </c>
      <c r="F223" t="s">
        <v>3840</v>
      </c>
      <c r="G223" t="s">
        <v>3841</v>
      </c>
      <c r="I223" s="4">
        <v>36188</v>
      </c>
      <c r="J223">
        <v>25</v>
      </c>
      <c r="K223" t="s">
        <v>601</v>
      </c>
      <c r="L223">
        <v>1999</v>
      </c>
      <c r="M223" t="s">
        <v>190</v>
      </c>
      <c r="N223" t="s">
        <v>191</v>
      </c>
      <c r="O223">
        <v>58706725</v>
      </c>
      <c r="P223" s="4"/>
      <c r="Q223" t="s">
        <v>14</v>
      </c>
      <c r="S223" t="s">
        <v>14</v>
      </c>
      <c r="U223" t="s">
        <v>1152</v>
      </c>
      <c r="V223" t="s">
        <v>44</v>
      </c>
      <c r="W223" t="s">
        <v>15</v>
      </c>
      <c r="X223">
        <v>58654857</v>
      </c>
      <c r="Y223" t="s">
        <v>3820</v>
      </c>
      <c r="Z223" t="s">
        <v>3821</v>
      </c>
      <c r="AA223" t="s">
        <v>3822</v>
      </c>
      <c r="AB223" t="s">
        <v>1152</v>
      </c>
      <c r="AC223">
        <v>58706731</v>
      </c>
      <c r="AD223" t="s">
        <v>3842</v>
      </c>
      <c r="AF223">
        <v>53790831100047</v>
      </c>
      <c r="AH223" t="s">
        <v>1228</v>
      </c>
      <c r="AI223" t="s">
        <v>1229</v>
      </c>
      <c r="AJ223">
        <v>897455</v>
      </c>
      <c r="AK223">
        <v>58511776</v>
      </c>
      <c r="AL223" t="s">
        <v>1154</v>
      </c>
      <c r="AM223" t="s">
        <v>1155</v>
      </c>
      <c r="AN223" t="s">
        <v>1156</v>
      </c>
      <c r="AO223">
        <v>58511776</v>
      </c>
      <c r="AP223" t="s">
        <v>1154</v>
      </c>
      <c r="AQ223" t="s">
        <v>1155</v>
      </c>
      <c r="AR223" t="s">
        <v>1156</v>
      </c>
      <c r="AT223" t="s">
        <v>48</v>
      </c>
      <c r="AU223" t="s">
        <v>47</v>
      </c>
      <c r="AV223">
        <v>897467</v>
      </c>
      <c r="AW223" t="s">
        <v>49</v>
      </c>
      <c r="AX223" t="s">
        <v>50</v>
      </c>
      <c r="AZ223">
        <v>6752</v>
      </c>
      <c r="BA223">
        <v>6752</v>
      </c>
      <c r="BB223">
        <v>591445</v>
      </c>
      <c r="BC223" t="s">
        <v>2373</v>
      </c>
      <c r="BD223">
        <v>5691</v>
      </c>
      <c r="BE223" t="s">
        <v>1662</v>
      </c>
      <c r="BF223">
        <v>5081</v>
      </c>
      <c r="BG223" t="s">
        <v>205</v>
      </c>
      <c r="BI223">
        <v>1110</v>
      </c>
      <c r="BJ223" t="s">
        <v>60</v>
      </c>
      <c r="BK223">
        <v>6</v>
      </c>
      <c r="BL223">
        <v>38457258</v>
      </c>
      <c r="BM223" t="s">
        <v>2355</v>
      </c>
      <c r="BN223">
        <v>1162</v>
      </c>
      <c r="BO223" t="s">
        <v>268</v>
      </c>
      <c r="BP223" t="s">
        <v>269</v>
      </c>
      <c r="BQ223">
        <v>9214</v>
      </c>
      <c r="BR223" t="s">
        <v>59</v>
      </c>
      <c r="BS223">
        <v>58039206</v>
      </c>
      <c r="BT223" t="s">
        <v>3843</v>
      </c>
      <c r="BW223" t="s">
        <v>947</v>
      </c>
    </row>
    <row r="224" spans="1:75">
      <c r="A224">
        <v>2</v>
      </c>
      <c r="B224" t="s">
        <v>110</v>
      </c>
      <c r="C224" t="s">
        <v>111</v>
      </c>
      <c r="D224">
        <v>58706700</v>
      </c>
      <c r="E224" t="s">
        <v>3844</v>
      </c>
      <c r="F224" t="s">
        <v>3845</v>
      </c>
      <c r="G224" t="s">
        <v>1160</v>
      </c>
      <c r="I224" s="4">
        <v>36896</v>
      </c>
      <c r="J224">
        <v>23</v>
      </c>
      <c r="K224" t="s">
        <v>992</v>
      </c>
      <c r="L224">
        <v>2001</v>
      </c>
      <c r="M224" t="s">
        <v>222</v>
      </c>
      <c r="N224" t="s">
        <v>223</v>
      </c>
      <c r="O224">
        <v>58706702</v>
      </c>
      <c r="P224" s="4"/>
      <c r="Q224" t="s">
        <v>55</v>
      </c>
      <c r="S224" t="s">
        <v>55</v>
      </c>
      <c r="U224" t="s">
        <v>2219</v>
      </c>
      <c r="V224" t="s">
        <v>44</v>
      </c>
      <c r="W224" t="s">
        <v>15</v>
      </c>
      <c r="X224">
        <v>58654902</v>
      </c>
      <c r="Y224" t="s">
        <v>2897</v>
      </c>
      <c r="Z224" t="s">
        <v>2898</v>
      </c>
      <c r="AA224" t="s">
        <v>2899</v>
      </c>
      <c r="AB224" t="s">
        <v>2213</v>
      </c>
      <c r="AC224">
        <v>58699447</v>
      </c>
      <c r="AD224" t="s">
        <v>3846</v>
      </c>
      <c r="AF224">
        <v>84866559200012</v>
      </c>
      <c r="AH224" t="s">
        <v>1539</v>
      </c>
      <c r="AI224" t="s">
        <v>1540</v>
      </c>
      <c r="AJ224">
        <v>897455</v>
      </c>
      <c r="AK224">
        <v>58164024</v>
      </c>
      <c r="AL224" t="s">
        <v>2214</v>
      </c>
      <c r="AM224" t="s">
        <v>2215</v>
      </c>
      <c r="AN224">
        <v>25031438</v>
      </c>
      <c r="AO224">
        <v>58164024</v>
      </c>
      <c r="AP224" t="s">
        <v>2214</v>
      </c>
      <c r="AQ224" t="s">
        <v>2215</v>
      </c>
      <c r="AR224">
        <v>25031438</v>
      </c>
      <c r="AT224" t="s">
        <v>48</v>
      </c>
      <c r="AU224" t="s">
        <v>47</v>
      </c>
      <c r="AV224">
        <v>897463</v>
      </c>
      <c r="AW224" t="s">
        <v>233</v>
      </c>
      <c r="AX224" t="s">
        <v>234</v>
      </c>
      <c r="AZ224">
        <v>12187546</v>
      </c>
      <c r="BA224">
        <v>58653245</v>
      </c>
      <c r="BB224">
        <v>591417</v>
      </c>
      <c r="BC224" t="s">
        <v>2354</v>
      </c>
      <c r="BD224">
        <v>6477800</v>
      </c>
      <c r="BE224" t="s">
        <v>52</v>
      </c>
      <c r="BF224">
        <v>5045</v>
      </c>
      <c r="BG224" t="s">
        <v>51</v>
      </c>
      <c r="BI224">
        <v>1110</v>
      </c>
      <c r="BJ224" t="s">
        <v>60</v>
      </c>
      <c r="BK224">
        <v>6</v>
      </c>
      <c r="BL224">
        <v>38457258</v>
      </c>
      <c r="BM224" t="s">
        <v>2355</v>
      </c>
      <c r="BN224">
        <v>1278</v>
      </c>
      <c r="BO224" t="s">
        <v>362</v>
      </c>
      <c r="BP224" t="s">
        <v>985</v>
      </c>
      <c r="BQ224">
        <v>9301</v>
      </c>
      <c r="BR224" t="s">
        <v>122</v>
      </c>
      <c r="BS224">
        <v>1255</v>
      </c>
      <c r="BT224" t="s">
        <v>490</v>
      </c>
      <c r="BW224" t="s">
        <v>96</v>
      </c>
    </row>
    <row r="225" spans="1:75">
      <c r="A225">
        <v>1</v>
      </c>
      <c r="B225" t="s">
        <v>41</v>
      </c>
      <c r="C225" t="s">
        <v>42</v>
      </c>
      <c r="D225">
        <v>58706709</v>
      </c>
      <c r="E225" t="s">
        <v>3847</v>
      </c>
      <c r="F225" t="s">
        <v>3848</v>
      </c>
      <c r="G225" t="s">
        <v>575</v>
      </c>
      <c r="I225" s="4">
        <v>37234</v>
      </c>
      <c r="J225">
        <v>22</v>
      </c>
      <c r="K225" t="s">
        <v>3849</v>
      </c>
      <c r="L225">
        <v>2001</v>
      </c>
      <c r="M225" t="s">
        <v>190</v>
      </c>
      <c r="N225" t="s">
        <v>191</v>
      </c>
      <c r="O225">
        <v>58706789</v>
      </c>
      <c r="P225" s="4"/>
      <c r="Q225" t="s">
        <v>55</v>
      </c>
      <c r="S225" t="s">
        <v>55</v>
      </c>
      <c r="V225" t="s">
        <v>44</v>
      </c>
      <c r="W225" t="s">
        <v>15</v>
      </c>
      <c r="X225">
        <v>58656852</v>
      </c>
      <c r="Y225" t="s">
        <v>3041</v>
      </c>
      <c r="Z225" t="s">
        <v>3042</v>
      </c>
      <c r="AA225" t="s">
        <v>3043</v>
      </c>
      <c r="AB225" t="s">
        <v>1990</v>
      </c>
      <c r="AC225">
        <v>58700080</v>
      </c>
      <c r="AD225" t="s">
        <v>3850</v>
      </c>
      <c r="AF225">
        <v>82518884000011</v>
      </c>
      <c r="AH225" t="s">
        <v>704</v>
      </c>
      <c r="AI225" t="s">
        <v>705</v>
      </c>
      <c r="AJ225">
        <v>897455</v>
      </c>
      <c r="AK225">
        <v>58656844</v>
      </c>
      <c r="AL225" t="s">
        <v>1991</v>
      </c>
      <c r="AM225" t="s">
        <v>1992</v>
      </c>
      <c r="AN225">
        <v>20531023</v>
      </c>
      <c r="AO225">
        <v>58656844</v>
      </c>
      <c r="AP225" t="s">
        <v>1991</v>
      </c>
      <c r="AQ225" t="s">
        <v>1992</v>
      </c>
      <c r="AR225">
        <v>20531023</v>
      </c>
      <c r="AS225" t="s">
        <v>1990</v>
      </c>
      <c r="AT225" t="s">
        <v>48</v>
      </c>
      <c r="AU225" t="s">
        <v>47</v>
      </c>
      <c r="AV225">
        <v>897463</v>
      </c>
      <c r="AW225" t="s">
        <v>233</v>
      </c>
      <c r="AX225" t="s">
        <v>234</v>
      </c>
      <c r="AY225">
        <v>58664598</v>
      </c>
      <c r="AZ225">
        <v>58664598</v>
      </c>
      <c r="BB225">
        <v>591417</v>
      </c>
      <c r="BC225" t="s">
        <v>2354</v>
      </c>
      <c r="BD225">
        <v>37778355</v>
      </c>
      <c r="BE225" t="s">
        <v>1771</v>
      </c>
      <c r="BF225">
        <v>58656826</v>
      </c>
      <c r="BG225" t="s">
        <v>1993</v>
      </c>
      <c r="BI225">
        <v>1109</v>
      </c>
      <c r="BJ225" t="s">
        <v>572</v>
      </c>
      <c r="BK225">
        <v>6</v>
      </c>
      <c r="BL225">
        <v>38457258</v>
      </c>
      <c r="BM225" t="s">
        <v>2355</v>
      </c>
      <c r="BN225">
        <v>2112776</v>
      </c>
      <c r="BO225" t="s">
        <v>3849</v>
      </c>
      <c r="BP225" t="s">
        <v>457</v>
      </c>
      <c r="BQ225">
        <v>7802</v>
      </c>
      <c r="BR225" t="s">
        <v>63</v>
      </c>
      <c r="BS225">
        <v>1207</v>
      </c>
      <c r="BT225" t="s">
        <v>81</v>
      </c>
      <c r="BU225" t="s">
        <v>480</v>
      </c>
      <c r="BV225">
        <v>7820</v>
      </c>
      <c r="BW225" t="s">
        <v>63</v>
      </c>
    </row>
    <row r="226" spans="1:75">
      <c r="A226">
        <v>2</v>
      </c>
      <c r="B226" t="s">
        <v>110</v>
      </c>
      <c r="C226" t="s">
        <v>111</v>
      </c>
      <c r="D226">
        <v>58706716</v>
      </c>
      <c r="E226" t="s">
        <v>3851</v>
      </c>
      <c r="F226" t="s">
        <v>3852</v>
      </c>
      <c r="G226" t="s">
        <v>3853</v>
      </c>
      <c r="I226" s="4">
        <v>35109</v>
      </c>
      <c r="J226">
        <v>28</v>
      </c>
      <c r="K226" t="s">
        <v>1015</v>
      </c>
      <c r="L226">
        <v>1996</v>
      </c>
      <c r="M226" t="s">
        <v>222</v>
      </c>
      <c r="N226" t="s">
        <v>223</v>
      </c>
      <c r="O226">
        <v>58706718</v>
      </c>
      <c r="P226" s="4"/>
      <c r="Q226" t="s">
        <v>1283</v>
      </c>
      <c r="S226" t="s">
        <v>1283</v>
      </c>
      <c r="U226" t="s">
        <v>1663</v>
      </c>
      <c r="V226" t="s">
        <v>44</v>
      </c>
      <c r="W226" t="s">
        <v>15</v>
      </c>
      <c r="X226">
        <v>58654863</v>
      </c>
      <c r="Y226" t="s">
        <v>3854</v>
      </c>
      <c r="Z226" t="s">
        <v>3855</v>
      </c>
      <c r="AA226" t="s">
        <v>3856</v>
      </c>
      <c r="AB226" t="s">
        <v>466</v>
      </c>
      <c r="AC226">
        <v>58702647</v>
      </c>
      <c r="AD226" t="s">
        <v>3857</v>
      </c>
      <c r="AF226">
        <v>82882556200022</v>
      </c>
      <c r="AH226" t="s">
        <v>3858</v>
      </c>
      <c r="AI226" t="s">
        <v>3859</v>
      </c>
      <c r="AJ226">
        <v>897455</v>
      </c>
      <c r="AK226">
        <v>58211579</v>
      </c>
      <c r="AL226" t="s">
        <v>469</v>
      </c>
      <c r="AM226" t="s">
        <v>470</v>
      </c>
      <c r="AN226">
        <v>13520025</v>
      </c>
      <c r="AO226">
        <v>58211579</v>
      </c>
      <c r="AP226" t="s">
        <v>469</v>
      </c>
      <c r="AQ226" t="s">
        <v>470</v>
      </c>
      <c r="AR226">
        <v>13520025</v>
      </c>
      <c r="AT226" t="s">
        <v>48</v>
      </c>
      <c r="AU226" t="s">
        <v>47</v>
      </c>
      <c r="AV226">
        <v>897467</v>
      </c>
      <c r="AW226" t="s">
        <v>49</v>
      </c>
      <c r="AX226" t="s">
        <v>50</v>
      </c>
      <c r="AZ226">
        <v>4238375</v>
      </c>
      <c r="BA226">
        <v>58488165</v>
      </c>
      <c r="BB226">
        <v>58556589</v>
      </c>
      <c r="BC226" t="s">
        <v>2873</v>
      </c>
      <c r="BD226">
        <v>5030</v>
      </c>
      <c r="BE226" t="s">
        <v>1498</v>
      </c>
      <c r="BF226">
        <v>5029</v>
      </c>
      <c r="BG226" t="s">
        <v>471</v>
      </c>
      <c r="BI226">
        <v>1113</v>
      </c>
      <c r="BJ226" t="s">
        <v>216</v>
      </c>
      <c r="BK226">
        <v>7</v>
      </c>
      <c r="BL226">
        <v>38457258</v>
      </c>
      <c r="BM226" t="s">
        <v>2355</v>
      </c>
      <c r="BN226">
        <v>1251</v>
      </c>
      <c r="BO226" t="s">
        <v>1362</v>
      </c>
      <c r="BP226" t="s">
        <v>1363</v>
      </c>
      <c r="BQ226">
        <v>9318</v>
      </c>
      <c r="BR226" t="s">
        <v>122</v>
      </c>
      <c r="BS226">
        <v>1278</v>
      </c>
      <c r="BT226" t="s">
        <v>362</v>
      </c>
      <c r="BU226" t="s">
        <v>985</v>
      </c>
      <c r="BV226">
        <v>9301</v>
      </c>
      <c r="BW226" t="s">
        <v>122</v>
      </c>
    </row>
    <row r="227" spans="1:75">
      <c r="A227">
        <v>1</v>
      </c>
      <c r="B227" t="s">
        <v>41</v>
      </c>
      <c r="C227" t="s">
        <v>42</v>
      </c>
      <c r="D227">
        <v>58706838</v>
      </c>
      <c r="E227" t="s">
        <v>3860</v>
      </c>
      <c r="G227" t="s">
        <v>107</v>
      </c>
      <c r="I227" s="4">
        <v>37253</v>
      </c>
      <c r="J227">
        <v>22</v>
      </c>
      <c r="K227" t="s">
        <v>821</v>
      </c>
      <c r="L227">
        <v>2001</v>
      </c>
      <c r="M227" t="s">
        <v>190</v>
      </c>
      <c r="N227" t="s">
        <v>191</v>
      </c>
      <c r="O227">
        <v>58706845</v>
      </c>
      <c r="P227" s="4"/>
      <c r="Q227" t="s">
        <v>53</v>
      </c>
      <c r="S227" t="s">
        <v>53</v>
      </c>
      <c r="U227" t="s">
        <v>3861</v>
      </c>
      <c r="V227" t="s">
        <v>44</v>
      </c>
      <c r="W227" t="s">
        <v>15</v>
      </c>
      <c r="X227">
        <v>58654851</v>
      </c>
      <c r="Y227" t="s">
        <v>2359</v>
      </c>
      <c r="Z227" t="s">
        <v>2360</v>
      </c>
      <c r="AA227" t="s">
        <v>2361</v>
      </c>
      <c r="AB227" t="s">
        <v>2358</v>
      </c>
      <c r="AC227">
        <v>58497965</v>
      </c>
      <c r="AD227" t="s">
        <v>3862</v>
      </c>
      <c r="AF227">
        <v>44174300200046</v>
      </c>
      <c r="AH227" t="s">
        <v>1553</v>
      </c>
      <c r="AI227" t="s">
        <v>1554</v>
      </c>
      <c r="AJ227">
        <v>897455</v>
      </c>
      <c r="AK227">
        <v>1735421</v>
      </c>
      <c r="AL227" t="s">
        <v>2362</v>
      </c>
      <c r="AM227" t="s">
        <v>2363</v>
      </c>
      <c r="AN227">
        <v>35032605</v>
      </c>
      <c r="AO227">
        <v>1735421</v>
      </c>
      <c r="AP227" t="s">
        <v>2362</v>
      </c>
      <c r="AQ227" t="s">
        <v>2363</v>
      </c>
      <c r="AR227">
        <v>35032605</v>
      </c>
      <c r="AT227" t="s">
        <v>48</v>
      </c>
      <c r="AU227" t="s">
        <v>47</v>
      </c>
      <c r="AV227">
        <v>897465</v>
      </c>
      <c r="AW227" t="s">
        <v>478</v>
      </c>
      <c r="AX227" t="s">
        <v>479</v>
      </c>
      <c r="AZ227">
        <v>58467544</v>
      </c>
      <c r="BA227">
        <v>58196744</v>
      </c>
      <c r="BB227">
        <v>591412</v>
      </c>
      <c r="BC227" t="s">
        <v>2364</v>
      </c>
      <c r="BD227">
        <v>5634</v>
      </c>
      <c r="BE227" t="s">
        <v>1333</v>
      </c>
      <c r="BF227">
        <v>4993</v>
      </c>
      <c r="BG227" t="s">
        <v>2365</v>
      </c>
      <c r="BI227">
        <v>1108</v>
      </c>
      <c r="BJ227" t="s">
        <v>55</v>
      </c>
      <c r="BK227">
        <v>5</v>
      </c>
      <c r="BL227">
        <v>38457258</v>
      </c>
      <c r="BM227" t="s">
        <v>2355</v>
      </c>
      <c r="BN227">
        <v>1296</v>
      </c>
      <c r="BO227" t="s">
        <v>58</v>
      </c>
      <c r="BP227" t="s">
        <v>529</v>
      </c>
      <c r="BQ227">
        <v>9219</v>
      </c>
      <c r="BR227" t="s">
        <v>59</v>
      </c>
      <c r="BS227">
        <v>1219</v>
      </c>
      <c r="BT227" t="s">
        <v>219</v>
      </c>
      <c r="BU227" t="s">
        <v>220</v>
      </c>
      <c r="BV227">
        <v>9204</v>
      </c>
      <c r="BW227" t="s">
        <v>59</v>
      </c>
    </row>
    <row r="228" spans="1:75">
      <c r="A228">
        <v>2</v>
      </c>
      <c r="B228" t="s">
        <v>110</v>
      </c>
      <c r="C228" t="s">
        <v>111</v>
      </c>
      <c r="D228">
        <v>58706842</v>
      </c>
      <c r="E228" t="s">
        <v>3863</v>
      </c>
      <c r="F228" t="s">
        <v>3864</v>
      </c>
      <c r="G228" t="s">
        <v>3865</v>
      </c>
      <c r="I228" s="4">
        <v>37512</v>
      </c>
      <c r="J228">
        <v>21</v>
      </c>
      <c r="K228" t="s">
        <v>621</v>
      </c>
      <c r="L228">
        <v>2002</v>
      </c>
      <c r="M228" t="s">
        <v>222</v>
      </c>
      <c r="N228" t="s">
        <v>223</v>
      </c>
      <c r="O228">
        <v>58706844</v>
      </c>
      <c r="P228" s="4"/>
      <c r="Q228" t="s">
        <v>53</v>
      </c>
      <c r="S228" t="s">
        <v>53</v>
      </c>
      <c r="U228" t="s">
        <v>3866</v>
      </c>
      <c r="V228" t="s">
        <v>44</v>
      </c>
      <c r="W228" t="s">
        <v>15</v>
      </c>
      <c r="X228">
        <v>58654867</v>
      </c>
      <c r="Y228" t="s">
        <v>3867</v>
      </c>
      <c r="Z228" t="s">
        <v>3868</v>
      </c>
      <c r="AA228" t="s">
        <v>3869</v>
      </c>
      <c r="AB228" t="s">
        <v>3870</v>
      </c>
      <c r="AC228">
        <v>7807173</v>
      </c>
      <c r="AD228" t="s">
        <v>384</v>
      </c>
      <c r="AF228">
        <v>38012986630383</v>
      </c>
      <c r="AH228" t="s">
        <v>385</v>
      </c>
      <c r="AI228" t="s">
        <v>386</v>
      </c>
      <c r="AJ228">
        <v>897455</v>
      </c>
      <c r="AK228">
        <v>58516704</v>
      </c>
      <c r="AL228" t="s">
        <v>3871</v>
      </c>
      <c r="AM228" t="s">
        <v>3872</v>
      </c>
      <c r="AN228">
        <v>35031201</v>
      </c>
      <c r="AO228">
        <v>58516704</v>
      </c>
      <c r="AP228" t="s">
        <v>3871</v>
      </c>
      <c r="AQ228" t="s">
        <v>3872</v>
      </c>
      <c r="AR228">
        <v>35031201</v>
      </c>
      <c r="AT228" t="s">
        <v>48</v>
      </c>
      <c r="AU228" t="s">
        <v>47</v>
      </c>
      <c r="AV228">
        <v>897461</v>
      </c>
      <c r="AW228" t="s">
        <v>213</v>
      </c>
      <c r="AX228" t="s">
        <v>214</v>
      </c>
      <c r="AZ228">
        <v>58404891</v>
      </c>
      <c r="BA228">
        <v>58396142</v>
      </c>
      <c r="BB228">
        <v>591412</v>
      </c>
      <c r="BC228" t="s">
        <v>2364</v>
      </c>
      <c r="BD228">
        <v>58101952</v>
      </c>
      <c r="BE228" t="s">
        <v>1501</v>
      </c>
      <c r="BF228">
        <v>5017</v>
      </c>
      <c r="BG228" t="s">
        <v>3873</v>
      </c>
      <c r="BI228">
        <v>1108</v>
      </c>
      <c r="BJ228" t="s">
        <v>55</v>
      </c>
      <c r="BK228">
        <v>5</v>
      </c>
      <c r="BL228">
        <v>38457258</v>
      </c>
      <c r="BM228" t="s">
        <v>2355</v>
      </c>
      <c r="BN228">
        <v>1396</v>
      </c>
      <c r="BO228" t="s">
        <v>717</v>
      </c>
      <c r="BP228" t="s">
        <v>317</v>
      </c>
      <c r="BQ228">
        <v>9504</v>
      </c>
      <c r="BR228" t="s">
        <v>69</v>
      </c>
      <c r="BS228">
        <v>1163</v>
      </c>
      <c r="BT228" t="s">
        <v>1196</v>
      </c>
      <c r="BU228" t="s">
        <v>1197</v>
      </c>
      <c r="BV228">
        <v>9420</v>
      </c>
      <c r="BW228" t="s">
        <v>78</v>
      </c>
    </row>
    <row r="229" spans="1:75">
      <c r="A229">
        <v>2</v>
      </c>
      <c r="B229" t="s">
        <v>110</v>
      </c>
      <c r="C229" t="s">
        <v>111</v>
      </c>
      <c r="D229">
        <v>58706871</v>
      </c>
      <c r="E229" t="s">
        <v>3874</v>
      </c>
      <c r="F229" t="s">
        <v>3875</v>
      </c>
      <c r="G229" t="s">
        <v>2778</v>
      </c>
      <c r="I229" s="4">
        <v>36169</v>
      </c>
      <c r="J229">
        <v>25</v>
      </c>
      <c r="K229" t="s">
        <v>3876</v>
      </c>
      <c r="L229">
        <v>1999</v>
      </c>
      <c r="M229" t="s">
        <v>222</v>
      </c>
      <c r="N229" t="s">
        <v>223</v>
      </c>
      <c r="O229">
        <v>58706873</v>
      </c>
      <c r="P229" s="4"/>
      <c r="Q229" t="s">
        <v>557</v>
      </c>
      <c r="S229" t="s">
        <v>557</v>
      </c>
      <c r="U229" t="s">
        <v>807</v>
      </c>
      <c r="V229" t="s">
        <v>44</v>
      </c>
      <c r="W229" t="s">
        <v>15</v>
      </c>
      <c r="X229">
        <v>58654880</v>
      </c>
      <c r="Y229" t="s">
        <v>3260</v>
      </c>
      <c r="Z229" t="s">
        <v>3261</v>
      </c>
      <c r="AA229" t="s">
        <v>3262</v>
      </c>
      <c r="AB229" t="s">
        <v>807</v>
      </c>
      <c r="AC229">
        <v>58702218</v>
      </c>
      <c r="AD229" t="s">
        <v>3877</v>
      </c>
      <c r="AF229">
        <v>56204610200058</v>
      </c>
      <c r="AH229" t="s">
        <v>904</v>
      </c>
      <c r="AI229" t="s">
        <v>905</v>
      </c>
      <c r="AJ229">
        <v>897455</v>
      </c>
      <c r="AK229">
        <v>32171802</v>
      </c>
      <c r="AL229" t="s">
        <v>808</v>
      </c>
      <c r="AM229" t="s">
        <v>809</v>
      </c>
      <c r="AN229">
        <v>13532204</v>
      </c>
      <c r="AO229">
        <v>32171802</v>
      </c>
      <c r="AP229" t="s">
        <v>808</v>
      </c>
      <c r="AQ229" t="s">
        <v>809</v>
      </c>
      <c r="AR229">
        <v>13532204</v>
      </c>
      <c r="AT229" t="s">
        <v>48</v>
      </c>
      <c r="AU229" t="s">
        <v>47</v>
      </c>
      <c r="AV229">
        <v>897461</v>
      </c>
      <c r="AW229" t="s">
        <v>213</v>
      </c>
      <c r="AX229" t="s">
        <v>214</v>
      </c>
      <c r="AZ229">
        <v>58543451</v>
      </c>
      <c r="BA229">
        <v>58543451</v>
      </c>
      <c r="BB229">
        <v>58556589</v>
      </c>
      <c r="BC229" t="s">
        <v>2873</v>
      </c>
      <c r="BD229">
        <v>6477800</v>
      </c>
      <c r="BE229" t="s">
        <v>52</v>
      </c>
      <c r="BF229">
        <v>38263207</v>
      </c>
      <c r="BG229" t="s">
        <v>810</v>
      </c>
      <c r="BI229">
        <v>1113</v>
      </c>
      <c r="BJ229" t="s">
        <v>216</v>
      </c>
      <c r="BK229">
        <v>7</v>
      </c>
      <c r="BL229">
        <v>38457258</v>
      </c>
      <c r="BM229" t="s">
        <v>2355</v>
      </c>
      <c r="BN229">
        <v>1865</v>
      </c>
      <c r="BO229" t="s">
        <v>1078</v>
      </c>
      <c r="BR229" t="s">
        <v>96</v>
      </c>
      <c r="BS229">
        <v>1303</v>
      </c>
      <c r="BT229" t="s">
        <v>95</v>
      </c>
      <c r="BW229" t="s">
        <v>96</v>
      </c>
    </row>
    <row r="230" spans="1:75">
      <c r="A230">
        <v>2</v>
      </c>
      <c r="B230" t="s">
        <v>110</v>
      </c>
      <c r="C230" t="s">
        <v>111</v>
      </c>
      <c r="D230">
        <v>58706907</v>
      </c>
      <c r="E230" t="s">
        <v>3878</v>
      </c>
      <c r="F230" t="s">
        <v>3879</v>
      </c>
      <c r="G230" t="s">
        <v>898</v>
      </c>
      <c r="I230" s="4">
        <v>37301</v>
      </c>
      <c r="J230">
        <v>22</v>
      </c>
      <c r="K230" t="s">
        <v>1664</v>
      </c>
      <c r="L230">
        <v>2002</v>
      </c>
      <c r="M230" t="s">
        <v>222</v>
      </c>
      <c r="N230" t="s">
        <v>223</v>
      </c>
      <c r="O230">
        <v>58706909</v>
      </c>
      <c r="P230" s="4"/>
      <c r="Q230" t="s">
        <v>53</v>
      </c>
      <c r="S230" t="s">
        <v>935</v>
      </c>
      <c r="U230" t="s">
        <v>3396</v>
      </c>
      <c r="V230" t="s">
        <v>44</v>
      </c>
      <c r="W230" t="s">
        <v>15</v>
      </c>
      <c r="X230">
        <v>58654856</v>
      </c>
      <c r="Y230" t="s">
        <v>3397</v>
      </c>
      <c r="Z230" t="s">
        <v>3398</v>
      </c>
      <c r="AA230" t="s">
        <v>3399</v>
      </c>
      <c r="AB230" t="s">
        <v>3400</v>
      </c>
      <c r="AC230">
        <v>143118</v>
      </c>
      <c r="AD230" t="s">
        <v>1665</v>
      </c>
      <c r="AF230">
        <v>77568501900082</v>
      </c>
      <c r="AH230" t="s">
        <v>746</v>
      </c>
      <c r="AI230" t="s">
        <v>747</v>
      </c>
      <c r="AJ230">
        <v>897455</v>
      </c>
      <c r="AK230">
        <v>58515630</v>
      </c>
      <c r="AL230" t="s">
        <v>3404</v>
      </c>
      <c r="AM230" t="s">
        <v>3405</v>
      </c>
      <c r="AN230">
        <v>35031201</v>
      </c>
      <c r="AO230">
        <v>58515630</v>
      </c>
      <c r="AP230" t="s">
        <v>3404</v>
      </c>
      <c r="AQ230" t="s">
        <v>3405</v>
      </c>
      <c r="AR230">
        <v>35031201</v>
      </c>
      <c r="AT230" t="s">
        <v>48</v>
      </c>
      <c r="AU230" t="s">
        <v>47</v>
      </c>
      <c r="AV230">
        <v>897461</v>
      </c>
      <c r="AW230" t="s">
        <v>213</v>
      </c>
      <c r="AX230" t="s">
        <v>214</v>
      </c>
      <c r="AZ230">
        <v>58590840</v>
      </c>
      <c r="BA230">
        <v>57949744</v>
      </c>
      <c r="BB230">
        <v>58705836</v>
      </c>
      <c r="BC230" t="s">
        <v>2826</v>
      </c>
      <c r="BD230">
        <v>4994</v>
      </c>
      <c r="BE230" t="s">
        <v>453</v>
      </c>
      <c r="BF230">
        <v>5101</v>
      </c>
      <c r="BG230" t="s">
        <v>287</v>
      </c>
      <c r="BI230">
        <v>1108</v>
      </c>
      <c r="BJ230" t="s">
        <v>55</v>
      </c>
      <c r="BK230">
        <v>5</v>
      </c>
      <c r="BL230">
        <v>38457258</v>
      </c>
      <c r="BM230" t="s">
        <v>2355</v>
      </c>
      <c r="BN230">
        <v>4013</v>
      </c>
      <c r="BO230" t="s">
        <v>3880</v>
      </c>
      <c r="BP230" t="s">
        <v>288</v>
      </c>
      <c r="BQ230">
        <v>9105</v>
      </c>
      <c r="BR230" t="s">
        <v>126</v>
      </c>
      <c r="BS230">
        <v>2139</v>
      </c>
      <c r="BT230" t="s">
        <v>1664</v>
      </c>
      <c r="BU230" t="s">
        <v>289</v>
      </c>
      <c r="BV230">
        <v>9101</v>
      </c>
      <c r="BW230" t="s">
        <v>126</v>
      </c>
    </row>
    <row r="231" spans="1:75">
      <c r="A231">
        <v>1</v>
      </c>
      <c r="B231" t="s">
        <v>41</v>
      </c>
      <c r="C231" t="s">
        <v>42</v>
      </c>
      <c r="D231">
        <v>58706911</v>
      </c>
      <c r="E231" t="s">
        <v>3881</v>
      </c>
      <c r="F231" t="s">
        <v>3882</v>
      </c>
      <c r="G231" t="s">
        <v>3883</v>
      </c>
      <c r="I231" s="4">
        <v>36546</v>
      </c>
      <c r="J231">
        <v>24</v>
      </c>
      <c r="K231" t="s">
        <v>601</v>
      </c>
      <c r="L231">
        <v>2000</v>
      </c>
      <c r="M231" t="s">
        <v>190</v>
      </c>
      <c r="N231" t="s">
        <v>191</v>
      </c>
      <c r="O231">
        <v>58706913</v>
      </c>
      <c r="P231" s="4"/>
      <c r="Q231" t="s">
        <v>14</v>
      </c>
      <c r="S231" t="s">
        <v>14</v>
      </c>
      <c r="U231" t="s">
        <v>3884</v>
      </c>
      <c r="V231" t="s">
        <v>87</v>
      </c>
      <c r="W231" t="s">
        <v>87</v>
      </c>
      <c r="X231">
        <v>58654881</v>
      </c>
      <c r="Y231" t="s">
        <v>3885</v>
      </c>
      <c r="Z231" t="s">
        <v>3886</v>
      </c>
      <c r="AA231" t="s">
        <v>3887</v>
      </c>
      <c r="AB231" t="s">
        <v>1514</v>
      </c>
      <c r="AC231">
        <v>58698022</v>
      </c>
      <c r="AD231" t="s">
        <v>3888</v>
      </c>
      <c r="AF231">
        <v>43021998000041</v>
      </c>
      <c r="AH231" t="s">
        <v>815</v>
      </c>
      <c r="AI231" t="s">
        <v>816</v>
      </c>
      <c r="AJ231">
        <v>897457</v>
      </c>
      <c r="AK231">
        <v>2068621</v>
      </c>
      <c r="AL231" t="s">
        <v>1515</v>
      </c>
      <c r="AM231" t="s">
        <v>1516</v>
      </c>
      <c r="AN231">
        <v>25020149</v>
      </c>
      <c r="AO231">
        <v>2068621</v>
      </c>
      <c r="AP231" t="s">
        <v>1515</v>
      </c>
      <c r="AQ231" t="s">
        <v>1516</v>
      </c>
      <c r="AR231">
        <v>25020149</v>
      </c>
      <c r="AT231" t="s">
        <v>48</v>
      </c>
      <c r="AU231" t="s">
        <v>47</v>
      </c>
      <c r="AV231">
        <v>897467</v>
      </c>
      <c r="AW231" t="s">
        <v>49</v>
      </c>
      <c r="AX231" t="s">
        <v>50</v>
      </c>
      <c r="AZ231">
        <v>6979859</v>
      </c>
      <c r="BA231">
        <v>6668</v>
      </c>
      <c r="BB231">
        <v>591445</v>
      </c>
      <c r="BC231" t="s">
        <v>2373</v>
      </c>
      <c r="BD231">
        <v>6477800</v>
      </c>
      <c r="BE231" t="s">
        <v>52</v>
      </c>
      <c r="BF231">
        <v>5113</v>
      </c>
      <c r="BG231" t="s">
        <v>1049</v>
      </c>
      <c r="BI231">
        <v>1110</v>
      </c>
      <c r="BJ231" t="s">
        <v>60</v>
      </c>
      <c r="BK231">
        <v>6</v>
      </c>
      <c r="BL231">
        <v>38457258</v>
      </c>
      <c r="BM231" t="s">
        <v>2355</v>
      </c>
      <c r="BN231">
        <v>1411</v>
      </c>
      <c r="BO231" t="s">
        <v>601</v>
      </c>
      <c r="BP231" t="s">
        <v>699</v>
      </c>
      <c r="BQ231">
        <v>9210</v>
      </c>
      <c r="BR231" t="s">
        <v>59</v>
      </c>
      <c r="BS231">
        <v>1556</v>
      </c>
      <c r="BT231" t="s">
        <v>659</v>
      </c>
      <c r="BU231" t="s">
        <v>654</v>
      </c>
      <c r="BV231">
        <v>7817</v>
      </c>
      <c r="BW231" t="s">
        <v>63</v>
      </c>
    </row>
    <row r="232" spans="1:75">
      <c r="A232">
        <v>1</v>
      </c>
      <c r="B232" t="s">
        <v>41</v>
      </c>
      <c r="C232" t="s">
        <v>42</v>
      </c>
      <c r="D232">
        <v>58706939</v>
      </c>
      <c r="E232" t="s">
        <v>197</v>
      </c>
      <c r="F232" t="s">
        <v>3889</v>
      </c>
      <c r="G232" t="s">
        <v>107</v>
      </c>
      <c r="I232" s="4">
        <v>35633</v>
      </c>
      <c r="J232">
        <v>26</v>
      </c>
      <c r="K232" t="s">
        <v>1121</v>
      </c>
      <c r="L232">
        <v>1997</v>
      </c>
      <c r="M232" t="s">
        <v>190</v>
      </c>
      <c r="N232" t="s">
        <v>191</v>
      </c>
      <c r="O232">
        <v>58706941</v>
      </c>
      <c r="P232" s="4"/>
      <c r="Q232" t="s">
        <v>14</v>
      </c>
      <c r="S232" t="s">
        <v>14</v>
      </c>
      <c r="U232" t="s">
        <v>3890</v>
      </c>
      <c r="V232" t="s">
        <v>44</v>
      </c>
      <c r="W232" t="s">
        <v>15</v>
      </c>
      <c r="X232">
        <v>58654871</v>
      </c>
      <c r="Y232" t="s">
        <v>2805</v>
      </c>
      <c r="Z232" t="s">
        <v>2806</v>
      </c>
      <c r="AA232" t="s">
        <v>2807</v>
      </c>
      <c r="AB232" t="s">
        <v>1047</v>
      </c>
      <c r="AC232">
        <v>58703795</v>
      </c>
      <c r="AD232" t="s">
        <v>1666</v>
      </c>
      <c r="AF232">
        <v>32933888302654</v>
      </c>
      <c r="AH232" t="s">
        <v>437</v>
      </c>
      <c r="AI232" t="s">
        <v>438</v>
      </c>
      <c r="AJ232">
        <v>897455</v>
      </c>
      <c r="AK232">
        <v>55119337</v>
      </c>
      <c r="AL232" t="s">
        <v>1048</v>
      </c>
      <c r="AM232" t="s">
        <v>1048</v>
      </c>
      <c r="AN232">
        <v>25023062</v>
      </c>
      <c r="AO232">
        <v>55119337</v>
      </c>
      <c r="AP232" t="s">
        <v>1048</v>
      </c>
      <c r="AQ232" t="s">
        <v>1048</v>
      </c>
      <c r="AR232">
        <v>25023062</v>
      </c>
      <c r="AT232" t="s">
        <v>48</v>
      </c>
      <c r="AU232" t="s">
        <v>47</v>
      </c>
      <c r="AV232">
        <v>897467</v>
      </c>
      <c r="AW232" t="s">
        <v>49</v>
      </c>
      <c r="AX232" t="s">
        <v>50</v>
      </c>
      <c r="AZ232">
        <v>58198526</v>
      </c>
      <c r="BA232">
        <v>58722121</v>
      </c>
      <c r="BB232">
        <v>51363213</v>
      </c>
      <c r="BC232" t="s">
        <v>2547</v>
      </c>
      <c r="BD232">
        <v>6477800</v>
      </c>
      <c r="BE232" t="s">
        <v>52</v>
      </c>
      <c r="BF232">
        <v>5113</v>
      </c>
      <c r="BG232" t="s">
        <v>1049</v>
      </c>
      <c r="BI232">
        <v>1110</v>
      </c>
      <c r="BJ232" t="s">
        <v>60</v>
      </c>
      <c r="BK232">
        <v>6</v>
      </c>
      <c r="BL232">
        <v>38457258</v>
      </c>
      <c r="BM232" t="s">
        <v>2355</v>
      </c>
      <c r="BN232">
        <v>4562</v>
      </c>
      <c r="BO232" t="s">
        <v>1330</v>
      </c>
      <c r="BP232" t="s">
        <v>388</v>
      </c>
      <c r="BQ232">
        <v>9510</v>
      </c>
      <c r="BR232" t="s">
        <v>69</v>
      </c>
      <c r="BS232">
        <v>2793</v>
      </c>
      <c r="BT232" t="s">
        <v>3891</v>
      </c>
      <c r="BU232" t="s">
        <v>356</v>
      </c>
      <c r="BV232">
        <v>9519</v>
      </c>
      <c r="BW232" t="s">
        <v>69</v>
      </c>
    </row>
    <row r="233" spans="1:75">
      <c r="A233">
        <v>2</v>
      </c>
      <c r="B233" t="s">
        <v>110</v>
      </c>
      <c r="C233" t="s">
        <v>111</v>
      </c>
      <c r="D233">
        <v>58706961</v>
      </c>
      <c r="E233" t="s">
        <v>3892</v>
      </c>
      <c r="F233" t="s">
        <v>3893</v>
      </c>
      <c r="G233" t="s">
        <v>3894</v>
      </c>
      <c r="I233" s="4">
        <v>36993</v>
      </c>
      <c r="J233">
        <v>22</v>
      </c>
      <c r="K233" t="s">
        <v>189</v>
      </c>
      <c r="L233">
        <v>2001</v>
      </c>
      <c r="M233" t="s">
        <v>222</v>
      </c>
      <c r="N233" t="s">
        <v>223</v>
      </c>
      <c r="O233">
        <v>58706963</v>
      </c>
      <c r="P233" s="4"/>
      <c r="Q233" t="s">
        <v>53</v>
      </c>
      <c r="S233" t="s">
        <v>53</v>
      </c>
      <c r="U233" t="s">
        <v>3895</v>
      </c>
      <c r="V233" t="s">
        <v>44</v>
      </c>
      <c r="W233" t="s">
        <v>15</v>
      </c>
      <c r="X233">
        <v>58654878</v>
      </c>
      <c r="Y233" t="s">
        <v>3896</v>
      </c>
      <c r="Z233" t="s">
        <v>3897</v>
      </c>
      <c r="AA233" t="s">
        <v>3898</v>
      </c>
      <c r="AB233" t="s">
        <v>3899</v>
      </c>
      <c r="AC233">
        <v>58552361</v>
      </c>
      <c r="AD233" t="s">
        <v>3900</v>
      </c>
      <c r="AF233">
        <v>22440002800011</v>
      </c>
      <c r="AH233" t="s">
        <v>493</v>
      </c>
      <c r="AI233" t="s">
        <v>494</v>
      </c>
      <c r="AJ233">
        <v>897455</v>
      </c>
      <c r="AK233">
        <v>58423581</v>
      </c>
      <c r="AL233" t="s">
        <v>3901</v>
      </c>
      <c r="AM233" t="s">
        <v>3902</v>
      </c>
      <c r="AN233">
        <v>25032315</v>
      </c>
      <c r="AO233">
        <v>58423581</v>
      </c>
      <c r="AP233" t="s">
        <v>3901</v>
      </c>
      <c r="AQ233" t="s">
        <v>3902</v>
      </c>
      <c r="AR233">
        <v>25032315</v>
      </c>
      <c r="AT233" t="s">
        <v>343</v>
      </c>
      <c r="AU233" t="s">
        <v>344</v>
      </c>
      <c r="AV233">
        <v>897463</v>
      </c>
      <c r="AW233" t="s">
        <v>233</v>
      </c>
      <c r="AX233" t="s">
        <v>234</v>
      </c>
      <c r="AZ233">
        <v>58202093</v>
      </c>
      <c r="BA233">
        <v>58719621</v>
      </c>
      <c r="BB233">
        <v>591417</v>
      </c>
      <c r="BC233" t="s">
        <v>2354</v>
      </c>
      <c r="BD233">
        <v>37676872</v>
      </c>
      <c r="BE233" t="s">
        <v>1667</v>
      </c>
      <c r="BF233">
        <v>4166590</v>
      </c>
      <c r="BG233" t="s">
        <v>2462</v>
      </c>
      <c r="BI233">
        <v>1110</v>
      </c>
      <c r="BJ233" t="s">
        <v>60</v>
      </c>
      <c r="BK233">
        <v>6</v>
      </c>
      <c r="BL233">
        <v>38457258</v>
      </c>
      <c r="BM233" t="s">
        <v>2355</v>
      </c>
      <c r="BN233">
        <v>58037967</v>
      </c>
      <c r="BO233" t="s">
        <v>3903</v>
      </c>
      <c r="BP233" t="s">
        <v>3904</v>
      </c>
      <c r="BQ233">
        <v>3404</v>
      </c>
      <c r="BR233" t="s">
        <v>845</v>
      </c>
      <c r="BS233">
        <v>2471</v>
      </c>
      <c r="BT233" t="s">
        <v>830</v>
      </c>
      <c r="BU233" t="s">
        <v>1338</v>
      </c>
      <c r="BV233">
        <v>4411</v>
      </c>
      <c r="BW233" t="s">
        <v>831</v>
      </c>
    </row>
    <row r="234" spans="1:75">
      <c r="A234">
        <v>1</v>
      </c>
      <c r="B234" t="s">
        <v>41</v>
      </c>
      <c r="C234" t="s">
        <v>42</v>
      </c>
      <c r="D234">
        <v>58706965</v>
      </c>
      <c r="E234" t="s">
        <v>3905</v>
      </c>
      <c r="F234" t="s">
        <v>3906</v>
      </c>
      <c r="G234" t="s">
        <v>3907</v>
      </c>
      <c r="I234" s="4">
        <v>35943</v>
      </c>
      <c r="J234">
        <v>25</v>
      </c>
      <c r="K234" t="s">
        <v>3908</v>
      </c>
      <c r="L234">
        <v>1998</v>
      </c>
      <c r="M234" t="s">
        <v>190</v>
      </c>
      <c r="N234" t="s">
        <v>191</v>
      </c>
      <c r="O234">
        <v>58706967</v>
      </c>
      <c r="P234" s="4"/>
      <c r="Q234" t="s">
        <v>14</v>
      </c>
      <c r="S234" t="s">
        <v>14</v>
      </c>
      <c r="U234" t="s">
        <v>1668</v>
      </c>
      <c r="V234" t="s">
        <v>87</v>
      </c>
      <c r="W234" t="s">
        <v>87</v>
      </c>
      <c r="X234">
        <v>58654871</v>
      </c>
      <c r="Y234" t="s">
        <v>2805</v>
      </c>
      <c r="Z234" t="s">
        <v>2806</v>
      </c>
      <c r="AA234" t="s">
        <v>2807</v>
      </c>
      <c r="AB234" t="s">
        <v>1047</v>
      </c>
      <c r="AC234">
        <v>58272954</v>
      </c>
      <c r="AD234" t="s">
        <v>3909</v>
      </c>
      <c r="AF234">
        <v>31789665200052</v>
      </c>
      <c r="AH234" t="s">
        <v>3910</v>
      </c>
      <c r="AI234" t="s">
        <v>438</v>
      </c>
      <c r="AJ234">
        <v>897457</v>
      </c>
      <c r="AK234">
        <v>55119337</v>
      </c>
      <c r="AL234" t="s">
        <v>1048</v>
      </c>
      <c r="AM234" t="s">
        <v>1048</v>
      </c>
      <c r="AN234">
        <v>25023062</v>
      </c>
      <c r="AO234">
        <v>55119337</v>
      </c>
      <c r="AP234" t="s">
        <v>1048</v>
      </c>
      <c r="AQ234" t="s">
        <v>1048</v>
      </c>
      <c r="AR234">
        <v>25023062</v>
      </c>
      <c r="AT234" t="s">
        <v>48</v>
      </c>
      <c r="AU234" t="s">
        <v>47</v>
      </c>
      <c r="AV234">
        <v>897467</v>
      </c>
      <c r="AW234" t="s">
        <v>49</v>
      </c>
      <c r="AX234" t="s">
        <v>50</v>
      </c>
      <c r="AZ234">
        <v>58198526</v>
      </c>
      <c r="BA234">
        <v>58461852</v>
      </c>
      <c r="BB234">
        <v>591445</v>
      </c>
      <c r="BC234" t="s">
        <v>2373</v>
      </c>
      <c r="BD234">
        <v>6477800</v>
      </c>
      <c r="BE234" t="s">
        <v>52</v>
      </c>
      <c r="BF234">
        <v>5113</v>
      </c>
      <c r="BG234" t="s">
        <v>1049</v>
      </c>
      <c r="BI234">
        <v>1110</v>
      </c>
      <c r="BJ234" t="s">
        <v>60</v>
      </c>
      <c r="BK234">
        <v>6</v>
      </c>
      <c r="BL234">
        <v>38457258</v>
      </c>
      <c r="BM234" t="s">
        <v>2355</v>
      </c>
      <c r="BN234">
        <v>1816</v>
      </c>
      <c r="BO234" t="s">
        <v>637</v>
      </c>
      <c r="BP234" t="s">
        <v>638</v>
      </c>
      <c r="BQ234">
        <v>9309</v>
      </c>
      <c r="BR234" t="s">
        <v>122</v>
      </c>
      <c r="BS234">
        <v>58039190</v>
      </c>
      <c r="BT234" t="s">
        <v>3891</v>
      </c>
      <c r="BU234" t="s">
        <v>356</v>
      </c>
      <c r="BV234">
        <v>9519</v>
      </c>
      <c r="BW234" t="s">
        <v>69</v>
      </c>
    </row>
    <row r="235" spans="1:75">
      <c r="A235">
        <v>2</v>
      </c>
      <c r="B235" t="s">
        <v>110</v>
      </c>
      <c r="C235" t="s">
        <v>111</v>
      </c>
      <c r="D235">
        <v>58706991</v>
      </c>
      <c r="E235" t="s">
        <v>3911</v>
      </c>
      <c r="F235" t="s">
        <v>3912</v>
      </c>
      <c r="G235" t="s">
        <v>3913</v>
      </c>
      <c r="I235" s="4">
        <v>37238</v>
      </c>
      <c r="J235">
        <v>22</v>
      </c>
      <c r="K235" t="s">
        <v>206</v>
      </c>
      <c r="L235">
        <v>2001</v>
      </c>
      <c r="M235" t="s">
        <v>222</v>
      </c>
      <c r="N235" t="s">
        <v>223</v>
      </c>
      <c r="O235">
        <v>58707022</v>
      </c>
      <c r="P235" s="4"/>
      <c r="Q235" t="s">
        <v>53</v>
      </c>
      <c r="S235" t="s">
        <v>53</v>
      </c>
      <c r="U235" t="s">
        <v>3914</v>
      </c>
      <c r="V235" t="s">
        <v>44</v>
      </c>
      <c r="W235" t="s">
        <v>15</v>
      </c>
      <c r="X235">
        <v>58654918</v>
      </c>
      <c r="Y235" t="s">
        <v>3915</v>
      </c>
      <c r="Z235" t="s">
        <v>3916</v>
      </c>
      <c r="AA235" t="s">
        <v>3137</v>
      </c>
      <c r="AB235" t="s">
        <v>3138</v>
      </c>
      <c r="AC235">
        <v>58689931</v>
      </c>
      <c r="AD235" t="s">
        <v>3917</v>
      </c>
      <c r="AF235">
        <v>41759197100011</v>
      </c>
      <c r="AH235" t="s">
        <v>3452</v>
      </c>
      <c r="AI235" t="s">
        <v>1124</v>
      </c>
      <c r="AJ235">
        <v>897455</v>
      </c>
      <c r="AK235">
        <v>58516701</v>
      </c>
      <c r="AL235" t="s">
        <v>3918</v>
      </c>
      <c r="AM235" t="s">
        <v>3919</v>
      </c>
      <c r="AN235">
        <v>35031501</v>
      </c>
      <c r="AO235">
        <v>58516701</v>
      </c>
      <c r="AP235" t="s">
        <v>3918</v>
      </c>
      <c r="AQ235" t="s">
        <v>3919</v>
      </c>
      <c r="AR235">
        <v>35031501</v>
      </c>
      <c r="AT235" t="s">
        <v>48</v>
      </c>
      <c r="AU235" t="s">
        <v>47</v>
      </c>
      <c r="AV235">
        <v>897463</v>
      </c>
      <c r="AW235" t="s">
        <v>233</v>
      </c>
      <c r="AX235" t="s">
        <v>234</v>
      </c>
      <c r="AZ235">
        <v>58544846</v>
      </c>
      <c r="BA235">
        <v>58544865</v>
      </c>
      <c r="BB235">
        <v>591409</v>
      </c>
      <c r="BC235" t="s">
        <v>2922</v>
      </c>
      <c r="BD235">
        <v>4958</v>
      </c>
      <c r="BE235" t="s">
        <v>1056</v>
      </c>
      <c r="BF235">
        <v>4957</v>
      </c>
      <c r="BG235" t="s">
        <v>609</v>
      </c>
      <c r="BI235">
        <v>1108</v>
      </c>
      <c r="BJ235" t="s">
        <v>55</v>
      </c>
      <c r="BK235">
        <v>5</v>
      </c>
      <c r="BL235">
        <v>38457258</v>
      </c>
      <c r="BM235" t="s">
        <v>2355</v>
      </c>
      <c r="BN235">
        <v>1367</v>
      </c>
      <c r="BO235" t="s">
        <v>382</v>
      </c>
      <c r="BP235" t="s">
        <v>383</v>
      </c>
      <c r="BQ235">
        <v>7712</v>
      </c>
      <c r="BR235" t="s">
        <v>46</v>
      </c>
      <c r="BS235">
        <v>2119</v>
      </c>
      <c r="BT235" t="s">
        <v>3920</v>
      </c>
      <c r="BW235" t="s">
        <v>947</v>
      </c>
    </row>
    <row r="236" spans="1:75">
      <c r="A236">
        <v>2</v>
      </c>
      <c r="B236" t="s">
        <v>110</v>
      </c>
      <c r="C236" t="s">
        <v>111</v>
      </c>
      <c r="D236">
        <v>58706994</v>
      </c>
      <c r="E236" t="s">
        <v>3921</v>
      </c>
      <c r="F236" t="s">
        <v>3922</v>
      </c>
      <c r="G236" t="s">
        <v>1274</v>
      </c>
      <c r="I236" s="4">
        <v>36630</v>
      </c>
      <c r="J236">
        <v>23</v>
      </c>
      <c r="K236" t="s">
        <v>3923</v>
      </c>
      <c r="L236">
        <v>2000</v>
      </c>
      <c r="M236" t="s">
        <v>222</v>
      </c>
      <c r="N236" t="s">
        <v>223</v>
      </c>
      <c r="O236">
        <v>58706996</v>
      </c>
      <c r="P236" s="4"/>
      <c r="Q236" t="s">
        <v>14</v>
      </c>
      <c r="S236" t="s">
        <v>14</v>
      </c>
      <c r="U236" t="s">
        <v>3899</v>
      </c>
      <c r="V236" t="s">
        <v>44</v>
      </c>
      <c r="W236" t="s">
        <v>15</v>
      </c>
      <c r="X236">
        <v>58654878</v>
      </c>
      <c r="Y236" t="s">
        <v>3896</v>
      </c>
      <c r="Z236" t="s">
        <v>3897</v>
      </c>
      <c r="AA236" t="s">
        <v>3898</v>
      </c>
      <c r="AB236" t="s">
        <v>3899</v>
      </c>
      <c r="AC236">
        <v>58704939</v>
      </c>
      <c r="AD236" t="s">
        <v>3924</v>
      </c>
      <c r="AF236">
        <v>52088040200026</v>
      </c>
      <c r="AH236" t="s">
        <v>1669</v>
      </c>
      <c r="AI236" t="s">
        <v>1670</v>
      </c>
      <c r="AJ236">
        <v>897455</v>
      </c>
      <c r="AK236">
        <v>58423581</v>
      </c>
      <c r="AL236" t="s">
        <v>3901</v>
      </c>
      <c r="AM236" t="s">
        <v>3902</v>
      </c>
      <c r="AN236">
        <v>25032315</v>
      </c>
      <c r="AO236">
        <v>58423581</v>
      </c>
      <c r="AP236" t="s">
        <v>3901</v>
      </c>
      <c r="AQ236" t="s">
        <v>3902</v>
      </c>
      <c r="AR236">
        <v>25032315</v>
      </c>
      <c r="AT236" t="s">
        <v>48</v>
      </c>
      <c r="AU236" t="s">
        <v>47</v>
      </c>
      <c r="AV236">
        <v>897463</v>
      </c>
      <c r="AW236" t="s">
        <v>233</v>
      </c>
      <c r="AX236" t="s">
        <v>234</v>
      </c>
      <c r="AZ236">
        <v>58202093</v>
      </c>
      <c r="BA236">
        <v>58202093</v>
      </c>
      <c r="BB236">
        <v>591445</v>
      </c>
      <c r="BC236" t="s">
        <v>2373</v>
      </c>
      <c r="BD236">
        <v>6477800</v>
      </c>
      <c r="BE236" t="s">
        <v>52</v>
      </c>
      <c r="BF236">
        <v>4166590</v>
      </c>
      <c r="BG236" t="s">
        <v>2462</v>
      </c>
      <c r="BI236">
        <v>1110</v>
      </c>
      <c r="BJ236" t="s">
        <v>60</v>
      </c>
      <c r="BK236">
        <v>6</v>
      </c>
      <c r="BL236">
        <v>38457258</v>
      </c>
      <c r="BM236" t="s">
        <v>2355</v>
      </c>
      <c r="BN236">
        <v>58039207</v>
      </c>
      <c r="BO236" t="s">
        <v>3925</v>
      </c>
      <c r="BP236" t="s">
        <v>3926</v>
      </c>
      <c r="BQ236">
        <v>4904</v>
      </c>
      <c r="BR236" t="s">
        <v>1127</v>
      </c>
      <c r="BS236">
        <v>2434</v>
      </c>
      <c r="BT236" t="s">
        <v>294</v>
      </c>
      <c r="BU236" t="s">
        <v>295</v>
      </c>
      <c r="BV236">
        <v>9217</v>
      </c>
      <c r="BW236" t="s">
        <v>59</v>
      </c>
    </row>
    <row r="237" spans="1:75">
      <c r="A237">
        <v>2</v>
      </c>
      <c r="B237" t="s">
        <v>110</v>
      </c>
      <c r="C237" t="s">
        <v>111</v>
      </c>
      <c r="D237">
        <v>58707012</v>
      </c>
      <c r="E237" t="s">
        <v>3927</v>
      </c>
      <c r="F237" t="s">
        <v>3928</v>
      </c>
      <c r="G237" t="s">
        <v>1275</v>
      </c>
      <c r="I237" s="4">
        <v>36686</v>
      </c>
      <c r="J237">
        <v>23</v>
      </c>
      <c r="K237" t="s">
        <v>3929</v>
      </c>
      <c r="L237">
        <v>2000</v>
      </c>
      <c r="M237" t="s">
        <v>222</v>
      </c>
      <c r="N237" t="s">
        <v>223</v>
      </c>
      <c r="O237">
        <v>58707014</v>
      </c>
      <c r="P237" s="4"/>
      <c r="Q237" t="s">
        <v>55</v>
      </c>
      <c r="S237" t="s">
        <v>55</v>
      </c>
      <c r="V237" t="s">
        <v>44</v>
      </c>
      <c r="W237" t="s">
        <v>15</v>
      </c>
      <c r="X237">
        <v>58656852</v>
      </c>
      <c r="Y237" t="s">
        <v>3041</v>
      </c>
      <c r="Z237" t="s">
        <v>3042</v>
      </c>
      <c r="AA237" t="s">
        <v>3043</v>
      </c>
      <c r="AB237" t="s">
        <v>1990</v>
      </c>
      <c r="AC237">
        <v>58693044</v>
      </c>
      <c r="AD237" t="s">
        <v>3930</v>
      </c>
      <c r="AF237">
        <v>80224721300027</v>
      </c>
      <c r="AH237" t="s">
        <v>3479</v>
      </c>
      <c r="AI237" t="s">
        <v>3480</v>
      </c>
      <c r="AJ237">
        <v>897455</v>
      </c>
      <c r="AK237">
        <v>58656844</v>
      </c>
      <c r="AL237" t="s">
        <v>1991</v>
      </c>
      <c r="AM237" t="s">
        <v>1992</v>
      </c>
      <c r="AN237">
        <v>20531023</v>
      </c>
      <c r="AO237">
        <v>58656844</v>
      </c>
      <c r="AP237" t="s">
        <v>1991</v>
      </c>
      <c r="AQ237" t="s">
        <v>1992</v>
      </c>
      <c r="AR237">
        <v>20531023</v>
      </c>
      <c r="AS237" t="s">
        <v>1990</v>
      </c>
      <c r="AT237" t="s">
        <v>48</v>
      </c>
      <c r="AU237" t="s">
        <v>47</v>
      </c>
      <c r="AV237">
        <v>897463</v>
      </c>
      <c r="AW237" t="s">
        <v>233</v>
      </c>
      <c r="AX237" t="s">
        <v>234</v>
      </c>
      <c r="AY237">
        <v>58664598</v>
      </c>
      <c r="AZ237">
        <v>58664598</v>
      </c>
      <c r="BB237">
        <v>591417</v>
      </c>
      <c r="BC237" t="s">
        <v>2354</v>
      </c>
      <c r="BD237">
        <v>37778355</v>
      </c>
      <c r="BE237" t="s">
        <v>1771</v>
      </c>
      <c r="BF237">
        <v>58656826</v>
      </c>
      <c r="BG237" t="s">
        <v>1993</v>
      </c>
      <c r="BI237">
        <v>1109</v>
      </c>
      <c r="BJ237" t="s">
        <v>572</v>
      </c>
      <c r="BK237">
        <v>6</v>
      </c>
      <c r="BL237">
        <v>38457258</v>
      </c>
      <c r="BM237" t="s">
        <v>2355</v>
      </c>
      <c r="BN237">
        <v>2112773</v>
      </c>
      <c r="BO237" t="s">
        <v>3931</v>
      </c>
      <c r="BP237" t="s">
        <v>457</v>
      </c>
      <c r="BQ237">
        <v>7802</v>
      </c>
      <c r="BR237" t="s">
        <v>63</v>
      </c>
      <c r="BS237">
        <v>1426</v>
      </c>
      <c r="BT237" t="s">
        <v>489</v>
      </c>
      <c r="BW237" t="s">
        <v>96</v>
      </c>
    </row>
    <row r="238" spans="1:75">
      <c r="A238">
        <v>1</v>
      </c>
      <c r="B238" t="s">
        <v>41</v>
      </c>
      <c r="C238" t="s">
        <v>42</v>
      </c>
      <c r="D238">
        <v>58707031</v>
      </c>
      <c r="E238" t="s">
        <v>3932</v>
      </c>
      <c r="F238" t="s">
        <v>3933</v>
      </c>
      <c r="G238" t="s">
        <v>3934</v>
      </c>
      <c r="I238" s="4">
        <v>37057</v>
      </c>
      <c r="J238">
        <v>22</v>
      </c>
      <c r="K238" t="s">
        <v>750</v>
      </c>
      <c r="L238">
        <v>2001</v>
      </c>
      <c r="M238" t="s">
        <v>190</v>
      </c>
      <c r="N238" t="s">
        <v>191</v>
      </c>
      <c r="O238">
        <v>58707033</v>
      </c>
      <c r="P238" s="4"/>
      <c r="Q238" t="s">
        <v>14</v>
      </c>
      <c r="S238" t="s">
        <v>14</v>
      </c>
      <c r="U238" t="s">
        <v>3935</v>
      </c>
      <c r="V238" t="s">
        <v>44</v>
      </c>
      <c r="W238" t="s">
        <v>15</v>
      </c>
      <c r="X238">
        <v>58654939</v>
      </c>
      <c r="Y238" t="s">
        <v>3166</v>
      </c>
      <c r="Z238" t="s">
        <v>3167</v>
      </c>
      <c r="AA238" t="s">
        <v>3168</v>
      </c>
      <c r="AB238" t="s">
        <v>3169</v>
      </c>
      <c r="AC238">
        <v>58702113</v>
      </c>
      <c r="AD238" t="s">
        <v>3936</v>
      </c>
      <c r="AF238">
        <v>70202997600066</v>
      </c>
      <c r="AH238" t="s">
        <v>1076</v>
      </c>
      <c r="AI238" t="s">
        <v>1077</v>
      </c>
      <c r="AJ238">
        <v>897455</v>
      </c>
      <c r="AK238">
        <v>5403</v>
      </c>
      <c r="AL238" t="s">
        <v>3171</v>
      </c>
      <c r="AM238" t="s">
        <v>3172</v>
      </c>
      <c r="AN238" t="s">
        <v>3173</v>
      </c>
      <c r="AO238">
        <v>5403</v>
      </c>
      <c r="AP238" t="s">
        <v>3171</v>
      </c>
      <c r="AQ238" t="s">
        <v>3172</v>
      </c>
      <c r="AR238" t="s">
        <v>3173</v>
      </c>
      <c r="AT238" t="s">
        <v>48</v>
      </c>
      <c r="AU238" t="s">
        <v>47</v>
      </c>
      <c r="AV238">
        <v>897461</v>
      </c>
      <c r="AW238" t="s">
        <v>213</v>
      </c>
      <c r="AX238" t="s">
        <v>214</v>
      </c>
      <c r="AZ238">
        <v>6498317</v>
      </c>
      <c r="BA238">
        <v>47282916</v>
      </c>
      <c r="BB238">
        <v>591445</v>
      </c>
      <c r="BC238" t="s">
        <v>2373</v>
      </c>
      <c r="BD238">
        <v>6477800</v>
      </c>
      <c r="BE238" t="s">
        <v>52</v>
      </c>
      <c r="BF238">
        <v>4957</v>
      </c>
      <c r="BG238" t="s">
        <v>609</v>
      </c>
      <c r="BI238">
        <v>1110</v>
      </c>
      <c r="BJ238" t="s">
        <v>60</v>
      </c>
      <c r="BK238">
        <v>6</v>
      </c>
      <c r="BL238">
        <v>38457258</v>
      </c>
      <c r="BM238" t="s">
        <v>2355</v>
      </c>
      <c r="BN238">
        <v>2864</v>
      </c>
      <c r="BO238" t="s">
        <v>3937</v>
      </c>
      <c r="BP238" t="s">
        <v>982</v>
      </c>
      <c r="BQ238">
        <v>9118</v>
      </c>
      <c r="BR238" t="s">
        <v>126</v>
      </c>
      <c r="BS238">
        <v>1414</v>
      </c>
      <c r="BT238" t="s">
        <v>981</v>
      </c>
      <c r="BU238" t="s">
        <v>982</v>
      </c>
      <c r="BV238">
        <v>9118</v>
      </c>
      <c r="BW238" t="s">
        <v>126</v>
      </c>
    </row>
    <row r="239" spans="1:75">
      <c r="A239">
        <v>1</v>
      </c>
      <c r="B239" t="s">
        <v>41</v>
      </c>
      <c r="C239" t="s">
        <v>42</v>
      </c>
      <c r="D239">
        <v>58707038</v>
      </c>
      <c r="E239" t="s">
        <v>3938</v>
      </c>
      <c r="F239" t="s">
        <v>3939</v>
      </c>
      <c r="G239" t="s">
        <v>1671</v>
      </c>
      <c r="I239" s="4">
        <v>36328</v>
      </c>
      <c r="J239">
        <v>24</v>
      </c>
      <c r="K239" t="s">
        <v>73</v>
      </c>
      <c r="L239">
        <v>1999</v>
      </c>
      <c r="M239" t="s">
        <v>190</v>
      </c>
      <c r="N239" t="s">
        <v>191</v>
      </c>
      <c r="O239">
        <v>58707040</v>
      </c>
      <c r="P239" s="4"/>
      <c r="Q239" t="s">
        <v>55</v>
      </c>
      <c r="S239" t="s">
        <v>55</v>
      </c>
      <c r="U239" t="s">
        <v>1672</v>
      </c>
      <c r="V239" t="s">
        <v>44</v>
      </c>
      <c r="W239" t="s">
        <v>15</v>
      </c>
      <c r="X239">
        <v>58654854</v>
      </c>
      <c r="Y239" t="s">
        <v>3940</v>
      </c>
      <c r="Z239" t="s">
        <v>3941</v>
      </c>
      <c r="AA239" t="s">
        <v>3942</v>
      </c>
      <c r="AB239" t="s">
        <v>533</v>
      </c>
      <c r="AC239">
        <v>2608694</v>
      </c>
      <c r="AD239" t="s">
        <v>3943</v>
      </c>
      <c r="AF239">
        <v>37800602700114</v>
      </c>
      <c r="AG239" t="s">
        <v>3944</v>
      </c>
      <c r="AH239" t="s">
        <v>1446</v>
      </c>
      <c r="AI239" t="s">
        <v>1447</v>
      </c>
      <c r="AJ239">
        <v>897455</v>
      </c>
      <c r="AK239">
        <v>58119542</v>
      </c>
      <c r="AL239" t="s">
        <v>57</v>
      </c>
      <c r="AM239" t="s">
        <v>537</v>
      </c>
      <c r="AN239">
        <v>25022767</v>
      </c>
      <c r="AO239">
        <v>58119542</v>
      </c>
      <c r="AP239" t="s">
        <v>57</v>
      </c>
      <c r="AQ239" t="s">
        <v>537</v>
      </c>
      <c r="AR239">
        <v>25022767</v>
      </c>
      <c r="AT239" t="s">
        <v>48</v>
      </c>
      <c r="AU239" t="s">
        <v>47</v>
      </c>
      <c r="AV239">
        <v>897467</v>
      </c>
      <c r="AW239" t="s">
        <v>49</v>
      </c>
      <c r="AX239" t="s">
        <v>50</v>
      </c>
      <c r="AZ239">
        <v>38550229</v>
      </c>
      <c r="BA239">
        <v>58158059</v>
      </c>
      <c r="BB239">
        <v>591417</v>
      </c>
      <c r="BC239" t="s">
        <v>2354</v>
      </c>
      <c r="BD239">
        <v>58101962</v>
      </c>
      <c r="BE239" t="s">
        <v>54</v>
      </c>
      <c r="BF239">
        <v>5045</v>
      </c>
      <c r="BG239" t="s">
        <v>51</v>
      </c>
      <c r="BI239">
        <v>1110</v>
      </c>
      <c r="BJ239" t="s">
        <v>60</v>
      </c>
      <c r="BK239">
        <v>6</v>
      </c>
      <c r="BL239">
        <v>38457258</v>
      </c>
      <c r="BM239" t="s">
        <v>2355</v>
      </c>
      <c r="BN239">
        <v>1296</v>
      </c>
      <c r="BO239" t="s">
        <v>58</v>
      </c>
      <c r="BP239" t="s">
        <v>529</v>
      </c>
      <c r="BQ239">
        <v>9219</v>
      </c>
      <c r="BR239" t="s">
        <v>59</v>
      </c>
      <c r="BS239">
        <v>57983387</v>
      </c>
      <c r="BT239" t="s">
        <v>3945</v>
      </c>
      <c r="BU239" t="s">
        <v>3946</v>
      </c>
      <c r="BV239" t="s">
        <v>3947</v>
      </c>
      <c r="BW239" t="s">
        <v>3948</v>
      </c>
    </row>
    <row r="240" spans="1:75">
      <c r="A240">
        <v>1</v>
      </c>
      <c r="B240" t="s">
        <v>41</v>
      </c>
      <c r="C240" t="s">
        <v>42</v>
      </c>
      <c r="D240">
        <v>58707046</v>
      </c>
      <c r="E240" t="s">
        <v>3949</v>
      </c>
      <c r="F240" t="s">
        <v>3950</v>
      </c>
      <c r="G240" t="s">
        <v>3951</v>
      </c>
      <c r="I240" s="4">
        <v>37604</v>
      </c>
      <c r="J240">
        <v>21</v>
      </c>
      <c r="K240" t="s">
        <v>128</v>
      </c>
      <c r="L240">
        <v>2002</v>
      </c>
      <c r="M240" t="s">
        <v>190</v>
      </c>
      <c r="N240" t="s">
        <v>191</v>
      </c>
      <c r="O240">
        <v>58707098</v>
      </c>
      <c r="P240" s="4">
        <v>44804</v>
      </c>
      <c r="Q240" t="s">
        <v>66</v>
      </c>
      <c r="S240" t="s">
        <v>66</v>
      </c>
      <c r="U240" t="s">
        <v>3952</v>
      </c>
      <c r="V240" t="s">
        <v>44</v>
      </c>
      <c r="W240" t="s">
        <v>15</v>
      </c>
      <c r="X240">
        <v>58655012</v>
      </c>
      <c r="Y240" t="s">
        <v>3135</v>
      </c>
      <c r="Z240" t="s">
        <v>3136</v>
      </c>
      <c r="AA240" t="s">
        <v>3137</v>
      </c>
      <c r="AB240" t="s">
        <v>3138</v>
      </c>
      <c r="AC240">
        <v>58564265</v>
      </c>
      <c r="AD240" t="s">
        <v>3953</v>
      </c>
      <c r="AF240">
        <v>44476855000402</v>
      </c>
      <c r="AH240" t="s">
        <v>467</v>
      </c>
      <c r="AI240" t="s">
        <v>468</v>
      </c>
      <c r="AJ240">
        <v>897455</v>
      </c>
      <c r="AK240">
        <v>58560024</v>
      </c>
      <c r="AL240" t="s">
        <v>3140</v>
      </c>
      <c r="AM240" t="s">
        <v>3141</v>
      </c>
      <c r="AN240">
        <v>35031002</v>
      </c>
      <c r="AO240">
        <v>58560024</v>
      </c>
      <c r="AP240" t="s">
        <v>3140</v>
      </c>
      <c r="AQ240" t="s">
        <v>3141</v>
      </c>
      <c r="AR240">
        <v>35031002</v>
      </c>
      <c r="AT240" t="s">
        <v>48</v>
      </c>
      <c r="AU240" t="s">
        <v>47</v>
      </c>
      <c r="AV240">
        <v>897463</v>
      </c>
      <c r="AW240" t="s">
        <v>233</v>
      </c>
      <c r="AX240" t="s">
        <v>234</v>
      </c>
      <c r="AZ240">
        <v>58544846</v>
      </c>
      <c r="BA240">
        <v>6773578</v>
      </c>
      <c r="BB240">
        <v>591415</v>
      </c>
      <c r="BC240" t="s">
        <v>3783</v>
      </c>
      <c r="BD240">
        <v>4958</v>
      </c>
      <c r="BE240" t="s">
        <v>1056</v>
      </c>
      <c r="BF240">
        <v>4957</v>
      </c>
      <c r="BG240" t="s">
        <v>609</v>
      </c>
      <c r="BI240">
        <v>1108</v>
      </c>
      <c r="BJ240" t="s">
        <v>55</v>
      </c>
      <c r="BK240">
        <v>5</v>
      </c>
      <c r="BL240">
        <v>38457258</v>
      </c>
      <c r="BM240" t="s">
        <v>2355</v>
      </c>
      <c r="BN240">
        <v>1987</v>
      </c>
      <c r="BO240" t="s">
        <v>1454</v>
      </c>
      <c r="BP240" t="s">
        <v>1354</v>
      </c>
      <c r="BQ240">
        <v>9410</v>
      </c>
      <c r="BR240" t="s">
        <v>78</v>
      </c>
      <c r="BS240">
        <v>1877</v>
      </c>
      <c r="BT240" t="s">
        <v>280</v>
      </c>
      <c r="BU240" t="s">
        <v>352</v>
      </c>
      <c r="BV240">
        <v>9112</v>
      </c>
      <c r="BW240" t="s">
        <v>126</v>
      </c>
    </row>
    <row r="241" spans="1:75">
      <c r="A241">
        <v>1</v>
      </c>
      <c r="B241" t="s">
        <v>41</v>
      </c>
      <c r="C241" t="s">
        <v>42</v>
      </c>
      <c r="D241">
        <v>58707051</v>
      </c>
      <c r="E241" t="s">
        <v>3954</v>
      </c>
      <c r="F241" t="s">
        <v>3955</v>
      </c>
      <c r="G241" t="s">
        <v>3956</v>
      </c>
      <c r="I241" s="4">
        <v>36045</v>
      </c>
      <c r="J241">
        <v>25</v>
      </c>
      <c r="K241" t="s">
        <v>117</v>
      </c>
      <c r="L241">
        <v>1998</v>
      </c>
      <c r="M241" t="s">
        <v>190</v>
      </c>
      <c r="N241" t="s">
        <v>191</v>
      </c>
      <c r="O241">
        <v>58707055</v>
      </c>
      <c r="P241" s="4"/>
      <c r="Q241" t="s">
        <v>14</v>
      </c>
      <c r="S241" t="s">
        <v>14</v>
      </c>
      <c r="U241" t="s">
        <v>3890</v>
      </c>
      <c r="V241" t="s">
        <v>44</v>
      </c>
      <c r="W241" t="s">
        <v>15</v>
      </c>
      <c r="X241">
        <v>58654900</v>
      </c>
      <c r="Y241" t="s">
        <v>2950</v>
      </c>
      <c r="Z241" t="s">
        <v>2951</v>
      </c>
      <c r="AA241" t="s">
        <v>2952</v>
      </c>
      <c r="AB241" t="s">
        <v>1508</v>
      </c>
      <c r="AC241">
        <v>57618390</v>
      </c>
      <c r="AD241" t="s">
        <v>3957</v>
      </c>
      <c r="AF241">
        <v>96050263100018</v>
      </c>
      <c r="AH241" t="s">
        <v>1332</v>
      </c>
      <c r="AI241" t="s">
        <v>1310</v>
      </c>
      <c r="AJ241">
        <v>897455</v>
      </c>
      <c r="AK241">
        <v>6496077</v>
      </c>
      <c r="AL241" t="s">
        <v>1509</v>
      </c>
      <c r="AM241" t="s">
        <v>1510</v>
      </c>
      <c r="AN241">
        <v>25023061</v>
      </c>
      <c r="AO241">
        <v>6496077</v>
      </c>
      <c r="AP241" t="s">
        <v>1509</v>
      </c>
      <c r="AQ241" t="s">
        <v>1510</v>
      </c>
      <c r="AR241">
        <v>25023061</v>
      </c>
      <c r="AT241" t="s">
        <v>48</v>
      </c>
      <c r="AU241" t="s">
        <v>47</v>
      </c>
      <c r="AV241">
        <v>897467</v>
      </c>
      <c r="AW241" t="s">
        <v>49</v>
      </c>
      <c r="AX241" t="s">
        <v>50</v>
      </c>
      <c r="AZ241">
        <v>58407542</v>
      </c>
      <c r="BA241">
        <v>58722121</v>
      </c>
      <c r="BB241">
        <v>591445</v>
      </c>
      <c r="BC241" t="s">
        <v>2373</v>
      </c>
      <c r="BD241">
        <v>58101889</v>
      </c>
      <c r="BE241" t="s">
        <v>1673</v>
      </c>
      <c r="BF241">
        <v>5113</v>
      </c>
      <c r="BG241" t="s">
        <v>1049</v>
      </c>
      <c r="BI241">
        <v>1110</v>
      </c>
      <c r="BJ241" t="s">
        <v>60</v>
      </c>
      <c r="BK241">
        <v>6</v>
      </c>
      <c r="BL241">
        <v>38457258</v>
      </c>
      <c r="BM241" t="s">
        <v>2355</v>
      </c>
      <c r="BN241">
        <v>4234</v>
      </c>
      <c r="BO241" t="s">
        <v>1674</v>
      </c>
      <c r="BP241" t="s">
        <v>1675</v>
      </c>
      <c r="BQ241">
        <v>3010</v>
      </c>
      <c r="BR241" t="s">
        <v>1464</v>
      </c>
      <c r="BS241">
        <v>50759188</v>
      </c>
      <c r="BT241" t="s">
        <v>3958</v>
      </c>
      <c r="BW241" t="s">
        <v>947</v>
      </c>
    </row>
    <row r="242" spans="1:75">
      <c r="A242">
        <v>1</v>
      </c>
      <c r="B242" t="s">
        <v>41</v>
      </c>
      <c r="C242" t="s">
        <v>42</v>
      </c>
      <c r="D242">
        <v>58707116</v>
      </c>
      <c r="E242" t="s">
        <v>3959</v>
      </c>
      <c r="F242" t="s">
        <v>3960</v>
      </c>
      <c r="G242" t="s">
        <v>3961</v>
      </c>
      <c r="I242" s="4">
        <v>34842</v>
      </c>
      <c r="J242">
        <v>28</v>
      </c>
      <c r="K242" t="s">
        <v>127</v>
      </c>
      <c r="L242">
        <v>1995</v>
      </c>
      <c r="M242" t="s">
        <v>190</v>
      </c>
      <c r="N242" t="s">
        <v>191</v>
      </c>
      <c r="O242">
        <v>58707118</v>
      </c>
      <c r="P242" s="4"/>
      <c r="Q242" t="s">
        <v>129</v>
      </c>
      <c r="S242" t="s">
        <v>129</v>
      </c>
      <c r="U242" t="s">
        <v>3962</v>
      </c>
      <c r="V242" t="s">
        <v>44</v>
      </c>
      <c r="W242" t="s">
        <v>15</v>
      </c>
      <c r="X242">
        <v>58654863</v>
      </c>
      <c r="Y242" t="s">
        <v>3854</v>
      </c>
      <c r="Z242" t="s">
        <v>3855</v>
      </c>
      <c r="AA242" t="s">
        <v>3856</v>
      </c>
      <c r="AB242" t="s">
        <v>466</v>
      </c>
      <c r="AC242">
        <v>58700139</v>
      </c>
      <c r="AD242" t="s">
        <v>3963</v>
      </c>
      <c r="AF242">
        <v>81260127600023</v>
      </c>
      <c r="AH242" t="s">
        <v>1228</v>
      </c>
      <c r="AI242" t="s">
        <v>1229</v>
      </c>
      <c r="AJ242">
        <v>897455</v>
      </c>
      <c r="AK242">
        <v>58211579</v>
      </c>
      <c r="AL242" t="s">
        <v>469</v>
      </c>
      <c r="AM242" t="s">
        <v>470</v>
      </c>
      <c r="AN242">
        <v>13520025</v>
      </c>
      <c r="AO242">
        <v>58211579</v>
      </c>
      <c r="AP242" t="s">
        <v>469</v>
      </c>
      <c r="AQ242" t="s">
        <v>470</v>
      </c>
      <c r="AR242">
        <v>13520025</v>
      </c>
      <c r="AT242" t="s">
        <v>48</v>
      </c>
      <c r="AU242" t="s">
        <v>47</v>
      </c>
      <c r="AV242">
        <v>897467</v>
      </c>
      <c r="AW242" t="s">
        <v>49</v>
      </c>
      <c r="AX242" t="s">
        <v>50</v>
      </c>
      <c r="AZ242">
        <v>4238375</v>
      </c>
      <c r="BA242">
        <v>58313008</v>
      </c>
      <c r="BB242">
        <v>591423</v>
      </c>
      <c r="BC242" t="s">
        <v>2852</v>
      </c>
      <c r="BD242">
        <v>5030</v>
      </c>
      <c r="BE242" t="s">
        <v>1498</v>
      </c>
      <c r="BF242">
        <v>5029</v>
      </c>
      <c r="BG242" t="s">
        <v>471</v>
      </c>
      <c r="BI242">
        <v>1113</v>
      </c>
      <c r="BJ242" t="s">
        <v>216</v>
      </c>
      <c r="BK242">
        <v>7</v>
      </c>
      <c r="BL242">
        <v>38457258</v>
      </c>
      <c r="BM242" t="s">
        <v>2355</v>
      </c>
      <c r="BN242">
        <v>2046</v>
      </c>
      <c r="BO242" t="s">
        <v>743</v>
      </c>
      <c r="BP242" t="s">
        <v>611</v>
      </c>
      <c r="BQ242">
        <v>9206</v>
      </c>
      <c r="BR242" t="s">
        <v>59</v>
      </c>
      <c r="BS242">
        <v>1409</v>
      </c>
      <c r="BT242" t="s">
        <v>3964</v>
      </c>
      <c r="BU242" t="s">
        <v>508</v>
      </c>
      <c r="BV242">
        <v>7717</v>
      </c>
      <c r="BW242" t="s">
        <v>46</v>
      </c>
    </row>
    <row r="243" spans="1:75">
      <c r="A243">
        <v>1</v>
      </c>
      <c r="B243" t="s">
        <v>41</v>
      </c>
      <c r="C243" t="s">
        <v>42</v>
      </c>
      <c r="D243">
        <v>58707123</v>
      </c>
      <c r="E243" t="s">
        <v>3965</v>
      </c>
      <c r="F243" t="s">
        <v>3966</v>
      </c>
      <c r="G243" t="s">
        <v>3967</v>
      </c>
      <c r="I243" s="4">
        <v>36903</v>
      </c>
      <c r="J243">
        <v>23</v>
      </c>
      <c r="K243" t="s">
        <v>1428</v>
      </c>
      <c r="L243">
        <v>2001</v>
      </c>
      <c r="M243" t="s">
        <v>190</v>
      </c>
      <c r="N243" t="s">
        <v>191</v>
      </c>
      <c r="O243">
        <v>58707140</v>
      </c>
      <c r="P243" s="4"/>
      <c r="Q243" t="s">
        <v>1676</v>
      </c>
      <c r="S243" t="s">
        <v>1676</v>
      </c>
      <c r="U243" t="s">
        <v>3968</v>
      </c>
      <c r="V243" t="s">
        <v>44</v>
      </c>
      <c r="W243" t="s">
        <v>15</v>
      </c>
      <c r="X243">
        <v>58655012</v>
      </c>
      <c r="Y243" t="s">
        <v>3135</v>
      </c>
      <c r="Z243" t="s">
        <v>3136</v>
      </c>
      <c r="AA243" t="s">
        <v>3137</v>
      </c>
      <c r="AB243" t="s">
        <v>3138</v>
      </c>
      <c r="AC243">
        <v>58388203</v>
      </c>
      <c r="AD243" t="s">
        <v>1254</v>
      </c>
      <c r="AF243">
        <v>30418770100723</v>
      </c>
      <c r="AH243" t="s">
        <v>270</v>
      </c>
      <c r="AI243" t="s">
        <v>271</v>
      </c>
      <c r="AJ243">
        <v>897455</v>
      </c>
      <c r="AK243">
        <v>58560024</v>
      </c>
      <c r="AL243" t="s">
        <v>3140</v>
      </c>
      <c r="AM243" t="s">
        <v>3141</v>
      </c>
      <c r="AN243">
        <v>35031002</v>
      </c>
      <c r="AO243">
        <v>58560024</v>
      </c>
      <c r="AP243" t="s">
        <v>3140</v>
      </c>
      <c r="AQ243" t="s">
        <v>3141</v>
      </c>
      <c r="AR243">
        <v>35031002</v>
      </c>
      <c r="AT243" t="s">
        <v>48</v>
      </c>
      <c r="AU243" t="s">
        <v>47</v>
      </c>
      <c r="AV243">
        <v>897463</v>
      </c>
      <c r="AW243" t="s">
        <v>233</v>
      </c>
      <c r="AX243" t="s">
        <v>234</v>
      </c>
      <c r="AZ243">
        <v>58544846</v>
      </c>
      <c r="BA243">
        <v>58363837</v>
      </c>
      <c r="BB243">
        <v>591412</v>
      </c>
      <c r="BC243" t="s">
        <v>2364</v>
      </c>
      <c r="BD243">
        <v>4958</v>
      </c>
      <c r="BE243" t="s">
        <v>1056</v>
      </c>
      <c r="BF243">
        <v>4957</v>
      </c>
      <c r="BG243" t="s">
        <v>609</v>
      </c>
      <c r="BI243">
        <v>1108</v>
      </c>
      <c r="BJ243" t="s">
        <v>55</v>
      </c>
      <c r="BK243">
        <v>5</v>
      </c>
      <c r="BL243">
        <v>38457258</v>
      </c>
      <c r="BM243" t="s">
        <v>2355</v>
      </c>
      <c r="BN243">
        <v>1190</v>
      </c>
      <c r="BO243" t="s">
        <v>217</v>
      </c>
      <c r="BP243" t="s">
        <v>218</v>
      </c>
      <c r="BQ243">
        <v>9201</v>
      </c>
      <c r="BR243" t="s">
        <v>59</v>
      </c>
      <c r="BS243">
        <v>1481</v>
      </c>
      <c r="BT243" t="s">
        <v>1123</v>
      </c>
      <c r="BU243" t="s">
        <v>195</v>
      </c>
      <c r="BV243">
        <v>9218</v>
      </c>
      <c r="BW243" t="s">
        <v>59</v>
      </c>
    </row>
    <row r="244" spans="1:75">
      <c r="A244">
        <v>1</v>
      </c>
      <c r="B244" t="s">
        <v>41</v>
      </c>
      <c r="C244" t="s">
        <v>42</v>
      </c>
      <c r="D244">
        <v>58707138</v>
      </c>
      <c r="E244" t="s">
        <v>3969</v>
      </c>
      <c r="F244" t="s">
        <v>3970</v>
      </c>
      <c r="G244" t="s">
        <v>3971</v>
      </c>
      <c r="I244" s="4">
        <v>37029</v>
      </c>
      <c r="J244">
        <v>22</v>
      </c>
      <c r="K244" t="s">
        <v>389</v>
      </c>
      <c r="L244">
        <v>2001</v>
      </c>
      <c r="M244" t="s">
        <v>190</v>
      </c>
      <c r="N244" t="s">
        <v>191</v>
      </c>
      <c r="O244">
        <v>58707141</v>
      </c>
      <c r="P244" s="4"/>
      <c r="Q244" t="s">
        <v>14</v>
      </c>
      <c r="S244" t="s">
        <v>14</v>
      </c>
      <c r="U244" t="s">
        <v>2217</v>
      </c>
      <c r="V244" t="s">
        <v>44</v>
      </c>
      <c r="W244" t="s">
        <v>15</v>
      </c>
      <c r="X244">
        <v>58654902</v>
      </c>
      <c r="Y244" t="s">
        <v>2897</v>
      </c>
      <c r="Z244" t="s">
        <v>2898</v>
      </c>
      <c r="AA244" t="s">
        <v>2899</v>
      </c>
      <c r="AB244" t="s">
        <v>2213</v>
      </c>
      <c r="AC244">
        <v>58503671</v>
      </c>
      <c r="AD244" t="s">
        <v>3972</v>
      </c>
      <c r="AF244">
        <v>40125156602093</v>
      </c>
      <c r="AH244" t="s">
        <v>558</v>
      </c>
      <c r="AI244" t="s">
        <v>559</v>
      </c>
      <c r="AJ244">
        <v>897455</v>
      </c>
      <c r="AK244">
        <v>58164024</v>
      </c>
      <c r="AL244" t="s">
        <v>2214</v>
      </c>
      <c r="AM244" t="s">
        <v>2215</v>
      </c>
      <c r="AN244">
        <v>25031438</v>
      </c>
      <c r="AO244">
        <v>58164024</v>
      </c>
      <c r="AP244" t="s">
        <v>2214</v>
      </c>
      <c r="AQ244" t="s">
        <v>2215</v>
      </c>
      <c r="AR244">
        <v>25031438</v>
      </c>
      <c r="AT244" t="s">
        <v>48</v>
      </c>
      <c r="AU244" t="s">
        <v>47</v>
      </c>
      <c r="AV244">
        <v>897463</v>
      </c>
      <c r="AW244" t="s">
        <v>233</v>
      </c>
      <c r="AX244" t="s">
        <v>234</v>
      </c>
      <c r="AZ244">
        <v>12187546</v>
      </c>
      <c r="BA244">
        <v>58201745</v>
      </c>
      <c r="BB244">
        <v>591445</v>
      </c>
      <c r="BC244" t="s">
        <v>2373</v>
      </c>
      <c r="BD244">
        <v>38013322</v>
      </c>
      <c r="BE244" t="s">
        <v>3973</v>
      </c>
      <c r="BF244">
        <v>5045</v>
      </c>
      <c r="BG244" t="s">
        <v>51</v>
      </c>
      <c r="BI244">
        <v>1110</v>
      </c>
      <c r="BJ244" t="s">
        <v>60</v>
      </c>
      <c r="BK244">
        <v>6</v>
      </c>
      <c r="BL244">
        <v>38457258</v>
      </c>
      <c r="BM244" t="s">
        <v>2355</v>
      </c>
      <c r="BN244">
        <v>2111413</v>
      </c>
      <c r="BO244" t="s">
        <v>3974</v>
      </c>
      <c r="BP244" t="s">
        <v>3975</v>
      </c>
      <c r="BQ244">
        <v>7705</v>
      </c>
      <c r="BR244" t="s">
        <v>46</v>
      </c>
      <c r="BS244">
        <v>1438</v>
      </c>
      <c r="BT244" t="s">
        <v>497</v>
      </c>
      <c r="BU244" t="s">
        <v>498</v>
      </c>
      <c r="BV244">
        <v>9213</v>
      </c>
      <c r="BW244" t="s">
        <v>59</v>
      </c>
    </row>
    <row r="245" spans="1:75">
      <c r="A245">
        <v>2</v>
      </c>
      <c r="B245" t="s">
        <v>110</v>
      </c>
      <c r="C245" t="s">
        <v>111</v>
      </c>
      <c r="D245">
        <v>58707153</v>
      </c>
      <c r="E245" t="s">
        <v>3976</v>
      </c>
      <c r="F245" t="s">
        <v>3977</v>
      </c>
      <c r="G245" t="s">
        <v>3978</v>
      </c>
      <c r="I245" s="4">
        <v>36582</v>
      </c>
      <c r="J245">
        <v>24</v>
      </c>
      <c r="K245" t="s">
        <v>1759</v>
      </c>
      <c r="L245">
        <v>2000</v>
      </c>
      <c r="M245" t="s">
        <v>222</v>
      </c>
      <c r="N245" t="s">
        <v>223</v>
      </c>
      <c r="O245">
        <v>58707155</v>
      </c>
      <c r="P245" s="4"/>
      <c r="Q245" t="s">
        <v>14</v>
      </c>
      <c r="S245" t="s">
        <v>14</v>
      </c>
      <c r="U245" t="s">
        <v>2213</v>
      </c>
      <c r="V245" t="s">
        <v>44</v>
      </c>
      <c r="W245" t="s">
        <v>15</v>
      </c>
      <c r="X245">
        <v>58654902</v>
      </c>
      <c r="Y245" t="s">
        <v>2897</v>
      </c>
      <c r="Z245" t="s">
        <v>2898</v>
      </c>
      <c r="AA245" t="s">
        <v>2899</v>
      </c>
      <c r="AB245" t="s">
        <v>2213</v>
      </c>
      <c r="AC245">
        <v>58704714</v>
      </c>
      <c r="AD245" t="s">
        <v>3979</v>
      </c>
      <c r="AF245">
        <v>83091318200036</v>
      </c>
      <c r="AH245" t="s">
        <v>1482</v>
      </c>
      <c r="AI245" t="s">
        <v>1483</v>
      </c>
      <c r="AJ245">
        <v>897455</v>
      </c>
      <c r="AK245">
        <v>58164024</v>
      </c>
      <c r="AL245" t="s">
        <v>2214</v>
      </c>
      <c r="AM245" t="s">
        <v>2215</v>
      </c>
      <c r="AN245">
        <v>25031438</v>
      </c>
      <c r="AO245">
        <v>58164024</v>
      </c>
      <c r="AP245" t="s">
        <v>2214</v>
      </c>
      <c r="AQ245" t="s">
        <v>2215</v>
      </c>
      <c r="AR245">
        <v>25031438</v>
      </c>
      <c r="AT245" t="s">
        <v>48</v>
      </c>
      <c r="AU245" t="s">
        <v>47</v>
      </c>
      <c r="AV245">
        <v>897463</v>
      </c>
      <c r="AW245" t="s">
        <v>233</v>
      </c>
      <c r="AX245" t="s">
        <v>234</v>
      </c>
      <c r="AZ245">
        <v>12187546</v>
      </c>
      <c r="BA245">
        <v>12187546</v>
      </c>
      <c r="BB245">
        <v>591445</v>
      </c>
      <c r="BC245" t="s">
        <v>2373</v>
      </c>
      <c r="BD245">
        <v>5765</v>
      </c>
      <c r="BE245" t="s">
        <v>3980</v>
      </c>
      <c r="BF245">
        <v>5045</v>
      </c>
      <c r="BG245" t="s">
        <v>51</v>
      </c>
      <c r="BI245">
        <v>1110</v>
      </c>
      <c r="BJ245" t="s">
        <v>60</v>
      </c>
      <c r="BK245">
        <v>6</v>
      </c>
      <c r="BL245">
        <v>38457258</v>
      </c>
      <c r="BM245" t="s">
        <v>2355</v>
      </c>
      <c r="BN245">
        <v>1942</v>
      </c>
      <c r="BO245" t="s">
        <v>366</v>
      </c>
      <c r="BP245" t="s">
        <v>367</v>
      </c>
      <c r="BQ245">
        <v>9511</v>
      </c>
      <c r="BR245" t="s">
        <v>69</v>
      </c>
      <c r="BS245">
        <v>1880</v>
      </c>
      <c r="BT245" t="s">
        <v>1970</v>
      </c>
      <c r="BU245" t="s">
        <v>1971</v>
      </c>
      <c r="BV245">
        <v>6016</v>
      </c>
      <c r="BW245" t="s">
        <v>407</v>
      </c>
    </row>
    <row r="246" spans="1:75">
      <c r="A246">
        <v>1</v>
      </c>
      <c r="B246" t="s">
        <v>41</v>
      </c>
      <c r="C246" t="s">
        <v>42</v>
      </c>
      <c r="D246">
        <v>58707159</v>
      </c>
      <c r="E246" t="s">
        <v>3981</v>
      </c>
      <c r="F246" t="s">
        <v>3982</v>
      </c>
      <c r="G246" t="s">
        <v>627</v>
      </c>
      <c r="I246" s="4">
        <v>37274</v>
      </c>
      <c r="J246">
        <v>22</v>
      </c>
      <c r="K246" t="s">
        <v>76</v>
      </c>
      <c r="L246">
        <v>2002</v>
      </c>
      <c r="M246" t="s">
        <v>190</v>
      </c>
      <c r="N246" t="s">
        <v>191</v>
      </c>
      <c r="O246">
        <v>58707162</v>
      </c>
      <c r="P246" s="4"/>
      <c r="Q246" t="s">
        <v>55</v>
      </c>
      <c r="S246" t="s">
        <v>55</v>
      </c>
      <c r="U246" t="s">
        <v>3351</v>
      </c>
      <c r="V246" t="s">
        <v>44</v>
      </c>
      <c r="W246" t="s">
        <v>15</v>
      </c>
      <c r="X246">
        <v>58654995</v>
      </c>
      <c r="Y246" t="s">
        <v>3352</v>
      </c>
      <c r="Z246" t="s">
        <v>3353</v>
      </c>
      <c r="AA246" t="s">
        <v>3354</v>
      </c>
      <c r="AB246" t="s">
        <v>3355</v>
      </c>
      <c r="AC246">
        <v>58156643</v>
      </c>
      <c r="AD246" t="s">
        <v>3983</v>
      </c>
      <c r="AF246">
        <v>52352470000011</v>
      </c>
      <c r="AH246" t="s">
        <v>3577</v>
      </c>
      <c r="AI246" t="s">
        <v>3578</v>
      </c>
      <c r="AJ246">
        <v>897455</v>
      </c>
      <c r="AK246">
        <v>58515631</v>
      </c>
      <c r="AL246" t="s">
        <v>3357</v>
      </c>
      <c r="AM246" t="s">
        <v>3358</v>
      </c>
      <c r="AN246">
        <v>35031201</v>
      </c>
      <c r="AO246">
        <v>58515631</v>
      </c>
      <c r="AP246" t="s">
        <v>3357</v>
      </c>
      <c r="AQ246" t="s">
        <v>3358</v>
      </c>
      <c r="AR246">
        <v>35031201</v>
      </c>
      <c r="AT246" t="s">
        <v>48</v>
      </c>
      <c r="AU246" t="s">
        <v>47</v>
      </c>
      <c r="AV246">
        <v>897461</v>
      </c>
      <c r="AW246" t="s">
        <v>213</v>
      </c>
      <c r="AX246" t="s">
        <v>214</v>
      </c>
      <c r="AZ246">
        <v>58515182</v>
      </c>
      <c r="BA246">
        <v>58413919</v>
      </c>
      <c r="BB246">
        <v>591412</v>
      </c>
      <c r="BC246" t="s">
        <v>2364</v>
      </c>
      <c r="BD246">
        <v>4958</v>
      </c>
      <c r="BE246" t="s">
        <v>1056</v>
      </c>
      <c r="BF246">
        <v>4957</v>
      </c>
      <c r="BG246" t="s">
        <v>609</v>
      </c>
      <c r="BI246">
        <v>1108</v>
      </c>
      <c r="BJ246" t="s">
        <v>55</v>
      </c>
      <c r="BK246">
        <v>5</v>
      </c>
      <c r="BL246">
        <v>38457258</v>
      </c>
      <c r="BM246" t="s">
        <v>2355</v>
      </c>
      <c r="BN246">
        <v>2062</v>
      </c>
      <c r="BO246" t="s">
        <v>2812</v>
      </c>
      <c r="BP246" t="s">
        <v>352</v>
      </c>
      <c r="BQ246">
        <v>9112</v>
      </c>
      <c r="BR246" t="s">
        <v>126</v>
      </c>
      <c r="BS246">
        <v>1190</v>
      </c>
      <c r="BT246" t="s">
        <v>217</v>
      </c>
      <c r="BU246" t="s">
        <v>218</v>
      </c>
      <c r="BV246">
        <v>9201</v>
      </c>
      <c r="BW246" t="s">
        <v>59</v>
      </c>
    </row>
    <row r="247" spans="1:75">
      <c r="A247">
        <v>2</v>
      </c>
      <c r="B247" t="s">
        <v>110</v>
      </c>
      <c r="C247" t="s">
        <v>111</v>
      </c>
      <c r="D247">
        <v>58707165</v>
      </c>
      <c r="E247" t="s">
        <v>3984</v>
      </c>
      <c r="F247" t="s">
        <v>3985</v>
      </c>
      <c r="G247" t="s">
        <v>3986</v>
      </c>
      <c r="I247" s="4">
        <v>35595</v>
      </c>
      <c r="J247">
        <v>26</v>
      </c>
      <c r="K247" t="s">
        <v>709</v>
      </c>
      <c r="L247">
        <v>1997</v>
      </c>
      <c r="M247" t="s">
        <v>222</v>
      </c>
      <c r="N247" t="s">
        <v>223</v>
      </c>
      <c r="O247">
        <v>58707172</v>
      </c>
      <c r="P247" s="4"/>
      <c r="Q247" t="s">
        <v>304</v>
      </c>
      <c r="S247" t="s">
        <v>304</v>
      </c>
      <c r="U247" t="s">
        <v>807</v>
      </c>
      <c r="V247" t="s">
        <v>44</v>
      </c>
      <c r="W247" t="s">
        <v>15</v>
      </c>
      <c r="X247">
        <v>58654880</v>
      </c>
      <c r="Y247" t="s">
        <v>3260</v>
      </c>
      <c r="Z247" t="s">
        <v>3261</v>
      </c>
      <c r="AA247" t="s">
        <v>3262</v>
      </c>
      <c r="AB247" t="s">
        <v>807</v>
      </c>
      <c r="AC247">
        <v>58704808</v>
      </c>
      <c r="AD247" t="s">
        <v>3987</v>
      </c>
      <c r="AF247">
        <v>77566260400179</v>
      </c>
      <c r="AH247" t="s">
        <v>1386</v>
      </c>
      <c r="AI247" t="s">
        <v>1387</v>
      </c>
      <c r="AJ247">
        <v>897455</v>
      </c>
      <c r="AK247">
        <v>32171802</v>
      </c>
      <c r="AL247" t="s">
        <v>808</v>
      </c>
      <c r="AM247" t="s">
        <v>809</v>
      </c>
      <c r="AN247">
        <v>13532204</v>
      </c>
      <c r="AO247">
        <v>32171802</v>
      </c>
      <c r="AP247" t="s">
        <v>808</v>
      </c>
      <c r="AQ247" t="s">
        <v>809</v>
      </c>
      <c r="AR247">
        <v>13532204</v>
      </c>
      <c r="AT247" t="s">
        <v>48</v>
      </c>
      <c r="AU247" t="s">
        <v>47</v>
      </c>
      <c r="AV247">
        <v>897461</v>
      </c>
      <c r="AW247" t="s">
        <v>213</v>
      </c>
      <c r="AX247" t="s">
        <v>214</v>
      </c>
      <c r="AZ247">
        <v>58543451</v>
      </c>
      <c r="BA247">
        <v>58543451</v>
      </c>
      <c r="BB247">
        <v>2403312</v>
      </c>
      <c r="BC247" t="s">
        <v>3072</v>
      </c>
      <c r="BD247">
        <v>2203631</v>
      </c>
      <c r="BE247" t="s">
        <v>1549</v>
      </c>
      <c r="BF247">
        <v>38263207</v>
      </c>
      <c r="BG247" t="s">
        <v>810</v>
      </c>
      <c r="BI247">
        <v>1113</v>
      </c>
      <c r="BJ247" t="s">
        <v>216</v>
      </c>
      <c r="BK247">
        <v>7</v>
      </c>
      <c r="BL247">
        <v>38457258</v>
      </c>
      <c r="BM247" t="s">
        <v>2355</v>
      </c>
      <c r="BN247">
        <v>1181</v>
      </c>
      <c r="BO247" t="s">
        <v>84</v>
      </c>
      <c r="BP247" t="s">
        <v>243</v>
      </c>
      <c r="BQ247">
        <v>9202</v>
      </c>
      <c r="BR247" t="s">
        <v>59</v>
      </c>
      <c r="BS247">
        <v>1865</v>
      </c>
      <c r="BT247" t="s">
        <v>1078</v>
      </c>
      <c r="BW247" t="s">
        <v>96</v>
      </c>
    </row>
    <row r="248" spans="1:75">
      <c r="A248">
        <v>2</v>
      </c>
      <c r="B248" t="s">
        <v>110</v>
      </c>
      <c r="C248" t="s">
        <v>111</v>
      </c>
      <c r="D248">
        <v>58707178</v>
      </c>
      <c r="E248" t="s">
        <v>3988</v>
      </c>
      <c r="F248" t="s">
        <v>3989</v>
      </c>
      <c r="G248" t="s">
        <v>3990</v>
      </c>
      <c r="I248" s="4">
        <v>37283</v>
      </c>
      <c r="J248">
        <v>22</v>
      </c>
      <c r="K248" t="s">
        <v>196</v>
      </c>
      <c r="L248">
        <v>2002</v>
      </c>
      <c r="M248" t="s">
        <v>222</v>
      </c>
      <c r="N248" t="s">
        <v>223</v>
      </c>
      <c r="O248">
        <v>58707180</v>
      </c>
      <c r="P248" s="4"/>
      <c r="Q248" t="s">
        <v>53</v>
      </c>
      <c r="S248" t="s">
        <v>53</v>
      </c>
      <c r="U248" t="s">
        <v>3991</v>
      </c>
      <c r="V248" t="s">
        <v>44</v>
      </c>
      <c r="W248" t="s">
        <v>15</v>
      </c>
      <c r="X248">
        <v>58654995</v>
      </c>
      <c r="Y248" t="s">
        <v>3352</v>
      </c>
      <c r="Z248" t="s">
        <v>3353</v>
      </c>
      <c r="AA248" t="s">
        <v>3354</v>
      </c>
      <c r="AB248" t="s">
        <v>3355</v>
      </c>
      <c r="AC248">
        <v>58692328</v>
      </c>
      <c r="AD248" t="s">
        <v>2884</v>
      </c>
      <c r="AF248">
        <v>81977973700017</v>
      </c>
      <c r="AH248" t="s">
        <v>483</v>
      </c>
      <c r="AI248" t="s">
        <v>484</v>
      </c>
      <c r="AJ248">
        <v>897455</v>
      </c>
      <c r="AK248">
        <v>58515631</v>
      </c>
      <c r="AL248" t="s">
        <v>3357</v>
      </c>
      <c r="AM248" t="s">
        <v>3358</v>
      </c>
      <c r="AN248">
        <v>35031201</v>
      </c>
      <c r="AO248">
        <v>58515631</v>
      </c>
      <c r="AP248" t="s">
        <v>3357</v>
      </c>
      <c r="AQ248" t="s">
        <v>3358</v>
      </c>
      <c r="AR248">
        <v>35031201</v>
      </c>
      <c r="AT248" t="s">
        <v>48</v>
      </c>
      <c r="AU248" t="s">
        <v>47</v>
      </c>
      <c r="AV248">
        <v>897461</v>
      </c>
      <c r="AW248" t="s">
        <v>213</v>
      </c>
      <c r="AX248" t="s">
        <v>214</v>
      </c>
      <c r="AZ248">
        <v>58515182</v>
      </c>
      <c r="BA248">
        <v>58633351</v>
      </c>
      <c r="BB248">
        <v>591409</v>
      </c>
      <c r="BC248" t="s">
        <v>2922</v>
      </c>
      <c r="BD248">
        <v>6477800</v>
      </c>
      <c r="BE248" t="s">
        <v>52</v>
      </c>
      <c r="BF248">
        <v>4957</v>
      </c>
      <c r="BG248" t="s">
        <v>609</v>
      </c>
      <c r="BI248">
        <v>1108</v>
      </c>
      <c r="BJ248" t="s">
        <v>55</v>
      </c>
      <c r="BK248">
        <v>5</v>
      </c>
      <c r="BL248">
        <v>38457258</v>
      </c>
      <c r="BM248" t="s">
        <v>2355</v>
      </c>
      <c r="BN248">
        <v>1186</v>
      </c>
      <c r="BO248" t="s">
        <v>196</v>
      </c>
      <c r="BR248" t="s">
        <v>96</v>
      </c>
      <c r="BS248">
        <v>3238</v>
      </c>
      <c r="BT248" t="s">
        <v>2887</v>
      </c>
      <c r="BU248" t="s">
        <v>649</v>
      </c>
      <c r="BV248">
        <v>7819</v>
      </c>
      <c r="BW248" t="s">
        <v>63</v>
      </c>
    </row>
    <row r="249" spans="1:75">
      <c r="A249">
        <v>2</v>
      </c>
      <c r="B249" t="s">
        <v>110</v>
      </c>
      <c r="C249" t="s">
        <v>111</v>
      </c>
      <c r="D249">
        <v>58707182</v>
      </c>
      <c r="E249" t="s">
        <v>3992</v>
      </c>
      <c r="F249" t="s">
        <v>3993</v>
      </c>
      <c r="G249" t="s">
        <v>3994</v>
      </c>
      <c r="I249" s="4">
        <v>36287</v>
      </c>
      <c r="J249">
        <v>24</v>
      </c>
      <c r="K249" t="s">
        <v>2895</v>
      </c>
      <c r="L249">
        <v>1999</v>
      </c>
      <c r="M249" t="s">
        <v>222</v>
      </c>
      <c r="N249" t="s">
        <v>223</v>
      </c>
      <c r="O249">
        <v>58707184</v>
      </c>
      <c r="P249" s="4"/>
      <c r="Q249" t="s">
        <v>557</v>
      </c>
      <c r="S249" t="s">
        <v>557</v>
      </c>
      <c r="U249" t="s">
        <v>1385</v>
      </c>
      <c r="V249" t="s">
        <v>44</v>
      </c>
      <c r="W249" t="s">
        <v>15</v>
      </c>
      <c r="X249">
        <v>58654880</v>
      </c>
      <c r="Y249" t="s">
        <v>3260</v>
      </c>
      <c r="Z249" t="s">
        <v>3261</v>
      </c>
      <c r="AA249" t="s">
        <v>3262</v>
      </c>
      <c r="AB249" t="s">
        <v>807</v>
      </c>
      <c r="AC249">
        <v>58704119</v>
      </c>
      <c r="AD249" t="s">
        <v>3995</v>
      </c>
      <c r="AF249">
        <v>65202815000058</v>
      </c>
      <c r="AH249" t="s">
        <v>1386</v>
      </c>
      <c r="AI249" t="s">
        <v>1387</v>
      </c>
      <c r="AJ249">
        <v>897455</v>
      </c>
      <c r="AK249">
        <v>32171802</v>
      </c>
      <c r="AL249" t="s">
        <v>808</v>
      </c>
      <c r="AM249" t="s">
        <v>809</v>
      </c>
      <c r="AN249">
        <v>13532204</v>
      </c>
      <c r="AO249">
        <v>32171802</v>
      </c>
      <c r="AP249" t="s">
        <v>808</v>
      </c>
      <c r="AQ249" t="s">
        <v>809</v>
      </c>
      <c r="AR249">
        <v>13532204</v>
      </c>
      <c r="AT249" t="s">
        <v>48</v>
      </c>
      <c r="AU249" t="s">
        <v>47</v>
      </c>
      <c r="AV249">
        <v>897461</v>
      </c>
      <c r="AW249" t="s">
        <v>213</v>
      </c>
      <c r="AX249" t="s">
        <v>214</v>
      </c>
      <c r="AZ249">
        <v>58543451</v>
      </c>
      <c r="BA249">
        <v>58111860</v>
      </c>
      <c r="BB249">
        <v>58556589</v>
      </c>
      <c r="BC249" t="s">
        <v>2873</v>
      </c>
      <c r="BD249">
        <v>6477800</v>
      </c>
      <c r="BE249" t="s">
        <v>52</v>
      </c>
      <c r="BF249">
        <v>38263207</v>
      </c>
      <c r="BG249" t="s">
        <v>810</v>
      </c>
      <c r="BI249">
        <v>1113</v>
      </c>
      <c r="BJ249" t="s">
        <v>216</v>
      </c>
      <c r="BK249">
        <v>7</v>
      </c>
      <c r="BL249">
        <v>38457258</v>
      </c>
      <c r="BM249" t="s">
        <v>2355</v>
      </c>
      <c r="BN249">
        <v>1422</v>
      </c>
      <c r="BO249" t="s">
        <v>530</v>
      </c>
      <c r="BR249" t="s">
        <v>96</v>
      </c>
      <c r="BS249">
        <v>1422</v>
      </c>
      <c r="BT249" t="s">
        <v>530</v>
      </c>
      <c r="BW249" t="s">
        <v>96</v>
      </c>
    </row>
    <row r="250" spans="1:75">
      <c r="A250">
        <v>1</v>
      </c>
      <c r="B250" t="s">
        <v>41</v>
      </c>
      <c r="C250" t="s">
        <v>42</v>
      </c>
      <c r="D250">
        <v>58707202</v>
      </c>
      <c r="E250" t="s">
        <v>3996</v>
      </c>
      <c r="F250" t="s">
        <v>3997</v>
      </c>
      <c r="G250" t="s">
        <v>435</v>
      </c>
      <c r="I250" s="4">
        <v>36304</v>
      </c>
      <c r="J250">
        <v>24</v>
      </c>
      <c r="K250" t="s">
        <v>73</v>
      </c>
      <c r="L250">
        <v>1999</v>
      </c>
      <c r="M250" t="s">
        <v>190</v>
      </c>
      <c r="N250" t="s">
        <v>191</v>
      </c>
      <c r="O250">
        <v>58707204</v>
      </c>
      <c r="P250" s="4"/>
      <c r="Q250" t="s">
        <v>304</v>
      </c>
      <c r="S250" t="s">
        <v>304</v>
      </c>
      <c r="U250" t="s">
        <v>1407</v>
      </c>
      <c r="V250" t="s">
        <v>44</v>
      </c>
      <c r="W250" t="s">
        <v>15</v>
      </c>
      <c r="X250">
        <v>58654863</v>
      </c>
      <c r="Y250" t="s">
        <v>3854</v>
      </c>
      <c r="Z250" t="s">
        <v>3855</v>
      </c>
      <c r="AA250" t="s">
        <v>3856</v>
      </c>
      <c r="AB250" t="s">
        <v>466</v>
      </c>
      <c r="AC250">
        <v>58704556</v>
      </c>
      <c r="AD250" t="s">
        <v>1677</v>
      </c>
      <c r="AF250">
        <v>43046247300033</v>
      </c>
      <c r="AH250" t="s">
        <v>872</v>
      </c>
      <c r="AI250" t="s">
        <v>873</v>
      </c>
      <c r="AJ250">
        <v>897455</v>
      </c>
      <c r="AK250">
        <v>58211579</v>
      </c>
      <c r="AL250" t="s">
        <v>469</v>
      </c>
      <c r="AM250" t="s">
        <v>470</v>
      </c>
      <c r="AN250">
        <v>13520025</v>
      </c>
      <c r="AO250">
        <v>58211579</v>
      </c>
      <c r="AP250" t="s">
        <v>469</v>
      </c>
      <c r="AQ250" t="s">
        <v>470</v>
      </c>
      <c r="AR250">
        <v>13520025</v>
      </c>
      <c r="AT250" t="s">
        <v>48</v>
      </c>
      <c r="AU250" t="s">
        <v>47</v>
      </c>
      <c r="AV250">
        <v>897467</v>
      </c>
      <c r="AW250" t="s">
        <v>49</v>
      </c>
      <c r="AX250" t="s">
        <v>50</v>
      </c>
      <c r="AZ250">
        <v>4238375</v>
      </c>
      <c r="BA250">
        <v>58721506</v>
      </c>
      <c r="BB250">
        <v>2403312</v>
      </c>
      <c r="BC250" t="s">
        <v>3072</v>
      </c>
      <c r="BD250">
        <v>6477800</v>
      </c>
      <c r="BE250" t="s">
        <v>52</v>
      </c>
      <c r="BF250">
        <v>5029</v>
      </c>
      <c r="BG250" t="s">
        <v>471</v>
      </c>
      <c r="BI250">
        <v>1113</v>
      </c>
      <c r="BJ250" t="s">
        <v>216</v>
      </c>
      <c r="BK250">
        <v>7</v>
      </c>
      <c r="BL250">
        <v>38457258</v>
      </c>
      <c r="BM250" t="s">
        <v>2355</v>
      </c>
      <c r="BN250">
        <v>2690</v>
      </c>
      <c r="BO250" t="s">
        <v>3998</v>
      </c>
      <c r="BP250" t="s">
        <v>729</v>
      </c>
      <c r="BQ250">
        <v>7815</v>
      </c>
      <c r="BR250" t="s">
        <v>63</v>
      </c>
      <c r="BS250">
        <v>1918</v>
      </c>
      <c r="BT250" t="s">
        <v>89</v>
      </c>
      <c r="BU250" t="s">
        <v>413</v>
      </c>
      <c r="BV250">
        <v>7818</v>
      </c>
      <c r="BW250" t="s">
        <v>63</v>
      </c>
    </row>
    <row r="251" spans="1:75">
      <c r="A251">
        <v>1</v>
      </c>
      <c r="B251" t="s">
        <v>41</v>
      </c>
      <c r="C251" t="s">
        <v>42</v>
      </c>
      <c r="D251">
        <v>58707234</v>
      </c>
      <c r="E251" t="s">
        <v>3999</v>
      </c>
      <c r="F251" t="s">
        <v>4000</v>
      </c>
      <c r="G251" t="s">
        <v>105</v>
      </c>
      <c r="I251" s="4">
        <v>37188</v>
      </c>
      <c r="J251">
        <v>22</v>
      </c>
      <c r="K251" t="s">
        <v>621</v>
      </c>
      <c r="L251">
        <v>2001</v>
      </c>
      <c r="M251" t="s">
        <v>190</v>
      </c>
      <c r="N251" t="s">
        <v>191</v>
      </c>
      <c r="O251">
        <v>58707236</v>
      </c>
      <c r="P251" s="4"/>
      <c r="Q251" t="s">
        <v>66</v>
      </c>
      <c r="S251" t="s">
        <v>66</v>
      </c>
      <c r="U251" t="s">
        <v>1046</v>
      </c>
      <c r="V251" t="s">
        <v>44</v>
      </c>
      <c r="W251" t="s">
        <v>15</v>
      </c>
      <c r="X251">
        <v>58654877</v>
      </c>
      <c r="Y251" t="s">
        <v>3096</v>
      </c>
      <c r="Z251" t="s">
        <v>3097</v>
      </c>
      <c r="AA251" t="s">
        <v>3098</v>
      </c>
      <c r="AB251" t="s">
        <v>1421</v>
      </c>
      <c r="AC251">
        <v>58705389</v>
      </c>
      <c r="AD251" t="s">
        <v>4001</v>
      </c>
      <c r="AF251">
        <v>78542882200031</v>
      </c>
      <c r="AH251" t="s">
        <v>929</v>
      </c>
      <c r="AI251" t="s">
        <v>930</v>
      </c>
      <c r="AJ251">
        <v>897455</v>
      </c>
      <c r="AK251">
        <v>58164053</v>
      </c>
      <c r="AL251" t="s">
        <v>3099</v>
      </c>
      <c r="AM251" t="s">
        <v>3100</v>
      </c>
      <c r="AN251">
        <v>35023001</v>
      </c>
      <c r="AO251">
        <v>58164053</v>
      </c>
      <c r="AP251" t="s">
        <v>3099</v>
      </c>
      <c r="AQ251" t="s">
        <v>3100</v>
      </c>
      <c r="AR251">
        <v>35023001</v>
      </c>
      <c r="AS251" t="s">
        <v>1422</v>
      </c>
      <c r="AT251" t="s">
        <v>48</v>
      </c>
      <c r="AU251" t="s">
        <v>47</v>
      </c>
      <c r="AV251">
        <v>897467</v>
      </c>
      <c r="AW251" t="s">
        <v>49</v>
      </c>
      <c r="AX251" t="s">
        <v>50</v>
      </c>
      <c r="AY251">
        <v>1764739</v>
      </c>
      <c r="AZ251">
        <v>57903787</v>
      </c>
      <c r="BA251">
        <v>58114236</v>
      </c>
      <c r="BB251">
        <v>591412</v>
      </c>
      <c r="BC251" t="s">
        <v>2364</v>
      </c>
      <c r="BD251">
        <v>5142</v>
      </c>
      <c r="BE251" t="s">
        <v>1625</v>
      </c>
      <c r="BF251">
        <v>5113</v>
      </c>
      <c r="BG251" t="s">
        <v>1049</v>
      </c>
      <c r="BI251">
        <v>1108</v>
      </c>
      <c r="BJ251" t="s">
        <v>55</v>
      </c>
      <c r="BK251">
        <v>5</v>
      </c>
      <c r="BL251">
        <v>38457258</v>
      </c>
      <c r="BM251" t="s">
        <v>2355</v>
      </c>
      <c r="BN251">
        <v>1332</v>
      </c>
      <c r="BO251" t="s">
        <v>915</v>
      </c>
      <c r="BP251" t="s">
        <v>579</v>
      </c>
      <c r="BQ251">
        <v>9517</v>
      </c>
      <c r="BR251" t="s">
        <v>69</v>
      </c>
      <c r="BS251">
        <v>1861</v>
      </c>
      <c r="BT251" t="s">
        <v>1616</v>
      </c>
      <c r="BU251" t="s">
        <v>1122</v>
      </c>
      <c r="BV251">
        <v>7806</v>
      </c>
      <c r="BW251" t="s">
        <v>63</v>
      </c>
    </row>
    <row r="252" spans="1:75">
      <c r="A252">
        <v>1</v>
      </c>
      <c r="B252" t="s">
        <v>41</v>
      </c>
      <c r="C252" t="s">
        <v>42</v>
      </c>
      <c r="D252">
        <v>58707251</v>
      </c>
      <c r="E252" t="s">
        <v>4002</v>
      </c>
      <c r="F252" t="s">
        <v>4003</v>
      </c>
      <c r="G252" t="s">
        <v>4004</v>
      </c>
      <c r="I252" s="4">
        <v>34876</v>
      </c>
      <c r="J252">
        <v>28</v>
      </c>
      <c r="K252" t="s">
        <v>1306</v>
      </c>
      <c r="L252">
        <v>1995</v>
      </c>
      <c r="M252" t="s">
        <v>190</v>
      </c>
      <c r="N252" t="s">
        <v>191</v>
      </c>
      <c r="O252">
        <v>58707296</v>
      </c>
      <c r="P252" s="4"/>
      <c r="Q252" t="s">
        <v>1283</v>
      </c>
      <c r="S252" t="s">
        <v>1283</v>
      </c>
      <c r="U252" t="s">
        <v>4005</v>
      </c>
      <c r="V252" t="s">
        <v>44</v>
      </c>
      <c r="W252" t="s">
        <v>15</v>
      </c>
      <c r="X252">
        <v>58654917</v>
      </c>
      <c r="Y252" t="s">
        <v>2467</v>
      </c>
      <c r="Z252" t="s">
        <v>2468</v>
      </c>
      <c r="AA252" t="s">
        <v>2469</v>
      </c>
      <c r="AB252" t="s">
        <v>2470</v>
      </c>
      <c r="AC252">
        <v>58293817</v>
      </c>
      <c r="AD252" t="s">
        <v>4006</v>
      </c>
      <c r="AF252">
        <v>34328753800031</v>
      </c>
      <c r="AH252" t="s">
        <v>254</v>
      </c>
      <c r="AI252" t="s">
        <v>255</v>
      </c>
      <c r="AJ252">
        <v>897455</v>
      </c>
      <c r="AK252">
        <v>58164055</v>
      </c>
      <c r="AL252" t="s">
        <v>2472</v>
      </c>
      <c r="AM252" t="s">
        <v>2473</v>
      </c>
      <c r="AN252">
        <v>17020025</v>
      </c>
      <c r="AO252">
        <v>58164055</v>
      </c>
      <c r="AP252" t="s">
        <v>2472</v>
      </c>
      <c r="AQ252" t="s">
        <v>2473</v>
      </c>
      <c r="AR252">
        <v>17020025</v>
      </c>
      <c r="AT252" t="s">
        <v>48</v>
      </c>
      <c r="AU252" t="s">
        <v>47</v>
      </c>
      <c r="AV252">
        <v>897467</v>
      </c>
      <c r="AW252" t="s">
        <v>49</v>
      </c>
      <c r="AX252" t="s">
        <v>50</v>
      </c>
      <c r="AZ252">
        <v>58164056</v>
      </c>
      <c r="BA252">
        <v>58322845</v>
      </c>
      <c r="BB252">
        <v>58556690</v>
      </c>
      <c r="BC252" t="s">
        <v>2584</v>
      </c>
      <c r="BD252">
        <v>5707</v>
      </c>
      <c r="BE252" t="s">
        <v>1263</v>
      </c>
      <c r="BF252">
        <v>55136243</v>
      </c>
      <c r="BG252" t="s">
        <v>2475</v>
      </c>
      <c r="BI252">
        <v>915961</v>
      </c>
      <c r="BJ252" t="s">
        <v>2250</v>
      </c>
      <c r="BK252">
        <v>7</v>
      </c>
      <c r="BL252">
        <v>38457258</v>
      </c>
      <c r="BM252" t="s">
        <v>2355</v>
      </c>
      <c r="BN252">
        <v>57895387</v>
      </c>
      <c r="BO252" t="s">
        <v>360</v>
      </c>
      <c r="BP252" t="s">
        <v>361</v>
      </c>
      <c r="BQ252">
        <v>9316</v>
      </c>
      <c r="BR252" t="s">
        <v>122</v>
      </c>
      <c r="BS252">
        <v>1494</v>
      </c>
      <c r="BT252" t="s">
        <v>357</v>
      </c>
      <c r="BU252" t="s">
        <v>358</v>
      </c>
      <c r="BV252">
        <v>9315</v>
      </c>
      <c r="BW252" t="s">
        <v>122</v>
      </c>
    </row>
    <row r="253" spans="1:75">
      <c r="A253">
        <v>1</v>
      </c>
      <c r="B253" t="s">
        <v>41</v>
      </c>
      <c r="C253" t="s">
        <v>42</v>
      </c>
      <c r="D253">
        <v>58707279</v>
      </c>
      <c r="E253" t="s">
        <v>4007</v>
      </c>
      <c r="F253" t="s">
        <v>4008</v>
      </c>
      <c r="G253" t="s">
        <v>105</v>
      </c>
      <c r="I253" s="4">
        <v>36402</v>
      </c>
      <c r="J253">
        <v>24</v>
      </c>
      <c r="K253" t="s">
        <v>621</v>
      </c>
      <c r="L253">
        <v>1999</v>
      </c>
      <c r="M253" t="s">
        <v>190</v>
      </c>
      <c r="N253" t="s">
        <v>191</v>
      </c>
      <c r="O253">
        <v>58707281</v>
      </c>
      <c r="P253" s="4"/>
      <c r="Q253" t="s">
        <v>14</v>
      </c>
      <c r="S253" t="s">
        <v>14</v>
      </c>
      <c r="U253" t="s">
        <v>4009</v>
      </c>
      <c r="V253" t="s">
        <v>44</v>
      </c>
      <c r="W253" t="s">
        <v>15</v>
      </c>
      <c r="X253">
        <v>58655009</v>
      </c>
      <c r="Y253" t="s">
        <v>4010</v>
      </c>
      <c r="Z253" t="s">
        <v>4011</v>
      </c>
      <c r="AA253" t="s">
        <v>4012</v>
      </c>
      <c r="AB253" t="s">
        <v>4013</v>
      </c>
      <c r="AC253">
        <v>58520440</v>
      </c>
      <c r="AD253" t="s">
        <v>4014</v>
      </c>
      <c r="AF253">
        <v>78585734300012</v>
      </c>
      <c r="AH253" t="s">
        <v>1678</v>
      </c>
      <c r="AI253" t="s">
        <v>1679</v>
      </c>
      <c r="AJ253">
        <v>897455</v>
      </c>
      <c r="AK253">
        <v>4166252</v>
      </c>
      <c r="AL253" t="s">
        <v>4015</v>
      </c>
      <c r="AM253" t="s">
        <v>4016</v>
      </c>
      <c r="AN253">
        <v>25032053</v>
      </c>
      <c r="AO253">
        <v>4166252</v>
      </c>
      <c r="AP253" t="s">
        <v>4015</v>
      </c>
      <c r="AQ253" t="s">
        <v>4016</v>
      </c>
      <c r="AR253">
        <v>25032053</v>
      </c>
      <c r="AT253" t="s">
        <v>48</v>
      </c>
      <c r="AU253" t="s">
        <v>47</v>
      </c>
      <c r="AV253">
        <v>897463</v>
      </c>
      <c r="AW253" t="s">
        <v>233</v>
      </c>
      <c r="AX253" t="s">
        <v>234</v>
      </c>
      <c r="AZ253">
        <v>58358172</v>
      </c>
      <c r="BA253">
        <v>7103917</v>
      </c>
      <c r="BB253">
        <v>591445</v>
      </c>
      <c r="BC253" t="s">
        <v>2373</v>
      </c>
      <c r="BD253">
        <v>5785</v>
      </c>
      <c r="BE253" t="s">
        <v>1264</v>
      </c>
      <c r="BF253">
        <v>4166590</v>
      </c>
      <c r="BG253" t="s">
        <v>2462</v>
      </c>
      <c r="BI253">
        <v>1110</v>
      </c>
      <c r="BJ253" t="s">
        <v>60</v>
      </c>
      <c r="BK253">
        <v>6</v>
      </c>
      <c r="BL253">
        <v>38457258</v>
      </c>
      <c r="BM253" t="s">
        <v>2355</v>
      </c>
      <c r="BN253">
        <v>58032336</v>
      </c>
      <c r="BO253" t="s">
        <v>4017</v>
      </c>
      <c r="BP253" t="s">
        <v>622</v>
      </c>
      <c r="BQ253">
        <v>9516</v>
      </c>
      <c r="BR253" t="s">
        <v>69</v>
      </c>
      <c r="BS253">
        <v>1565</v>
      </c>
      <c r="BT253" t="s">
        <v>1147</v>
      </c>
      <c r="BU253" t="s">
        <v>390</v>
      </c>
      <c r="BV253">
        <v>9515</v>
      </c>
      <c r="BW253" t="s">
        <v>69</v>
      </c>
    </row>
    <row r="254" spans="1:75">
      <c r="A254">
        <v>1</v>
      </c>
      <c r="B254" t="s">
        <v>41</v>
      </c>
      <c r="C254" t="s">
        <v>42</v>
      </c>
      <c r="D254">
        <v>58707294</v>
      </c>
      <c r="E254" t="s">
        <v>4018</v>
      </c>
      <c r="F254" t="s">
        <v>4019</v>
      </c>
      <c r="G254" t="s">
        <v>4020</v>
      </c>
      <c r="I254" s="4">
        <v>37131</v>
      </c>
      <c r="J254">
        <v>22</v>
      </c>
      <c r="K254" t="s">
        <v>128</v>
      </c>
      <c r="L254">
        <v>2001</v>
      </c>
      <c r="M254" t="s">
        <v>190</v>
      </c>
      <c r="N254" t="s">
        <v>191</v>
      </c>
      <c r="O254">
        <v>58707297</v>
      </c>
      <c r="P254" s="4"/>
      <c r="Q254" t="s">
        <v>14</v>
      </c>
      <c r="S254" t="s">
        <v>14</v>
      </c>
      <c r="U254" t="s">
        <v>4021</v>
      </c>
      <c r="V254" t="s">
        <v>87</v>
      </c>
      <c r="W254" t="s">
        <v>87</v>
      </c>
      <c r="X254">
        <v>58654916</v>
      </c>
      <c r="Y254" t="s">
        <v>2601</v>
      </c>
      <c r="Z254" t="s">
        <v>2602</v>
      </c>
      <c r="AA254" t="s">
        <v>2603</v>
      </c>
      <c r="AB254" t="s">
        <v>2604</v>
      </c>
      <c r="AC254">
        <v>58688928</v>
      </c>
      <c r="AD254" t="s">
        <v>371</v>
      </c>
      <c r="AF254">
        <v>66204244919378</v>
      </c>
      <c r="AH254" t="s">
        <v>270</v>
      </c>
      <c r="AI254" t="s">
        <v>271</v>
      </c>
      <c r="AJ254">
        <v>897457</v>
      </c>
      <c r="AK254">
        <v>58516702</v>
      </c>
      <c r="AL254" t="s">
        <v>2607</v>
      </c>
      <c r="AM254" t="s">
        <v>2608</v>
      </c>
      <c r="AN254">
        <v>25031395</v>
      </c>
      <c r="AO254">
        <v>58516702</v>
      </c>
      <c r="AP254" t="s">
        <v>2607</v>
      </c>
      <c r="AQ254" t="s">
        <v>2608</v>
      </c>
      <c r="AR254">
        <v>25031395</v>
      </c>
      <c r="AT254" t="s">
        <v>48</v>
      </c>
      <c r="AU254" t="s">
        <v>47</v>
      </c>
      <c r="AV254">
        <v>897459</v>
      </c>
      <c r="AW254" t="s">
        <v>2609</v>
      </c>
      <c r="AX254" t="s">
        <v>2610</v>
      </c>
      <c r="AZ254">
        <v>6742</v>
      </c>
      <c r="BA254">
        <v>58408972</v>
      </c>
      <c r="BB254">
        <v>591445</v>
      </c>
      <c r="BC254" t="s">
        <v>2373</v>
      </c>
      <c r="BD254">
        <v>6477800</v>
      </c>
      <c r="BE254" t="s">
        <v>52</v>
      </c>
      <c r="BF254">
        <v>5013</v>
      </c>
      <c r="BG254" t="s">
        <v>2611</v>
      </c>
      <c r="BI254">
        <v>1110</v>
      </c>
      <c r="BJ254" t="s">
        <v>60</v>
      </c>
      <c r="BK254">
        <v>6</v>
      </c>
      <c r="BL254">
        <v>38457258</v>
      </c>
      <c r="BM254" t="s">
        <v>2355</v>
      </c>
      <c r="BN254">
        <v>1225</v>
      </c>
      <c r="BO254" t="s">
        <v>323</v>
      </c>
      <c r="BP254" t="s">
        <v>324</v>
      </c>
      <c r="BQ254">
        <v>9407</v>
      </c>
      <c r="BR254" t="s">
        <v>78</v>
      </c>
      <c r="BS254">
        <v>1255</v>
      </c>
      <c r="BT254" t="s">
        <v>490</v>
      </c>
      <c r="BW254" t="s">
        <v>96</v>
      </c>
    </row>
    <row r="255" spans="1:75">
      <c r="A255">
        <v>2</v>
      </c>
      <c r="B255" t="s">
        <v>110</v>
      </c>
      <c r="C255" t="s">
        <v>111</v>
      </c>
      <c r="D255">
        <v>58707303</v>
      </c>
      <c r="E255" t="s">
        <v>4022</v>
      </c>
      <c r="F255" t="s">
        <v>4023</v>
      </c>
      <c r="G255" t="s">
        <v>4024</v>
      </c>
      <c r="I255" s="4">
        <v>36986</v>
      </c>
      <c r="J255">
        <v>22</v>
      </c>
      <c r="K255" t="s">
        <v>228</v>
      </c>
      <c r="L255">
        <v>2001</v>
      </c>
      <c r="M255" t="s">
        <v>222</v>
      </c>
      <c r="N255" t="s">
        <v>223</v>
      </c>
      <c r="O255">
        <v>58707306</v>
      </c>
      <c r="P255" s="4"/>
      <c r="Q255" t="s">
        <v>55</v>
      </c>
      <c r="S255" t="s">
        <v>55</v>
      </c>
      <c r="U255" t="s">
        <v>4025</v>
      </c>
      <c r="V255" t="s">
        <v>44</v>
      </c>
      <c r="W255" t="s">
        <v>15</v>
      </c>
      <c r="X255">
        <v>58654868</v>
      </c>
      <c r="Y255" t="s">
        <v>3812</v>
      </c>
      <c r="Z255" t="s">
        <v>3813</v>
      </c>
      <c r="AA255" t="s">
        <v>3814</v>
      </c>
      <c r="AB255" t="s">
        <v>2025</v>
      </c>
      <c r="AC255">
        <v>58702209</v>
      </c>
      <c r="AD255" t="s">
        <v>4026</v>
      </c>
      <c r="AF255">
        <v>38768767600040</v>
      </c>
      <c r="AH255" t="s">
        <v>254</v>
      </c>
      <c r="AI255" t="s">
        <v>255</v>
      </c>
      <c r="AJ255">
        <v>897455</v>
      </c>
      <c r="AK255">
        <v>5388</v>
      </c>
      <c r="AL255" t="s">
        <v>2027</v>
      </c>
      <c r="AM255" t="s">
        <v>2028</v>
      </c>
      <c r="AN255">
        <v>25031099</v>
      </c>
      <c r="AO255">
        <v>5388</v>
      </c>
      <c r="AP255" t="s">
        <v>2027</v>
      </c>
      <c r="AQ255" t="s">
        <v>2028</v>
      </c>
      <c r="AR255">
        <v>25031099</v>
      </c>
      <c r="AT255" t="s">
        <v>48</v>
      </c>
      <c r="AU255" t="s">
        <v>47</v>
      </c>
      <c r="AV255">
        <v>897463</v>
      </c>
      <c r="AW255" t="s">
        <v>233</v>
      </c>
      <c r="AX255" t="s">
        <v>234</v>
      </c>
      <c r="AZ255">
        <v>58488154</v>
      </c>
      <c r="BA255">
        <v>58635364</v>
      </c>
      <c r="BB255">
        <v>591417</v>
      </c>
      <c r="BC255" t="s">
        <v>2354</v>
      </c>
      <c r="BD255">
        <v>4914</v>
      </c>
      <c r="BE255" t="s">
        <v>1427</v>
      </c>
      <c r="BF255">
        <v>4913</v>
      </c>
      <c r="BG255" t="s">
        <v>1143</v>
      </c>
      <c r="BI255">
        <v>1110</v>
      </c>
      <c r="BJ255" t="s">
        <v>60</v>
      </c>
      <c r="BK255">
        <v>6</v>
      </c>
      <c r="BL255">
        <v>38457258</v>
      </c>
      <c r="BM255" t="s">
        <v>2355</v>
      </c>
      <c r="BN255">
        <v>1911</v>
      </c>
      <c r="BO255" t="s">
        <v>702</v>
      </c>
      <c r="BP255" t="s">
        <v>331</v>
      </c>
      <c r="BQ255">
        <v>9307</v>
      </c>
      <c r="BR255" t="s">
        <v>122</v>
      </c>
      <c r="BS255">
        <v>1170</v>
      </c>
      <c r="BT255" t="s">
        <v>328</v>
      </c>
      <c r="BU255" t="s">
        <v>329</v>
      </c>
      <c r="BV255">
        <v>9320</v>
      </c>
      <c r="BW255" t="s">
        <v>122</v>
      </c>
    </row>
    <row r="256" spans="1:75">
      <c r="A256">
        <v>2</v>
      </c>
      <c r="B256" t="s">
        <v>110</v>
      </c>
      <c r="C256" t="s">
        <v>111</v>
      </c>
      <c r="D256">
        <v>58707319</v>
      </c>
      <c r="E256" t="s">
        <v>4027</v>
      </c>
      <c r="F256" t="s">
        <v>4028</v>
      </c>
      <c r="G256" t="s">
        <v>4029</v>
      </c>
      <c r="I256" s="4">
        <v>35997</v>
      </c>
      <c r="J256">
        <v>25</v>
      </c>
      <c r="K256" t="s">
        <v>124</v>
      </c>
      <c r="L256">
        <v>1998</v>
      </c>
      <c r="M256" t="s">
        <v>222</v>
      </c>
      <c r="N256" t="s">
        <v>223</v>
      </c>
      <c r="O256">
        <v>58707321</v>
      </c>
      <c r="P256" s="4"/>
      <c r="Q256" t="s">
        <v>304</v>
      </c>
      <c r="S256" t="s">
        <v>304</v>
      </c>
      <c r="U256" t="s">
        <v>4030</v>
      </c>
      <c r="V256" t="s">
        <v>44</v>
      </c>
      <c r="W256" t="s">
        <v>15</v>
      </c>
      <c r="X256">
        <v>58654929</v>
      </c>
      <c r="Y256" t="s">
        <v>2866</v>
      </c>
      <c r="Z256" t="s">
        <v>2867</v>
      </c>
      <c r="AA256" t="s">
        <v>2868</v>
      </c>
      <c r="AB256" t="s">
        <v>2869</v>
      </c>
      <c r="AC256">
        <v>58707311</v>
      </c>
      <c r="AD256" t="s">
        <v>4031</v>
      </c>
      <c r="AF256">
        <v>83331234100013</v>
      </c>
      <c r="AH256" t="s">
        <v>3367</v>
      </c>
      <c r="AI256" t="s">
        <v>3368</v>
      </c>
      <c r="AJ256">
        <v>897455</v>
      </c>
      <c r="AK256">
        <v>4153819</v>
      </c>
      <c r="AL256" t="s">
        <v>2871</v>
      </c>
      <c r="AM256" t="s">
        <v>2872</v>
      </c>
      <c r="AN256">
        <v>13512011</v>
      </c>
      <c r="AO256">
        <v>4153819</v>
      </c>
      <c r="AP256" t="s">
        <v>2871</v>
      </c>
      <c r="AQ256" t="s">
        <v>2872</v>
      </c>
      <c r="AR256">
        <v>13512011</v>
      </c>
      <c r="AT256" t="s">
        <v>48</v>
      </c>
      <c r="AU256" t="s">
        <v>47</v>
      </c>
      <c r="AV256">
        <v>897461</v>
      </c>
      <c r="AW256" t="s">
        <v>213</v>
      </c>
      <c r="AX256" t="s">
        <v>214</v>
      </c>
      <c r="AZ256">
        <v>58424535</v>
      </c>
      <c r="BA256">
        <v>52853880</v>
      </c>
      <c r="BB256">
        <v>591423</v>
      </c>
      <c r="BC256" t="s">
        <v>2852</v>
      </c>
      <c r="BD256">
        <v>6477800</v>
      </c>
      <c r="BE256" t="s">
        <v>52</v>
      </c>
      <c r="BF256">
        <v>4161001</v>
      </c>
      <c r="BG256" t="s">
        <v>2874</v>
      </c>
      <c r="BI256">
        <v>1113</v>
      </c>
      <c r="BJ256" t="s">
        <v>216</v>
      </c>
      <c r="BK256">
        <v>7</v>
      </c>
      <c r="BL256">
        <v>38457258</v>
      </c>
      <c r="BM256" t="s">
        <v>2355</v>
      </c>
      <c r="BN256">
        <v>1865</v>
      </c>
      <c r="BO256" t="s">
        <v>1078</v>
      </c>
      <c r="BR256" t="s">
        <v>96</v>
      </c>
      <c r="BS256">
        <v>1714</v>
      </c>
      <c r="BT256" t="s">
        <v>510</v>
      </c>
      <c r="BW256" t="s">
        <v>96</v>
      </c>
    </row>
    <row r="257" spans="1:75">
      <c r="A257">
        <v>1</v>
      </c>
      <c r="B257" t="s">
        <v>41</v>
      </c>
      <c r="C257" t="s">
        <v>42</v>
      </c>
      <c r="D257">
        <v>58597295</v>
      </c>
      <c r="E257" t="s">
        <v>4032</v>
      </c>
      <c r="F257" t="s">
        <v>4033</v>
      </c>
      <c r="G257" t="s">
        <v>250</v>
      </c>
      <c r="I257" s="4">
        <v>37037</v>
      </c>
      <c r="J257">
        <v>22</v>
      </c>
      <c r="K257" t="s">
        <v>1074</v>
      </c>
      <c r="L257">
        <v>2001</v>
      </c>
      <c r="M257" t="s">
        <v>190</v>
      </c>
      <c r="N257" t="s">
        <v>191</v>
      </c>
      <c r="O257">
        <v>58766887</v>
      </c>
      <c r="P257" s="4"/>
      <c r="Q257" t="s">
        <v>53</v>
      </c>
      <c r="S257" t="s">
        <v>53</v>
      </c>
      <c r="U257" t="s">
        <v>4034</v>
      </c>
      <c r="V257" t="s">
        <v>44</v>
      </c>
      <c r="W257" t="s">
        <v>15</v>
      </c>
      <c r="X257">
        <v>58654875</v>
      </c>
      <c r="Y257" t="s">
        <v>4035</v>
      </c>
      <c r="Z257" t="s">
        <v>4036</v>
      </c>
      <c r="AA257" t="s">
        <v>4037</v>
      </c>
      <c r="AB257" t="s">
        <v>4038</v>
      </c>
      <c r="AC257">
        <v>58766779</v>
      </c>
      <c r="AD257" t="s">
        <v>4039</v>
      </c>
      <c r="AF257">
        <v>52396887300068</v>
      </c>
      <c r="AJ257">
        <v>897455</v>
      </c>
      <c r="AK257">
        <v>5322</v>
      </c>
      <c r="AL257" t="s">
        <v>4040</v>
      </c>
      <c r="AM257" t="s">
        <v>4041</v>
      </c>
      <c r="AN257">
        <v>35032608</v>
      </c>
      <c r="AO257">
        <v>5322</v>
      </c>
      <c r="AP257" t="s">
        <v>4040</v>
      </c>
      <c r="AQ257" t="s">
        <v>4041</v>
      </c>
      <c r="AR257">
        <v>35032608</v>
      </c>
      <c r="AT257" t="s">
        <v>48</v>
      </c>
      <c r="AU257" t="s">
        <v>47</v>
      </c>
      <c r="AV257">
        <v>897465</v>
      </c>
      <c r="AW257" t="s">
        <v>478</v>
      </c>
      <c r="AX257" t="s">
        <v>479</v>
      </c>
      <c r="AZ257">
        <v>58412378</v>
      </c>
      <c r="BA257">
        <v>56831076</v>
      </c>
      <c r="BB257">
        <v>591421</v>
      </c>
      <c r="BC257" t="s">
        <v>3245</v>
      </c>
      <c r="BD257">
        <v>6477800</v>
      </c>
      <c r="BE257" t="s">
        <v>52</v>
      </c>
      <c r="BF257">
        <v>4993</v>
      </c>
      <c r="BG257" t="s">
        <v>2365</v>
      </c>
      <c r="BI257">
        <v>1108</v>
      </c>
      <c r="BJ257" t="s">
        <v>55</v>
      </c>
      <c r="BK257">
        <v>5</v>
      </c>
      <c r="BL257">
        <v>38457258</v>
      </c>
      <c r="BM257" t="s">
        <v>2355</v>
      </c>
      <c r="BN257">
        <v>1373</v>
      </c>
      <c r="BO257" t="s">
        <v>564</v>
      </c>
      <c r="BR257" t="s">
        <v>96</v>
      </c>
      <c r="BS257">
        <v>1193</v>
      </c>
      <c r="BT257" t="s">
        <v>227</v>
      </c>
      <c r="BW257" t="s">
        <v>96</v>
      </c>
    </row>
    <row r="258" spans="1:75">
      <c r="A258">
        <v>2</v>
      </c>
      <c r="B258" t="s">
        <v>110</v>
      </c>
      <c r="C258" t="s">
        <v>111</v>
      </c>
      <c r="D258">
        <v>58597313</v>
      </c>
      <c r="E258" t="s">
        <v>2058</v>
      </c>
      <c r="F258" t="s">
        <v>2059</v>
      </c>
      <c r="G258" t="s">
        <v>2060</v>
      </c>
      <c r="I258" s="4">
        <v>37308</v>
      </c>
      <c r="J258">
        <v>22</v>
      </c>
      <c r="K258" t="s">
        <v>199</v>
      </c>
      <c r="L258">
        <v>2002</v>
      </c>
      <c r="M258" t="s">
        <v>222</v>
      </c>
      <c r="N258" t="s">
        <v>223</v>
      </c>
      <c r="O258">
        <v>58723511</v>
      </c>
      <c r="P258" s="4">
        <v>44810</v>
      </c>
      <c r="Q258" t="s">
        <v>66</v>
      </c>
      <c r="S258" t="s">
        <v>53</v>
      </c>
      <c r="U258" t="s">
        <v>4042</v>
      </c>
      <c r="V258" t="s">
        <v>44</v>
      </c>
      <c r="W258" t="s">
        <v>15</v>
      </c>
      <c r="X258">
        <v>58654895</v>
      </c>
      <c r="Y258" t="s">
        <v>4043</v>
      </c>
      <c r="Z258" t="s">
        <v>4044</v>
      </c>
      <c r="AA258" t="s">
        <v>4045</v>
      </c>
      <c r="AB258" t="s">
        <v>4042</v>
      </c>
      <c r="AC258">
        <v>58184809</v>
      </c>
      <c r="AD258" t="s">
        <v>2061</v>
      </c>
      <c r="AF258">
        <v>33189000400046</v>
      </c>
      <c r="AH258" t="s">
        <v>972</v>
      </c>
      <c r="AI258" t="s">
        <v>973</v>
      </c>
      <c r="AJ258">
        <v>897455</v>
      </c>
      <c r="AK258">
        <v>58560030</v>
      </c>
      <c r="AL258" t="s">
        <v>4046</v>
      </c>
      <c r="AM258" t="s">
        <v>4047</v>
      </c>
      <c r="AN258">
        <v>35031501</v>
      </c>
      <c r="AO258">
        <v>58560030</v>
      </c>
      <c r="AP258" t="s">
        <v>4046</v>
      </c>
      <c r="AQ258" t="s">
        <v>4047</v>
      </c>
      <c r="AR258">
        <v>35031501</v>
      </c>
      <c r="AT258" t="s">
        <v>48</v>
      </c>
      <c r="AU258" t="s">
        <v>47</v>
      </c>
      <c r="AV258">
        <v>897463</v>
      </c>
      <c r="AW258" t="s">
        <v>233</v>
      </c>
      <c r="AX258" t="s">
        <v>234</v>
      </c>
      <c r="AZ258">
        <v>6766</v>
      </c>
      <c r="BA258">
        <v>6766</v>
      </c>
      <c r="BB258">
        <v>591421</v>
      </c>
      <c r="BC258" t="s">
        <v>3245</v>
      </c>
      <c r="BD258">
        <v>6477800</v>
      </c>
      <c r="BE258" t="s">
        <v>52</v>
      </c>
      <c r="BF258">
        <v>5081</v>
      </c>
      <c r="BG258" t="s">
        <v>205</v>
      </c>
      <c r="BI258">
        <v>1108</v>
      </c>
      <c r="BJ258" t="s">
        <v>55</v>
      </c>
      <c r="BK258">
        <v>5</v>
      </c>
      <c r="BL258">
        <v>38457258</v>
      </c>
      <c r="BM258" t="s">
        <v>2355</v>
      </c>
      <c r="BN258">
        <v>1860</v>
      </c>
      <c r="BO258" t="s">
        <v>607</v>
      </c>
      <c r="BP258" t="s">
        <v>608</v>
      </c>
      <c r="BQ258">
        <v>9509</v>
      </c>
      <c r="BR258" t="s">
        <v>69</v>
      </c>
      <c r="BS258">
        <v>1308</v>
      </c>
      <c r="BT258" t="s">
        <v>199</v>
      </c>
      <c r="BU258" t="s">
        <v>501</v>
      </c>
      <c r="BV258">
        <v>9521</v>
      </c>
      <c r="BW258" t="s">
        <v>69</v>
      </c>
    </row>
    <row r="259" spans="1:75">
      <c r="A259">
        <v>1</v>
      </c>
      <c r="B259" t="s">
        <v>41</v>
      </c>
      <c r="C259" t="s">
        <v>42</v>
      </c>
      <c r="D259">
        <v>58597322</v>
      </c>
      <c r="E259" t="s">
        <v>4048</v>
      </c>
      <c r="F259" t="s">
        <v>4049</v>
      </c>
      <c r="G259" t="s">
        <v>4050</v>
      </c>
      <c r="I259" s="4">
        <v>36000</v>
      </c>
      <c r="J259">
        <v>25</v>
      </c>
      <c r="K259" t="s">
        <v>124</v>
      </c>
      <c r="L259">
        <v>1998</v>
      </c>
      <c r="M259" t="s">
        <v>190</v>
      </c>
      <c r="N259" t="s">
        <v>191</v>
      </c>
      <c r="O259">
        <v>58718101</v>
      </c>
      <c r="P259" s="4"/>
      <c r="Q259" t="s">
        <v>129</v>
      </c>
      <c r="S259" t="s">
        <v>129</v>
      </c>
      <c r="U259" t="s">
        <v>4051</v>
      </c>
      <c r="V259" t="s">
        <v>44</v>
      </c>
      <c r="W259" t="s">
        <v>15</v>
      </c>
      <c r="X259">
        <v>58654937</v>
      </c>
      <c r="Y259" t="s">
        <v>2480</v>
      </c>
      <c r="Z259" t="s">
        <v>2481</v>
      </c>
      <c r="AA259" t="s">
        <v>2482</v>
      </c>
      <c r="AB259" t="s">
        <v>2479</v>
      </c>
      <c r="AC259">
        <v>58156956</v>
      </c>
      <c r="AD259" t="s">
        <v>4052</v>
      </c>
      <c r="AE259" t="s">
        <v>332</v>
      </c>
      <c r="AF259" t="s">
        <v>4053</v>
      </c>
      <c r="AH259" t="s">
        <v>254</v>
      </c>
      <c r="AI259" t="s">
        <v>255</v>
      </c>
      <c r="AJ259">
        <v>897455</v>
      </c>
      <c r="AK259">
        <v>58267406</v>
      </c>
      <c r="AL259" t="s">
        <v>2484</v>
      </c>
      <c r="AM259" t="s">
        <v>2485</v>
      </c>
      <c r="AN259">
        <v>13531445</v>
      </c>
      <c r="AO259">
        <v>58267406</v>
      </c>
      <c r="AP259" t="s">
        <v>2484</v>
      </c>
      <c r="AQ259" t="s">
        <v>2485</v>
      </c>
      <c r="AR259">
        <v>13531445</v>
      </c>
      <c r="AT259" t="s">
        <v>48</v>
      </c>
      <c r="AU259" t="s">
        <v>47</v>
      </c>
      <c r="AV259">
        <v>897463</v>
      </c>
      <c r="AW259" t="s">
        <v>233</v>
      </c>
      <c r="AX259" t="s">
        <v>234</v>
      </c>
      <c r="AZ259">
        <v>6568</v>
      </c>
      <c r="BA259">
        <v>58545916</v>
      </c>
      <c r="BB259">
        <v>591414</v>
      </c>
      <c r="BC259" t="s">
        <v>2384</v>
      </c>
      <c r="BD259">
        <v>6477800</v>
      </c>
      <c r="BE259" t="s">
        <v>52</v>
      </c>
      <c r="BF259">
        <v>5208</v>
      </c>
      <c r="BG259" t="s">
        <v>2396</v>
      </c>
      <c r="BI259">
        <v>1113</v>
      </c>
      <c r="BJ259" t="s">
        <v>216</v>
      </c>
      <c r="BK259">
        <v>7</v>
      </c>
      <c r="BL259">
        <v>38457258</v>
      </c>
      <c r="BM259" t="s">
        <v>2355</v>
      </c>
      <c r="BN259">
        <v>1779</v>
      </c>
      <c r="BO259" t="s">
        <v>3761</v>
      </c>
      <c r="BP259" t="s">
        <v>555</v>
      </c>
      <c r="BQ259">
        <v>9418</v>
      </c>
      <c r="BR259" t="s">
        <v>78</v>
      </c>
      <c r="BS259">
        <v>1225</v>
      </c>
      <c r="BT259" t="s">
        <v>323</v>
      </c>
      <c r="BU259" t="s">
        <v>324</v>
      </c>
      <c r="BV259">
        <v>9407</v>
      </c>
      <c r="BW259" t="s">
        <v>78</v>
      </c>
    </row>
    <row r="260" spans="1:75">
      <c r="A260">
        <v>1</v>
      </c>
      <c r="B260" t="s">
        <v>41</v>
      </c>
      <c r="C260" t="s">
        <v>42</v>
      </c>
      <c r="D260">
        <v>58597328</v>
      </c>
      <c r="E260" t="s">
        <v>1075</v>
      </c>
      <c r="F260" t="s">
        <v>4054</v>
      </c>
      <c r="G260" t="s">
        <v>4055</v>
      </c>
      <c r="I260" s="4">
        <v>37119</v>
      </c>
      <c r="J260">
        <v>22</v>
      </c>
      <c r="K260" t="s">
        <v>96</v>
      </c>
      <c r="L260">
        <v>2001</v>
      </c>
      <c r="M260" t="s">
        <v>190</v>
      </c>
      <c r="N260" t="s">
        <v>191</v>
      </c>
      <c r="O260">
        <v>58723649</v>
      </c>
      <c r="P260" s="4"/>
      <c r="Q260" t="s">
        <v>66</v>
      </c>
      <c r="S260" t="s">
        <v>66</v>
      </c>
      <c r="U260" t="s">
        <v>4056</v>
      </c>
      <c r="V260" t="s">
        <v>87</v>
      </c>
      <c r="W260" t="s">
        <v>87</v>
      </c>
      <c r="X260">
        <v>58654853</v>
      </c>
      <c r="Y260" t="s">
        <v>2758</v>
      </c>
      <c r="Z260" t="s">
        <v>2759</v>
      </c>
      <c r="AA260" t="s">
        <v>2760</v>
      </c>
      <c r="AB260" t="s">
        <v>2761</v>
      </c>
      <c r="AC260">
        <v>58256941</v>
      </c>
      <c r="AD260" t="s">
        <v>4057</v>
      </c>
      <c r="AE260" t="s">
        <v>4058</v>
      </c>
      <c r="AF260">
        <v>41061590000025</v>
      </c>
      <c r="AH260" t="s">
        <v>1076</v>
      </c>
      <c r="AI260" t="s">
        <v>1077</v>
      </c>
      <c r="AJ260">
        <v>897457</v>
      </c>
      <c r="AK260">
        <v>5321</v>
      </c>
      <c r="AL260" t="s">
        <v>2763</v>
      </c>
      <c r="AM260" t="s">
        <v>2764</v>
      </c>
      <c r="AN260">
        <v>35022701</v>
      </c>
      <c r="AO260">
        <v>5321</v>
      </c>
      <c r="AP260" t="s">
        <v>2763</v>
      </c>
      <c r="AQ260" t="s">
        <v>2764</v>
      </c>
      <c r="AR260">
        <v>35022701</v>
      </c>
      <c r="AT260" t="s">
        <v>48</v>
      </c>
      <c r="AU260" t="s">
        <v>47</v>
      </c>
      <c r="AV260">
        <v>897467</v>
      </c>
      <c r="AW260" t="s">
        <v>49</v>
      </c>
      <c r="AX260" t="s">
        <v>50</v>
      </c>
      <c r="AZ260">
        <v>7820125</v>
      </c>
      <c r="BA260">
        <v>58545619</v>
      </c>
      <c r="BB260">
        <v>591421</v>
      </c>
      <c r="BC260" t="s">
        <v>3245</v>
      </c>
      <c r="BD260">
        <v>6477800</v>
      </c>
      <c r="BE260" t="s">
        <v>52</v>
      </c>
      <c r="BF260">
        <v>5045</v>
      </c>
      <c r="BG260" t="s">
        <v>51</v>
      </c>
      <c r="BI260">
        <v>1108</v>
      </c>
      <c r="BJ260" t="s">
        <v>55</v>
      </c>
      <c r="BK260">
        <v>5</v>
      </c>
      <c r="BL260">
        <v>38457258</v>
      </c>
      <c r="BM260" t="s">
        <v>2355</v>
      </c>
      <c r="BN260">
        <v>1248</v>
      </c>
      <c r="BO260" t="s">
        <v>400</v>
      </c>
      <c r="BR260" t="s">
        <v>96</v>
      </c>
      <c r="BS260">
        <v>1704</v>
      </c>
      <c r="BT260" t="s">
        <v>101</v>
      </c>
      <c r="BU260" t="s">
        <v>633</v>
      </c>
      <c r="BV260">
        <v>7803</v>
      </c>
      <c r="BW260" t="s">
        <v>63</v>
      </c>
    </row>
    <row r="261" spans="1:75">
      <c r="A261">
        <v>1</v>
      </c>
      <c r="B261" t="s">
        <v>41</v>
      </c>
      <c r="C261" t="s">
        <v>42</v>
      </c>
      <c r="D261">
        <v>58597369</v>
      </c>
      <c r="E261" t="s">
        <v>4059</v>
      </c>
      <c r="F261" t="s">
        <v>4060</v>
      </c>
      <c r="G261" t="s">
        <v>4061</v>
      </c>
      <c r="I261" s="4">
        <v>34068</v>
      </c>
      <c r="J261">
        <v>30</v>
      </c>
      <c r="K261" t="s">
        <v>2340</v>
      </c>
      <c r="L261">
        <v>1993</v>
      </c>
      <c r="M261" t="s">
        <v>190</v>
      </c>
      <c r="N261" t="s">
        <v>191</v>
      </c>
      <c r="O261">
        <v>58723979</v>
      </c>
      <c r="P261" s="4"/>
      <c r="Q261" t="s">
        <v>129</v>
      </c>
      <c r="S261" t="s">
        <v>129</v>
      </c>
      <c r="U261" t="s">
        <v>3745</v>
      </c>
      <c r="V261" t="s">
        <v>87</v>
      </c>
      <c r="W261" t="s">
        <v>87</v>
      </c>
      <c r="X261">
        <v>58654938</v>
      </c>
      <c r="Y261" t="s">
        <v>2401</v>
      </c>
      <c r="Z261" t="s">
        <v>2402</v>
      </c>
      <c r="AA261" t="s">
        <v>2403</v>
      </c>
      <c r="AB261" t="s">
        <v>2404</v>
      </c>
      <c r="AC261">
        <v>58600581</v>
      </c>
      <c r="AD261" t="s">
        <v>4062</v>
      </c>
      <c r="AE261" t="s">
        <v>210</v>
      </c>
      <c r="AF261">
        <v>52986144500037</v>
      </c>
      <c r="AH261" t="s">
        <v>224</v>
      </c>
      <c r="AI261" t="s">
        <v>225</v>
      </c>
      <c r="AJ261">
        <v>897457</v>
      </c>
      <c r="AK261">
        <v>58267399</v>
      </c>
      <c r="AL261" t="s">
        <v>2407</v>
      </c>
      <c r="AM261" t="s">
        <v>2408</v>
      </c>
      <c r="AN261">
        <v>13531392</v>
      </c>
      <c r="AO261">
        <v>58267399</v>
      </c>
      <c r="AP261" t="s">
        <v>2407</v>
      </c>
      <c r="AQ261" t="s">
        <v>2408</v>
      </c>
      <c r="AR261">
        <v>13531392</v>
      </c>
      <c r="AT261" t="s">
        <v>48</v>
      </c>
      <c r="AU261" t="s">
        <v>47</v>
      </c>
      <c r="AV261">
        <v>897461</v>
      </c>
      <c r="AW261" t="s">
        <v>213</v>
      </c>
      <c r="AX261" t="s">
        <v>214</v>
      </c>
      <c r="AZ261">
        <v>6758</v>
      </c>
      <c r="BA261">
        <v>58200688</v>
      </c>
      <c r="BB261">
        <v>591414</v>
      </c>
      <c r="BC261" t="s">
        <v>2384</v>
      </c>
      <c r="BD261">
        <v>58101965</v>
      </c>
      <c r="BE261" t="s">
        <v>71</v>
      </c>
      <c r="BF261">
        <v>5208</v>
      </c>
      <c r="BG261" t="s">
        <v>2396</v>
      </c>
      <c r="BI261">
        <v>1113</v>
      </c>
      <c r="BJ261" t="s">
        <v>216</v>
      </c>
      <c r="BK261">
        <v>7</v>
      </c>
      <c r="BL261">
        <v>38457258</v>
      </c>
      <c r="BM261" t="s">
        <v>2355</v>
      </c>
      <c r="BN261">
        <v>1720</v>
      </c>
      <c r="BO261" t="s">
        <v>4063</v>
      </c>
      <c r="BP261" t="s">
        <v>3482</v>
      </c>
      <c r="BQ261">
        <v>7722</v>
      </c>
      <c r="BR261" t="s">
        <v>46</v>
      </c>
      <c r="BS261">
        <v>1865</v>
      </c>
      <c r="BT261" t="s">
        <v>1078</v>
      </c>
      <c r="BW261" t="s">
        <v>96</v>
      </c>
    </row>
    <row r="262" spans="1:75">
      <c r="A262">
        <v>1</v>
      </c>
      <c r="B262" t="s">
        <v>41</v>
      </c>
      <c r="C262" t="s">
        <v>42</v>
      </c>
      <c r="D262">
        <v>58597380</v>
      </c>
      <c r="E262" t="s">
        <v>4064</v>
      </c>
      <c r="F262" t="s">
        <v>4065</v>
      </c>
      <c r="G262" t="s">
        <v>650</v>
      </c>
      <c r="I262" s="4">
        <v>35808</v>
      </c>
      <c r="J262">
        <v>26</v>
      </c>
      <c r="K262" t="s">
        <v>76</v>
      </c>
      <c r="L262">
        <v>1998</v>
      </c>
      <c r="M262" t="s">
        <v>190</v>
      </c>
      <c r="N262" t="s">
        <v>191</v>
      </c>
      <c r="O262">
        <v>58702442</v>
      </c>
      <c r="P262" s="4"/>
      <c r="Q262" t="s">
        <v>129</v>
      </c>
      <c r="S262" t="s">
        <v>129</v>
      </c>
      <c r="U262" t="s">
        <v>3287</v>
      </c>
      <c r="V262" t="s">
        <v>44</v>
      </c>
      <c r="W262" t="s">
        <v>15</v>
      </c>
      <c r="X262">
        <v>58654941</v>
      </c>
      <c r="Y262" t="s">
        <v>3288</v>
      </c>
      <c r="Z262" t="s">
        <v>3289</v>
      </c>
      <c r="AA262" t="s">
        <v>3290</v>
      </c>
      <c r="AB262" t="s">
        <v>3287</v>
      </c>
      <c r="AC262">
        <v>6460277</v>
      </c>
      <c r="AD262" t="s">
        <v>773</v>
      </c>
      <c r="AF262">
        <v>43757445200029</v>
      </c>
      <c r="AH262" t="s">
        <v>305</v>
      </c>
      <c r="AI262" t="s">
        <v>306</v>
      </c>
      <c r="AJ262">
        <v>897455</v>
      </c>
      <c r="AK262">
        <v>58488431</v>
      </c>
      <c r="AL262" t="s">
        <v>3292</v>
      </c>
      <c r="AM262" t="s">
        <v>3293</v>
      </c>
      <c r="AN262" t="s">
        <v>3294</v>
      </c>
      <c r="AO262">
        <v>58488431</v>
      </c>
      <c r="AP262" t="s">
        <v>3292</v>
      </c>
      <c r="AQ262" t="s">
        <v>3293</v>
      </c>
      <c r="AR262" t="s">
        <v>3294</v>
      </c>
      <c r="AT262" t="s">
        <v>48</v>
      </c>
      <c r="AU262" t="s">
        <v>47</v>
      </c>
      <c r="AV262">
        <v>897463</v>
      </c>
      <c r="AW262" t="s">
        <v>233</v>
      </c>
      <c r="AX262" t="s">
        <v>234</v>
      </c>
      <c r="AZ262">
        <v>5925948</v>
      </c>
      <c r="BA262">
        <v>5925948</v>
      </c>
      <c r="BB262">
        <v>591414</v>
      </c>
      <c r="BC262" t="s">
        <v>2384</v>
      </c>
      <c r="BD262">
        <v>6477800</v>
      </c>
      <c r="BE262" t="s">
        <v>52</v>
      </c>
      <c r="BF262">
        <v>5158</v>
      </c>
      <c r="BG262" t="s">
        <v>3295</v>
      </c>
      <c r="BI262">
        <v>1113</v>
      </c>
      <c r="BJ262" t="s">
        <v>216</v>
      </c>
      <c r="BK262">
        <v>7</v>
      </c>
      <c r="BL262">
        <v>38457258</v>
      </c>
      <c r="BM262" t="s">
        <v>2355</v>
      </c>
      <c r="BN262">
        <v>1736</v>
      </c>
      <c r="BO262" t="s">
        <v>77</v>
      </c>
      <c r="BP262" t="s">
        <v>334</v>
      </c>
      <c r="BQ262">
        <v>9419</v>
      </c>
      <c r="BR262" t="s">
        <v>78</v>
      </c>
      <c r="BS262">
        <v>1186</v>
      </c>
      <c r="BT262" t="s">
        <v>196</v>
      </c>
      <c r="BW262" t="s">
        <v>96</v>
      </c>
    </row>
    <row r="263" spans="1:75">
      <c r="A263">
        <v>1</v>
      </c>
      <c r="B263" t="s">
        <v>41</v>
      </c>
      <c r="C263" t="s">
        <v>42</v>
      </c>
      <c r="D263">
        <v>58597465</v>
      </c>
      <c r="E263" t="s">
        <v>1079</v>
      </c>
      <c r="F263" t="s">
        <v>4066</v>
      </c>
      <c r="G263" t="s">
        <v>4067</v>
      </c>
      <c r="I263" s="4">
        <v>34879</v>
      </c>
      <c r="J263">
        <v>28</v>
      </c>
      <c r="K263" t="s">
        <v>4068</v>
      </c>
      <c r="L263">
        <v>1995</v>
      </c>
      <c r="M263" t="s">
        <v>190</v>
      </c>
      <c r="N263" t="s">
        <v>191</v>
      </c>
      <c r="O263">
        <v>58724017</v>
      </c>
      <c r="P263" s="4"/>
      <c r="Q263" t="s">
        <v>14</v>
      </c>
      <c r="S263" t="s">
        <v>14</v>
      </c>
      <c r="U263" t="s">
        <v>4069</v>
      </c>
      <c r="V263" t="s">
        <v>87</v>
      </c>
      <c r="W263" t="s">
        <v>87</v>
      </c>
      <c r="X263">
        <v>58654952</v>
      </c>
      <c r="Y263" t="s">
        <v>2390</v>
      </c>
      <c r="Z263" t="s">
        <v>2391</v>
      </c>
      <c r="AA263" t="s">
        <v>2392</v>
      </c>
      <c r="AB263" t="s">
        <v>2389</v>
      </c>
      <c r="AC263">
        <v>58597818</v>
      </c>
      <c r="AD263" t="s">
        <v>4070</v>
      </c>
      <c r="AE263" t="s">
        <v>210</v>
      </c>
      <c r="AF263">
        <v>35202020000015</v>
      </c>
      <c r="AH263" t="s">
        <v>3507</v>
      </c>
      <c r="AI263" t="s">
        <v>3508</v>
      </c>
      <c r="AJ263">
        <v>897457</v>
      </c>
      <c r="AK263">
        <v>58267402</v>
      </c>
      <c r="AL263" t="s">
        <v>2394</v>
      </c>
      <c r="AM263" t="s">
        <v>2395</v>
      </c>
      <c r="AN263">
        <v>13531393</v>
      </c>
      <c r="AO263">
        <v>58267402</v>
      </c>
      <c r="AP263" t="s">
        <v>2394</v>
      </c>
      <c r="AQ263" t="s">
        <v>2395</v>
      </c>
      <c r="AR263">
        <v>13531393</v>
      </c>
      <c r="AT263" t="s">
        <v>48</v>
      </c>
      <c r="AU263" t="s">
        <v>47</v>
      </c>
      <c r="AV263">
        <v>897461</v>
      </c>
      <c r="AW263" t="s">
        <v>213</v>
      </c>
      <c r="AX263" t="s">
        <v>214</v>
      </c>
      <c r="AZ263">
        <v>58200595</v>
      </c>
      <c r="BA263">
        <v>58553440</v>
      </c>
      <c r="BB263">
        <v>591414</v>
      </c>
      <c r="BC263" t="s">
        <v>2384</v>
      </c>
      <c r="BD263">
        <v>6477800</v>
      </c>
      <c r="BE263" t="s">
        <v>52</v>
      </c>
      <c r="BF263">
        <v>5208</v>
      </c>
      <c r="BG263" t="s">
        <v>2396</v>
      </c>
      <c r="BI263">
        <v>1113</v>
      </c>
      <c r="BJ263" t="s">
        <v>216</v>
      </c>
      <c r="BK263">
        <v>7</v>
      </c>
      <c r="BL263">
        <v>38457258</v>
      </c>
      <c r="BM263" t="s">
        <v>2355</v>
      </c>
      <c r="BN263">
        <v>1736</v>
      </c>
      <c r="BO263" t="s">
        <v>77</v>
      </c>
      <c r="BP263" t="s">
        <v>334</v>
      </c>
      <c r="BQ263">
        <v>9419</v>
      </c>
      <c r="BR263" t="s">
        <v>78</v>
      </c>
      <c r="BS263">
        <v>1186</v>
      </c>
      <c r="BT263" t="s">
        <v>196</v>
      </c>
      <c r="BW263" t="s">
        <v>96</v>
      </c>
    </row>
    <row r="264" spans="1:75">
      <c r="A264">
        <v>1</v>
      </c>
      <c r="B264" t="s">
        <v>41</v>
      </c>
      <c r="C264" t="s">
        <v>42</v>
      </c>
      <c r="D264">
        <v>58597547</v>
      </c>
      <c r="E264" t="s">
        <v>4071</v>
      </c>
      <c r="F264" t="s">
        <v>4072</v>
      </c>
      <c r="G264" t="s">
        <v>4073</v>
      </c>
      <c r="I264" s="4">
        <v>35843</v>
      </c>
      <c r="J264">
        <v>26</v>
      </c>
      <c r="K264" t="s">
        <v>4074</v>
      </c>
      <c r="L264">
        <v>1998</v>
      </c>
      <c r="M264" t="s">
        <v>190</v>
      </c>
      <c r="N264" t="s">
        <v>191</v>
      </c>
      <c r="O264">
        <v>58724021</v>
      </c>
      <c r="P264" s="4"/>
      <c r="Q264" t="s">
        <v>129</v>
      </c>
      <c r="S264" t="s">
        <v>129</v>
      </c>
      <c r="U264" t="s">
        <v>1080</v>
      </c>
      <c r="V264" t="s">
        <v>44</v>
      </c>
      <c r="W264" t="s">
        <v>15</v>
      </c>
      <c r="X264">
        <v>58654863</v>
      </c>
      <c r="Y264" t="s">
        <v>3854</v>
      </c>
      <c r="Z264" t="s">
        <v>3855</v>
      </c>
      <c r="AA264" t="s">
        <v>3856</v>
      </c>
      <c r="AB264" t="s">
        <v>466</v>
      </c>
      <c r="AC264">
        <v>58608212</v>
      </c>
      <c r="AD264" t="s">
        <v>4075</v>
      </c>
      <c r="AF264">
        <v>30056058800448</v>
      </c>
      <c r="AH264" t="s">
        <v>4076</v>
      </c>
      <c r="AI264" t="s">
        <v>4077</v>
      </c>
      <c r="AJ264">
        <v>897455</v>
      </c>
      <c r="AK264">
        <v>58211579</v>
      </c>
      <c r="AL264" t="s">
        <v>469</v>
      </c>
      <c r="AM264" t="s">
        <v>470</v>
      </c>
      <c r="AN264">
        <v>13520025</v>
      </c>
      <c r="AO264">
        <v>58211579</v>
      </c>
      <c r="AP264" t="s">
        <v>469</v>
      </c>
      <c r="AQ264" t="s">
        <v>470</v>
      </c>
      <c r="AR264">
        <v>13520025</v>
      </c>
      <c r="AT264" t="s">
        <v>48</v>
      </c>
      <c r="AU264" t="s">
        <v>47</v>
      </c>
      <c r="AV264">
        <v>897467</v>
      </c>
      <c r="AW264" t="s">
        <v>49</v>
      </c>
      <c r="AX264" t="s">
        <v>50</v>
      </c>
      <c r="AZ264">
        <v>4238375</v>
      </c>
      <c r="BA264">
        <v>39126734</v>
      </c>
      <c r="BB264">
        <v>591414</v>
      </c>
      <c r="BC264" t="s">
        <v>2384</v>
      </c>
      <c r="BD264">
        <v>6477800</v>
      </c>
      <c r="BE264" t="s">
        <v>52</v>
      </c>
      <c r="BF264">
        <v>5029</v>
      </c>
      <c r="BG264" t="s">
        <v>471</v>
      </c>
      <c r="BI264">
        <v>1113</v>
      </c>
      <c r="BJ264" t="s">
        <v>216</v>
      </c>
      <c r="BK264">
        <v>7</v>
      </c>
      <c r="BL264">
        <v>38457258</v>
      </c>
      <c r="BM264" t="s">
        <v>2355</v>
      </c>
      <c r="BN264">
        <v>1288</v>
      </c>
      <c r="BO264" t="s">
        <v>756</v>
      </c>
      <c r="BP264" t="s">
        <v>757</v>
      </c>
      <c r="BQ264">
        <v>9417</v>
      </c>
      <c r="BR264" t="s">
        <v>78</v>
      </c>
      <c r="BS264">
        <v>2726</v>
      </c>
      <c r="BT264" t="s">
        <v>1081</v>
      </c>
      <c r="BU264" t="s">
        <v>1082</v>
      </c>
      <c r="BV264">
        <v>6008</v>
      </c>
      <c r="BW264" t="s">
        <v>407</v>
      </c>
    </row>
    <row r="265" spans="1:75">
      <c r="A265">
        <v>1</v>
      </c>
      <c r="B265" t="s">
        <v>41</v>
      </c>
      <c r="C265" t="s">
        <v>42</v>
      </c>
      <c r="D265">
        <v>58597552</v>
      </c>
      <c r="E265" t="s">
        <v>1083</v>
      </c>
      <c r="F265" t="s">
        <v>2119</v>
      </c>
      <c r="G265" t="s">
        <v>1084</v>
      </c>
      <c r="I265" s="4">
        <v>37445</v>
      </c>
      <c r="J265">
        <v>21</v>
      </c>
      <c r="K265" t="s">
        <v>335</v>
      </c>
      <c r="L265">
        <v>2002</v>
      </c>
      <c r="M265" t="s">
        <v>190</v>
      </c>
      <c r="N265" t="s">
        <v>191</v>
      </c>
      <c r="O265">
        <v>58717239</v>
      </c>
      <c r="P265" s="4"/>
      <c r="Q265" t="s">
        <v>66</v>
      </c>
      <c r="S265" t="s">
        <v>55</v>
      </c>
      <c r="U265" t="s">
        <v>3396</v>
      </c>
      <c r="V265" t="s">
        <v>44</v>
      </c>
      <c r="W265" t="s">
        <v>15</v>
      </c>
      <c r="X265">
        <v>58654856</v>
      </c>
      <c r="Y265" t="s">
        <v>3397</v>
      </c>
      <c r="Z265" t="s">
        <v>3398</v>
      </c>
      <c r="AA265" t="s">
        <v>3399</v>
      </c>
      <c r="AB265" t="s">
        <v>3400</v>
      </c>
      <c r="AC265">
        <v>58603214</v>
      </c>
      <c r="AD265" t="s">
        <v>4078</v>
      </c>
      <c r="AF265">
        <v>38022213300049</v>
      </c>
      <c r="AH265" t="s">
        <v>1085</v>
      </c>
      <c r="AI265" t="s">
        <v>1086</v>
      </c>
      <c r="AJ265">
        <v>897455</v>
      </c>
      <c r="AK265">
        <v>58515630</v>
      </c>
      <c r="AL265" t="s">
        <v>3404</v>
      </c>
      <c r="AM265" t="s">
        <v>3405</v>
      </c>
      <c r="AN265">
        <v>35031201</v>
      </c>
      <c r="AO265">
        <v>58515630</v>
      </c>
      <c r="AP265" t="s">
        <v>3404</v>
      </c>
      <c r="AQ265" t="s">
        <v>3405</v>
      </c>
      <c r="AR265">
        <v>35031201</v>
      </c>
      <c r="AT265" t="s">
        <v>48</v>
      </c>
      <c r="AU265" t="s">
        <v>47</v>
      </c>
      <c r="AV265">
        <v>897461</v>
      </c>
      <c r="AW265" t="s">
        <v>213</v>
      </c>
      <c r="AX265" t="s">
        <v>214</v>
      </c>
      <c r="AZ265">
        <v>58590840</v>
      </c>
      <c r="BA265">
        <v>57949744</v>
      </c>
      <c r="BB265">
        <v>591421</v>
      </c>
      <c r="BC265" t="s">
        <v>3245</v>
      </c>
      <c r="BD265">
        <v>6477800</v>
      </c>
      <c r="BE265" t="s">
        <v>52</v>
      </c>
      <c r="BF265">
        <v>5101</v>
      </c>
      <c r="BG265" t="s">
        <v>287</v>
      </c>
      <c r="BI265">
        <v>1108</v>
      </c>
      <c r="BJ265" t="s">
        <v>55</v>
      </c>
      <c r="BK265">
        <v>5</v>
      </c>
      <c r="BL265">
        <v>38457258</v>
      </c>
      <c r="BM265" t="s">
        <v>2355</v>
      </c>
      <c r="BN265">
        <v>2112729</v>
      </c>
      <c r="BO265" t="s">
        <v>1087</v>
      </c>
      <c r="BP265" t="s">
        <v>457</v>
      </c>
      <c r="BQ265">
        <v>7802</v>
      </c>
      <c r="BR265" t="s">
        <v>63</v>
      </c>
      <c r="BS265">
        <v>1178</v>
      </c>
      <c r="BT265" t="s">
        <v>456</v>
      </c>
      <c r="BU265" t="s">
        <v>457</v>
      </c>
      <c r="BV265">
        <v>7802</v>
      </c>
      <c r="BW265" t="s">
        <v>63</v>
      </c>
    </row>
    <row r="266" spans="1:75">
      <c r="A266">
        <v>1</v>
      </c>
      <c r="B266" t="s">
        <v>41</v>
      </c>
      <c r="C266" t="s">
        <v>42</v>
      </c>
      <c r="D266">
        <v>58597558</v>
      </c>
      <c r="E266" t="s">
        <v>4079</v>
      </c>
      <c r="F266" t="s">
        <v>4080</v>
      </c>
      <c r="G266" t="s">
        <v>1512</v>
      </c>
      <c r="I266" s="4">
        <v>36102</v>
      </c>
      <c r="J266">
        <v>25</v>
      </c>
      <c r="K266" t="s">
        <v>423</v>
      </c>
      <c r="L266">
        <v>1998</v>
      </c>
      <c r="M266" t="s">
        <v>190</v>
      </c>
      <c r="N266" t="s">
        <v>191</v>
      </c>
      <c r="O266">
        <v>58723235</v>
      </c>
      <c r="P266" s="4"/>
      <c r="Q266" t="s">
        <v>53</v>
      </c>
      <c r="S266" t="s">
        <v>53</v>
      </c>
      <c r="U266" t="s">
        <v>4081</v>
      </c>
      <c r="V266" t="s">
        <v>44</v>
      </c>
      <c r="W266" t="s">
        <v>15</v>
      </c>
      <c r="X266">
        <v>58654917</v>
      </c>
      <c r="Y266" t="s">
        <v>2467</v>
      </c>
      <c r="Z266" t="s">
        <v>2468</v>
      </c>
      <c r="AA266" t="s">
        <v>2469</v>
      </c>
      <c r="AB266" t="s">
        <v>2470</v>
      </c>
      <c r="AC266">
        <v>58180747</v>
      </c>
      <c r="AD266" t="s">
        <v>534</v>
      </c>
      <c r="AF266">
        <v>44478651103943</v>
      </c>
      <c r="AH266" t="s">
        <v>535</v>
      </c>
      <c r="AI266" t="s">
        <v>536</v>
      </c>
      <c r="AJ266">
        <v>897455</v>
      </c>
      <c r="AK266">
        <v>58164055</v>
      </c>
      <c r="AL266" t="s">
        <v>2472</v>
      </c>
      <c r="AM266" t="s">
        <v>2473</v>
      </c>
      <c r="AN266">
        <v>17020025</v>
      </c>
      <c r="AO266">
        <v>58164055</v>
      </c>
      <c r="AP266" t="s">
        <v>2472</v>
      </c>
      <c r="AQ266" t="s">
        <v>2473</v>
      </c>
      <c r="AR266">
        <v>17020025</v>
      </c>
      <c r="AT266" t="s">
        <v>48</v>
      </c>
      <c r="AU266" t="s">
        <v>47</v>
      </c>
      <c r="AV266">
        <v>897467</v>
      </c>
      <c r="AW266" t="s">
        <v>49</v>
      </c>
      <c r="AX266" t="s">
        <v>50</v>
      </c>
      <c r="AZ266">
        <v>58164056</v>
      </c>
      <c r="BA266">
        <v>58206834</v>
      </c>
      <c r="BB266">
        <v>58556353</v>
      </c>
      <c r="BC266" t="s">
        <v>2474</v>
      </c>
      <c r="BD266">
        <v>6477800</v>
      </c>
      <c r="BE266" t="s">
        <v>52</v>
      </c>
      <c r="BF266">
        <v>55136243</v>
      </c>
      <c r="BG266" t="s">
        <v>2475</v>
      </c>
      <c r="BI266">
        <v>915961</v>
      </c>
      <c r="BJ266" t="s">
        <v>2250</v>
      </c>
      <c r="BK266">
        <v>7</v>
      </c>
      <c r="BL266">
        <v>38457258</v>
      </c>
      <c r="BM266" t="s">
        <v>2355</v>
      </c>
      <c r="BN266">
        <v>1849</v>
      </c>
      <c r="BO266" t="s">
        <v>423</v>
      </c>
      <c r="BP266" t="s">
        <v>424</v>
      </c>
      <c r="BQ266">
        <v>9518</v>
      </c>
      <c r="BR266" t="s">
        <v>69</v>
      </c>
      <c r="BS266">
        <v>1494</v>
      </c>
      <c r="BT266" t="s">
        <v>357</v>
      </c>
      <c r="BU266" t="s">
        <v>358</v>
      </c>
      <c r="BV266">
        <v>9315</v>
      </c>
      <c r="BW266" t="s">
        <v>122</v>
      </c>
    </row>
    <row r="267" spans="1:75">
      <c r="A267">
        <v>1</v>
      </c>
      <c r="B267" t="s">
        <v>41</v>
      </c>
      <c r="C267" t="s">
        <v>42</v>
      </c>
      <c r="D267">
        <v>58597573</v>
      </c>
      <c r="E267" t="s">
        <v>4082</v>
      </c>
      <c r="F267" t="s">
        <v>4083</v>
      </c>
      <c r="G267" t="s">
        <v>1336</v>
      </c>
      <c r="I267" s="4">
        <v>37558</v>
      </c>
      <c r="J267">
        <v>21</v>
      </c>
      <c r="K267" t="s">
        <v>309</v>
      </c>
      <c r="L267">
        <v>2002</v>
      </c>
      <c r="M267" t="s">
        <v>190</v>
      </c>
      <c r="N267" t="s">
        <v>191</v>
      </c>
      <c r="O267">
        <v>58723499</v>
      </c>
      <c r="P267" s="4"/>
      <c r="Q267" t="s">
        <v>53</v>
      </c>
      <c r="S267" t="s">
        <v>53</v>
      </c>
      <c r="U267" t="s">
        <v>4084</v>
      </c>
      <c r="V267" t="s">
        <v>44</v>
      </c>
      <c r="W267" t="s">
        <v>15</v>
      </c>
      <c r="X267">
        <v>58654948</v>
      </c>
      <c r="Y267" t="s">
        <v>4085</v>
      </c>
      <c r="Z267" t="s">
        <v>4086</v>
      </c>
      <c r="AA267" t="s">
        <v>4045</v>
      </c>
      <c r="AB267" t="s">
        <v>4042</v>
      </c>
      <c r="AC267">
        <v>58603134</v>
      </c>
      <c r="AD267" t="s">
        <v>4087</v>
      </c>
      <c r="AE267" t="s">
        <v>210</v>
      </c>
      <c r="AF267">
        <v>80243446400029</v>
      </c>
      <c r="AH267" t="s">
        <v>753</v>
      </c>
      <c r="AI267" t="s">
        <v>754</v>
      </c>
      <c r="AJ267">
        <v>897455</v>
      </c>
      <c r="AK267">
        <v>58516696</v>
      </c>
      <c r="AL267" t="s">
        <v>4088</v>
      </c>
      <c r="AM267" t="s">
        <v>4089</v>
      </c>
      <c r="AN267">
        <v>35031002</v>
      </c>
      <c r="AO267">
        <v>58516696</v>
      </c>
      <c r="AP267" t="s">
        <v>4088</v>
      </c>
      <c r="AQ267" t="s">
        <v>4089</v>
      </c>
      <c r="AR267">
        <v>35031002</v>
      </c>
      <c r="AT267" t="s">
        <v>48</v>
      </c>
      <c r="AU267" t="s">
        <v>47</v>
      </c>
      <c r="AV267">
        <v>897463</v>
      </c>
      <c r="AW267" t="s">
        <v>233</v>
      </c>
      <c r="AX267" t="s">
        <v>234</v>
      </c>
      <c r="AZ267">
        <v>6766</v>
      </c>
      <c r="BA267">
        <v>6917862</v>
      </c>
      <c r="BB267">
        <v>591421</v>
      </c>
      <c r="BC267" t="s">
        <v>3245</v>
      </c>
      <c r="BD267">
        <v>6477800</v>
      </c>
      <c r="BE267" t="s">
        <v>52</v>
      </c>
      <c r="BF267">
        <v>5081</v>
      </c>
      <c r="BG267" t="s">
        <v>205</v>
      </c>
      <c r="BI267">
        <v>1108</v>
      </c>
      <c r="BJ267" t="s">
        <v>55</v>
      </c>
      <c r="BK267">
        <v>5</v>
      </c>
      <c r="BL267">
        <v>38457258</v>
      </c>
      <c r="BM267" t="s">
        <v>2355</v>
      </c>
      <c r="BN267">
        <v>1884</v>
      </c>
      <c r="BO267" t="s">
        <v>1457</v>
      </c>
      <c r="BP267" t="s">
        <v>608</v>
      </c>
      <c r="BQ267">
        <v>9509</v>
      </c>
      <c r="BR267" t="s">
        <v>69</v>
      </c>
      <c r="BS267">
        <v>1241</v>
      </c>
      <c r="BT267" t="s">
        <v>128</v>
      </c>
      <c r="BW267" t="s">
        <v>96</v>
      </c>
    </row>
    <row r="268" spans="1:75">
      <c r="A268">
        <v>1</v>
      </c>
      <c r="B268" t="s">
        <v>41</v>
      </c>
      <c r="C268" t="s">
        <v>42</v>
      </c>
      <c r="D268">
        <v>58600224</v>
      </c>
      <c r="E268" t="s">
        <v>4090</v>
      </c>
      <c r="F268" t="s">
        <v>4091</v>
      </c>
      <c r="G268" t="s">
        <v>4092</v>
      </c>
      <c r="I268" s="4">
        <v>37337</v>
      </c>
      <c r="J268">
        <v>21</v>
      </c>
      <c r="K268" t="s">
        <v>45</v>
      </c>
      <c r="L268">
        <v>2002</v>
      </c>
      <c r="M268" t="s">
        <v>190</v>
      </c>
      <c r="N268" t="s">
        <v>191</v>
      </c>
      <c r="O268">
        <v>58740203</v>
      </c>
      <c r="P268" s="4"/>
      <c r="Q268" t="s">
        <v>53</v>
      </c>
      <c r="S268" t="s">
        <v>53</v>
      </c>
      <c r="U268" t="s">
        <v>3307</v>
      </c>
      <c r="V268" t="s">
        <v>44</v>
      </c>
      <c r="W268" t="s">
        <v>15</v>
      </c>
      <c r="X268">
        <v>58654885</v>
      </c>
      <c r="Y268" t="s">
        <v>3304</v>
      </c>
      <c r="Z268" t="s">
        <v>3305</v>
      </c>
      <c r="AA268" t="s">
        <v>3306</v>
      </c>
      <c r="AB268" t="s">
        <v>3307</v>
      </c>
      <c r="AC268">
        <v>58740326</v>
      </c>
      <c r="AD268" t="s">
        <v>4093</v>
      </c>
      <c r="AF268">
        <v>85392631900015</v>
      </c>
      <c r="AH268" t="s">
        <v>312</v>
      </c>
      <c r="AI268" t="s">
        <v>313</v>
      </c>
      <c r="AJ268">
        <v>897455</v>
      </c>
      <c r="AK268">
        <v>5359</v>
      </c>
      <c r="AL268" t="s">
        <v>3309</v>
      </c>
      <c r="AM268" t="s">
        <v>3310</v>
      </c>
      <c r="AN268">
        <v>35034501</v>
      </c>
      <c r="AO268">
        <v>5359</v>
      </c>
      <c r="AP268" t="s">
        <v>3309</v>
      </c>
      <c r="AQ268" t="s">
        <v>3310</v>
      </c>
      <c r="AR268">
        <v>35034501</v>
      </c>
      <c r="AT268" t="s">
        <v>48</v>
      </c>
      <c r="AU268" t="s">
        <v>47</v>
      </c>
      <c r="AV268">
        <v>897463</v>
      </c>
      <c r="AW268" t="s">
        <v>233</v>
      </c>
      <c r="AX268" t="s">
        <v>234</v>
      </c>
      <c r="AZ268">
        <v>58463013</v>
      </c>
      <c r="BA268">
        <v>58463013</v>
      </c>
      <c r="BB268">
        <v>591421</v>
      </c>
      <c r="BC268" t="s">
        <v>3245</v>
      </c>
      <c r="BD268">
        <v>6477800</v>
      </c>
      <c r="BE268" t="s">
        <v>52</v>
      </c>
      <c r="BF268">
        <v>5053</v>
      </c>
      <c r="BG268" t="s">
        <v>345</v>
      </c>
      <c r="BI268">
        <v>1108</v>
      </c>
      <c r="BJ268" t="s">
        <v>55</v>
      </c>
      <c r="BK268">
        <v>5</v>
      </c>
      <c r="BL268">
        <v>38457258</v>
      </c>
      <c r="BM268" t="s">
        <v>2355</v>
      </c>
      <c r="BN268">
        <v>4747</v>
      </c>
      <c r="BO268" t="s">
        <v>4094</v>
      </c>
      <c r="BP268" t="s">
        <v>732</v>
      </c>
      <c r="BQ268">
        <v>7706</v>
      </c>
      <c r="BR268" t="s">
        <v>46</v>
      </c>
      <c r="BS268">
        <v>58032174</v>
      </c>
      <c r="BT268" t="s">
        <v>3498</v>
      </c>
      <c r="BU268" t="s">
        <v>732</v>
      </c>
      <c r="BV268">
        <v>7706</v>
      </c>
      <c r="BW268" t="s">
        <v>46</v>
      </c>
    </row>
    <row r="269" spans="1:75">
      <c r="A269">
        <v>2</v>
      </c>
      <c r="B269" t="s">
        <v>110</v>
      </c>
      <c r="C269" t="s">
        <v>111</v>
      </c>
      <c r="D269">
        <v>58600263</v>
      </c>
      <c r="E269" t="s">
        <v>4095</v>
      </c>
      <c r="F269" t="s">
        <v>4096</v>
      </c>
      <c r="G269" t="s">
        <v>4097</v>
      </c>
      <c r="I269" s="4">
        <v>37104</v>
      </c>
      <c r="J269">
        <v>22</v>
      </c>
      <c r="K269" t="s">
        <v>4098</v>
      </c>
      <c r="L269">
        <v>2001</v>
      </c>
      <c r="M269" t="s">
        <v>222</v>
      </c>
      <c r="N269" t="s">
        <v>223</v>
      </c>
      <c r="O269">
        <v>58719496</v>
      </c>
      <c r="P269" s="4"/>
      <c r="Q269" t="s">
        <v>53</v>
      </c>
      <c r="S269" t="s">
        <v>53</v>
      </c>
      <c r="U269" t="s">
        <v>4099</v>
      </c>
      <c r="V269" t="s">
        <v>44</v>
      </c>
      <c r="W269" t="s">
        <v>15</v>
      </c>
      <c r="X269">
        <v>58654977</v>
      </c>
      <c r="Y269" t="s">
        <v>3616</v>
      </c>
      <c r="Z269" t="s">
        <v>3617</v>
      </c>
      <c r="AA269" t="s">
        <v>3618</v>
      </c>
      <c r="AB269" t="s">
        <v>3619</v>
      </c>
      <c r="AC269">
        <v>58568764</v>
      </c>
      <c r="AD269" t="s">
        <v>4100</v>
      </c>
      <c r="AE269" t="s">
        <v>4101</v>
      </c>
      <c r="AF269">
        <v>83507778500029</v>
      </c>
      <c r="AH269" t="s">
        <v>723</v>
      </c>
      <c r="AI269" t="s">
        <v>724</v>
      </c>
      <c r="AJ269">
        <v>897455</v>
      </c>
      <c r="AK269">
        <v>58515634</v>
      </c>
      <c r="AL269" t="s">
        <v>3623</v>
      </c>
      <c r="AM269" t="s">
        <v>3624</v>
      </c>
      <c r="AN269">
        <v>35031201</v>
      </c>
      <c r="AO269">
        <v>58515634</v>
      </c>
      <c r="AP269" t="s">
        <v>3623</v>
      </c>
      <c r="AQ269" t="s">
        <v>3624</v>
      </c>
      <c r="AR269">
        <v>35031201</v>
      </c>
      <c r="AT269" t="s">
        <v>48</v>
      </c>
      <c r="AU269" t="s">
        <v>47</v>
      </c>
      <c r="AV269">
        <v>897461</v>
      </c>
      <c r="AW269" t="s">
        <v>213</v>
      </c>
      <c r="AX269" t="s">
        <v>214</v>
      </c>
      <c r="AZ269">
        <v>58589676</v>
      </c>
      <c r="BA269">
        <v>58612136</v>
      </c>
      <c r="BB269">
        <v>591421</v>
      </c>
      <c r="BC269" t="s">
        <v>3245</v>
      </c>
      <c r="BD269">
        <v>6477800</v>
      </c>
      <c r="BE269" t="s">
        <v>52</v>
      </c>
      <c r="BF269">
        <v>4977</v>
      </c>
      <c r="BG269" t="s">
        <v>2924</v>
      </c>
      <c r="BI269">
        <v>1108</v>
      </c>
      <c r="BJ269" t="s">
        <v>55</v>
      </c>
      <c r="BK269">
        <v>5</v>
      </c>
      <c r="BL269">
        <v>38457258</v>
      </c>
      <c r="BM269" t="s">
        <v>2355</v>
      </c>
      <c r="BN269">
        <v>2109</v>
      </c>
      <c r="BO269" t="s">
        <v>966</v>
      </c>
      <c r="BP269" t="s">
        <v>486</v>
      </c>
      <c r="BQ269">
        <v>7720</v>
      </c>
      <c r="BR269" t="s">
        <v>46</v>
      </c>
      <c r="BS269">
        <v>1231</v>
      </c>
      <c r="BT269" t="s">
        <v>237</v>
      </c>
      <c r="BU269" t="s">
        <v>238</v>
      </c>
      <c r="BV269">
        <v>7704</v>
      </c>
      <c r="BW269" t="s">
        <v>46</v>
      </c>
    </row>
    <row r="270" spans="1:75">
      <c r="A270">
        <v>2</v>
      </c>
      <c r="B270" t="s">
        <v>110</v>
      </c>
      <c r="C270" t="s">
        <v>111</v>
      </c>
      <c r="D270">
        <v>58600281</v>
      </c>
      <c r="E270" t="s">
        <v>4102</v>
      </c>
      <c r="F270" t="s">
        <v>4103</v>
      </c>
      <c r="G270" t="s">
        <v>1067</v>
      </c>
      <c r="I270" s="4">
        <v>36973</v>
      </c>
      <c r="J270">
        <v>22</v>
      </c>
      <c r="K270" t="s">
        <v>221</v>
      </c>
      <c r="L270">
        <v>2001</v>
      </c>
      <c r="M270" t="s">
        <v>222</v>
      </c>
      <c r="N270" t="s">
        <v>223</v>
      </c>
      <c r="O270">
        <v>58721395</v>
      </c>
      <c r="P270" s="4"/>
      <c r="Q270" t="s">
        <v>66</v>
      </c>
      <c r="S270" t="s">
        <v>66</v>
      </c>
      <c r="U270" t="s">
        <v>4104</v>
      </c>
      <c r="V270" t="s">
        <v>44</v>
      </c>
      <c r="W270" t="s">
        <v>15</v>
      </c>
      <c r="X270">
        <v>58654933</v>
      </c>
      <c r="Y270" t="s">
        <v>3533</v>
      </c>
      <c r="Z270" t="s">
        <v>3534</v>
      </c>
      <c r="AA270" t="s">
        <v>3535</v>
      </c>
      <c r="AB270" t="s">
        <v>3536</v>
      </c>
      <c r="AC270">
        <v>58433787</v>
      </c>
      <c r="AD270" t="s">
        <v>4105</v>
      </c>
      <c r="AE270" t="s">
        <v>3646</v>
      </c>
      <c r="AF270">
        <v>34785836700035</v>
      </c>
      <c r="AH270" t="s">
        <v>3781</v>
      </c>
      <c r="AI270" t="s">
        <v>3782</v>
      </c>
      <c r="AJ270">
        <v>897455</v>
      </c>
      <c r="AK270">
        <v>58515623</v>
      </c>
      <c r="AL270" t="s">
        <v>3538</v>
      </c>
      <c r="AM270" t="s">
        <v>3539</v>
      </c>
      <c r="AN270">
        <v>35031002</v>
      </c>
      <c r="AO270">
        <v>58515623</v>
      </c>
      <c r="AP270" t="s">
        <v>3538</v>
      </c>
      <c r="AQ270" t="s">
        <v>3539</v>
      </c>
      <c r="AR270">
        <v>35031002</v>
      </c>
      <c r="AT270" t="s">
        <v>48</v>
      </c>
      <c r="AU270" t="s">
        <v>47</v>
      </c>
      <c r="AV270">
        <v>897463</v>
      </c>
      <c r="AW270" t="s">
        <v>233</v>
      </c>
      <c r="AX270" t="s">
        <v>234</v>
      </c>
      <c r="AZ270">
        <v>6970947</v>
      </c>
      <c r="BA270">
        <v>58404380</v>
      </c>
      <c r="BB270">
        <v>591421</v>
      </c>
      <c r="BC270" t="s">
        <v>3245</v>
      </c>
      <c r="BD270">
        <v>6477800</v>
      </c>
      <c r="BE270" t="s">
        <v>52</v>
      </c>
      <c r="BF270">
        <v>4917</v>
      </c>
      <c r="BG270" t="s">
        <v>3540</v>
      </c>
      <c r="BI270">
        <v>1108</v>
      </c>
      <c r="BJ270" t="s">
        <v>55</v>
      </c>
      <c r="BK270">
        <v>5</v>
      </c>
      <c r="BL270">
        <v>38457258</v>
      </c>
      <c r="BM270" t="s">
        <v>2355</v>
      </c>
      <c r="BN270">
        <v>3525</v>
      </c>
      <c r="BO270" t="s">
        <v>4106</v>
      </c>
      <c r="BP270" t="s">
        <v>867</v>
      </c>
      <c r="BQ270">
        <v>7707</v>
      </c>
      <c r="BR270" t="s">
        <v>46</v>
      </c>
      <c r="BS270">
        <v>1925</v>
      </c>
      <c r="BT270" t="s">
        <v>4107</v>
      </c>
      <c r="BU270" t="s">
        <v>103</v>
      </c>
      <c r="BV270">
        <v>7711</v>
      </c>
      <c r="BW270" t="s">
        <v>46</v>
      </c>
    </row>
    <row r="271" spans="1:75">
      <c r="A271">
        <v>1</v>
      </c>
      <c r="B271" t="s">
        <v>41</v>
      </c>
      <c r="C271" t="s">
        <v>42</v>
      </c>
      <c r="D271">
        <v>58600290</v>
      </c>
      <c r="E271" t="s">
        <v>4108</v>
      </c>
      <c r="F271" t="s">
        <v>4109</v>
      </c>
      <c r="G271" t="s">
        <v>2329</v>
      </c>
      <c r="I271" s="4">
        <v>36100</v>
      </c>
      <c r="J271">
        <v>25</v>
      </c>
      <c r="K271" t="s">
        <v>189</v>
      </c>
      <c r="L271">
        <v>1998</v>
      </c>
      <c r="M271" t="s">
        <v>190</v>
      </c>
      <c r="N271" t="s">
        <v>191</v>
      </c>
      <c r="O271">
        <v>58723485</v>
      </c>
      <c r="P271" s="4"/>
      <c r="Q271" t="s">
        <v>66</v>
      </c>
      <c r="S271" t="s">
        <v>66</v>
      </c>
      <c r="V271" t="s">
        <v>87</v>
      </c>
      <c r="W271" t="s">
        <v>87</v>
      </c>
      <c r="X271">
        <v>58654974</v>
      </c>
      <c r="Y271" t="s">
        <v>3362</v>
      </c>
      <c r="Z271" t="s">
        <v>3363</v>
      </c>
      <c r="AA271" t="s">
        <v>3364</v>
      </c>
      <c r="AB271" t="s">
        <v>3365</v>
      </c>
      <c r="AC271">
        <v>58604072</v>
      </c>
      <c r="AD271" t="s">
        <v>4110</v>
      </c>
      <c r="AE271" t="s">
        <v>210</v>
      </c>
      <c r="AF271">
        <v>81937981900017</v>
      </c>
      <c r="AH271" t="s">
        <v>753</v>
      </c>
      <c r="AI271" t="s">
        <v>754</v>
      </c>
      <c r="AJ271">
        <v>897457</v>
      </c>
      <c r="AK271">
        <v>5343</v>
      </c>
      <c r="AL271" t="s">
        <v>3369</v>
      </c>
      <c r="AM271" t="s">
        <v>3370</v>
      </c>
      <c r="AN271">
        <v>35031001</v>
      </c>
      <c r="AO271">
        <v>5343</v>
      </c>
      <c r="AP271" t="s">
        <v>3369</v>
      </c>
      <c r="AQ271" t="s">
        <v>3370</v>
      </c>
      <c r="AR271">
        <v>35031001</v>
      </c>
      <c r="AT271" t="s">
        <v>48</v>
      </c>
      <c r="AU271" t="s">
        <v>47</v>
      </c>
      <c r="AV271">
        <v>897463</v>
      </c>
      <c r="AW271" t="s">
        <v>233</v>
      </c>
      <c r="AX271" t="s">
        <v>234</v>
      </c>
      <c r="AZ271">
        <v>58412193</v>
      </c>
      <c r="BB271">
        <v>591421</v>
      </c>
      <c r="BC271" t="s">
        <v>3245</v>
      </c>
      <c r="BD271">
        <v>58101965</v>
      </c>
      <c r="BE271" t="s">
        <v>71</v>
      </c>
      <c r="BF271">
        <v>4913</v>
      </c>
      <c r="BG271" t="s">
        <v>1143</v>
      </c>
      <c r="BI271">
        <v>1108</v>
      </c>
      <c r="BJ271" t="s">
        <v>55</v>
      </c>
      <c r="BK271">
        <v>5</v>
      </c>
      <c r="BL271">
        <v>38457258</v>
      </c>
      <c r="BM271" t="s">
        <v>2355</v>
      </c>
      <c r="BN271">
        <v>1288</v>
      </c>
      <c r="BO271" t="s">
        <v>756</v>
      </c>
      <c r="BP271" t="s">
        <v>757</v>
      </c>
      <c r="BQ271">
        <v>9417</v>
      </c>
      <c r="BR271" t="s">
        <v>78</v>
      </c>
      <c r="BS271">
        <v>1426</v>
      </c>
      <c r="BT271" t="s">
        <v>489</v>
      </c>
      <c r="BW271" t="s">
        <v>96</v>
      </c>
    </row>
    <row r="272" spans="1:75">
      <c r="A272">
        <v>1</v>
      </c>
      <c r="B272" t="s">
        <v>41</v>
      </c>
      <c r="C272" t="s">
        <v>42</v>
      </c>
      <c r="D272">
        <v>58601015</v>
      </c>
      <c r="E272" t="s">
        <v>4111</v>
      </c>
      <c r="F272" t="s">
        <v>4112</v>
      </c>
      <c r="G272" t="s">
        <v>2261</v>
      </c>
      <c r="I272" s="4">
        <v>36103</v>
      </c>
      <c r="J272">
        <v>25</v>
      </c>
      <c r="K272" t="s">
        <v>1695</v>
      </c>
      <c r="L272">
        <v>1998</v>
      </c>
      <c r="M272" t="s">
        <v>190</v>
      </c>
      <c r="N272" t="s">
        <v>191</v>
      </c>
      <c r="O272">
        <v>58724629</v>
      </c>
      <c r="P272" s="4"/>
      <c r="Q272" t="s">
        <v>129</v>
      </c>
      <c r="S272" t="s">
        <v>129</v>
      </c>
      <c r="U272" t="s">
        <v>4113</v>
      </c>
      <c r="V272" t="s">
        <v>44</v>
      </c>
      <c r="W272" t="s">
        <v>15</v>
      </c>
      <c r="X272">
        <v>58654941</v>
      </c>
      <c r="Y272" t="s">
        <v>3288</v>
      </c>
      <c r="Z272" t="s">
        <v>3289</v>
      </c>
      <c r="AA272" t="s">
        <v>3290</v>
      </c>
      <c r="AB272" t="s">
        <v>3287</v>
      </c>
      <c r="AC272">
        <v>58498907</v>
      </c>
      <c r="AD272" t="s">
        <v>4114</v>
      </c>
      <c r="AF272">
        <v>20002709200010</v>
      </c>
      <c r="AH272" t="s">
        <v>1009</v>
      </c>
      <c r="AI272" t="s">
        <v>1010</v>
      </c>
      <c r="AJ272">
        <v>897455</v>
      </c>
      <c r="AK272">
        <v>58488431</v>
      </c>
      <c r="AL272" t="s">
        <v>3292</v>
      </c>
      <c r="AM272" t="s">
        <v>3293</v>
      </c>
      <c r="AN272" t="s">
        <v>3294</v>
      </c>
      <c r="AO272">
        <v>58488431</v>
      </c>
      <c r="AP272" t="s">
        <v>3292</v>
      </c>
      <c r="AQ272" t="s">
        <v>3293</v>
      </c>
      <c r="AR272" t="s">
        <v>3294</v>
      </c>
      <c r="AT272" t="s">
        <v>343</v>
      </c>
      <c r="AU272" t="s">
        <v>344</v>
      </c>
      <c r="AV272">
        <v>897463</v>
      </c>
      <c r="AW272" t="s">
        <v>233</v>
      </c>
      <c r="AX272" t="s">
        <v>234</v>
      </c>
      <c r="AZ272">
        <v>5925948</v>
      </c>
      <c r="BA272">
        <v>38219399</v>
      </c>
      <c r="BB272">
        <v>591414</v>
      </c>
      <c r="BC272" t="s">
        <v>2384</v>
      </c>
      <c r="BD272">
        <v>6477800</v>
      </c>
      <c r="BE272" t="s">
        <v>52</v>
      </c>
      <c r="BF272">
        <v>5158</v>
      </c>
      <c r="BG272" t="s">
        <v>3295</v>
      </c>
      <c r="BI272">
        <v>1113</v>
      </c>
      <c r="BJ272" t="s">
        <v>216</v>
      </c>
      <c r="BK272">
        <v>7</v>
      </c>
      <c r="BL272">
        <v>38457258</v>
      </c>
      <c r="BM272" t="s">
        <v>2355</v>
      </c>
      <c r="BN272">
        <v>1188</v>
      </c>
      <c r="BO272" t="s">
        <v>678</v>
      </c>
      <c r="BR272" t="s">
        <v>96</v>
      </c>
      <c r="BS272">
        <v>1286</v>
      </c>
      <c r="BT272" t="s">
        <v>712</v>
      </c>
      <c r="BU272" t="s">
        <v>279</v>
      </c>
      <c r="BV272">
        <v>9405</v>
      </c>
      <c r="BW272" t="s">
        <v>78</v>
      </c>
    </row>
    <row r="273" spans="1:75">
      <c r="A273">
        <v>1</v>
      </c>
      <c r="B273" t="s">
        <v>41</v>
      </c>
      <c r="C273" t="s">
        <v>42</v>
      </c>
      <c r="D273">
        <v>58601033</v>
      </c>
      <c r="E273" t="s">
        <v>4115</v>
      </c>
      <c r="F273" t="s">
        <v>4116</v>
      </c>
      <c r="G273" t="s">
        <v>4117</v>
      </c>
      <c r="I273" s="4">
        <v>37072</v>
      </c>
      <c r="J273">
        <v>22</v>
      </c>
      <c r="K273" t="s">
        <v>4118</v>
      </c>
      <c r="L273">
        <v>2001</v>
      </c>
      <c r="M273" t="s">
        <v>190</v>
      </c>
      <c r="N273" t="s">
        <v>191</v>
      </c>
      <c r="O273">
        <v>58717241</v>
      </c>
      <c r="P273" s="4"/>
      <c r="Q273" t="s">
        <v>53</v>
      </c>
      <c r="S273" t="s">
        <v>53</v>
      </c>
      <c r="U273" t="s">
        <v>3396</v>
      </c>
      <c r="V273" t="s">
        <v>44</v>
      </c>
      <c r="W273" t="s">
        <v>15</v>
      </c>
      <c r="X273">
        <v>58654856</v>
      </c>
      <c r="Y273" t="s">
        <v>3397</v>
      </c>
      <c r="Z273" t="s">
        <v>3398</v>
      </c>
      <c r="AA273" t="s">
        <v>3399</v>
      </c>
      <c r="AB273" t="s">
        <v>3400</v>
      </c>
      <c r="AC273">
        <v>58604818</v>
      </c>
      <c r="AD273" t="s">
        <v>4119</v>
      </c>
      <c r="AE273" t="s">
        <v>210</v>
      </c>
      <c r="AF273">
        <v>81195888300019</v>
      </c>
      <c r="AH273" t="s">
        <v>301</v>
      </c>
      <c r="AI273" t="s">
        <v>302</v>
      </c>
      <c r="AJ273">
        <v>897455</v>
      </c>
      <c r="AK273">
        <v>58515630</v>
      </c>
      <c r="AL273" t="s">
        <v>3404</v>
      </c>
      <c r="AM273" t="s">
        <v>3405</v>
      </c>
      <c r="AN273">
        <v>35031201</v>
      </c>
      <c r="AO273">
        <v>58515630</v>
      </c>
      <c r="AP273" t="s">
        <v>3404</v>
      </c>
      <c r="AQ273" t="s">
        <v>3405</v>
      </c>
      <c r="AR273">
        <v>35031201</v>
      </c>
      <c r="AT273" t="s">
        <v>48</v>
      </c>
      <c r="AU273" t="s">
        <v>47</v>
      </c>
      <c r="AV273">
        <v>897461</v>
      </c>
      <c r="AW273" t="s">
        <v>213</v>
      </c>
      <c r="AX273" t="s">
        <v>214</v>
      </c>
      <c r="AZ273">
        <v>58590840</v>
      </c>
      <c r="BA273">
        <v>57949744</v>
      </c>
      <c r="BB273">
        <v>591421</v>
      </c>
      <c r="BC273" t="s">
        <v>3245</v>
      </c>
      <c r="BD273">
        <v>6477800</v>
      </c>
      <c r="BE273" t="s">
        <v>52</v>
      </c>
      <c r="BF273">
        <v>5101</v>
      </c>
      <c r="BG273" t="s">
        <v>287</v>
      </c>
      <c r="BI273">
        <v>1108</v>
      </c>
      <c r="BJ273" t="s">
        <v>55</v>
      </c>
      <c r="BK273">
        <v>5</v>
      </c>
      <c r="BL273">
        <v>38457258</v>
      </c>
      <c r="BM273" t="s">
        <v>2355</v>
      </c>
      <c r="BN273">
        <v>2042</v>
      </c>
      <c r="BO273" t="s">
        <v>891</v>
      </c>
      <c r="BP273" t="s">
        <v>395</v>
      </c>
      <c r="BQ273">
        <v>7809</v>
      </c>
      <c r="BR273" t="s">
        <v>63</v>
      </c>
      <c r="BS273">
        <v>2042</v>
      </c>
      <c r="BT273" t="s">
        <v>891</v>
      </c>
      <c r="BU273" t="s">
        <v>395</v>
      </c>
      <c r="BV273">
        <v>7809</v>
      </c>
      <c r="BW273" t="s">
        <v>63</v>
      </c>
    </row>
    <row r="274" spans="1:75">
      <c r="A274">
        <v>2</v>
      </c>
      <c r="B274" t="s">
        <v>110</v>
      </c>
      <c r="C274" t="s">
        <v>111</v>
      </c>
      <c r="D274">
        <v>58601051</v>
      </c>
      <c r="E274" t="s">
        <v>4120</v>
      </c>
      <c r="F274" t="s">
        <v>4121</v>
      </c>
      <c r="G274" t="s">
        <v>1067</v>
      </c>
      <c r="I274" s="4">
        <v>36344</v>
      </c>
      <c r="J274">
        <v>24</v>
      </c>
      <c r="K274" t="s">
        <v>528</v>
      </c>
      <c r="L274">
        <v>1999</v>
      </c>
      <c r="M274" t="s">
        <v>222</v>
      </c>
      <c r="N274" t="s">
        <v>223</v>
      </c>
      <c r="O274">
        <v>58723946</v>
      </c>
      <c r="P274" s="4"/>
      <c r="Q274" t="s">
        <v>129</v>
      </c>
      <c r="S274" t="s">
        <v>129</v>
      </c>
      <c r="U274" t="s">
        <v>2443</v>
      </c>
      <c r="V274" t="s">
        <v>44</v>
      </c>
      <c r="W274" t="s">
        <v>15</v>
      </c>
      <c r="X274">
        <v>58654869</v>
      </c>
      <c r="Y274" t="s">
        <v>2444</v>
      </c>
      <c r="Z274" t="s">
        <v>2445</v>
      </c>
      <c r="AA274" t="s">
        <v>2446</v>
      </c>
      <c r="AB274" t="s">
        <v>2447</v>
      </c>
      <c r="AC274">
        <v>58605726</v>
      </c>
      <c r="AD274" t="s">
        <v>4122</v>
      </c>
      <c r="AE274" t="s">
        <v>210</v>
      </c>
      <c r="AF274">
        <v>39267279600019</v>
      </c>
      <c r="AH274" t="s">
        <v>4123</v>
      </c>
      <c r="AI274" t="s">
        <v>4124</v>
      </c>
      <c r="AJ274">
        <v>897455</v>
      </c>
      <c r="AK274">
        <v>58267386</v>
      </c>
      <c r="AL274" t="s">
        <v>2448</v>
      </c>
      <c r="AM274" t="s">
        <v>2449</v>
      </c>
      <c r="AN274">
        <v>13531445</v>
      </c>
      <c r="AO274">
        <v>58267386</v>
      </c>
      <c r="AP274" t="s">
        <v>2448</v>
      </c>
      <c r="AQ274" t="s">
        <v>2449</v>
      </c>
      <c r="AR274">
        <v>13531445</v>
      </c>
      <c r="AT274" t="s">
        <v>48</v>
      </c>
      <c r="AU274" t="s">
        <v>47</v>
      </c>
      <c r="AV274">
        <v>897463</v>
      </c>
      <c r="AW274" t="s">
        <v>233</v>
      </c>
      <c r="AX274" t="s">
        <v>234</v>
      </c>
      <c r="AZ274">
        <v>6724</v>
      </c>
      <c r="BA274">
        <v>58647520</v>
      </c>
      <c r="BB274">
        <v>591414</v>
      </c>
      <c r="BC274" t="s">
        <v>2384</v>
      </c>
      <c r="BD274">
        <v>6477800</v>
      </c>
      <c r="BE274" t="s">
        <v>52</v>
      </c>
      <c r="BF274">
        <v>4969</v>
      </c>
      <c r="BG274" t="s">
        <v>2450</v>
      </c>
      <c r="BI274">
        <v>1113</v>
      </c>
      <c r="BJ274" t="s">
        <v>216</v>
      </c>
      <c r="BK274">
        <v>7</v>
      </c>
      <c r="BL274">
        <v>38457258</v>
      </c>
      <c r="BM274" t="s">
        <v>2355</v>
      </c>
      <c r="BN274">
        <v>2109</v>
      </c>
      <c r="BO274" t="s">
        <v>966</v>
      </c>
      <c r="BP274" t="s">
        <v>486</v>
      </c>
      <c r="BQ274">
        <v>7720</v>
      </c>
      <c r="BR274" t="s">
        <v>46</v>
      </c>
      <c r="BS274">
        <v>1865</v>
      </c>
      <c r="BT274" t="s">
        <v>1078</v>
      </c>
      <c r="BW274" t="s">
        <v>96</v>
      </c>
    </row>
    <row r="275" spans="1:75">
      <c r="A275">
        <v>2</v>
      </c>
      <c r="B275" t="s">
        <v>110</v>
      </c>
      <c r="C275" t="s">
        <v>111</v>
      </c>
      <c r="D275">
        <v>58601054</v>
      </c>
      <c r="E275" t="s">
        <v>4125</v>
      </c>
      <c r="F275" t="s">
        <v>4126</v>
      </c>
      <c r="G275" t="s">
        <v>2252</v>
      </c>
      <c r="I275" s="4">
        <v>36168</v>
      </c>
      <c r="J275">
        <v>25</v>
      </c>
      <c r="K275" t="s">
        <v>43</v>
      </c>
      <c r="L275">
        <v>1999</v>
      </c>
      <c r="M275" t="s">
        <v>222</v>
      </c>
      <c r="N275" t="s">
        <v>223</v>
      </c>
      <c r="O275">
        <v>58722460</v>
      </c>
      <c r="P275" s="4"/>
      <c r="Q275" t="s">
        <v>129</v>
      </c>
      <c r="S275" t="s">
        <v>129</v>
      </c>
      <c r="U275" t="s">
        <v>4127</v>
      </c>
      <c r="V275" t="s">
        <v>44</v>
      </c>
      <c r="W275" t="s">
        <v>15</v>
      </c>
      <c r="X275">
        <v>58654958</v>
      </c>
      <c r="Y275" t="s">
        <v>2846</v>
      </c>
      <c r="Z275" t="s">
        <v>2847</v>
      </c>
      <c r="AA275" t="s">
        <v>2848</v>
      </c>
      <c r="AB275" t="s">
        <v>2849</v>
      </c>
      <c r="AC275">
        <v>58606262</v>
      </c>
      <c r="AD275" t="s">
        <v>4128</v>
      </c>
      <c r="AF275">
        <v>83795304100014</v>
      </c>
      <c r="AH275" t="s">
        <v>3317</v>
      </c>
      <c r="AI275" t="s">
        <v>3318</v>
      </c>
      <c r="AJ275">
        <v>897455</v>
      </c>
      <c r="AK275">
        <v>58423588</v>
      </c>
      <c r="AL275" t="s">
        <v>2850</v>
      </c>
      <c r="AM275" t="s">
        <v>2851</v>
      </c>
      <c r="AN275">
        <v>13513623</v>
      </c>
      <c r="AO275">
        <v>58423588</v>
      </c>
      <c r="AP275" t="s">
        <v>2850</v>
      </c>
      <c r="AQ275" t="s">
        <v>2851</v>
      </c>
      <c r="AR275">
        <v>13513623</v>
      </c>
      <c r="AT275" t="s">
        <v>48</v>
      </c>
      <c r="AU275" t="s">
        <v>47</v>
      </c>
      <c r="AV275">
        <v>897461</v>
      </c>
      <c r="AW275" t="s">
        <v>213</v>
      </c>
      <c r="AX275" t="s">
        <v>214</v>
      </c>
      <c r="AZ275">
        <v>6780540</v>
      </c>
      <c r="BA275">
        <v>58423589</v>
      </c>
      <c r="BB275">
        <v>591414</v>
      </c>
      <c r="BC275" t="s">
        <v>2384</v>
      </c>
      <c r="BD275">
        <v>6477800</v>
      </c>
      <c r="BE275" t="s">
        <v>52</v>
      </c>
      <c r="BF275">
        <v>58423590</v>
      </c>
      <c r="BG275" t="s">
        <v>2853</v>
      </c>
      <c r="BI275">
        <v>1113</v>
      </c>
      <c r="BJ275" t="s">
        <v>216</v>
      </c>
      <c r="BK275">
        <v>7</v>
      </c>
      <c r="BL275">
        <v>38457258</v>
      </c>
      <c r="BM275" t="s">
        <v>2355</v>
      </c>
      <c r="BN275">
        <v>1808</v>
      </c>
      <c r="BO275" t="s">
        <v>2015</v>
      </c>
      <c r="BP275" t="s">
        <v>236</v>
      </c>
      <c r="BQ275">
        <v>7716</v>
      </c>
      <c r="BR275" t="s">
        <v>46</v>
      </c>
      <c r="BS275">
        <v>1438</v>
      </c>
      <c r="BT275" t="s">
        <v>497</v>
      </c>
      <c r="BU275" t="s">
        <v>498</v>
      </c>
      <c r="BV275">
        <v>9213</v>
      </c>
      <c r="BW275" t="s">
        <v>59</v>
      </c>
    </row>
    <row r="276" spans="1:75">
      <c r="A276">
        <v>1</v>
      </c>
      <c r="B276" t="s">
        <v>41</v>
      </c>
      <c r="C276" t="s">
        <v>42</v>
      </c>
      <c r="D276">
        <v>58601060</v>
      </c>
      <c r="E276" t="s">
        <v>4129</v>
      </c>
      <c r="F276" t="s">
        <v>4130</v>
      </c>
      <c r="G276" t="s">
        <v>4131</v>
      </c>
      <c r="I276" s="4">
        <v>37200</v>
      </c>
      <c r="J276">
        <v>22</v>
      </c>
      <c r="K276" t="s">
        <v>325</v>
      </c>
      <c r="L276">
        <v>2001</v>
      </c>
      <c r="M276" t="s">
        <v>190</v>
      </c>
      <c r="N276" t="s">
        <v>191</v>
      </c>
      <c r="O276">
        <v>58740157</v>
      </c>
      <c r="P276" s="4"/>
      <c r="Q276" t="s">
        <v>53</v>
      </c>
      <c r="S276" t="s">
        <v>55</v>
      </c>
      <c r="V276" t="s">
        <v>44</v>
      </c>
      <c r="W276" t="s">
        <v>15</v>
      </c>
      <c r="X276">
        <v>58654927</v>
      </c>
      <c r="Y276" t="s">
        <v>4132</v>
      </c>
      <c r="Z276" t="s">
        <v>4133</v>
      </c>
      <c r="AA276" t="s">
        <v>4134</v>
      </c>
      <c r="AB276" t="s">
        <v>687</v>
      </c>
      <c r="AC276">
        <v>58414520</v>
      </c>
      <c r="AD276" t="s">
        <v>4135</v>
      </c>
      <c r="AF276">
        <v>81193436300482</v>
      </c>
      <c r="AH276" t="s">
        <v>254</v>
      </c>
      <c r="AI276" t="s">
        <v>255</v>
      </c>
      <c r="AJ276">
        <v>897455</v>
      </c>
      <c r="AK276">
        <v>5383</v>
      </c>
      <c r="AL276" t="s">
        <v>688</v>
      </c>
      <c r="AM276" t="s">
        <v>689</v>
      </c>
      <c r="AN276" t="s">
        <v>690</v>
      </c>
      <c r="AO276">
        <v>5383</v>
      </c>
      <c r="AP276" t="s">
        <v>688</v>
      </c>
      <c r="AQ276" t="s">
        <v>689</v>
      </c>
      <c r="AR276" t="s">
        <v>690</v>
      </c>
      <c r="AT276" t="s">
        <v>48</v>
      </c>
      <c r="AU276" t="s">
        <v>47</v>
      </c>
      <c r="AV276">
        <v>897465</v>
      </c>
      <c r="AW276" t="s">
        <v>478</v>
      </c>
      <c r="AX276" t="s">
        <v>479</v>
      </c>
      <c r="AZ276">
        <v>58209869</v>
      </c>
      <c r="BB276">
        <v>591412</v>
      </c>
      <c r="BC276" t="s">
        <v>2364</v>
      </c>
      <c r="BD276">
        <v>6477800</v>
      </c>
      <c r="BE276" t="s">
        <v>52</v>
      </c>
      <c r="BF276">
        <v>5053</v>
      </c>
      <c r="BG276" t="s">
        <v>345</v>
      </c>
      <c r="BI276">
        <v>1110</v>
      </c>
      <c r="BJ276" t="s">
        <v>60</v>
      </c>
      <c r="BK276">
        <v>6</v>
      </c>
      <c r="BL276">
        <v>38457258</v>
      </c>
      <c r="BM276" t="s">
        <v>2355</v>
      </c>
      <c r="BN276">
        <v>1233</v>
      </c>
      <c r="BO276" t="s">
        <v>487</v>
      </c>
      <c r="BP276" t="s">
        <v>488</v>
      </c>
      <c r="BQ276">
        <v>9302</v>
      </c>
      <c r="BR276" t="s">
        <v>122</v>
      </c>
      <c r="BS276">
        <v>1363</v>
      </c>
      <c r="BT276" t="s">
        <v>821</v>
      </c>
      <c r="BU276" t="s">
        <v>822</v>
      </c>
      <c r="BV276">
        <v>9222</v>
      </c>
      <c r="BW276" t="s">
        <v>59</v>
      </c>
    </row>
    <row r="277" spans="1:75">
      <c r="A277">
        <v>1</v>
      </c>
      <c r="B277" t="s">
        <v>41</v>
      </c>
      <c r="C277" t="s">
        <v>42</v>
      </c>
      <c r="D277">
        <v>58601078</v>
      </c>
      <c r="E277" t="s">
        <v>4136</v>
      </c>
      <c r="F277" t="s">
        <v>4137</v>
      </c>
      <c r="G277" t="s">
        <v>1088</v>
      </c>
      <c r="I277" s="4">
        <v>37520</v>
      </c>
      <c r="J277">
        <v>21</v>
      </c>
      <c r="K277" t="s">
        <v>96</v>
      </c>
      <c r="L277">
        <v>2002</v>
      </c>
      <c r="M277" t="s">
        <v>190</v>
      </c>
      <c r="N277" t="s">
        <v>191</v>
      </c>
      <c r="O277">
        <v>58717396</v>
      </c>
      <c r="P277" s="4"/>
      <c r="Q277" t="s">
        <v>53</v>
      </c>
      <c r="S277" t="s">
        <v>53</v>
      </c>
      <c r="U277" t="s">
        <v>4138</v>
      </c>
      <c r="V277" t="s">
        <v>44</v>
      </c>
      <c r="W277" t="s">
        <v>15</v>
      </c>
      <c r="X277">
        <v>58654925</v>
      </c>
      <c r="Y277" t="s">
        <v>4139</v>
      </c>
      <c r="Z277" t="s">
        <v>4140</v>
      </c>
      <c r="AA277" t="s">
        <v>4141</v>
      </c>
      <c r="AB277" t="s">
        <v>4142</v>
      </c>
      <c r="AC277">
        <v>58605831</v>
      </c>
      <c r="AD277" t="s">
        <v>4143</v>
      </c>
      <c r="AE277" t="s">
        <v>210</v>
      </c>
      <c r="AF277">
        <v>30601734400038</v>
      </c>
      <c r="AH277" t="s">
        <v>4144</v>
      </c>
      <c r="AI277" t="s">
        <v>4145</v>
      </c>
      <c r="AJ277">
        <v>897455</v>
      </c>
      <c r="AK277">
        <v>58516717</v>
      </c>
      <c r="AL277" t="s">
        <v>4146</v>
      </c>
      <c r="AM277" t="s">
        <v>4147</v>
      </c>
      <c r="AN277">
        <v>35025101</v>
      </c>
      <c r="AO277">
        <v>58516717</v>
      </c>
      <c r="AP277" t="s">
        <v>4146</v>
      </c>
      <c r="AQ277" t="s">
        <v>4147</v>
      </c>
      <c r="AR277">
        <v>35025101</v>
      </c>
      <c r="AT277" t="s">
        <v>48</v>
      </c>
      <c r="AU277" t="s">
        <v>47</v>
      </c>
      <c r="AV277">
        <v>897467</v>
      </c>
      <c r="AW277" t="s">
        <v>49</v>
      </c>
      <c r="AX277" t="s">
        <v>50</v>
      </c>
      <c r="AZ277">
        <v>8334657</v>
      </c>
      <c r="BA277">
        <v>58612619</v>
      </c>
      <c r="BB277">
        <v>591421</v>
      </c>
      <c r="BC277" t="s">
        <v>3245</v>
      </c>
      <c r="BD277">
        <v>6477800</v>
      </c>
      <c r="BE277" t="s">
        <v>52</v>
      </c>
      <c r="BF277">
        <v>5045</v>
      </c>
      <c r="BG277" t="s">
        <v>51</v>
      </c>
      <c r="BI277">
        <v>1108</v>
      </c>
      <c r="BJ277" t="s">
        <v>55</v>
      </c>
      <c r="BK277">
        <v>5</v>
      </c>
      <c r="BL277">
        <v>38457258</v>
      </c>
      <c r="BM277" t="s">
        <v>2355</v>
      </c>
      <c r="BN277">
        <v>1249</v>
      </c>
      <c r="BO277" t="s">
        <v>401</v>
      </c>
      <c r="BR277" t="s">
        <v>96</v>
      </c>
      <c r="BS277">
        <v>1288</v>
      </c>
      <c r="BT277" t="s">
        <v>756</v>
      </c>
      <c r="BU277" t="s">
        <v>757</v>
      </c>
      <c r="BV277">
        <v>9417</v>
      </c>
      <c r="BW277" t="s">
        <v>78</v>
      </c>
    </row>
    <row r="278" spans="1:75">
      <c r="A278">
        <v>1</v>
      </c>
      <c r="B278" t="s">
        <v>41</v>
      </c>
      <c r="C278" t="s">
        <v>42</v>
      </c>
      <c r="D278">
        <v>58601101</v>
      </c>
      <c r="E278" t="s">
        <v>4148</v>
      </c>
      <c r="F278" t="s">
        <v>4149</v>
      </c>
      <c r="G278" t="s">
        <v>102</v>
      </c>
      <c r="I278" s="4">
        <v>36559</v>
      </c>
      <c r="J278">
        <v>24</v>
      </c>
      <c r="K278" t="s">
        <v>2222</v>
      </c>
      <c r="L278">
        <v>2000</v>
      </c>
      <c r="M278" t="s">
        <v>190</v>
      </c>
      <c r="N278" t="s">
        <v>191</v>
      </c>
      <c r="O278">
        <v>58724053</v>
      </c>
      <c r="P278" s="4"/>
      <c r="Q278" t="s">
        <v>129</v>
      </c>
      <c r="S278" t="s">
        <v>129</v>
      </c>
      <c r="U278" t="s">
        <v>3764</v>
      </c>
      <c r="V278" t="s">
        <v>44</v>
      </c>
      <c r="W278" t="s">
        <v>15</v>
      </c>
      <c r="X278">
        <v>58654873</v>
      </c>
      <c r="Y278" t="s">
        <v>3567</v>
      </c>
      <c r="Z278" t="s">
        <v>3568</v>
      </c>
      <c r="AA278" t="s">
        <v>3569</v>
      </c>
      <c r="AB278" t="s">
        <v>3570</v>
      </c>
      <c r="AC278">
        <v>58605840</v>
      </c>
      <c r="AD278" t="s">
        <v>4150</v>
      </c>
      <c r="AE278" t="s">
        <v>210</v>
      </c>
      <c r="AF278">
        <v>82267344800012</v>
      </c>
      <c r="AH278" t="s">
        <v>411</v>
      </c>
      <c r="AI278" t="s">
        <v>412</v>
      </c>
      <c r="AJ278">
        <v>897455</v>
      </c>
      <c r="AK278">
        <v>58267396</v>
      </c>
      <c r="AL278" t="s">
        <v>3572</v>
      </c>
      <c r="AM278" t="s">
        <v>3573</v>
      </c>
      <c r="AN278">
        <v>13531276</v>
      </c>
      <c r="AO278">
        <v>58267396</v>
      </c>
      <c r="AP278" t="s">
        <v>3572</v>
      </c>
      <c r="AQ278" t="s">
        <v>3573</v>
      </c>
      <c r="AR278">
        <v>13531276</v>
      </c>
      <c r="AT278" t="s">
        <v>48</v>
      </c>
      <c r="AU278" t="s">
        <v>47</v>
      </c>
      <c r="AV278">
        <v>897461</v>
      </c>
      <c r="AW278" t="s">
        <v>213</v>
      </c>
      <c r="AX278" t="s">
        <v>214</v>
      </c>
      <c r="AZ278">
        <v>58559416</v>
      </c>
      <c r="BA278">
        <v>6992673</v>
      </c>
      <c r="BB278">
        <v>591414</v>
      </c>
      <c r="BC278" t="s">
        <v>2384</v>
      </c>
      <c r="BD278">
        <v>6477800</v>
      </c>
      <c r="BE278" t="s">
        <v>52</v>
      </c>
      <c r="BF278">
        <v>5208</v>
      </c>
      <c r="BG278" t="s">
        <v>2396</v>
      </c>
      <c r="BI278">
        <v>1113</v>
      </c>
      <c r="BJ278" t="s">
        <v>216</v>
      </c>
      <c r="BK278">
        <v>7</v>
      </c>
      <c r="BL278">
        <v>38457258</v>
      </c>
      <c r="BM278" t="s">
        <v>2355</v>
      </c>
      <c r="BN278">
        <v>2166770</v>
      </c>
      <c r="BO278" t="s">
        <v>2090</v>
      </c>
      <c r="BP278" t="s">
        <v>2091</v>
      </c>
      <c r="BQ278">
        <v>3714</v>
      </c>
      <c r="BR278" t="s">
        <v>711</v>
      </c>
      <c r="BS278">
        <v>58038835</v>
      </c>
      <c r="BT278" t="s">
        <v>96</v>
      </c>
      <c r="BW278" t="s">
        <v>96</v>
      </c>
    </row>
    <row r="279" spans="1:75">
      <c r="A279">
        <v>2</v>
      </c>
      <c r="B279" t="s">
        <v>110</v>
      </c>
      <c r="C279" t="s">
        <v>111</v>
      </c>
      <c r="D279">
        <v>58601398</v>
      </c>
      <c r="E279" t="s">
        <v>4151</v>
      </c>
      <c r="F279" t="s">
        <v>4152</v>
      </c>
      <c r="G279" t="s">
        <v>1089</v>
      </c>
      <c r="I279" s="4">
        <v>37026</v>
      </c>
      <c r="J279">
        <v>22</v>
      </c>
      <c r="K279" t="s">
        <v>4153</v>
      </c>
      <c r="L279">
        <v>2001</v>
      </c>
      <c r="M279" t="s">
        <v>222</v>
      </c>
      <c r="N279" t="s">
        <v>223</v>
      </c>
      <c r="O279">
        <v>58723405</v>
      </c>
      <c r="P279" s="4"/>
      <c r="Q279" t="s">
        <v>53</v>
      </c>
      <c r="S279" t="s">
        <v>53</v>
      </c>
      <c r="U279" t="s">
        <v>4154</v>
      </c>
      <c r="V279" t="s">
        <v>44</v>
      </c>
      <c r="W279" t="s">
        <v>15</v>
      </c>
      <c r="X279">
        <v>58654885</v>
      </c>
      <c r="Y279" t="s">
        <v>3304</v>
      </c>
      <c r="Z279" t="s">
        <v>3305</v>
      </c>
      <c r="AA279" t="s">
        <v>3306</v>
      </c>
      <c r="AB279" t="s">
        <v>3307</v>
      </c>
      <c r="AC279">
        <v>58601427</v>
      </c>
      <c r="AD279" t="s">
        <v>4155</v>
      </c>
      <c r="AF279">
        <v>81897924700025</v>
      </c>
      <c r="AH279" t="s">
        <v>639</v>
      </c>
      <c r="AI279" t="s">
        <v>640</v>
      </c>
      <c r="AJ279">
        <v>897455</v>
      </c>
      <c r="AK279">
        <v>5359</v>
      </c>
      <c r="AL279" t="s">
        <v>3309</v>
      </c>
      <c r="AM279" t="s">
        <v>3310</v>
      </c>
      <c r="AN279">
        <v>35034501</v>
      </c>
      <c r="AO279">
        <v>5359</v>
      </c>
      <c r="AP279" t="s">
        <v>3309</v>
      </c>
      <c r="AQ279" t="s">
        <v>3310</v>
      </c>
      <c r="AR279">
        <v>35034501</v>
      </c>
      <c r="AT279" t="s">
        <v>48</v>
      </c>
      <c r="AU279" t="s">
        <v>47</v>
      </c>
      <c r="AV279">
        <v>897463</v>
      </c>
      <c r="AW279" t="s">
        <v>233</v>
      </c>
      <c r="AX279" t="s">
        <v>234</v>
      </c>
      <c r="AZ279">
        <v>58463013</v>
      </c>
      <c r="BA279">
        <v>58257888</v>
      </c>
      <c r="BB279">
        <v>591421</v>
      </c>
      <c r="BC279" t="s">
        <v>3245</v>
      </c>
      <c r="BD279">
        <v>6477800</v>
      </c>
      <c r="BE279" t="s">
        <v>52</v>
      </c>
      <c r="BF279">
        <v>5053</v>
      </c>
      <c r="BG279" t="s">
        <v>345</v>
      </c>
      <c r="BI279">
        <v>1108</v>
      </c>
      <c r="BJ279" t="s">
        <v>55</v>
      </c>
      <c r="BK279">
        <v>5</v>
      </c>
      <c r="BL279">
        <v>38457258</v>
      </c>
      <c r="BM279" t="s">
        <v>2355</v>
      </c>
      <c r="BN279">
        <v>58039117</v>
      </c>
      <c r="BO279" t="s">
        <v>4156</v>
      </c>
      <c r="BP279" t="s">
        <v>4157</v>
      </c>
      <c r="BQ279">
        <v>6117</v>
      </c>
      <c r="BR279" t="s">
        <v>1090</v>
      </c>
      <c r="BS279">
        <v>1487</v>
      </c>
      <c r="BT279" t="s">
        <v>990</v>
      </c>
      <c r="BU279" t="s">
        <v>850</v>
      </c>
      <c r="BV279">
        <v>9305</v>
      </c>
      <c r="BW279" t="s">
        <v>122</v>
      </c>
    </row>
    <row r="280" spans="1:75">
      <c r="A280">
        <v>1</v>
      </c>
      <c r="B280" t="s">
        <v>41</v>
      </c>
      <c r="C280" t="s">
        <v>42</v>
      </c>
      <c r="D280">
        <v>58602029</v>
      </c>
      <c r="E280" t="s">
        <v>4158</v>
      </c>
      <c r="F280" t="s">
        <v>4159</v>
      </c>
      <c r="G280" t="s">
        <v>4160</v>
      </c>
      <c r="I280" s="4">
        <v>36743</v>
      </c>
      <c r="J280">
        <v>23</v>
      </c>
      <c r="K280" t="s">
        <v>4161</v>
      </c>
      <c r="L280">
        <v>2000</v>
      </c>
      <c r="M280" t="s">
        <v>190</v>
      </c>
      <c r="N280" t="s">
        <v>191</v>
      </c>
      <c r="O280">
        <v>58717386</v>
      </c>
      <c r="P280" s="4"/>
      <c r="Q280" t="s">
        <v>66</v>
      </c>
      <c r="S280" t="s">
        <v>66</v>
      </c>
      <c r="U280" t="s">
        <v>1091</v>
      </c>
      <c r="V280" t="s">
        <v>44</v>
      </c>
      <c r="W280" t="s">
        <v>15</v>
      </c>
      <c r="X280">
        <v>58654925</v>
      </c>
      <c r="Y280" t="s">
        <v>4139</v>
      </c>
      <c r="Z280" t="s">
        <v>4140</v>
      </c>
      <c r="AA280" t="s">
        <v>4141</v>
      </c>
      <c r="AB280" t="s">
        <v>4142</v>
      </c>
      <c r="AC280">
        <v>58605867</v>
      </c>
      <c r="AD280" t="s">
        <v>4162</v>
      </c>
      <c r="AF280">
        <v>92217903100021</v>
      </c>
      <c r="AH280" t="s">
        <v>1092</v>
      </c>
      <c r="AI280" t="s">
        <v>1093</v>
      </c>
      <c r="AJ280">
        <v>897455</v>
      </c>
      <c r="AK280">
        <v>58516717</v>
      </c>
      <c r="AL280" t="s">
        <v>4146</v>
      </c>
      <c r="AM280" t="s">
        <v>4147</v>
      </c>
      <c r="AN280">
        <v>35025101</v>
      </c>
      <c r="AO280">
        <v>58516717</v>
      </c>
      <c r="AP280" t="s">
        <v>4146</v>
      </c>
      <c r="AQ280" t="s">
        <v>4147</v>
      </c>
      <c r="AR280">
        <v>35025101</v>
      </c>
      <c r="AT280" t="s">
        <v>48</v>
      </c>
      <c r="AU280" t="s">
        <v>47</v>
      </c>
      <c r="AV280">
        <v>897467</v>
      </c>
      <c r="AW280" t="s">
        <v>49</v>
      </c>
      <c r="AX280" t="s">
        <v>50</v>
      </c>
      <c r="AZ280">
        <v>8334657</v>
      </c>
      <c r="BA280">
        <v>58537859</v>
      </c>
      <c r="BB280">
        <v>591421</v>
      </c>
      <c r="BC280" t="s">
        <v>3245</v>
      </c>
      <c r="BD280">
        <v>6477800</v>
      </c>
      <c r="BE280" t="s">
        <v>52</v>
      </c>
      <c r="BF280">
        <v>5045</v>
      </c>
      <c r="BG280" t="s">
        <v>51</v>
      </c>
      <c r="BI280">
        <v>1108</v>
      </c>
      <c r="BJ280" t="s">
        <v>55</v>
      </c>
      <c r="BK280">
        <v>5</v>
      </c>
      <c r="BL280">
        <v>38457258</v>
      </c>
      <c r="BM280" t="s">
        <v>2355</v>
      </c>
      <c r="BN280">
        <v>2316</v>
      </c>
      <c r="BO280" t="s">
        <v>741</v>
      </c>
      <c r="BP280" t="s">
        <v>547</v>
      </c>
      <c r="BQ280">
        <v>9514</v>
      </c>
      <c r="BR280" t="s">
        <v>69</v>
      </c>
      <c r="BS280">
        <v>1332</v>
      </c>
      <c r="BT280" t="s">
        <v>915</v>
      </c>
      <c r="BU280" t="s">
        <v>579</v>
      </c>
      <c r="BV280">
        <v>9517</v>
      </c>
      <c r="BW280" t="s">
        <v>69</v>
      </c>
    </row>
    <row r="281" spans="1:75">
      <c r="A281">
        <v>2</v>
      </c>
      <c r="B281" t="s">
        <v>110</v>
      </c>
      <c r="C281" t="s">
        <v>111</v>
      </c>
      <c r="D281">
        <v>58602038</v>
      </c>
      <c r="E281" t="s">
        <v>4163</v>
      </c>
      <c r="F281" t="s">
        <v>4164</v>
      </c>
      <c r="G281" t="s">
        <v>1014</v>
      </c>
      <c r="I281" s="4">
        <v>35974</v>
      </c>
      <c r="J281">
        <v>25</v>
      </c>
      <c r="K281" t="s">
        <v>490</v>
      </c>
      <c r="L281">
        <v>1998</v>
      </c>
      <c r="M281" t="s">
        <v>222</v>
      </c>
      <c r="N281" t="s">
        <v>223</v>
      </c>
      <c r="O281">
        <v>58723915</v>
      </c>
      <c r="P281" s="4"/>
      <c r="Q281" t="s">
        <v>129</v>
      </c>
      <c r="S281" t="s">
        <v>129</v>
      </c>
      <c r="U281" t="s">
        <v>721</v>
      </c>
      <c r="V281" t="s">
        <v>44</v>
      </c>
      <c r="W281" t="s">
        <v>15</v>
      </c>
      <c r="X281">
        <v>58654973</v>
      </c>
      <c r="Y281" t="s">
        <v>3634</v>
      </c>
      <c r="Z281" t="s">
        <v>3635</v>
      </c>
      <c r="AA281" t="s">
        <v>3636</v>
      </c>
      <c r="AB281" t="s">
        <v>722</v>
      </c>
      <c r="AC281">
        <v>228684</v>
      </c>
      <c r="AD281" t="s">
        <v>4165</v>
      </c>
      <c r="AF281">
        <v>72300064200048</v>
      </c>
      <c r="AG281" t="s">
        <v>4166</v>
      </c>
      <c r="AH281" t="s">
        <v>751</v>
      </c>
      <c r="AI281" t="s">
        <v>752</v>
      </c>
      <c r="AJ281">
        <v>897455</v>
      </c>
      <c r="AK281">
        <v>58488433</v>
      </c>
      <c r="AL281" t="s">
        <v>725</v>
      </c>
      <c r="AM281" t="s">
        <v>2084</v>
      </c>
      <c r="AN281">
        <v>13512235</v>
      </c>
      <c r="AO281">
        <v>58488433</v>
      </c>
      <c r="AP281" t="s">
        <v>725</v>
      </c>
      <c r="AQ281" t="s">
        <v>2084</v>
      </c>
      <c r="AR281">
        <v>13512235</v>
      </c>
      <c r="AT281" t="s">
        <v>48</v>
      </c>
      <c r="AU281" t="s">
        <v>47</v>
      </c>
      <c r="AV281">
        <v>897463</v>
      </c>
      <c r="AW281" t="s">
        <v>233</v>
      </c>
      <c r="AX281" t="s">
        <v>234</v>
      </c>
      <c r="AZ281">
        <v>58321650</v>
      </c>
      <c r="BA281">
        <v>58624584</v>
      </c>
      <c r="BB281">
        <v>591414</v>
      </c>
      <c r="BC281" t="s">
        <v>2384</v>
      </c>
      <c r="BD281">
        <v>6477800</v>
      </c>
      <c r="BE281" t="s">
        <v>52</v>
      </c>
      <c r="BF281">
        <v>4945</v>
      </c>
      <c r="BG281" t="s">
        <v>267</v>
      </c>
      <c r="BI281">
        <v>1113</v>
      </c>
      <c r="BJ281" t="s">
        <v>216</v>
      </c>
      <c r="BK281">
        <v>7</v>
      </c>
      <c r="BL281">
        <v>38457258</v>
      </c>
      <c r="BM281" t="s">
        <v>2355</v>
      </c>
      <c r="BN281">
        <v>1255</v>
      </c>
      <c r="BO281" t="s">
        <v>490</v>
      </c>
      <c r="BR281" t="s">
        <v>96</v>
      </c>
      <c r="BS281">
        <v>1590</v>
      </c>
      <c r="BT281" t="s">
        <v>297</v>
      </c>
      <c r="BU281" t="s">
        <v>298</v>
      </c>
      <c r="BV281">
        <v>9212</v>
      </c>
      <c r="BW281" t="s">
        <v>59</v>
      </c>
    </row>
    <row r="282" spans="1:75">
      <c r="A282">
        <v>1</v>
      </c>
      <c r="B282" t="s">
        <v>41</v>
      </c>
      <c r="C282" t="s">
        <v>42</v>
      </c>
      <c r="D282">
        <v>58602077</v>
      </c>
      <c r="E282" t="s">
        <v>4167</v>
      </c>
      <c r="F282" t="s">
        <v>4168</v>
      </c>
      <c r="G282" t="s">
        <v>4169</v>
      </c>
      <c r="I282" s="4">
        <v>35481</v>
      </c>
      <c r="J282">
        <v>27</v>
      </c>
      <c r="K282" t="s">
        <v>96</v>
      </c>
      <c r="L282">
        <v>1997</v>
      </c>
      <c r="M282" t="s">
        <v>190</v>
      </c>
      <c r="N282" t="s">
        <v>191</v>
      </c>
      <c r="O282">
        <v>58716993</v>
      </c>
      <c r="P282" s="4"/>
      <c r="Q282" t="s">
        <v>116</v>
      </c>
      <c r="S282" t="s">
        <v>304</v>
      </c>
      <c r="U282" t="s">
        <v>3764</v>
      </c>
      <c r="V282" t="s">
        <v>44</v>
      </c>
      <c r="W282" t="s">
        <v>15</v>
      </c>
      <c r="X282">
        <v>58654873</v>
      </c>
      <c r="Y282" t="s">
        <v>3567</v>
      </c>
      <c r="Z282" t="s">
        <v>3568</v>
      </c>
      <c r="AA282" t="s">
        <v>3569</v>
      </c>
      <c r="AB282" t="s">
        <v>3570</v>
      </c>
      <c r="AC282">
        <v>58770686</v>
      </c>
      <c r="AD282" t="s">
        <v>1019</v>
      </c>
      <c r="AF282">
        <v>48010791100418</v>
      </c>
      <c r="AH282" t="s">
        <v>350</v>
      </c>
      <c r="AI282" t="s">
        <v>351</v>
      </c>
      <c r="AJ282">
        <v>897455</v>
      </c>
      <c r="AK282">
        <v>58267396</v>
      </c>
      <c r="AL282" t="s">
        <v>3572</v>
      </c>
      <c r="AM282" t="s">
        <v>3573</v>
      </c>
      <c r="AN282">
        <v>13531276</v>
      </c>
      <c r="AO282">
        <v>58267396</v>
      </c>
      <c r="AP282" t="s">
        <v>3572</v>
      </c>
      <c r="AQ282" t="s">
        <v>3573</v>
      </c>
      <c r="AR282">
        <v>13531276</v>
      </c>
      <c r="AT282" t="s">
        <v>48</v>
      </c>
      <c r="AU282" t="s">
        <v>47</v>
      </c>
      <c r="AV282">
        <v>897461</v>
      </c>
      <c r="AW282" t="s">
        <v>213</v>
      </c>
      <c r="AX282" t="s">
        <v>214</v>
      </c>
      <c r="AZ282">
        <v>58559416</v>
      </c>
      <c r="BA282">
        <v>6992673</v>
      </c>
      <c r="BB282">
        <v>591414</v>
      </c>
      <c r="BC282" t="s">
        <v>2384</v>
      </c>
      <c r="BD282">
        <v>6477800</v>
      </c>
      <c r="BE282" t="s">
        <v>52</v>
      </c>
      <c r="BF282">
        <v>5208</v>
      </c>
      <c r="BG282" t="s">
        <v>2396</v>
      </c>
      <c r="BI282">
        <v>1113</v>
      </c>
      <c r="BJ282" t="s">
        <v>216</v>
      </c>
      <c r="BK282">
        <v>7</v>
      </c>
      <c r="BL282">
        <v>38457258</v>
      </c>
      <c r="BM282" t="s">
        <v>2355</v>
      </c>
      <c r="BN282">
        <v>1200</v>
      </c>
      <c r="BO282" t="s">
        <v>83</v>
      </c>
      <c r="BR282" t="s">
        <v>96</v>
      </c>
      <c r="BS282">
        <v>1398</v>
      </c>
      <c r="BT282" t="s">
        <v>194</v>
      </c>
      <c r="BU282" t="s">
        <v>195</v>
      </c>
      <c r="BV282">
        <v>9218</v>
      </c>
      <c r="BW282" t="s">
        <v>59</v>
      </c>
    </row>
    <row r="283" spans="1:75">
      <c r="A283">
        <v>1</v>
      </c>
      <c r="B283" t="s">
        <v>41</v>
      </c>
      <c r="C283" t="s">
        <v>42</v>
      </c>
      <c r="D283">
        <v>58602081</v>
      </c>
      <c r="E283" t="s">
        <v>4170</v>
      </c>
      <c r="F283" t="s">
        <v>4171</v>
      </c>
      <c r="G283" t="s">
        <v>1339</v>
      </c>
      <c r="I283" s="4">
        <v>35077</v>
      </c>
      <c r="J283">
        <v>28</v>
      </c>
      <c r="K283" t="s">
        <v>400</v>
      </c>
      <c r="L283">
        <v>1996</v>
      </c>
      <c r="M283" t="s">
        <v>190</v>
      </c>
      <c r="N283" t="s">
        <v>191</v>
      </c>
      <c r="O283">
        <v>58718195</v>
      </c>
      <c r="P283" s="4"/>
      <c r="Q283" t="s">
        <v>129</v>
      </c>
      <c r="S283" t="s">
        <v>129</v>
      </c>
      <c r="U283" t="s">
        <v>2639</v>
      </c>
      <c r="V283" t="s">
        <v>44</v>
      </c>
      <c r="W283" t="s">
        <v>15</v>
      </c>
      <c r="X283">
        <v>58655017</v>
      </c>
      <c r="Y283" t="s">
        <v>2834</v>
      </c>
      <c r="Z283" t="s">
        <v>2835</v>
      </c>
      <c r="AA283" t="s">
        <v>2836</v>
      </c>
      <c r="AB283" t="s">
        <v>2734</v>
      </c>
      <c r="AC283">
        <v>58606652</v>
      </c>
      <c r="AD283" t="s">
        <v>4172</v>
      </c>
      <c r="AE283" t="s">
        <v>210</v>
      </c>
      <c r="AF283">
        <v>83296695600019</v>
      </c>
      <c r="AH283" t="s">
        <v>224</v>
      </c>
      <c r="AI283" t="s">
        <v>225</v>
      </c>
      <c r="AJ283">
        <v>897455</v>
      </c>
      <c r="AK283">
        <v>58372462</v>
      </c>
      <c r="AL283" t="s">
        <v>2840</v>
      </c>
      <c r="AM283" t="s">
        <v>2841</v>
      </c>
      <c r="AN283" t="s">
        <v>2842</v>
      </c>
      <c r="AO283">
        <v>58372462</v>
      </c>
      <c r="AP283" t="s">
        <v>2840</v>
      </c>
      <c r="AQ283" t="s">
        <v>2841</v>
      </c>
      <c r="AR283" t="s">
        <v>2842</v>
      </c>
      <c r="AT283" t="s">
        <v>48</v>
      </c>
      <c r="AU283" t="s">
        <v>47</v>
      </c>
      <c r="AV283">
        <v>897463</v>
      </c>
      <c r="AW283" t="s">
        <v>233</v>
      </c>
      <c r="AX283" t="s">
        <v>234</v>
      </c>
      <c r="AZ283">
        <v>6990418</v>
      </c>
      <c r="BA283">
        <v>6578</v>
      </c>
      <c r="BB283">
        <v>591414</v>
      </c>
      <c r="BC283" t="s">
        <v>2384</v>
      </c>
      <c r="BD283">
        <v>6477800</v>
      </c>
      <c r="BE283" t="s">
        <v>52</v>
      </c>
      <c r="BF283">
        <v>5208</v>
      </c>
      <c r="BG283" t="s">
        <v>2396</v>
      </c>
      <c r="BI283">
        <v>1113</v>
      </c>
      <c r="BJ283" t="s">
        <v>216</v>
      </c>
      <c r="BK283">
        <v>7</v>
      </c>
      <c r="BL283">
        <v>38457258</v>
      </c>
      <c r="BM283" t="s">
        <v>2355</v>
      </c>
      <c r="BN283">
        <v>2019</v>
      </c>
      <c r="BO283" t="s">
        <v>56</v>
      </c>
      <c r="BP283" t="s">
        <v>408</v>
      </c>
      <c r="BQ283">
        <v>9211</v>
      </c>
      <c r="BR283" t="s">
        <v>59</v>
      </c>
      <c r="BS283">
        <v>1188</v>
      </c>
      <c r="BT283" t="s">
        <v>678</v>
      </c>
      <c r="BW283" t="s">
        <v>96</v>
      </c>
    </row>
    <row r="284" spans="1:75">
      <c r="A284">
        <v>2</v>
      </c>
      <c r="B284" t="s">
        <v>110</v>
      </c>
      <c r="C284" t="s">
        <v>111</v>
      </c>
      <c r="D284">
        <v>58603691</v>
      </c>
      <c r="E284" t="s">
        <v>4173</v>
      </c>
      <c r="F284" t="s">
        <v>4174</v>
      </c>
      <c r="G284" t="s">
        <v>1094</v>
      </c>
      <c r="I284" s="4">
        <v>37026</v>
      </c>
      <c r="J284">
        <v>22</v>
      </c>
      <c r="K284" t="s">
        <v>199</v>
      </c>
      <c r="L284">
        <v>2001</v>
      </c>
      <c r="M284" t="s">
        <v>222</v>
      </c>
      <c r="N284" t="s">
        <v>223</v>
      </c>
      <c r="O284">
        <v>58718040</v>
      </c>
      <c r="P284" s="4"/>
      <c r="Q284" t="s">
        <v>53</v>
      </c>
      <c r="S284" t="s">
        <v>53</v>
      </c>
      <c r="U284" t="s">
        <v>1095</v>
      </c>
      <c r="V284" t="s">
        <v>44</v>
      </c>
      <c r="W284" t="s">
        <v>15</v>
      </c>
      <c r="X284">
        <v>58654988</v>
      </c>
      <c r="Y284" t="s">
        <v>3240</v>
      </c>
      <c r="Z284" t="s">
        <v>3241</v>
      </c>
      <c r="AA284" t="s">
        <v>3242</v>
      </c>
      <c r="AB284" t="s">
        <v>683</v>
      </c>
      <c r="AC284">
        <v>58489107</v>
      </c>
      <c r="AD284" t="s">
        <v>3562</v>
      </c>
      <c r="AF284">
        <v>82294763600020</v>
      </c>
      <c r="AH284" t="s">
        <v>460</v>
      </c>
      <c r="AI284" t="s">
        <v>461</v>
      </c>
      <c r="AJ284">
        <v>897455</v>
      </c>
      <c r="AK284">
        <v>5325</v>
      </c>
      <c r="AL284" t="s">
        <v>3243</v>
      </c>
      <c r="AM284" t="s">
        <v>3244</v>
      </c>
      <c r="AN284">
        <v>35011103</v>
      </c>
      <c r="AO284">
        <v>5325</v>
      </c>
      <c r="AP284" t="s">
        <v>3243</v>
      </c>
      <c r="AQ284" t="s">
        <v>3244</v>
      </c>
      <c r="AR284">
        <v>35011103</v>
      </c>
      <c r="AT284" t="s">
        <v>48</v>
      </c>
      <c r="AU284" t="s">
        <v>47</v>
      </c>
      <c r="AV284">
        <v>897467</v>
      </c>
      <c r="AW284" t="s">
        <v>49</v>
      </c>
      <c r="AX284" t="s">
        <v>50</v>
      </c>
      <c r="AZ284">
        <v>6822523</v>
      </c>
      <c r="BA284">
        <v>6831718</v>
      </c>
      <c r="BB284">
        <v>591421</v>
      </c>
      <c r="BC284" t="s">
        <v>3245</v>
      </c>
      <c r="BD284">
        <v>6477800</v>
      </c>
      <c r="BE284" t="s">
        <v>52</v>
      </c>
      <c r="BF284">
        <v>5073</v>
      </c>
      <c r="BG284" t="s">
        <v>433</v>
      </c>
      <c r="BI284">
        <v>1108</v>
      </c>
      <c r="BJ284" t="s">
        <v>55</v>
      </c>
      <c r="BK284">
        <v>5</v>
      </c>
      <c r="BL284">
        <v>38457258</v>
      </c>
      <c r="BM284" t="s">
        <v>2355</v>
      </c>
      <c r="BN284">
        <v>1182</v>
      </c>
      <c r="BO284" t="s">
        <v>67</v>
      </c>
      <c r="BP284" t="s">
        <v>208</v>
      </c>
      <c r="BQ284">
        <v>9501</v>
      </c>
      <c r="BR284" t="s">
        <v>69</v>
      </c>
      <c r="BS284">
        <v>1796</v>
      </c>
      <c r="BT284" t="s">
        <v>462</v>
      </c>
      <c r="BU284" t="s">
        <v>463</v>
      </c>
      <c r="BV284">
        <v>9104</v>
      </c>
      <c r="BW284" t="s">
        <v>126</v>
      </c>
    </row>
    <row r="285" spans="1:75">
      <c r="A285">
        <v>2</v>
      </c>
      <c r="B285" t="s">
        <v>110</v>
      </c>
      <c r="C285" t="s">
        <v>111</v>
      </c>
      <c r="D285">
        <v>58603695</v>
      </c>
      <c r="E285" t="s">
        <v>4175</v>
      </c>
      <c r="F285" t="s">
        <v>4176</v>
      </c>
      <c r="G285" t="s">
        <v>4177</v>
      </c>
      <c r="I285" s="4">
        <v>35508</v>
      </c>
      <c r="J285">
        <v>26</v>
      </c>
      <c r="K285" t="s">
        <v>1545</v>
      </c>
      <c r="L285">
        <v>1997</v>
      </c>
      <c r="M285" t="s">
        <v>222</v>
      </c>
      <c r="N285" t="s">
        <v>223</v>
      </c>
      <c r="O285">
        <v>58724190</v>
      </c>
      <c r="P285" s="4"/>
      <c r="Q285" t="s">
        <v>129</v>
      </c>
      <c r="S285" t="s">
        <v>129</v>
      </c>
      <c r="U285" t="s">
        <v>4178</v>
      </c>
      <c r="V285" t="s">
        <v>44</v>
      </c>
      <c r="W285" t="s">
        <v>15</v>
      </c>
      <c r="X285">
        <v>58654941</v>
      </c>
      <c r="Y285" t="s">
        <v>3288</v>
      </c>
      <c r="Z285" t="s">
        <v>3289</v>
      </c>
      <c r="AA285" t="s">
        <v>3290</v>
      </c>
      <c r="AB285" t="s">
        <v>3287</v>
      </c>
      <c r="AC285">
        <v>58607336</v>
      </c>
      <c r="AD285" t="s">
        <v>4179</v>
      </c>
      <c r="AE285" t="s">
        <v>210</v>
      </c>
      <c r="AF285">
        <v>50010864200033</v>
      </c>
      <c r="AH285" t="s">
        <v>2062</v>
      </c>
      <c r="AI285" t="s">
        <v>2063</v>
      </c>
      <c r="AJ285">
        <v>897455</v>
      </c>
      <c r="AK285">
        <v>58488431</v>
      </c>
      <c r="AL285" t="s">
        <v>3292</v>
      </c>
      <c r="AM285" t="s">
        <v>3293</v>
      </c>
      <c r="AN285" t="s">
        <v>3294</v>
      </c>
      <c r="AO285">
        <v>58488431</v>
      </c>
      <c r="AP285" t="s">
        <v>3292</v>
      </c>
      <c r="AQ285" t="s">
        <v>3293</v>
      </c>
      <c r="AR285" t="s">
        <v>3294</v>
      </c>
      <c r="AT285" t="s">
        <v>48</v>
      </c>
      <c r="AU285" t="s">
        <v>47</v>
      </c>
      <c r="AV285">
        <v>897463</v>
      </c>
      <c r="AW285" t="s">
        <v>233</v>
      </c>
      <c r="AX285" t="s">
        <v>234</v>
      </c>
      <c r="AZ285">
        <v>5925948</v>
      </c>
      <c r="BA285">
        <v>6432</v>
      </c>
      <c r="BB285">
        <v>591414</v>
      </c>
      <c r="BC285" t="s">
        <v>2384</v>
      </c>
      <c r="BD285">
        <v>6477800</v>
      </c>
      <c r="BE285" t="s">
        <v>52</v>
      </c>
      <c r="BF285">
        <v>5158</v>
      </c>
      <c r="BG285" t="s">
        <v>3295</v>
      </c>
      <c r="BI285">
        <v>1113</v>
      </c>
      <c r="BJ285" t="s">
        <v>216</v>
      </c>
      <c r="BK285">
        <v>7</v>
      </c>
      <c r="BL285">
        <v>38457258</v>
      </c>
      <c r="BM285" t="s">
        <v>2355</v>
      </c>
      <c r="BN285">
        <v>1575</v>
      </c>
      <c r="BO285" t="s">
        <v>316</v>
      </c>
      <c r="BP285" t="s">
        <v>317</v>
      </c>
      <c r="BQ285">
        <v>9504</v>
      </c>
      <c r="BR285" t="s">
        <v>69</v>
      </c>
      <c r="BS285">
        <v>1529</v>
      </c>
      <c r="BT285" t="s">
        <v>73</v>
      </c>
      <c r="BW285" t="s">
        <v>96</v>
      </c>
    </row>
    <row r="286" spans="1:75">
      <c r="A286">
        <v>1</v>
      </c>
      <c r="B286" t="s">
        <v>41</v>
      </c>
      <c r="C286" t="s">
        <v>42</v>
      </c>
      <c r="D286">
        <v>58603710</v>
      </c>
      <c r="E286" t="s">
        <v>4180</v>
      </c>
      <c r="F286" t="s">
        <v>4181</v>
      </c>
      <c r="G286" t="s">
        <v>575</v>
      </c>
      <c r="I286" s="4">
        <v>33870</v>
      </c>
      <c r="J286">
        <v>31</v>
      </c>
      <c r="K286" t="s">
        <v>43</v>
      </c>
      <c r="L286">
        <v>1992</v>
      </c>
      <c r="M286" t="s">
        <v>190</v>
      </c>
      <c r="N286" t="s">
        <v>191</v>
      </c>
      <c r="O286">
        <v>58723932</v>
      </c>
      <c r="P286" s="4"/>
      <c r="Q286" t="s">
        <v>129</v>
      </c>
      <c r="S286" t="s">
        <v>129</v>
      </c>
      <c r="U286" t="s">
        <v>2447</v>
      </c>
      <c r="V286" t="s">
        <v>44</v>
      </c>
      <c r="W286" t="s">
        <v>15</v>
      </c>
      <c r="X286">
        <v>58654869</v>
      </c>
      <c r="Y286" t="s">
        <v>2444</v>
      </c>
      <c r="Z286" t="s">
        <v>2445</v>
      </c>
      <c r="AA286" t="s">
        <v>2446</v>
      </c>
      <c r="AB286" t="s">
        <v>2447</v>
      </c>
      <c r="AC286">
        <v>58417199</v>
      </c>
      <c r="AD286" t="s">
        <v>4182</v>
      </c>
      <c r="AF286">
        <v>51903224700040</v>
      </c>
      <c r="AH286" t="s">
        <v>231</v>
      </c>
      <c r="AI286" t="s">
        <v>232</v>
      </c>
      <c r="AJ286">
        <v>897455</v>
      </c>
      <c r="AK286">
        <v>58267386</v>
      </c>
      <c r="AL286" t="s">
        <v>2448</v>
      </c>
      <c r="AM286" t="s">
        <v>2449</v>
      </c>
      <c r="AN286">
        <v>13531445</v>
      </c>
      <c r="AO286">
        <v>58267386</v>
      </c>
      <c r="AP286" t="s">
        <v>2448</v>
      </c>
      <c r="AQ286" t="s">
        <v>2449</v>
      </c>
      <c r="AR286">
        <v>13531445</v>
      </c>
      <c r="AT286" t="s">
        <v>48</v>
      </c>
      <c r="AU286" t="s">
        <v>47</v>
      </c>
      <c r="AV286">
        <v>897463</v>
      </c>
      <c r="AW286" t="s">
        <v>233</v>
      </c>
      <c r="AX286" t="s">
        <v>234</v>
      </c>
      <c r="AZ286">
        <v>6724</v>
      </c>
      <c r="BA286">
        <v>6724</v>
      </c>
      <c r="BB286">
        <v>591414</v>
      </c>
      <c r="BC286" t="s">
        <v>2384</v>
      </c>
      <c r="BD286">
        <v>6477800</v>
      </c>
      <c r="BE286" t="s">
        <v>52</v>
      </c>
      <c r="BF286">
        <v>4969</v>
      </c>
      <c r="BG286" t="s">
        <v>2450</v>
      </c>
      <c r="BI286">
        <v>1113</v>
      </c>
      <c r="BJ286" t="s">
        <v>216</v>
      </c>
      <c r="BK286">
        <v>7</v>
      </c>
      <c r="BL286">
        <v>38457258</v>
      </c>
      <c r="BM286" t="s">
        <v>2355</v>
      </c>
      <c r="BN286">
        <v>1982</v>
      </c>
      <c r="BO286" t="s">
        <v>646</v>
      </c>
      <c r="BP286" t="s">
        <v>93</v>
      </c>
      <c r="BQ286">
        <v>7813</v>
      </c>
      <c r="BR286" t="s">
        <v>63</v>
      </c>
      <c r="BS286">
        <v>2031</v>
      </c>
      <c r="BT286" t="s">
        <v>92</v>
      </c>
      <c r="BU286" t="s">
        <v>1287</v>
      </c>
      <c r="BV286">
        <v>7811</v>
      </c>
      <c r="BW286" t="s">
        <v>63</v>
      </c>
    </row>
    <row r="287" spans="1:75">
      <c r="A287">
        <v>1</v>
      </c>
      <c r="B287" t="s">
        <v>41</v>
      </c>
      <c r="C287" t="s">
        <v>42</v>
      </c>
      <c r="D287">
        <v>58603776</v>
      </c>
      <c r="E287" t="s">
        <v>4183</v>
      </c>
      <c r="F287" t="s">
        <v>4184</v>
      </c>
      <c r="G287" t="s">
        <v>700</v>
      </c>
      <c r="I287" s="4">
        <v>37400</v>
      </c>
      <c r="J287">
        <v>21</v>
      </c>
      <c r="K287" t="s">
        <v>4185</v>
      </c>
      <c r="L287">
        <v>2002</v>
      </c>
      <c r="M287" t="s">
        <v>190</v>
      </c>
      <c r="N287" t="s">
        <v>191</v>
      </c>
      <c r="O287">
        <v>58722304</v>
      </c>
      <c r="P287" s="4"/>
      <c r="Q287" t="s">
        <v>53</v>
      </c>
      <c r="S287" t="s">
        <v>53</v>
      </c>
      <c r="U287" t="s">
        <v>4186</v>
      </c>
      <c r="V287" t="s">
        <v>44</v>
      </c>
      <c r="W287" t="s">
        <v>15</v>
      </c>
      <c r="X287">
        <v>58654912</v>
      </c>
      <c r="Y287" t="s">
        <v>2913</v>
      </c>
      <c r="Z287" t="s">
        <v>2914</v>
      </c>
      <c r="AA287" t="s">
        <v>2915</v>
      </c>
      <c r="AB287" t="s">
        <v>2916</v>
      </c>
      <c r="AC287">
        <v>58173014</v>
      </c>
      <c r="AD287" t="s">
        <v>4187</v>
      </c>
      <c r="AF287">
        <v>21770445100210</v>
      </c>
      <c r="AH287" t="s">
        <v>493</v>
      </c>
      <c r="AI287" t="s">
        <v>494</v>
      </c>
      <c r="AJ287">
        <v>897455</v>
      </c>
      <c r="AK287">
        <v>32181603</v>
      </c>
      <c r="AL287" t="s">
        <v>2920</v>
      </c>
      <c r="AM287" t="s">
        <v>2921</v>
      </c>
      <c r="AN287">
        <v>35033505</v>
      </c>
      <c r="AO287">
        <v>32181603</v>
      </c>
      <c r="AP287" t="s">
        <v>2920</v>
      </c>
      <c r="AQ287" t="s">
        <v>2921</v>
      </c>
      <c r="AR287">
        <v>35033505</v>
      </c>
      <c r="AT287" t="s">
        <v>343</v>
      </c>
      <c r="AU287" t="s">
        <v>344</v>
      </c>
      <c r="AV287">
        <v>897463</v>
      </c>
      <c r="AW287" t="s">
        <v>233</v>
      </c>
      <c r="AX287" t="s">
        <v>234</v>
      </c>
      <c r="AZ287">
        <v>58543179</v>
      </c>
      <c r="BA287">
        <v>58202690</v>
      </c>
      <c r="BB287">
        <v>591421</v>
      </c>
      <c r="BC287" t="s">
        <v>3245</v>
      </c>
      <c r="BD287">
        <v>6477800</v>
      </c>
      <c r="BE287" t="s">
        <v>52</v>
      </c>
      <c r="BF287">
        <v>4977</v>
      </c>
      <c r="BG287" t="s">
        <v>2924</v>
      </c>
      <c r="BI287">
        <v>1108</v>
      </c>
      <c r="BJ287" t="s">
        <v>55</v>
      </c>
      <c r="BK287">
        <v>5</v>
      </c>
      <c r="BL287">
        <v>38457258</v>
      </c>
      <c r="BM287" t="s">
        <v>2355</v>
      </c>
      <c r="BN287">
        <v>1231</v>
      </c>
      <c r="BO287" t="s">
        <v>237</v>
      </c>
      <c r="BP287" t="s">
        <v>238</v>
      </c>
      <c r="BQ287">
        <v>7704</v>
      </c>
      <c r="BR287" t="s">
        <v>46</v>
      </c>
      <c r="BS287">
        <v>1785</v>
      </c>
      <c r="BT287" t="s">
        <v>485</v>
      </c>
      <c r="BU287" t="s">
        <v>486</v>
      </c>
      <c r="BV287">
        <v>7720</v>
      </c>
      <c r="BW287" t="s">
        <v>46</v>
      </c>
    </row>
    <row r="288" spans="1:75">
      <c r="A288">
        <v>1</v>
      </c>
      <c r="B288" t="s">
        <v>41</v>
      </c>
      <c r="C288" t="s">
        <v>42</v>
      </c>
      <c r="D288">
        <v>58603803</v>
      </c>
      <c r="E288" t="s">
        <v>4188</v>
      </c>
      <c r="F288" t="s">
        <v>4189</v>
      </c>
      <c r="G288" t="s">
        <v>786</v>
      </c>
      <c r="I288" s="4">
        <v>35670</v>
      </c>
      <c r="J288">
        <v>26</v>
      </c>
      <c r="K288" t="s">
        <v>531</v>
      </c>
      <c r="L288">
        <v>1997</v>
      </c>
      <c r="M288" t="s">
        <v>190</v>
      </c>
      <c r="N288" t="s">
        <v>191</v>
      </c>
      <c r="O288">
        <v>58722466</v>
      </c>
      <c r="P288" s="4"/>
      <c r="Q288" t="s">
        <v>53</v>
      </c>
      <c r="S288" t="s">
        <v>129</v>
      </c>
      <c r="U288" t="s">
        <v>4190</v>
      </c>
      <c r="V288" t="s">
        <v>44</v>
      </c>
      <c r="W288" t="s">
        <v>15</v>
      </c>
      <c r="X288">
        <v>58654958</v>
      </c>
      <c r="Y288" t="s">
        <v>2846</v>
      </c>
      <c r="Z288" t="s">
        <v>2847</v>
      </c>
      <c r="AA288" t="s">
        <v>2848</v>
      </c>
      <c r="AB288" t="s">
        <v>2849</v>
      </c>
      <c r="AC288">
        <v>58656647</v>
      </c>
      <c r="AD288" t="s">
        <v>4191</v>
      </c>
      <c r="AE288" t="s">
        <v>210</v>
      </c>
      <c r="AF288">
        <v>37785310600021</v>
      </c>
      <c r="AH288" t="s">
        <v>483</v>
      </c>
      <c r="AI288" t="s">
        <v>484</v>
      </c>
      <c r="AJ288">
        <v>897455</v>
      </c>
      <c r="AK288">
        <v>58423588</v>
      </c>
      <c r="AL288" t="s">
        <v>2850</v>
      </c>
      <c r="AM288" t="s">
        <v>2851</v>
      </c>
      <c r="AN288">
        <v>13513623</v>
      </c>
      <c r="AO288">
        <v>58423588</v>
      </c>
      <c r="AP288" t="s">
        <v>2850</v>
      </c>
      <c r="AQ288" t="s">
        <v>2851</v>
      </c>
      <c r="AR288">
        <v>13513623</v>
      </c>
      <c r="AT288" t="s">
        <v>48</v>
      </c>
      <c r="AU288" t="s">
        <v>47</v>
      </c>
      <c r="AV288">
        <v>897461</v>
      </c>
      <c r="AW288" t="s">
        <v>213</v>
      </c>
      <c r="AX288" t="s">
        <v>214</v>
      </c>
      <c r="AZ288">
        <v>6780540</v>
      </c>
      <c r="BA288">
        <v>58547209</v>
      </c>
      <c r="BB288">
        <v>591414</v>
      </c>
      <c r="BC288" t="s">
        <v>2384</v>
      </c>
      <c r="BD288">
        <v>6477800</v>
      </c>
      <c r="BE288" t="s">
        <v>52</v>
      </c>
      <c r="BF288">
        <v>58423590</v>
      </c>
      <c r="BG288" t="s">
        <v>2853</v>
      </c>
      <c r="BI288">
        <v>1113</v>
      </c>
      <c r="BJ288" t="s">
        <v>216</v>
      </c>
      <c r="BK288">
        <v>7</v>
      </c>
      <c r="BL288">
        <v>38457258</v>
      </c>
      <c r="BM288" t="s">
        <v>2355</v>
      </c>
      <c r="BN288">
        <v>1436</v>
      </c>
      <c r="BO288" t="s">
        <v>2046</v>
      </c>
      <c r="BP288" t="s">
        <v>560</v>
      </c>
      <c r="BQ288">
        <v>9421</v>
      </c>
      <c r="BR288" t="s">
        <v>78</v>
      </c>
      <c r="BS288">
        <v>1188</v>
      </c>
      <c r="BT288" t="s">
        <v>678</v>
      </c>
      <c r="BW288" t="s">
        <v>96</v>
      </c>
    </row>
    <row r="289" spans="1:75">
      <c r="A289">
        <v>1</v>
      </c>
      <c r="B289" t="s">
        <v>41</v>
      </c>
      <c r="C289" t="s">
        <v>42</v>
      </c>
      <c r="D289">
        <v>58603812</v>
      </c>
      <c r="E289" t="s">
        <v>4192</v>
      </c>
      <c r="F289" t="s">
        <v>4193</v>
      </c>
      <c r="G289" t="s">
        <v>372</v>
      </c>
      <c r="I289" s="4">
        <v>37266</v>
      </c>
      <c r="J289">
        <v>22</v>
      </c>
      <c r="K289" t="s">
        <v>67</v>
      </c>
      <c r="L289">
        <v>2002</v>
      </c>
      <c r="M289" t="s">
        <v>190</v>
      </c>
      <c r="N289" t="s">
        <v>191</v>
      </c>
      <c r="O289">
        <v>58723561</v>
      </c>
      <c r="P289" s="4"/>
      <c r="Q289" t="s">
        <v>53</v>
      </c>
      <c r="S289" t="s">
        <v>53</v>
      </c>
      <c r="U289" t="s">
        <v>4194</v>
      </c>
      <c r="V289" t="s">
        <v>44</v>
      </c>
      <c r="W289" t="s">
        <v>15</v>
      </c>
      <c r="X289">
        <v>58654923</v>
      </c>
      <c r="Y289" t="s">
        <v>3502</v>
      </c>
      <c r="Z289" t="s">
        <v>3503</v>
      </c>
      <c r="AA289" t="s">
        <v>3504</v>
      </c>
      <c r="AB289" t="s">
        <v>3505</v>
      </c>
      <c r="AC289">
        <v>58606967</v>
      </c>
      <c r="AD289" t="s">
        <v>4195</v>
      </c>
      <c r="AE289" t="s">
        <v>210</v>
      </c>
      <c r="AF289">
        <v>41947053900042</v>
      </c>
      <c r="AH289" t="s">
        <v>1096</v>
      </c>
      <c r="AI289" t="s">
        <v>1097</v>
      </c>
      <c r="AJ289">
        <v>897455</v>
      </c>
      <c r="AK289">
        <v>5317</v>
      </c>
      <c r="AL289" t="s">
        <v>3509</v>
      </c>
      <c r="AM289" t="s">
        <v>3510</v>
      </c>
      <c r="AN289">
        <v>35031002</v>
      </c>
      <c r="AO289">
        <v>5317</v>
      </c>
      <c r="AP289" t="s">
        <v>3509</v>
      </c>
      <c r="AQ289" t="s">
        <v>3510</v>
      </c>
      <c r="AR289">
        <v>35031002</v>
      </c>
      <c r="AT289" t="s">
        <v>48</v>
      </c>
      <c r="AU289" t="s">
        <v>47</v>
      </c>
      <c r="AV289">
        <v>897463</v>
      </c>
      <c r="AW289" t="s">
        <v>233</v>
      </c>
      <c r="AX289" t="s">
        <v>234</v>
      </c>
      <c r="AZ289">
        <v>7892999</v>
      </c>
      <c r="BA289">
        <v>58204921</v>
      </c>
      <c r="BB289">
        <v>591421</v>
      </c>
      <c r="BC289" t="s">
        <v>3245</v>
      </c>
      <c r="BD289">
        <v>6477800</v>
      </c>
      <c r="BE289" t="s">
        <v>52</v>
      </c>
      <c r="BF289">
        <v>5053</v>
      </c>
      <c r="BG289" t="s">
        <v>345</v>
      </c>
      <c r="BI289">
        <v>1108</v>
      </c>
      <c r="BJ289" t="s">
        <v>55</v>
      </c>
      <c r="BK289">
        <v>5</v>
      </c>
      <c r="BL289">
        <v>38457258</v>
      </c>
      <c r="BM289" t="s">
        <v>2355</v>
      </c>
      <c r="BN289">
        <v>1182</v>
      </c>
      <c r="BO289" t="s">
        <v>67</v>
      </c>
      <c r="BP289" t="s">
        <v>208</v>
      </c>
      <c r="BQ289">
        <v>9501</v>
      </c>
      <c r="BR289" t="s">
        <v>69</v>
      </c>
      <c r="BS289">
        <v>1218</v>
      </c>
      <c r="BT289" t="s">
        <v>414</v>
      </c>
      <c r="BU289" t="s">
        <v>415</v>
      </c>
      <c r="BV289">
        <v>9221</v>
      </c>
      <c r="BW289" t="s">
        <v>59</v>
      </c>
    </row>
    <row r="290" spans="1:75">
      <c r="A290">
        <v>2</v>
      </c>
      <c r="B290" t="s">
        <v>110</v>
      </c>
      <c r="C290" t="s">
        <v>111</v>
      </c>
      <c r="D290">
        <v>58603848</v>
      </c>
      <c r="E290" t="s">
        <v>4196</v>
      </c>
      <c r="F290" t="s">
        <v>4197</v>
      </c>
      <c r="G290" t="s">
        <v>299</v>
      </c>
      <c r="I290" s="4">
        <v>36730</v>
      </c>
      <c r="J290">
        <v>23</v>
      </c>
      <c r="K290" t="s">
        <v>621</v>
      </c>
      <c r="L290">
        <v>2000</v>
      </c>
      <c r="M290" t="s">
        <v>222</v>
      </c>
      <c r="N290" t="s">
        <v>223</v>
      </c>
      <c r="O290">
        <v>58723409</v>
      </c>
      <c r="P290" s="4"/>
      <c r="Q290" t="s">
        <v>53</v>
      </c>
      <c r="S290" t="s">
        <v>53</v>
      </c>
      <c r="U290" t="s">
        <v>4198</v>
      </c>
      <c r="V290" t="s">
        <v>44</v>
      </c>
      <c r="W290" t="s">
        <v>15</v>
      </c>
      <c r="X290">
        <v>58654885</v>
      </c>
      <c r="Y290" t="s">
        <v>3304</v>
      </c>
      <c r="Z290" t="s">
        <v>3305</v>
      </c>
      <c r="AA290" t="s">
        <v>3306</v>
      </c>
      <c r="AB290" t="s">
        <v>3307</v>
      </c>
      <c r="AC290">
        <v>58607006</v>
      </c>
      <c r="AD290" t="s">
        <v>4199</v>
      </c>
      <c r="AE290" t="s">
        <v>210</v>
      </c>
      <c r="AF290">
        <v>32959698500013</v>
      </c>
      <c r="AH290" t="s">
        <v>4200</v>
      </c>
      <c r="AI290" t="s">
        <v>4201</v>
      </c>
      <c r="AJ290">
        <v>897455</v>
      </c>
      <c r="AK290">
        <v>5359</v>
      </c>
      <c r="AL290" t="s">
        <v>3309</v>
      </c>
      <c r="AM290" t="s">
        <v>3310</v>
      </c>
      <c r="AN290">
        <v>35034501</v>
      </c>
      <c r="AO290">
        <v>5359</v>
      </c>
      <c r="AP290" t="s">
        <v>3309</v>
      </c>
      <c r="AQ290" t="s">
        <v>3310</v>
      </c>
      <c r="AR290">
        <v>35034501</v>
      </c>
      <c r="AT290" t="s">
        <v>48</v>
      </c>
      <c r="AU290" t="s">
        <v>47</v>
      </c>
      <c r="AV290">
        <v>897463</v>
      </c>
      <c r="AW290" t="s">
        <v>233</v>
      </c>
      <c r="AX290" t="s">
        <v>234</v>
      </c>
      <c r="AZ290">
        <v>58463013</v>
      </c>
      <c r="BA290">
        <v>58362421</v>
      </c>
      <c r="BB290">
        <v>591421</v>
      </c>
      <c r="BC290" t="s">
        <v>3245</v>
      </c>
      <c r="BD290">
        <v>6477800</v>
      </c>
      <c r="BE290" t="s">
        <v>52</v>
      </c>
      <c r="BF290">
        <v>5053</v>
      </c>
      <c r="BG290" t="s">
        <v>345</v>
      </c>
      <c r="BI290">
        <v>1108</v>
      </c>
      <c r="BJ290" t="s">
        <v>55</v>
      </c>
      <c r="BK290">
        <v>5</v>
      </c>
      <c r="BL290">
        <v>38457258</v>
      </c>
      <c r="BM290" t="s">
        <v>2355</v>
      </c>
      <c r="BN290">
        <v>2090</v>
      </c>
      <c r="BO290" t="s">
        <v>2585</v>
      </c>
      <c r="BP290" t="s">
        <v>308</v>
      </c>
      <c r="BQ290">
        <v>9505</v>
      </c>
      <c r="BR290" t="s">
        <v>69</v>
      </c>
      <c r="BS290">
        <v>1241</v>
      </c>
      <c r="BT290" t="s">
        <v>128</v>
      </c>
      <c r="BW290" t="s">
        <v>96</v>
      </c>
    </row>
    <row r="291" spans="1:75">
      <c r="A291">
        <v>1</v>
      </c>
      <c r="B291" t="s">
        <v>41</v>
      </c>
      <c r="C291" t="s">
        <v>42</v>
      </c>
      <c r="D291">
        <v>58603928</v>
      </c>
      <c r="E291" t="s">
        <v>4202</v>
      </c>
      <c r="F291" t="s">
        <v>4203</v>
      </c>
      <c r="G291" t="s">
        <v>4204</v>
      </c>
      <c r="I291" s="4">
        <v>35448</v>
      </c>
      <c r="J291">
        <v>27</v>
      </c>
      <c r="K291" t="s">
        <v>1098</v>
      </c>
      <c r="L291">
        <v>1997</v>
      </c>
      <c r="M291" t="s">
        <v>190</v>
      </c>
      <c r="N291" t="s">
        <v>191</v>
      </c>
      <c r="O291">
        <v>58723617</v>
      </c>
      <c r="P291" s="4"/>
      <c r="Q291" t="s">
        <v>66</v>
      </c>
      <c r="S291" t="s">
        <v>66</v>
      </c>
      <c r="U291" t="s">
        <v>1099</v>
      </c>
      <c r="V291" t="s">
        <v>44</v>
      </c>
      <c r="W291" t="s">
        <v>15</v>
      </c>
      <c r="X291">
        <v>58654964</v>
      </c>
      <c r="Y291" t="s">
        <v>3558</v>
      </c>
      <c r="Z291" t="s">
        <v>3559</v>
      </c>
      <c r="AA291" t="s">
        <v>3560</v>
      </c>
      <c r="AB291" t="s">
        <v>3561</v>
      </c>
      <c r="AC291">
        <v>58492174</v>
      </c>
      <c r="AD291" t="s">
        <v>4205</v>
      </c>
      <c r="AF291">
        <v>63204894800046</v>
      </c>
      <c r="AH291" t="s">
        <v>4206</v>
      </c>
      <c r="AI291" t="s">
        <v>4207</v>
      </c>
      <c r="AJ291">
        <v>897455</v>
      </c>
      <c r="AK291">
        <v>58515635</v>
      </c>
      <c r="AL291" t="s">
        <v>3563</v>
      </c>
      <c r="AM291" t="s">
        <v>3564</v>
      </c>
      <c r="AN291">
        <v>35025101</v>
      </c>
      <c r="AO291">
        <v>58515635</v>
      </c>
      <c r="AP291" t="s">
        <v>3563</v>
      </c>
      <c r="AQ291" t="s">
        <v>3564</v>
      </c>
      <c r="AR291">
        <v>35025101</v>
      </c>
      <c r="AT291" t="s">
        <v>48</v>
      </c>
      <c r="AU291" t="s">
        <v>47</v>
      </c>
      <c r="AV291">
        <v>897467</v>
      </c>
      <c r="AW291" t="s">
        <v>49</v>
      </c>
      <c r="AX291" t="s">
        <v>50</v>
      </c>
      <c r="AZ291">
        <v>58112774</v>
      </c>
      <c r="BA291">
        <v>40122425</v>
      </c>
      <c r="BB291">
        <v>591421</v>
      </c>
      <c r="BC291" t="s">
        <v>3245</v>
      </c>
      <c r="BD291">
        <v>58101965</v>
      </c>
      <c r="BE291" t="s">
        <v>71</v>
      </c>
      <c r="BF291">
        <v>5081</v>
      </c>
      <c r="BG291" t="s">
        <v>205</v>
      </c>
      <c r="BI291">
        <v>1108</v>
      </c>
      <c r="BJ291" t="s">
        <v>55</v>
      </c>
      <c r="BK291">
        <v>5</v>
      </c>
      <c r="BL291">
        <v>38457258</v>
      </c>
      <c r="BM291" t="s">
        <v>2355</v>
      </c>
      <c r="BN291">
        <v>2019</v>
      </c>
      <c r="BO291" t="s">
        <v>56</v>
      </c>
      <c r="BP291" t="s">
        <v>408</v>
      </c>
      <c r="BQ291">
        <v>9211</v>
      </c>
      <c r="BR291" t="s">
        <v>59</v>
      </c>
      <c r="BS291">
        <v>1218</v>
      </c>
      <c r="BT291" t="s">
        <v>414</v>
      </c>
      <c r="BU291" t="s">
        <v>415</v>
      </c>
      <c r="BV291">
        <v>9221</v>
      </c>
      <c r="BW291" t="s">
        <v>59</v>
      </c>
    </row>
    <row r="292" spans="1:75">
      <c r="A292">
        <v>2</v>
      </c>
      <c r="B292" t="s">
        <v>110</v>
      </c>
      <c r="C292" t="s">
        <v>111</v>
      </c>
      <c r="D292">
        <v>58604630</v>
      </c>
      <c r="E292" t="s">
        <v>4208</v>
      </c>
      <c r="F292" t="s">
        <v>4209</v>
      </c>
      <c r="G292" t="s">
        <v>983</v>
      </c>
      <c r="I292" s="4">
        <v>35479</v>
      </c>
      <c r="J292">
        <v>27</v>
      </c>
      <c r="K292" t="s">
        <v>1756</v>
      </c>
      <c r="L292">
        <v>1997</v>
      </c>
      <c r="M292" t="s">
        <v>222</v>
      </c>
      <c r="N292" t="s">
        <v>223</v>
      </c>
      <c r="O292">
        <v>58724164</v>
      </c>
      <c r="P292" s="4"/>
      <c r="Q292" t="s">
        <v>129</v>
      </c>
      <c r="S292" t="s">
        <v>129</v>
      </c>
      <c r="U292" t="s">
        <v>4210</v>
      </c>
      <c r="V292" t="s">
        <v>44</v>
      </c>
      <c r="W292" t="s">
        <v>15</v>
      </c>
      <c r="X292">
        <v>58654859</v>
      </c>
      <c r="Y292" t="s">
        <v>2414</v>
      </c>
      <c r="Z292" t="s">
        <v>2415</v>
      </c>
      <c r="AA292" t="s">
        <v>2416</v>
      </c>
      <c r="AB292" t="s">
        <v>2413</v>
      </c>
      <c r="AC292">
        <v>58424306</v>
      </c>
      <c r="AD292" t="s">
        <v>4211</v>
      </c>
      <c r="AF292">
        <v>81912548500022</v>
      </c>
      <c r="AH292" t="s">
        <v>2838</v>
      </c>
      <c r="AI292" t="s">
        <v>2839</v>
      </c>
      <c r="AJ292">
        <v>897455</v>
      </c>
      <c r="AK292">
        <v>58267390</v>
      </c>
      <c r="AL292" t="s">
        <v>2420</v>
      </c>
      <c r="AM292" t="s">
        <v>2421</v>
      </c>
      <c r="AN292">
        <v>13531276</v>
      </c>
      <c r="AO292">
        <v>58267390</v>
      </c>
      <c r="AP292" t="s">
        <v>2420</v>
      </c>
      <c r="AQ292" t="s">
        <v>2421</v>
      </c>
      <c r="AR292">
        <v>13531276</v>
      </c>
      <c r="AT292" t="s">
        <v>48</v>
      </c>
      <c r="AU292" t="s">
        <v>47</v>
      </c>
      <c r="AV292">
        <v>897461</v>
      </c>
      <c r="AW292" t="s">
        <v>213</v>
      </c>
      <c r="AX292" t="s">
        <v>214</v>
      </c>
      <c r="AZ292">
        <v>58543440</v>
      </c>
      <c r="BA292">
        <v>6442</v>
      </c>
      <c r="BB292">
        <v>591414</v>
      </c>
      <c r="BC292" t="s">
        <v>2384</v>
      </c>
      <c r="BD292">
        <v>58101965</v>
      </c>
      <c r="BE292" t="s">
        <v>71</v>
      </c>
      <c r="BF292">
        <v>5208</v>
      </c>
      <c r="BG292" t="s">
        <v>2396</v>
      </c>
      <c r="BI292">
        <v>1113</v>
      </c>
      <c r="BJ292" t="s">
        <v>216</v>
      </c>
      <c r="BK292">
        <v>7</v>
      </c>
      <c r="BL292">
        <v>38457258</v>
      </c>
      <c r="BM292" t="s">
        <v>2355</v>
      </c>
      <c r="BN292">
        <v>1792</v>
      </c>
      <c r="BO292" t="s">
        <v>4212</v>
      </c>
      <c r="BP292" t="s">
        <v>293</v>
      </c>
      <c r="BQ292">
        <v>9416</v>
      </c>
      <c r="BR292" t="s">
        <v>78</v>
      </c>
      <c r="BS292">
        <v>1725</v>
      </c>
      <c r="BT292" t="s">
        <v>189</v>
      </c>
      <c r="BU292" t="s">
        <v>427</v>
      </c>
      <c r="BV292">
        <v>9424</v>
      </c>
      <c r="BW292" t="s">
        <v>78</v>
      </c>
    </row>
    <row r="293" spans="1:75">
      <c r="A293">
        <v>1</v>
      </c>
      <c r="B293" t="s">
        <v>41</v>
      </c>
      <c r="C293" t="s">
        <v>42</v>
      </c>
      <c r="D293">
        <v>58604651</v>
      </c>
      <c r="E293" t="s">
        <v>1968</v>
      </c>
      <c r="F293" t="s">
        <v>4213</v>
      </c>
      <c r="G293" t="s">
        <v>4214</v>
      </c>
      <c r="I293" s="4">
        <v>36300</v>
      </c>
      <c r="J293">
        <v>24</v>
      </c>
      <c r="K293" t="s">
        <v>323</v>
      </c>
      <c r="L293">
        <v>1999</v>
      </c>
      <c r="M293" t="s">
        <v>190</v>
      </c>
      <c r="N293" t="s">
        <v>191</v>
      </c>
      <c r="O293">
        <v>58714942</v>
      </c>
      <c r="P293" s="4"/>
      <c r="Q293" t="s">
        <v>129</v>
      </c>
      <c r="S293" t="s">
        <v>129</v>
      </c>
      <c r="U293" t="s">
        <v>4215</v>
      </c>
      <c r="V293" t="s">
        <v>44</v>
      </c>
      <c r="W293" t="s">
        <v>15</v>
      </c>
      <c r="X293">
        <v>58654993</v>
      </c>
      <c r="Y293" t="s">
        <v>4216</v>
      </c>
      <c r="Z293" t="s">
        <v>4217</v>
      </c>
      <c r="AA293" t="s">
        <v>4218</v>
      </c>
      <c r="AB293" t="s">
        <v>4219</v>
      </c>
      <c r="AC293">
        <v>58608056</v>
      </c>
      <c r="AD293" t="s">
        <v>4220</v>
      </c>
      <c r="AF293">
        <v>84530670300024</v>
      </c>
      <c r="AH293" t="s">
        <v>631</v>
      </c>
      <c r="AI293" t="s">
        <v>632</v>
      </c>
      <c r="AJ293">
        <v>897455</v>
      </c>
      <c r="AK293">
        <v>58488170</v>
      </c>
      <c r="AL293" t="s">
        <v>4221</v>
      </c>
      <c r="AM293" t="s">
        <v>4222</v>
      </c>
      <c r="AN293" t="s">
        <v>4223</v>
      </c>
      <c r="AO293">
        <v>58488170</v>
      </c>
      <c r="AP293" t="s">
        <v>4221</v>
      </c>
      <c r="AQ293" t="s">
        <v>4222</v>
      </c>
      <c r="AR293" t="s">
        <v>4223</v>
      </c>
      <c r="AT293" t="s">
        <v>48</v>
      </c>
      <c r="AU293" t="s">
        <v>47</v>
      </c>
      <c r="AV293">
        <v>897465</v>
      </c>
      <c r="AW293" t="s">
        <v>478</v>
      </c>
      <c r="AX293" t="s">
        <v>479</v>
      </c>
      <c r="AZ293">
        <v>58414950</v>
      </c>
      <c r="BA293">
        <v>58469269</v>
      </c>
      <c r="BB293">
        <v>591414</v>
      </c>
      <c r="BC293" t="s">
        <v>2384</v>
      </c>
      <c r="BD293">
        <v>6477800</v>
      </c>
      <c r="BE293" t="s">
        <v>52</v>
      </c>
      <c r="BF293">
        <v>32186769</v>
      </c>
      <c r="BG293" t="s">
        <v>4224</v>
      </c>
      <c r="BI293">
        <v>1113</v>
      </c>
      <c r="BJ293" t="s">
        <v>216</v>
      </c>
      <c r="BK293">
        <v>7</v>
      </c>
      <c r="BL293">
        <v>38457258</v>
      </c>
      <c r="BM293" t="s">
        <v>2355</v>
      </c>
      <c r="BN293">
        <v>1573</v>
      </c>
      <c r="BO293" t="s">
        <v>970</v>
      </c>
      <c r="BP293" t="s">
        <v>279</v>
      </c>
      <c r="BQ293">
        <v>9405</v>
      </c>
      <c r="BR293" t="s">
        <v>78</v>
      </c>
      <c r="BS293">
        <v>58032168</v>
      </c>
      <c r="BT293" t="s">
        <v>521</v>
      </c>
      <c r="BU293" t="s">
        <v>277</v>
      </c>
      <c r="BV293">
        <v>9423</v>
      </c>
      <c r="BW293" t="s">
        <v>78</v>
      </c>
    </row>
    <row r="294" spans="1:75">
      <c r="A294">
        <v>1</v>
      </c>
      <c r="B294" t="s">
        <v>41</v>
      </c>
      <c r="C294" t="s">
        <v>42</v>
      </c>
      <c r="D294">
        <v>58604654</v>
      </c>
      <c r="E294" t="s">
        <v>4225</v>
      </c>
      <c r="F294" t="s">
        <v>4226</v>
      </c>
      <c r="G294" t="s">
        <v>4227</v>
      </c>
      <c r="I294" s="4">
        <v>37491</v>
      </c>
      <c r="J294">
        <v>21</v>
      </c>
      <c r="K294" t="s">
        <v>280</v>
      </c>
      <c r="L294">
        <v>2002</v>
      </c>
      <c r="M294" t="s">
        <v>190</v>
      </c>
      <c r="N294" t="s">
        <v>191</v>
      </c>
      <c r="O294">
        <v>58717273</v>
      </c>
      <c r="P294" s="4"/>
      <c r="Q294" t="s">
        <v>53</v>
      </c>
      <c r="S294" t="s">
        <v>53</v>
      </c>
      <c r="U294" t="s">
        <v>3396</v>
      </c>
      <c r="V294" t="s">
        <v>44</v>
      </c>
      <c r="W294" t="s">
        <v>15</v>
      </c>
      <c r="X294">
        <v>58654856</v>
      </c>
      <c r="Y294" t="s">
        <v>3397</v>
      </c>
      <c r="Z294" t="s">
        <v>3398</v>
      </c>
      <c r="AA294" t="s">
        <v>3399</v>
      </c>
      <c r="AB294" t="s">
        <v>3400</v>
      </c>
      <c r="AC294">
        <v>58708011</v>
      </c>
      <c r="AD294" t="s">
        <v>4228</v>
      </c>
      <c r="AF294">
        <v>39943290500020</v>
      </c>
      <c r="AH294" t="s">
        <v>4229</v>
      </c>
      <c r="AI294" t="s">
        <v>4230</v>
      </c>
      <c r="AJ294">
        <v>897455</v>
      </c>
      <c r="AK294">
        <v>58515630</v>
      </c>
      <c r="AL294" t="s">
        <v>3404</v>
      </c>
      <c r="AM294" t="s">
        <v>3405</v>
      </c>
      <c r="AN294">
        <v>35031201</v>
      </c>
      <c r="AO294">
        <v>58515630</v>
      </c>
      <c r="AP294" t="s">
        <v>3404</v>
      </c>
      <c r="AQ294" t="s">
        <v>3405</v>
      </c>
      <c r="AR294">
        <v>35031201</v>
      </c>
      <c r="AT294" t="s">
        <v>48</v>
      </c>
      <c r="AU294" t="s">
        <v>47</v>
      </c>
      <c r="AV294">
        <v>897461</v>
      </c>
      <c r="AW294" t="s">
        <v>213</v>
      </c>
      <c r="AX294" t="s">
        <v>214</v>
      </c>
      <c r="AZ294">
        <v>58590840</v>
      </c>
      <c r="BA294">
        <v>57949744</v>
      </c>
      <c r="BB294">
        <v>591421</v>
      </c>
      <c r="BC294" t="s">
        <v>3245</v>
      </c>
      <c r="BD294">
        <v>6477800</v>
      </c>
      <c r="BE294" t="s">
        <v>52</v>
      </c>
      <c r="BF294">
        <v>5101</v>
      </c>
      <c r="BG294" t="s">
        <v>287</v>
      </c>
      <c r="BI294">
        <v>1108</v>
      </c>
      <c r="BJ294" t="s">
        <v>55</v>
      </c>
      <c r="BK294">
        <v>5</v>
      </c>
      <c r="BL294">
        <v>38457258</v>
      </c>
      <c r="BM294" t="s">
        <v>2355</v>
      </c>
      <c r="BN294">
        <v>2618</v>
      </c>
      <c r="BO294" t="s">
        <v>820</v>
      </c>
      <c r="BP294" t="s">
        <v>65</v>
      </c>
      <c r="BQ294">
        <v>7814</v>
      </c>
      <c r="BR294" t="s">
        <v>63</v>
      </c>
      <c r="BS294">
        <v>1913</v>
      </c>
      <c r="BT294" t="s">
        <v>1100</v>
      </c>
      <c r="BU294" t="s">
        <v>395</v>
      </c>
      <c r="BV294">
        <v>7809</v>
      </c>
      <c r="BW294" t="s">
        <v>63</v>
      </c>
    </row>
    <row r="295" spans="1:75">
      <c r="A295">
        <v>1</v>
      </c>
      <c r="B295" t="s">
        <v>41</v>
      </c>
      <c r="C295" t="s">
        <v>42</v>
      </c>
      <c r="D295">
        <v>58604669</v>
      </c>
      <c r="E295" t="s">
        <v>4231</v>
      </c>
      <c r="F295" t="s">
        <v>4232</v>
      </c>
      <c r="G295" t="s">
        <v>1959</v>
      </c>
      <c r="I295" s="4">
        <v>36574</v>
      </c>
      <c r="J295">
        <v>24</v>
      </c>
      <c r="K295" t="s">
        <v>58</v>
      </c>
      <c r="L295">
        <v>2000</v>
      </c>
      <c r="M295" t="s">
        <v>190</v>
      </c>
      <c r="N295" t="s">
        <v>191</v>
      </c>
      <c r="O295">
        <v>58723481</v>
      </c>
      <c r="P295" s="4"/>
      <c r="Q295" t="s">
        <v>53</v>
      </c>
      <c r="S295" t="s">
        <v>53</v>
      </c>
      <c r="V295" t="s">
        <v>87</v>
      </c>
      <c r="W295" t="s">
        <v>87</v>
      </c>
      <c r="X295">
        <v>58654974</v>
      </c>
      <c r="Y295" t="s">
        <v>3362</v>
      </c>
      <c r="Z295" t="s">
        <v>3363</v>
      </c>
      <c r="AA295" t="s">
        <v>3364</v>
      </c>
      <c r="AB295" t="s">
        <v>3365</v>
      </c>
      <c r="AC295">
        <v>58608750</v>
      </c>
      <c r="AD295" t="s">
        <v>4233</v>
      </c>
      <c r="AE295" t="s">
        <v>210</v>
      </c>
      <c r="AF295">
        <v>85011034700018</v>
      </c>
      <c r="AH295" t="s">
        <v>4234</v>
      </c>
      <c r="AI295" t="s">
        <v>4235</v>
      </c>
      <c r="AJ295">
        <v>897457</v>
      </c>
      <c r="AK295">
        <v>5343</v>
      </c>
      <c r="AL295" t="s">
        <v>3369</v>
      </c>
      <c r="AM295" t="s">
        <v>3370</v>
      </c>
      <c r="AN295">
        <v>35031001</v>
      </c>
      <c r="AO295">
        <v>5343</v>
      </c>
      <c r="AP295" t="s">
        <v>3369</v>
      </c>
      <c r="AQ295" t="s">
        <v>3370</v>
      </c>
      <c r="AR295">
        <v>35031001</v>
      </c>
      <c r="AT295" t="s">
        <v>48</v>
      </c>
      <c r="AU295" t="s">
        <v>47</v>
      </c>
      <c r="AV295">
        <v>897463</v>
      </c>
      <c r="AW295" t="s">
        <v>233</v>
      </c>
      <c r="AX295" t="s">
        <v>234</v>
      </c>
      <c r="AZ295">
        <v>58412193</v>
      </c>
      <c r="BB295">
        <v>591421</v>
      </c>
      <c r="BC295" t="s">
        <v>3245</v>
      </c>
      <c r="BD295">
        <v>6477800</v>
      </c>
      <c r="BE295" t="s">
        <v>52</v>
      </c>
      <c r="BF295">
        <v>4913</v>
      </c>
      <c r="BG295" t="s">
        <v>1143</v>
      </c>
      <c r="BI295">
        <v>1108</v>
      </c>
      <c r="BJ295" t="s">
        <v>55</v>
      </c>
      <c r="BK295">
        <v>5</v>
      </c>
      <c r="BL295">
        <v>38457258</v>
      </c>
      <c r="BM295" t="s">
        <v>2355</v>
      </c>
      <c r="BN295">
        <v>2077</v>
      </c>
      <c r="BO295" t="s">
        <v>1848</v>
      </c>
      <c r="BP295" t="s">
        <v>1051</v>
      </c>
      <c r="BQ295">
        <v>9513</v>
      </c>
      <c r="BR295" t="s">
        <v>69</v>
      </c>
      <c r="BS295">
        <v>2077</v>
      </c>
      <c r="BT295" t="s">
        <v>1848</v>
      </c>
      <c r="BU295" t="s">
        <v>1051</v>
      </c>
      <c r="BV295">
        <v>9513</v>
      </c>
      <c r="BW295" t="s">
        <v>69</v>
      </c>
    </row>
    <row r="296" spans="1:75">
      <c r="A296">
        <v>2</v>
      </c>
      <c r="B296" t="s">
        <v>110</v>
      </c>
      <c r="C296" t="s">
        <v>111</v>
      </c>
      <c r="D296">
        <v>58604684</v>
      </c>
      <c r="E296" t="s">
        <v>4236</v>
      </c>
      <c r="F296" t="s">
        <v>4237</v>
      </c>
      <c r="G296" t="s">
        <v>3040</v>
      </c>
      <c r="I296" s="4">
        <v>37126</v>
      </c>
      <c r="J296">
        <v>22</v>
      </c>
      <c r="K296" t="s">
        <v>98</v>
      </c>
      <c r="L296">
        <v>2001</v>
      </c>
      <c r="M296" t="s">
        <v>222</v>
      </c>
      <c r="N296" t="s">
        <v>223</v>
      </c>
      <c r="O296">
        <v>58723445</v>
      </c>
      <c r="P296" s="4"/>
      <c r="Q296" t="s">
        <v>66</v>
      </c>
      <c r="S296" t="s">
        <v>66</v>
      </c>
      <c r="V296" t="s">
        <v>87</v>
      </c>
      <c r="W296" t="s">
        <v>87</v>
      </c>
      <c r="X296">
        <v>58654892</v>
      </c>
      <c r="Y296" t="s">
        <v>4238</v>
      </c>
      <c r="Z296" t="s">
        <v>4239</v>
      </c>
      <c r="AA296" t="s">
        <v>3364</v>
      </c>
      <c r="AB296" t="s">
        <v>3365</v>
      </c>
      <c r="AC296">
        <v>58216212</v>
      </c>
      <c r="AD296" t="s">
        <v>4240</v>
      </c>
      <c r="AE296" t="s">
        <v>332</v>
      </c>
      <c r="AF296">
        <v>66201448900758</v>
      </c>
      <c r="AH296" t="s">
        <v>3802</v>
      </c>
      <c r="AI296" t="s">
        <v>3803</v>
      </c>
      <c r="AJ296">
        <v>897457</v>
      </c>
      <c r="AK296">
        <v>58559972</v>
      </c>
      <c r="AL296" t="s">
        <v>4241</v>
      </c>
      <c r="AM296" t="s">
        <v>4242</v>
      </c>
      <c r="AN296">
        <v>35031002</v>
      </c>
      <c r="AO296">
        <v>58559972</v>
      </c>
      <c r="AP296" t="s">
        <v>4241</v>
      </c>
      <c r="AQ296" t="s">
        <v>4242</v>
      </c>
      <c r="AR296">
        <v>35031002</v>
      </c>
      <c r="AT296" t="s">
        <v>48</v>
      </c>
      <c r="AU296" t="s">
        <v>47</v>
      </c>
      <c r="AV296">
        <v>897463</v>
      </c>
      <c r="AW296" t="s">
        <v>233</v>
      </c>
      <c r="AX296" t="s">
        <v>234</v>
      </c>
      <c r="AZ296">
        <v>58412193</v>
      </c>
      <c r="BB296">
        <v>591421</v>
      </c>
      <c r="BC296" t="s">
        <v>3245</v>
      </c>
      <c r="BD296">
        <v>6477800</v>
      </c>
      <c r="BE296" t="s">
        <v>52</v>
      </c>
      <c r="BF296">
        <v>4913</v>
      </c>
      <c r="BG296" t="s">
        <v>1143</v>
      </c>
      <c r="BI296">
        <v>1108</v>
      </c>
      <c r="BJ296" t="s">
        <v>55</v>
      </c>
      <c r="BK296">
        <v>5</v>
      </c>
      <c r="BL296">
        <v>38457258</v>
      </c>
      <c r="BM296" t="s">
        <v>2355</v>
      </c>
      <c r="BN296">
        <v>1877</v>
      </c>
      <c r="BO296" t="s">
        <v>280</v>
      </c>
      <c r="BP296" t="s">
        <v>352</v>
      </c>
      <c r="BQ296">
        <v>9112</v>
      </c>
      <c r="BR296" t="s">
        <v>126</v>
      </c>
      <c r="BS296">
        <v>1301</v>
      </c>
      <c r="BT296" t="s">
        <v>100</v>
      </c>
      <c r="BU296" t="s">
        <v>679</v>
      </c>
      <c r="BV296">
        <v>9220</v>
      </c>
      <c r="BW296" t="s">
        <v>59</v>
      </c>
    </row>
    <row r="297" spans="1:75">
      <c r="A297">
        <v>1</v>
      </c>
      <c r="B297" t="s">
        <v>41</v>
      </c>
      <c r="C297" t="s">
        <v>42</v>
      </c>
      <c r="D297">
        <v>58605891</v>
      </c>
      <c r="E297" t="s">
        <v>4243</v>
      </c>
      <c r="F297" t="s">
        <v>4244</v>
      </c>
      <c r="G297" t="s">
        <v>435</v>
      </c>
      <c r="I297" s="4">
        <v>36218</v>
      </c>
      <c r="J297">
        <v>25</v>
      </c>
      <c r="K297" t="s">
        <v>61</v>
      </c>
      <c r="L297">
        <v>1999</v>
      </c>
      <c r="M297" t="s">
        <v>190</v>
      </c>
      <c r="N297" t="s">
        <v>191</v>
      </c>
      <c r="O297">
        <v>58723936</v>
      </c>
      <c r="P297" s="4"/>
      <c r="Q297" t="s">
        <v>129</v>
      </c>
      <c r="S297" t="s">
        <v>129</v>
      </c>
      <c r="U297" t="s">
        <v>2447</v>
      </c>
      <c r="V297" t="s">
        <v>44</v>
      </c>
      <c r="W297" t="s">
        <v>15</v>
      </c>
      <c r="X297">
        <v>58654869</v>
      </c>
      <c r="Y297" t="s">
        <v>2444</v>
      </c>
      <c r="Z297" t="s">
        <v>2445</v>
      </c>
      <c r="AA297" t="s">
        <v>2446</v>
      </c>
      <c r="AB297" t="s">
        <v>2447</v>
      </c>
      <c r="AC297">
        <v>58608435</v>
      </c>
      <c r="AD297" t="s">
        <v>4245</v>
      </c>
      <c r="AF297">
        <v>52261376900028</v>
      </c>
      <c r="AH297" t="s">
        <v>312</v>
      </c>
      <c r="AI297" t="s">
        <v>313</v>
      </c>
      <c r="AJ297">
        <v>897455</v>
      </c>
      <c r="AK297">
        <v>58267386</v>
      </c>
      <c r="AL297" t="s">
        <v>2448</v>
      </c>
      <c r="AM297" t="s">
        <v>2449</v>
      </c>
      <c r="AN297">
        <v>13531445</v>
      </c>
      <c r="AO297">
        <v>58267386</v>
      </c>
      <c r="AP297" t="s">
        <v>2448</v>
      </c>
      <c r="AQ297" t="s">
        <v>2449</v>
      </c>
      <c r="AR297">
        <v>13531445</v>
      </c>
      <c r="AT297" t="s">
        <v>48</v>
      </c>
      <c r="AU297" t="s">
        <v>47</v>
      </c>
      <c r="AV297">
        <v>897463</v>
      </c>
      <c r="AW297" t="s">
        <v>233</v>
      </c>
      <c r="AX297" t="s">
        <v>234</v>
      </c>
      <c r="AZ297">
        <v>6724</v>
      </c>
      <c r="BA297">
        <v>6724</v>
      </c>
      <c r="BB297">
        <v>591414</v>
      </c>
      <c r="BC297" t="s">
        <v>2384</v>
      </c>
      <c r="BD297">
        <v>6477800</v>
      </c>
      <c r="BE297" t="s">
        <v>52</v>
      </c>
      <c r="BF297">
        <v>4969</v>
      </c>
      <c r="BG297" t="s">
        <v>2450</v>
      </c>
      <c r="BI297">
        <v>1113</v>
      </c>
      <c r="BJ297" t="s">
        <v>216</v>
      </c>
      <c r="BK297">
        <v>7</v>
      </c>
      <c r="BL297">
        <v>38457258</v>
      </c>
      <c r="BM297" t="s">
        <v>2355</v>
      </c>
      <c r="BN297">
        <v>2129</v>
      </c>
      <c r="BO297" t="s">
        <v>1403</v>
      </c>
      <c r="BP297" t="s">
        <v>806</v>
      </c>
      <c r="BQ297">
        <v>7804</v>
      </c>
      <c r="BR297" t="s">
        <v>63</v>
      </c>
      <c r="BS297">
        <v>2177</v>
      </c>
      <c r="BT297" t="s">
        <v>98</v>
      </c>
      <c r="BU297" t="s">
        <v>953</v>
      </c>
      <c r="BV297">
        <v>9223</v>
      </c>
      <c r="BW297" t="s">
        <v>59</v>
      </c>
    </row>
    <row r="298" spans="1:75">
      <c r="A298">
        <v>2</v>
      </c>
      <c r="B298" t="s">
        <v>110</v>
      </c>
      <c r="C298" t="s">
        <v>111</v>
      </c>
      <c r="D298">
        <v>58605979</v>
      </c>
      <c r="E298" t="s">
        <v>1101</v>
      </c>
      <c r="F298" t="s">
        <v>4246</v>
      </c>
      <c r="G298" t="s">
        <v>290</v>
      </c>
      <c r="I298" s="4">
        <v>36373</v>
      </c>
      <c r="J298">
        <v>24</v>
      </c>
      <c r="K298" t="s">
        <v>221</v>
      </c>
      <c r="L298">
        <v>1999</v>
      </c>
      <c r="M298" t="s">
        <v>222</v>
      </c>
      <c r="N298" t="s">
        <v>223</v>
      </c>
      <c r="O298">
        <v>58718131</v>
      </c>
      <c r="P298" s="4"/>
      <c r="Q298" t="s">
        <v>53</v>
      </c>
      <c r="S298" t="s">
        <v>53</v>
      </c>
      <c r="U298" t="s">
        <v>3477</v>
      </c>
      <c r="V298" t="s">
        <v>44</v>
      </c>
      <c r="W298" t="s">
        <v>15</v>
      </c>
      <c r="X298">
        <v>58654903</v>
      </c>
      <c r="Y298" t="s">
        <v>3230</v>
      </c>
      <c r="Z298" t="s">
        <v>3231</v>
      </c>
      <c r="AA298" t="s">
        <v>3232</v>
      </c>
      <c r="AB298" t="s">
        <v>3233</v>
      </c>
      <c r="AC298">
        <v>58716482</v>
      </c>
      <c r="AD298" t="s">
        <v>4247</v>
      </c>
      <c r="AF298">
        <v>54205031501992</v>
      </c>
      <c r="AH298" t="s">
        <v>774</v>
      </c>
      <c r="AI298" t="s">
        <v>775</v>
      </c>
      <c r="AJ298">
        <v>897455</v>
      </c>
      <c r="AK298">
        <v>58267408</v>
      </c>
      <c r="AL298" t="s">
        <v>3235</v>
      </c>
      <c r="AM298" t="s">
        <v>3236</v>
      </c>
      <c r="AN298">
        <v>13531550</v>
      </c>
      <c r="AO298">
        <v>58267408</v>
      </c>
      <c r="AP298" t="s">
        <v>3235</v>
      </c>
      <c r="AQ298" t="s">
        <v>3236</v>
      </c>
      <c r="AR298">
        <v>13531550</v>
      </c>
      <c r="AT298" t="s">
        <v>48</v>
      </c>
      <c r="AU298" t="s">
        <v>47</v>
      </c>
      <c r="AV298">
        <v>897463</v>
      </c>
      <c r="AW298" t="s">
        <v>233</v>
      </c>
      <c r="AX298" t="s">
        <v>234</v>
      </c>
      <c r="AZ298">
        <v>6570</v>
      </c>
      <c r="BA298">
        <v>40098241</v>
      </c>
      <c r="BB298">
        <v>591414</v>
      </c>
      <c r="BC298" t="s">
        <v>2384</v>
      </c>
      <c r="BD298">
        <v>6477800</v>
      </c>
      <c r="BE298" t="s">
        <v>52</v>
      </c>
      <c r="BF298">
        <v>5208</v>
      </c>
      <c r="BG298" t="s">
        <v>2396</v>
      </c>
      <c r="BI298">
        <v>1113</v>
      </c>
      <c r="BJ298" t="s">
        <v>216</v>
      </c>
      <c r="BK298">
        <v>7</v>
      </c>
      <c r="BL298">
        <v>38457258</v>
      </c>
      <c r="BM298" t="s">
        <v>2355</v>
      </c>
      <c r="BN298">
        <v>1248</v>
      </c>
      <c r="BO298" t="s">
        <v>400</v>
      </c>
      <c r="BR298" t="s">
        <v>96</v>
      </c>
      <c r="BS298">
        <v>1438</v>
      </c>
      <c r="BT298" t="s">
        <v>497</v>
      </c>
      <c r="BU298" t="s">
        <v>498</v>
      </c>
      <c r="BV298">
        <v>9213</v>
      </c>
      <c r="BW298" t="s">
        <v>59</v>
      </c>
    </row>
    <row r="299" spans="1:75">
      <c r="A299">
        <v>2</v>
      </c>
      <c r="B299" t="s">
        <v>110</v>
      </c>
      <c r="C299" t="s">
        <v>111</v>
      </c>
      <c r="D299">
        <v>58606754</v>
      </c>
      <c r="E299" t="s">
        <v>4248</v>
      </c>
      <c r="F299" t="s">
        <v>4249</v>
      </c>
      <c r="G299" t="s">
        <v>4250</v>
      </c>
      <c r="I299" s="4">
        <v>36974</v>
      </c>
      <c r="J299">
        <v>22</v>
      </c>
      <c r="K299" t="s">
        <v>1002</v>
      </c>
      <c r="L299">
        <v>2001</v>
      </c>
      <c r="M299" t="s">
        <v>222</v>
      </c>
      <c r="N299" t="s">
        <v>223</v>
      </c>
      <c r="O299">
        <v>58723373</v>
      </c>
      <c r="P299" s="4"/>
      <c r="Q299" t="s">
        <v>53</v>
      </c>
      <c r="S299" t="s">
        <v>53</v>
      </c>
      <c r="U299" t="s">
        <v>4251</v>
      </c>
      <c r="V299" t="s">
        <v>87</v>
      </c>
      <c r="W299" t="s">
        <v>87</v>
      </c>
      <c r="X299">
        <v>58654885</v>
      </c>
      <c r="Y299" t="s">
        <v>3304</v>
      </c>
      <c r="Z299" t="s">
        <v>3305</v>
      </c>
      <c r="AA299" t="s">
        <v>3306</v>
      </c>
      <c r="AB299" t="s">
        <v>3307</v>
      </c>
      <c r="AC299">
        <v>58610556</v>
      </c>
      <c r="AD299" t="s">
        <v>4252</v>
      </c>
      <c r="AE299" t="s">
        <v>4253</v>
      </c>
      <c r="AF299">
        <v>53929890100031</v>
      </c>
      <c r="AH299" t="s">
        <v>639</v>
      </c>
      <c r="AI299" t="s">
        <v>640</v>
      </c>
      <c r="AJ299">
        <v>897457</v>
      </c>
      <c r="AK299">
        <v>5359</v>
      </c>
      <c r="AL299" t="s">
        <v>3309</v>
      </c>
      <c r="AM299" t="s">
        <v>3310</v>
      </c>
      <c r="AN299">
        <v>35034501</v>
      </c>
      <c r="AO299">
        <v>5359</v>
      </c>
      <c r="AP299" t="s">
        <v>3309</v>
      </c>
      <c r="AQ299" t="s">
        <v>3310</v>
      </c>
      <c r="AR299">
        <v>35034501</v>
      </c>
      <c r="AT299" t="s">
        <v>48</v>
      </c>
      <c r="AU299" t="s">
        <v>47</v>
      </c>
      <c r="AV299">
        <v>897463</v>
      </c>
      <c r="AW299" t="s">
        <v>233</v>
      </c>
      <c r="AX299" t="s">
        <v>234</v>
      </c>
      <c r="AZ299">
        <v>58463013</v>
      </c>
      <c r="BA299">
        <v>58548179</v>
      </c>
      <c r="BB299">
        <v>591421</v>
      </c>
      <c r="BC299" t="s">
        <v>3245</v>
      </c>
      <c r="BD299">
        <v>6477800</v>
      </c>
      <c r="BE299" t="s">
        <v>52</v>
      </c>
      <c r="BF299">
        <v>5053</v>
      </c>
      <c r="BG299" t="s">
        <v>345</v>
      </c>
      <c r="BI299">
        <v>1108</v>
      </c>
      <c r="BJ299" t="s">
        <v>55</v>
      </c>
      <c r="BK299">
        <v>5</v>
      </c>
      <c r="BL299">
        <v>38457258</v>
      </c>
      <c r="BM299" t="s">
        <v>2355</v>
      </c>
      <c r="BN299">
        <v>1948</v>
      </c>
      <c r="BO299" t="s">
        <v>2330</v>
      </c>
      <c r="BP299" t="s">
        <v>358</v>
      </c>
      <c r="BQ299">
        <v>9315</v>
      </c>
      <c r="BR299" t="s">
        <v>122</v>
      </c>
      <c r="BS299">
        <v>1373</v>
      </c>
      <c r="BT299" t="s">
        <v>564</v>
      </c>
      <c r="BW299" t="s">
        <v>96</v>
      </c>
    </row>
    <row r="300" spans="1:75">
      <c r="A300">
        <v>1</v>
      </c>
      <c r="B300" t="s">
        <v>41</v>
      </c>
      <c r="C300" t="s">
        <v>42</v>
      </c>
      <c r="D300">
        <v>58606757</v>
      </c>
      <c r="E300" t="s">
        <v>4254</v>
      </c>
      <c r="F300" t="s">
        <v>4255</v>
      </c>
      <c r="G300" t="s">
        <v>730</v>
      </c>
      <c r="I300" s="4">
        <v>36004</v>
      </c>
      <c r="J300">
        <v>25</v>
      </c>
      <c r="K300" t="s">
        <v>4256</v>
      </c>
      <c r="L300">
        <v>1998</v>
      </c>
      <c r="M300" t="s">
        <v>190</v>
      </c>
      <c r="N300" t="s">
        <v>191</v>
      </c>
      <c r="O300">
        <v>58717388</v>
      </c>
      <c r="P300" s="4"/>
      <c r="Q300" t="s">
        <v>14</v>
      </c>
      <c r="S300" t="s">
        <v>14</v>
      </c>
      <c r="U300" t="s">
        <v>4257</v>
      </c>
      <c r="V300" t="s">
        <v>44</v>
      </c>
      <c r="W300" t="s">
        <v>15</v>
      </c>
      <c r="X300">
        <v>58654925</v>
      </c>
      <c r="Y300" t="s">
        <v>4139</v>
      </c>
      <c r="Z300" t="s">
        <v>4140</v>
      </c>
      <c r="AA300" t="s">
        <v>4141</v>
      </c>
      <c r="AB300" t="s">
        <v>4142</v>
      </c>
      <c r="AC300">
        <v>141870</v>
      </c>
      <c r="AD300" t="s">
        <v>684</v>
      </c>
      <c r="AF300">
        <v>78012998703575</v>
      </c>
      <c r="AG300" t="s">
        <v>567</v>
      </c>
      <c r="AH300" t="s">
        <v>568</v>
      </c>
      <c r="AI300" t="s">
        <v>569</v>
      </c>
      <c r="AJ300">
        <v>897455</v>
      </c>
      <c r="AK300">
        <v>58516717</v>
      </c>
      <c r="AL300" t="s">
        <v>4146</v>
      </c>
      <c r="AM300" t="s">
        <v>4147</v>
      </c>
      <c r="AN300">
        <v>35025101</v>
      </c>
      <c r="AO300">
        <v>58516717</v>
      </c>
      <c r="AP300" t="s">
        <v>4146</v>
      </c>
      <c r="AQ300" t="s">
        <v>4147</v>
      </c>
      <c r="AR300">
        <v>35025101</v>
      </c>
      <c r="AT300" t="s">
        <v>48</v>
      </c>
      <c r="AU300" t="s">
        <v>47</v>
      </c>
      <c r="AV300">
        <v>897467</v>
      </c>
      <c r="AW300" t="s">
        <v>49</v>
      </c>
      <c r="AX300" t="s">
        <v>50</v>
      </c>
      <c r="AZ300">
        <v>8334657</v>
      </c>
      <c r="BA300">
        <v>58309759</v>
      </c>
      <c r="BB300">
        <v>591421</v>
      </c>
      <c r="BC300" t="s">
        <v>3245</v>
      </c>
      <c r="BD300">
        <v>6477800</v>
      </c>
      <c r="BE300" t="s">
        <v>52</v>
      </c>
      <c r="BF300">
        <v>5045</v>
      </c>
      <c r="BG300" t="s">
        <v>51</v>
      </c>
      <c r="BI300">
        <v>1108</v>
      </c>
      <c r="BJ300" t="s">
        <v>55</v>
      </c>
      <c r="BK300">
        <v>5</v>
      </c>
      <c r="BL300">
        <v>38457258</v>
      </c>
      <c r="BM300" t="s">
        <v>2355</v>
      </c>
      <c r="BN300">
        <v>2106785</v>
      </c>
      <c r="BO300" t="s">
        <v>4258</v>
      </c>
      <c r="BP300" t="s">
        <v>902</v>
      </c>
      <c r="BQ300">
        <v>9108</v>
      </c>
      <c r="BR300" t="s">
        <v>126</v>
      </c>
      <c r="BS300">
        <v>1876</v>
      </c>
      <c r="BT300" t="s">
        <v>62</v>
      </c>
      <c r="BU300" t="s">
        <v>446</v>
      </c>
      <c r="BV300">
        <v>7810</v>
      </c>
      <c r="BW300" t="s">
        <v>63</v>
      </c>
    </row>
    <row r="301" spans="1:75">
      <c r="A301">
        <v>1</v>
      </c>
      <c r="B301" t="s">
        <v>41</v>
      </c>
      <c r="C301" t="s">
        <v>42</v>
      </c>
      <c r="D301">
        <v>58606790</v>
      </c>
      <c r="E301" t="s">
        <v>4259</v>
      </c>
      <c r="F301" t="s">
        <v>4260</v>
      </c>
      <c r="G301" t="s">
        <v>1102</v>
      </c>
      <c r="I301" s="4">
        <v>37327</v>
      </c>
      <c r="J301">
        <v>22</v>
      </c>
      <c r="K301" t="s">
        <v>1103</v>
      </c>
      <c r="L301">
        <v>2002</v>
      </c>
      <c r="M301" t="s">
        <v>190</v>
      </c>
      <c r="N301" t="s">
        <v>191</v>
      </c>
      <c r="O301">
        <v>58849532</v>
      </c>
      <c r="P301" s="4"/>
      <c r="Q301" t="s">
        <v>53</v>
      </c>
      <c r="S301" t="s">
        <v>53</v>
      </c>
      <c r="U301" t="s">
        <v>4261</v>
      </c>
      <c r="V301" t="s">
        <v>44</v>
      </c>
      <c r="W301" t="s">
        <v>15</v>
      </c>
      <c r="X301">
        <v>58654995</v>
      </c>
      <c r="Y301" t="s">
        <v>3352</v>
      </c>
      <c r="Z301" t="s">
        <v>3353</v>
      </c>
      <c r="AA301" t="s">
        <v>3354</v>
      </c>
      <c r="AB301" t="s">
        <v>3355</v>
      </c>
      <c r="AJ301">
        <v>897455</v>
      </c>
      <c r="AK301">
        <v>58515631</v>
      </c>
      <c r="AL301" t="s">
        <v>3357</v>
      </c>
      <c r="AM301" t="s">
        <v>3358</v>
      </c>
      <c r="AN301">
        <v>35031201</v>
      </c>
      <c r="AO301">
        <v>58515631</v>
      </c>
      <c r="AP301" t="s">
        <v>3357</v>
      </c>
      <c r="AQ301" t="s">
        <v>3358</v>
      </c>
      <c r="AR301">
        <v>35031201</v>
      </c>
      <c r="AT301" t="s">
        <v>265</v>
      </c>
      <c r="AU301" t="s">
        <v>266</v>
      </c>
      <c r="AV301">
        <v>897461</v>
      </c>
      <c r="AW301" t="s">
        <v>213</v>
      </c>
      <c r="AX301" t="s">
        <v>214</v>
      </c>
      <c r="AZ301">
        <v>58515182</v>
      </c>
      <c r="BA301">
        <v>58725435</v>
      </c>
      <c r="BB301">
        <v>591421</v>
      </c>
      <c r="BC301" t="s">
        <v>3245</v>
      </c>
      <c r="BD301">
        <v>6477800</v>
      </c>
      <c r="BE301" t="s">
        <v>52</v>
      </c>
      <c r="BF301">
        <v>4957</v>
      </c>
      <c r="BG301" t="s">
        <v>609</v>
      </c>
      <c r="BI301">
        <v>1108</v>
      </c>
      <c r="BJ301" t="s">
        <v>55</v>
      </c>
      <c r="BK301">
        <v>5</v>
      </c>
      <c r="BL301">
        <v>38457258</v>
      </c>
      <c r="BM301" t="s">
        <v>2355</v>
      </c>
      <c r="BN301">
        <v>1202</v>
      </c>
      <c r="BO301" t="s">
        <v>641</v>
      </c>
      <c r="BR301" t="s">
        <v>96</v>
      </c>
    </row>
    <row r="302" spans="1:75">
      <c r="A302">
        <v>1</v>
      </c>
      <c r="B302" t="s">
        <v>41</v>
      </c>
      <c r="C302" t="s">
        <v>42</v>
      </c>
      <c r="D302">
        <v>58607727</v>
      </c>
      <c r="E302" t="s">
        <v>4262</v>
      </c>
      <c r="F302" t="s">
        <v>4263</v>
      </c>
      <c r="G302" t="s">
        <v>4264</v>
      </c>
      <c r="I302" s="4">
        <v>37156</v>
      </c>
      <c r="J302">
        <v>22</v>
      </c>
      <c r="K302" t="s">
        <v>635</v>
      </c>
      <c r="L302">
        <v>2001</v>
      </c>
      <c r="M302" t="s">
        <v>190</v>
      </c>
      <c r="N302" t="s">
        <v>191</v>
      </c>
      <c r="O302">
        <v>58723459</v>
      </c>
      <c r="P302" s="4"/>
      <c r="Q302" t="s">
        <v>53</v>
      </c>
      <c r="S302" t="s">
        <v>53</v>
      </c>
      <c r="V302" t="s">
        <v>87</v>
      </c>
      <c r="W302" t="s">
        <v>87</v>
      </c>
      <c r="X302">
        <v>58654892</v>
      </c>
      <c r="Y302" t="s">
        <v>4238</v>
      </c>
      <c r="Z302" t="s">
        <v>4239</v>
      </c>
      <c r="AA302" t="s">
        <v>3364</v>
      </c>
      <c r="AB302" t="s">
        <v>3365</v>
      </c>
      <c r="AC302">
        <v>58580873</v>
      </c>
      <c r="AD302" t="s">
        <v>2026</v>
      </c>
      <c r="AF302">
        <v>83915333500014</v>
      </c>
      <c r="AH302" t="s">
        <v>1228</v>
      </c>
      <c r="AI302" t="s">
        <v>1229</v>
      </c>
      <c r="AJ302">
        <v>897457</v>
      </c>
      <c r="AK302">
        <v>58559972</v>
      </c>
      <c r="AL302" t="s">
        <v>4241</v>
      </c>
      <c r="AM302" t="s">
        <v>4242</v>
      </c>
      <c r="AN302">
        <v>35031002</v>
      </c>
      <c r="AO302">
        <v>58559972</v>
      </c>
      <c r="AP302" t="s">
        <v>4241</v>
      </c>
      <c r="AQ302" t="s">
        <v>4242</v>
      </c>
      <c r="AR302">
        <v>35031002</v>
      </c>
      <c r="AT302" t="s">
        <v>48</v>
      </c>
      <c r="AU302" t="s">
        <v>47</v>
      </c>
      <c r="AV302">
        <v>897463</v>
      </c>
      <c r="AW302" t="s">
        <v>233</v>
      </c>
      <c r="AX302" t="s">
        <v>234</v>
      </c>
      <c r="AZ302">
        <v>58412193</v>
      </c>
      <c r="BB302">
        <v>591421</v>
      </c>
      <c r="BC302" t="s">
        <v>3245</v>
      </c>
      <c r="BD302">
        <v>6477800</v>
      </c>
      <c r="BE302" t="s">
        <v>52</v>
      </c>
      <c r="BF302">
        <v>4913</v>
      </c>
      <c r="BG302" t="s">
        <v>1143</v>
      </c>
      <c r="BI302">
        <v>1108</v>
      </c>
      <c r="BJ302" t="s">
        <v>55</v>
      </c>
      <c r="BK302">
        <v>5</v>
      </c>
      <c r="BL302">
        <v>38457258</v>
      </c>
      <c r="BM302" t="s">
        <v>2355</v>
      </c>
      <c r="BN302">
        <v>1911</v>
      </c>
      <c r="BO302" t="s">
        <v>702</v>
      </c>
      <c r="BP302" t="s">
        <v>331</v>
      </c>
      <c r="BQ302">
        <v>9307</v>
      </c>
      <c r="BR302" t="s">
        <v>122</v>
      </c>
      <c r="BS302">
        <v>1736</v>
      </c>
      <c r="BT302" t="s">
        <v>77</v>
      </c>
      <c r="BU302" t="s">
        <v>334</v>
      </c>
      <c r="BV302">
        <v>9419</v>
      </c>
      <c r="BW302" t="s">
        <v>78</v>
      </c>
    </row>
    <row r="303" spans="1:75">
      <c r="A303">
        <v>2</v>
      </c>
      <c r="B303" t="s">
        <v>110</v>
      </c>
      <c r="C303" t="s">
        <v>111</v>
      </c>
      <c r="D303">
        <v>58607742</v>
      </c>
      <c r="E303" t="s">
        <v>4265</v>
      </c>
      <c r="F303" t="s">
        <v>4266</v>
      </c>
      <c r="G303" t="s">
        <v>582</v>
      </c>
      <c r="I303" s="4">
        <v>37572</v>
      </c>
      <c r="J303">
        <v>21</v>
      </c>
      <c r="K303" t="s">
        <v>4267</v>
      </c>
      <c r="L303">
        <v>2002</v>
      </c>
      <c r="M303" t="s">
        <v>222</v>
      </c>
      <c r="N303" t="s">
        <v>223</v>
      </c>
      <c r="O303">
        <v>58711470</v>
      </c>
      <c r="P303" s="4"/>
      <c r="Q303" t="s">
        <v>66</v>
      </c>
      <c r="S303" t="s">
        <v>66</v>
      </c>
      <c r="U303" t="s">
        <v>617</v>
      </c>
      <c r="V303" t="s">
        <v>44</v>
      </c>
      <c r="W303" t="s">
        <v>15</v>
      </c>
      <c r="X303">
        <v>58654968</v>
      </c>
      <c r="Y303" t="s">
        <v>3250</v>
      </c>
      <c r="Z303" t="s">
        <v>3251</v>
      </c>
      <c r="AA303" t="s">
        <v>3252</v>
      </c>
      <c r="AB303" t="s">
        <v>617</v>
      </c>
      <c r="AC303">
        <v>58608879</v>
      </c>
      <c r="AD303" t="s">
        <v>4268</v>
      </c>
      <c r="AE303" t="s">
        <v>210</v>
      </c>
      <c r="AF303">
        <v>84497320600023</v>
      </c>
      <c r="AH303" t="s">
        <v>1104</v>
      </c>
      <c r="AI303" t="s">
        <v>1105</v>
      </c>
      <c r="AJ303">
        <v>897455</v>
      </c>
      <c r="AK303">
        <v>5342</v>
      </c>
      <c r="AL303" t="s">
        <v>3254</v>
      </c>
      <c r="AM303" t="s">
        <v>3255</v>
      </c>
      <c r="AN303">
        <v>35031004</v>
      </c>
      <c r="AO303">
        <v>5342</v>
      </c>
      <c r="AP303" t="s">
        <v>3254</v>
      </c>
      <c r="AQ303" t="s">
        <v>3255</v>
      </c>
      <c r="AR303">
        <v>35031004</v>
      </c>
      <c r="AT303" t="s">
        <v>48</v>
      </c>
      <c r="AU303" t="s">
        <v>47</v>
      </c>
      <c r="AV303">
        <v>897461</v>
      </c>
      <c r="AW303" t="s">
        <v>213</v>
      </c>
      <c r="AX303" t="s">
        <v>214</v>
      </c>
      <c r="AZ303">
        <v>58459231</v>
      </c>
      <c r="BA303">
        <v>58459231</v>
      </c>
      <c r="BB303">
        <v>591421</v>
      </c>
      <c r="BC303" t="s">
        <v>3245</v>
      </c>
      <c r="BD303">
        <v>6477800</v>
      </c>
      <c r="BE303" t="s">
        <v>52</v>
      </c>
      <c r="BF303">
        <v>5101</v>
      </c>
      <c r="BG303" t="s">
        <v>287</v>
      </c>
      <c r="BI303">
        <v>1108</v>
      </c>
      <c r="BJ303" t="s">
        <v>55</v>
      </c>
      <c r="BK303">
        <v>5</v>
      </c>
      <c r="BL303">
        <v>38457258</v>
      </c>
      <c r="BM303" t="s">
        <v>2355</v>
      </c>
      <c r="BN303">
        <v>1918</v>
      </c>
      <c r="BO303" t="s">
        <v>89</v>
      </c>
      <c r="BP303" t="s">
        <v>413</v>
      </c>
      <c r="BQ303">
        <v>7818</v>
      </c>
      <c r="BR303" t="s">
        <v>63</v>
      </c>
      <c r="BS303">
        <v>1316</v>
      </c>
      <c r="BT303" t="s">
        <v>309</v>
      </c>
      <c r="BW303" t="s">
        <v>96</v>
      </c>
    </row>
    <row r="304" spans="1:75">
      <c r="A304">
        <v>1</v>
      </c>
      <c r="B304" t="s">
        <v>41</v>
      </c>
      <c r="C304" t="s">
        <v>42</v>
      </c>
      <c r="D304">
        <v>58607761</v>
      </c>
      <c r="E304" t="s">
        <v>4269</v>
      </c>
      <c r="F304" t="s">
        <v>4270</v>
      </c>
      <c r="G304" t="s">
        <v>685</v>
      </c>
      <c r="I304" s="4">
        <v>36454</v>
      </c>
      <c r="J304">
        <v>24</v>
      </c>
      <c r="K304" t="s">
        <v>621</v>
      </c>
      <c r="L304">
        <v>1999</v>
      </c>
      <c r="M304" t="s">
        <v>190</v>
      </c>
      <c r="N304" t="s">
        <v>191</v>
      </c>
      <c r="O304">
        <v>58721329</v>
      </c>
      <c r="P304" s="4"/>
      <c r="Q304" t="s">
        <v>66</v>
      </c>
      <c r="S304" t="s">
        <v>66</v>
      </c>
      <c r="U304" t="s">
        <v>4271</v>
      </c>
      <c r="V304" t="s">
        <v>44</v>
      </c>
      <c r="W304" t="s">
        <v>15</v>
      </c>
      <c r="X304">
        <v>58654965</v>
      </c>
      <c r="Y304" t="s">
        <v>2786</v>
      </c>
      <c r="Z304" t="s">
        <v>2787</v>
      </c>
      <c r="AA304" t="s">
        <v>2788</v>
      </c>
      <c r="AB304" t="s">
        <v>2789</v>
      </c>
      <c r="AC304">
        <v>234846</v>
      </c>
      <c r="AD304" t="s">
        <v>1106</v>
      </c>
      <c r="AF304">
        <v>71204245600020</v>
      </c>
      <c r="AH304" t="s">
        <v>231</v>
      </c>
      <c r="AI304" t="s">
        <v>232</v>
      </c>
      <c r="AJ304">
        <v>897455</v>
      </c>
      <c r="AK304">
        <v>58211522</v>
      </c>
      <c r="AL304" t="s">
        <v>2791</v>
      </c>
      <c r="AM304" t="s">
        <v>2792</v>
      </c>
      <c r="AN304">
        <v>35020007</v>
      </c>
      <c r="AO304">
        <v>58211522</v>
      </c>
      <c r="AP304" t="s">
        <v>2791</v>
      </c>
      <c r="AQ304" t="s">
        <v>2792</v>
      </c>
      <c r="AR304">
        <v>35020007</v>
      </c>
      <c r="AT304" t="s">
        <v>48</v>
      </c>
      <c r="AU304" t="s">
        <v>47</v>
      </c>
      <c r="AV304">
        <v>897463</v>
      </c>
      <c r="AW304" t="s">
        <v>233</v>
      </c>
      <c r="AX304" t="s">
        <v>234</v>
      </c>
      <c r="AZ304">
        <v>7415301</v>
      </c>
      <c r="BA304">
        <v>58111774</v>
      </c>
      <c r="BB304">
        <v>591421</v>
      </c>
      <c r="BC304" t="s">
        <v>3245</v>
      </c>
      <c r="BD304">
        <v>6477800</v>
      </c>
      <c r="BE304" t="s">
        <v>52</v>
      </c>
      <c r="BF304">
        <v>5146</v>
      </c>
      <c r="BG304" t="s">
        <v>2756</v>
      </c>
      <c r="BI304">
        <v>1108</v>
      </c>
      <c r="BJ304" t="s">
        <v>55</v>
      </c>
      <c r="BK304">
        <v>5</v>
      </c>
      <c r="BL304">
        <v>38457258</v>
      </c>
      <c r="BM304" t="s">
        <v>2355</v>
      </c>
      <c r="BN304">
        <v>2034</v>
      </c>
      <c r="BO304" t="s">
        <v>495</v>
      </c>
      <c r="BP304" t="s">
        <v>356</v>
      </c>
      <c r="BQ304">
        <v>9519</v>
      </c>
      <c r="BR304" t="s">
        <v>69</v>
      </c>
      <c r="BS304">
        <v>1182</v>
      </c>
      <c r="BT304" t="s">
        <v>67</v>
      </c>
      <c r="BU304" t="s">
        <v>208</v>
      </c>
      <c r="BV304">
        <v>9501</v>
      </c>
      <c r="BW304" t="s">
        <v>69</v>
      </c>
    </row>
    <row r="305" spans="1:75">
      <c r="A305">
        <v>2</v>
      </c>
      <c r="B305" t="s">
        <v>110</v>
      </c>
      <c r="C305" t="s">
        <v>111</v>
      </c>
      <c r="D305">
        <v>58607763</v>
      </c>
      <c r="E305" t="s">
        <v>4272</v>
      </c>
      <c r="F305" t="s">
        <v>4273</v>
      </c>
      <c r="G305" t="s">
        <v>1107</v>
      </c>
      <c r="I305" s="4">
        <v>36555</v>
      </c>
      <c r="J305">
        <v>24</v>
      </c>
      <c r="K305" t="s">
        <v>864</v>
      </c>
      <c r="L305">
        <v>2000</v>
      </c>
      <c r="M305" t="s">
        <v>222</v>
      </c>
      <c r="N305" t="s">
        <v>223</v>
      </c>
      <c r="O305">
        <v>58723393</v>
      </c>
      <c r="P305" s="4"/>
      <c r="Q305" t="s">
        <v>53</v>
      </c>
      <c r="S305" t="s">
        <v>53</v>
      </c>
      <c r="U305" t="s">
        <v>3303</v>
      </c>
      <c r="V305" t="s">
        <v>87</v>
      </c>
      <c r="W305" t="s">
        <v>87</v>
      </c>
      <c r="X305">
        <v>58654885</v>
      </c>
      <c r="Y305" t="s">
        <v>3304</v>
      </c>
      <c r="Z305" t="s">
        <v>3305</v>
      </c>
      <c r="AA305" t="s">
        <v>3306</v>
      </c>
      <c r="AB305" t="s">
        <v>3307</v>
      </c>
      <c r="AC305">
        <v>58612008</v>
      </c>
      <c r="AD305" t="s">
        <v>4274</v>
      </c>
      <c r="AE305" t="s">
        <v>210</v>
      </c>
      <c r="AF305">
        <v>44867081000028</v>
      </c>
      <c r="AH305" t="s">
        <v>639</v>
      </c>
      <c r="AI305" t="s">
        <v>640</v>
      </c>
      <c r="AJ305">
        <v>897457</v>
      </c>
      <c r="AK305">
        <v>5359</v>
      </c>
      <c r="AL305" t="s">
        <v>3309</v>
      </c>
      <c r="AM305" t="s">
        <v>3310</v>
      </c>
      <c r="AN305">
        <v>35034501</v>
      </c>
      <c r="AO305">
        <v>5359</v>
      </c>
      <c r="AP305" t="s">
        <v>3309</v>
      </c>
      <c r="AQ305" t="s">
        <v>3310</v>
      </c>
      <c r="AR305">
        <v>35034501</v>
      </c>
      <c r="AT305" t="s">
        <v>48</v>
      </c>
      <c r="AU305" t="s">
        <v>47</v>
      </c>
      <c r="AV305">
        <v>897463</v>
      </c>
      <c r="AW305" t="s">
        <v>233</v>
      </c>
      <c r="AX305" t="s">
        <v>234</v>
      </c>
      <c r="AZ305">
        <v>58463013</v>
      </c>
      <c r="BA305">
        <v>58411207</v>
      </c>
      <c r="BB305">
        <v>591421</v>
      </c>
      <c r="BC305" t="s">
        <v>3245</v>
      </c>
      <c r="BD305">
        <v>6477800</v>
      </c>
      <c r="BE305" t="s">
        <v>52</v>
      </c>
      <c r="BF305">
        <v>5053</v>
      </c>
      <c r="BG305" t="s">
        <v>345</v>
      </c>
      <c r="BI305">
        <v>1108</v>
      </c>
      <c r="BJ305" t="s">
        <v>55</v>
      </c>
      <c r="BK305">
        <v>5</v>
      </c>
      <c r="BL305">
        <v>38457258</v>
      </c>
      <c r="BM305" t="s">
        <v>2355</v>
      </c>
      <c r="BN305">
        <v>1527</v>
      </c>
      <c r="BO305" t="s">
        <v>1108</v>
      </c>
      <c r="BP305" t="s">
        <v>1053</v>
      </c>
      <c r="BQ305">
        <v>9319</v>
      </c>
      <c r="BR305" t="s">
        <v>122</v>
      </c>
      <c r="BS305">
        <v>1559</v>
      </c>
      <c r="BT305" t="s">
        <v>206</v>
      </c>
      <c r="BU305" t="s">
        <v>207</v>
      </c>
      <c r="BV305">
        <v>9311</v>
      </c>
      <c r="BW305" t="s">
        <v>122</v>
      </c>
    </row>
    <row r="306" spans="1:75">
      <c r="A306">
        <v>2</v>
      </c>
      <c r="B306" t="s">
        <v>110</v>
      </c>
      <c r="C306" t="s">
        <v>111</v>
      </c>
      <c r="D306">
        <v>58607803</v>
      </c>
      <c r="E306" t="s">
        <v>4275</v>
      </c>
      <c r="F306" t="s">
        <v>4276</v>
      </c>
      <c r="G306" t="s">
        <v>4277</v>
      </c>
      <c r="I306" s="4">
        <v>35984</v>
      </c>
      <c r="J306">
        <v>25</v>
      </c>
      <c r="K306" t="s">
        <v>4278</v>
      </c>
      <c r="L306">
        <v>1998</v>
      </c>
      <c r="M306" t="s">
        <v>222</v>
      </c>
      <c r="N306" t="s">
        <v>223</v>
      </c>
      <c r="O306">
        <v>58717332</v>
      </c>
      <c r="P306" s="4"/>
      <c r="Q306" t="s">
        <v>129</v>
      </c>
      <c r="S306" t="s">
        <v>129</v>
      </c>
      <c r="U306" t="s">
        <v>807</v>
      </c>
      <c r="V306" t="s">
        <v>44</v>
      </c>
      <c r="W306" t="s">
        <v>15</v>
      </c>
      <c r="X306">
        <v>58654880</v>
      </c>
      <c r="Y306" t="s">
        <v>3260</v>
      </c>
      <c r="Z306" t="s">
        <v>3261</v>
      </c>
      <c r="AA306" t="s">
        <v>3262</v>
      </c>
      <c r="AB306" t="s">
        <v>807</v>
      </c>
      <c r="AC306">
        <v>58288007</v>
      </c>
      <c r="AD306" t="s">
        <v>4279</v>
      </c>
      <c r="AE306" t="s">
        <v>4280</v>
      </c>
      <c r="AF306">
        <v>43008279200044</v>
      </c>
      <c r="AH306" t="s">
        <v>192</v>
      </c>
      <c r="AI306" t="s">
        <v>193</v>
      </c>
      <c r="AJ306">
        <v>897455</v>
      </c>
      <c r="AK306">
        <v>32171802</v>
      </c>
      <c r="AL306" t="s">
        <v>808</v>
      </c>
      <c r="AM306" t="s">
        <v>809</v>
      </c>
      <c r="AN306">
        <v>13532204</v>
      </c>
      <c r="AO306">
        <v>32171802</v>
      </c>
      <c r="AP306" t="s">
        <v>808</v>
      </c>
      <c r="AQ306" t="s">
        <v>809</v>
      </c>
      <c r="AR306">
        <v>13532204</v>
      </c>
      <c r="AT306" t="s">
        <v>48</v>
      </c>
      <c r="AU306" t="s">
        <v>47</v>
      </c>
      <c r="AV306">
        <v>897461</v>
      </c>
      <c r="AW306" t="s">
        <v>213</v>
      </c>
      <c r="AX306" t="s">
        <v>214</v>
      </c>
      <c r="AZ306">
        <v>58543451</v>
      </c>
      <c r="BA306">
        <v>58543451</v>
      </c>
      <c r="BB306">
        <v>591414</v>
      </c>
      <c r="BC306" t="s">
        <v>2384</v>
      </c>
      <c r="BD306">
        <v>6477800</v>
      </c>
      <c r="BE306" t="s">
        <v>52</v>
      </c>
      <c r="BF306">
        <v>38263207</v>
      </c>
      <c r="BG306" t="s">
        <v>810</v>
      </c>
      <c r="BI306">
        <v>1113</v>
      </c>
      <c r="BJ306" t="s">
        <v>216</v>
      </c>
      <c r="BK306">
        <v>7</v>
      </c>
      <c r="BL306">
        <v>38457258</v>
      </c>
      <c r="BM306" t="s">
        <v>2355</v>
      </c>
      <c r="BN306">
        <v>1219</v>
      </c>
      <c r="BO306" t="s">
        <v>219</v>
      </c>
      <c r="BP306" t="s">
        <v>220</v>
      </c>
      <c r="BQ306">
        <v>9204</v>
      </c>
      <c r="BR306" t="s">
        <v>59</v>
      </c>
      <c r="BS306">
        <v>1241</v>
      </c>
      <c r="BT306" t="s">
        <v>128</v>
      </c>
      <c r="BW306" t="s">
        <v>96</v>
      </c>
    </row>
    <row r="307" spans="1:75">
      <c r="A307">
        <v>2</v>
      </c>
      <c r="B307" t="s">
        <v>110</v>
      </c>
      <c r="C307" t="s">
        <v>111</v>
      </c>
      <c r="D307">
        <v>58607856</v>
      </c>
      <c r="E307" t="s">
        <v>4281</v>
      </c>
      <c r="F307" t="s">
        <v>4282</v>
      </c>
      <c r="G307" t="s">
        <v>1067</v>
      </c>
      <c r="I307" s="4">
        <v>37536</v>
      </c>
      <c r="J307">
        <v>21</v>
      </c>
      <c r="K307" t="s">
        <v>1109</v>
      </c>
      <c r="L307">
        <v>2002</v>
      </c>
      <c r="M307" t="s">
        <v>222</v>
      </c>
      <c r="N307" t="s">
        <v>223</v>
      </c>
      <c r="O307">
        <v>58721236</v>
      </c>
      <c r="P307" s="4"/>
      <c r="Q307" t="s">
        <v>53</v>
      </c>
      <c r="S307" t="s">
        <v>53</v>
      </c>
      <c r="U307" t="s">
        <v>3544</v>
      </c>
      <c r="V307" t="s">
        <v>44</v>
      </c>
      <c r="W307" t="s">
        <v>15</v>
      </c>
      <c r="X307">
        <v>58654995</v>
      </c>
      <c r="Y307" t="s">
        <v>3352</v>
      </c>
      <c r="Z307" t="s">
        <v>3353</v>
      </c>
      <c r="AA307" t="s">
        <v>3354</v>
      </c>
      <c r="AB307" t="s">
        <v>3355</v>
      </c>
      <c r="AC307">
        <v>58613077</v>
      </c>
      <c r="AD307" t="s">
        <v>4283</v>
      </c>
      <c r="AE307" t="s">
        <v>4284</v>
      </c>
      <c r="AF307">
        <v>47977558700021</v>
      </c>
      <c r="AH307" t="s">
        <v>254</v>
      </c>
      <c r="AI307" t="s">
        <v>255</v>
      </c>
      <c r="AJ307">
        <v>897455</v>
      </c>
      <c r="AK307">
        <v>58515631</v>
      </c>
      <c r="AL307" t="s">
        <v>3357</v>
      </c>
      <c r="AM307" t="s">
        <v>3358</v>
      </c>
      <c r="AN307">
        <v>35031201</v>
      </c>
      <c r="AO307">
        <v>58515631</v>
      </c>
      <c r="AP307" t="s">
        <v>3357</v>
      </c>
      <c r="AQ307" t="s">
        <v>3358</v>
      </c>
      <c r="AR307">
        <v>35031201</v>
      </c>
      <c r="AT307" t="s">
        <v>48</v>
      </c>
      <c r="AU307" t="s">
        <v>47</v>
      </c>
      <c r="AV307">
        <v>897461</v>
      </c>
      <c r="AW307" t="s">
        <v>213</v>
      </c>
      <c r="AX307" t="s">
        <v>214</v>
      </c>
      <c r="AZ307">
        <v>58515182</v>
      </c>
      <c r="BA307">
        <v>58631261</v>
      </c>
      <c r="BB307">
        <v>591421</v>
      </c>
      <c r="BC307" t="s">
        <v>3245</v>
      </c>
      <c r="BD307">
        <v>6477800</v>
      </c>
      <c r="BE307" t="s">
        <v>52</v>
      </c>
      <c r="BF307">
        <v>4957</v>
      </c>
      <c r="BG307" t="s">
        <v>609</v>
      </c>
      <c r="BI307">
        <v>1108</v>
      </c>
      <c r="BJ307" t="s">
        <v>55</v>
      </c>
      <c r="BK307">
        <v>5</v>
      </c>
      <c r="BL307">
        <v>38457258</v>
      </c>
      <c r="BM307" t="s">
        <v>2355</v>
      </c>
      <c r="BN307">
        <v>1657</v>
      </c>
      <c r="BO307" t="s">
        <v>1110</v>
      </c>
      <c r="BP307" t="s">
        <v>982</v>
      </c>
      <c r="BQ307">
        <v>9118</v>
      </c>
      <c r="BR307" t="s">
        <v>126</v>
      </c>
      <c r="BS307">
        <v>2427</v>
      </c>
      <c r="BT307" t="s">
        <v>4285</v>
      </c>
      <c r="BU307" t="s">
        <v>979</v>
      </c>
      <c r="BV307">
        <v>9117</v>
      </c>
      <c r="BW307" t="s">
        <v>126</v>
      </c>
    </row>
    <row r="308" spans="1:75">
      <c r="A308">
        <v>2</v>
      </c>
      <c r="B308" t="s">
        <v>110</v>
      </c>
      <c r="C308" t="s">
        <v>111</v>
      </c>
      <c r="D308">
        <v>58608496</v>
      </c>
      <c r="E308" t="s">
        <v>4286</v>
      </c>
      <c r="F308" t="s">
        <v>4287</v>
      </c>
      <c r="G308" t="s">
        <v>4288</v>
      </c>
      <c r="I308" s="4">
        <v>37209</v>
      </c>
      <c r="J308">
        <v>22</v>
      </c>
      <c r="K308" t="s">
        <v>4289</v>
      </c>
      <c r="L308">
        <v>2001</v>
      </c>
      <c r="M308" t="s">
        <v>222</v>
      </c>
      <c r="N308" t="s">
        <v>223</v>
      </c>
      <c r="O308">
        <v>58723383</v>
      </c>
      <c r="P308" s="4"/>
      <c r="Q308" t="s">
        <v>53</v>
      </c>
      <c r="S308" t="s">
        <v>53</v>
      </c>
      <c r="U308" t="s">
        <v>4290</v>
      </c>
      <c r="V308" t="s">
        <v>44</v>
      </c>
      <c r="W308" t="s">
        <v>15</v>
      </c>
      <c r="X308">
        <v>58654885</v>
      </c>
      <c r="Y308" t="s">
        <v>3304</v>
      </c>
      <c r="Z308" t="s">
        <v>3305</v>
      </c>
      <c r="AA308" t="s">
        <v>3306</v>
      </c>
      <c r="AB308" t="s">
        <v>3307</v>
      </c>
      <c r="AC308">
        <v>58310616</v>
      </c>
      <c r="AD308" t="s">
        <v>4291</v>
      </c>
      <c r="AF308">
        <v>42279391900024</v>
      </c>
      <c r="AH308" t="s">
        <v>224</v>
      </c>
      <c r="AI308" t="s">
        <v>225</v>
      </c>
      <c r="AJ308">
        <v>897455</v>
      </c>
      <c r="AK308">
        <v>5359</v>
      </c>
      <c r="AL308" t="s">
        <v>3309</v>
      </c>
      <c r="AM308" t="s">
        <v>3310</v>
      </c>
      <c r="AN308">
        <v>35034501</v>
      </c>
      <c r="AO308">
        <v>5359</v>
      </c>
      <c r="AP308" t="s">
        <v>3309</v>
      </c>
      <c r="AQ308" t="s">
        <v>3310</v>
      </c>
      <c r="AR308">
        <v>35034501</v>
      </c>
      <c r="AT308" t="s">
        <v>48</v>
      </c>
      <c r="AU308" t="s">
        <v>47</v>
      </c>
      <c r="AV308">
        <v>897463</v>
      </c>
      <c r="AW308" t="s">
        <v>233</v>
      </c>
      <c r="AX308" t="s">
        <v>234</v>
      </c>
      <c r="AZ308">
        <v>58463013</v>
      </c>
      <c r="BA308">
        <v>58251572</v>
      </c>
      <c r="BB308">
        <v>591421</v>
      </c>
      <c r="BC308" t="s">
        <v>3245</v>
      </c>
      <c r="BD308">
        <v>6477800</v>
      </c>
      <c r="BE308" t="s">
        <v>52</v>
      </c>
      <c r="BF308">
        <v>5053</v>
      </c>
      <c r="BG308" t="s">
        <v>345</v>
      </c>
      <c r="BI308">
        <v>1108</v>
      </c>
      <c r="BJ308" t="s">
        <v>55</v>
      </c>
      <c r="BK308">
        <v>5</v>
      </c>
      <c r="BL308">
        <v>38457258</v>
      </c>
      <c r="BM308" t="s">
        <v>2355</v>
      </c>
      <c r="BN308">
        <v>1524</v>
      </c>
      <c r="BO308" t="s">
        <v>1052</v>
      </c>
      <c r="BP308" t="s">
        <v>347</v>
      </c>
      <c r="BQ308">
        <v>9506</v>
      </c>
      <c r="BR308" t="s">
        <v>69</v>
      </c>
      <c r="BS308">
        <v>1193</v>
      </c>
      <c r="BT308" t="s">
        <v>227</v>
      </c>
      <c r="BW308" t="s">
        <v>96</v>
      </c>
    </row>
    <row r="309" spans="1:75">
      <c r="A309">
        <v>1</v>
      </c>
      <c r="B309" t="s">
        <v>41</v>
      </c>
      <c r="C309" t="s">
        <v>42</v>
      </c>
      <c r="D309">
        <v>58608499</v>
      </c>
      <c r="E309" t="s">
        <v>4292</v>
      </c>
      <c r="F309" t="s">
        <v>4293</v>
      </c>
      <c r="G309" t="s">
        <v>1027</v>
      </c>
      <c r="I309" s="4">
        <v>36384</v>
      </c>
      <c r="J309">
        <v>24</v>
      </c>
      <c r="K309" t="s">
        <v>73</v>
      </c>
      <c r="L309">
        <v>1999</v>
      </c>
      <c r="M309" t="s">
        <v>190</v>
      </c>
      <c r="N309" t="s">
        <v>191</v>
      </c>
      <c r="O309">
        <v>58722903</v>
      </c>
      <c r="P309" s="4"/>
      <c r="Q309" t="s">
        <v>304</v>
      </c>
      <c r="S309" t="s">
        <v>304</v>
      </c>
      <c r="U309" t="s">
        <v>4294</v>
      </c>
      <c r="V309" t="s">
        <v>44</v>
      </c>
      <c r="W309" t="s">
        <v>15</v>
      </c>
      <c r="X309">
        <v>58654866</v>
      </c>
      <c r="Y309" t="s">
        <v>3275</v>
      </c>
      <c r="Z309" t="s">
        <v>3276</v>
      </c>
      <c r="AA309" t="s">
        <v>3277</v>
      </c>
      <c r="AB309" t="s">
        <v>3274</v>
      </c>
      <c r="AC309">
        <v>58722552</v>
      </c>
      <c r="AD309" t="s">
        <v>4295</v>
      </c>
      <c r="AF309">
        <v>80448380800023</v>
      </c>
      <c r="AH309" t="s">
        <v>4296</v>
      </c>
      <c r="AI309" t="s">
        <v>4297</v>
      </c>
      <c r="AJ309">
        <v>897455</v>
      </c>
      <c r="AK309">
        <v>58488429</v>
      </c>
      <c r="AL309" t="s">
        <v>3281</v>
      </c>
      <c r="AM309" t="s">
        <v>3282</v>
      </c>
      <c r="AN309">
        <v>13533522</v>
      </c>
      <c r="AO309">
        <v>58488429</v>
      </c>
      <c r="AP309" t="s">
        <v>3281</v>
      </c>
      <c r="AQ309" t="s">
        <v>3282</v>
      </c>
      <c r="AR309">
        <v>13533522</v>
      </c>
      <c r="AT309" t="s">
        <v>48</v>
      </c>
      <c r="AU309" t="s">
        <v>47</v>
      </c>
      <c r="AV309">
        <v>897463</v>
      </c>
      <c r="AW309" t="s">
        <v>233</v>
      </c>
      <c r="AX309" t="s">
        <v>234</v>
      </c>
      <c r="AZ309">
        <v>58547340</v>
      </c>
      <c r="BA309">
        <v>58495290</v>
      </c>
      <c r="BB309">
        <v>2403312</v>
      </c>
      <c r="BC309" t="s">
        <v>3072</v>
      </c>
      <c r="BD309">
        <v>6477800</v>
      </c>
      <c r="BE309" t="s">
        <v>52</v>
      </c>
      <c r="BF309">
        <v>58402356</v>
      </c>
      <c r="BG309" t="s">
        <v>3283</v>
      </c>
      <c r="BI309">
        <v>1113</v>
      </c>
      <c r="BJ309" t="s">
        <v>216</v>
      </c>
      <c r="BK309">
        <v>7</v>
      </c>
      <c r="BL309">
        <v>38457258</v>
      </c>
      <c r="BM309" t="s">
        <v>2355</v>
      </c>
      <c r="BN309">
        <v>1205</v>
      </c>
      <c r="BO309" t="s">
        <v>550</v>
      </c>
      <c r="BP309" t="s">
        <v>551</v>
      </c>
      <c r="BQ309">
        <v>9409</v>
      </c>
      <c r="BR309" t="s">
        <v>78</v>
      </c>
      <c r="BS309">
        <v>1200</v>
      </c>
      <c r="BT309" t="s">
        <v>83</v>
      </c>
      <c r="BW309" t="s">
        <v>96</v>
      </c>
    </row>
    <row r="310" spans="1:75">
      <c r="A310">
        <v>2</v>
      </c>
      <c r="B310" t="s">
        <v>110</v>
      </c>
      <c r="C310" t="s">
        <v>111</v>
      </c>
      <c r="D310">
        <v>58608508</v>
      </c>
      <c r="E310" t="s">
        <v>4298</v>
      </c>
      <c r="F310" t="s">
        <v>4299</v>
      </c>
      <c r="G310" t="s">
        <v>4300</v>
      </c>
      <c r="I310" s="4">
        <v>37117</v>
      </c>
      <c r="J310">
        <v>22</v>
      </c>
      <c r="K310" t="s">
        <v>4301</v>
      </c>
      <c r="L310">
        <v>2001</v>
      </c>
      <c r="M310" t="s">
        <v>222</v>
      </c>
      <c r="N310" t="s">
        <v>223</v>
      </c>
      <c r="O310">
        <v>58816973</v>
      </c>
      <c r="P310" s="4"/>
      <c r="Q310" t="s">
        <v>53</v>
      </c>
      <c r="S310" t="s">
        <v>53</v>
      </c>
      <c r="U310" t="s">
        <v>1111</v>
      </c>
      <c r="V310" t="s">
        <v>44</v>
      </c>
      <c r="W310" t="s">
        <v>15</v>
      </c>
      <c r="X310">
        <v>58654947</v>
      </c>
      <c r="Y310" t="s">
        <v>4302</v>
      </c>
      <c r="Z310" t="s">
        <v>4303</v>
      </c>
      <c r="AA310" t="s">
        <v>4304</v>
      </c>
      <c r="AB310" t="s">
        <v>2896</v>
      </c>
      <c r="AJ310">
        <v>897455</v>
      </c>
      <c r="AK310">
        <v>58494514</v>
      </c>
      <c r="AL310" t="s">
        <v>4305</v>
      </c>
      <c r="AM310" t="s">
        <v>4306</v>
      </c>
      <c r="AN310">
        <v>35031002</v>
      </c>
      <c r="AO310">
        <v>58494514</v>
      </c>
      <c r="AP310" t="s">
        <v>4305</v>
      </c>
      <c r="AQ310" t="s">
        <v>4306</v>
      </c>
      <c r="AR310">
        <v>35031002</v>
      </c>
      <c r="AT310" t="s">
        <v>265</v>
      </c>
      <c r="AU310" t="s">
        <v>266</v>
      </c>
      <c r="AV310">
        <v>897463</v>
      </c>
      <c r="AW310" t="s">
        <v>233</v>
      </c>
      <c r="AX310" t="s">
        <v>234</v>
      </c>
      <c r="AZ310">
        <v>58653239</v>
      </c>
      <c r="BA310">
        <v>58412647</v>
      </c>
      <c r="BB310">
        <v>591421</v>
      </c>
      <c r="BC310" t="s">
        <v>3245</v>
      </c>
      <c r="BD310">
        <v>6477800</v>
      </c>
      <c r="BE310" t="s">
        <v>52</v>
      </c>
      <c r="BF310">
        <v>58539484</v>
      </c>
      <c r="BG310" t="s">
        <v>662</v>
      </c>
      <c r="BI310">
        <v>1108</v>
      </c>
      <c r="BJ310" t="s">
        <v>55</v>
      </c>
      <c r="BK310">
        <v>5</v>
      </c>
      <c r="BL310">
        <v>38457258</v>
      </c>
      <c r="BM310" t="s">
        <v>2355</v>
      </c>
      <c r="BN310">
        <v>1779</v>
      </c>
      <c r="BO310" t="s">
        <v>3761</v>
      </c>
      <c r="BP310" t="s">
        <v>555</v>
      </c>
      <c r="BQ310">
        <v>9418</v>
      </c>
      <c r="BR310" t="s">
        <v>78</v>
      </c>
    </row>
    <row r="311" spans="1:75">
      <c r="A311">
        <v>2</v>
      </c>
      <c r="B311" t="s">
        <v>110</v>
      </c>
      <c r="C311" t="s">
        <v>111</v>
      </c>
      <c r="D311">
        <v>58609423</v>
      </c>
      <c r="E311" t="s">
        <v>4307</v>
      </c>
      <c r="F311" t="s">
        <v>4308</v>
      </c>
      <c r="G311" t="s">
        <v>491</v>
      </c>
      <c r="I311" s="4">
        <v>36915</v>
      </c>
      <c r="J311">
        <v>23</v>
      </c>
      <c r="K311" t="s">
        <v>124</v>
      </c>
      <c r="L311">
        <v>2001</v>
      </c>
      <c r="M311" t="s">
        <v>222</v>
      </c>
      <c r="N311" t="s">
        <v>223</v>
      </c>
      <c r="O311">
        <v>58734559</v>
      </c>
      <c r="P311" s="4"/>
      <c r="Q311" t="s">
        <v>55</v>
      </c>
      <c r="S311" t="s">
        <v>55</v>
      </c>
      <c r="U311" t="s">
        <v>3067</v>
      </c>
      <c r="V311" t="s">
        <v>44</v>
      </c>
      <c r="W311" t="s">
        <v>15</v>
      </c>
      <c r="X311">
        <v>58655028</v>
      </c>
      <c r="Y311" t="s">
        <v>3068</v>
      </c>
      <c r="Z311" t="s">
        <v>3069</v>
      </c>
      <c r="AA311" t="s">
        <v>3070</v>
      </c>
      <c r="AB311" t="s">
        <v>565</v>
      </c>
      <c r="AC311">
        <v>58195609</v>
      </c>
      <c r="AD311" t="s">
        <v>4309</v>
      </c>
      <c r="AE311" t="s">
        <v>4310</v>
      </c>
      <c r="AF311">
        <v>42464106600024</v>
      </c>
      <c r="AH311" t="s">
        <v>558</v>
      </c>
      <c r="AI311" t="s">
        <v>559</v>
      </c>
      <c r="AJ311">
        <v>897455</v>
      </c>
      <c r="AK311">
        <v>58559945</v>
      </c>
      <c r="AL311" t="s">
        <v>570</v>
      </c>
      <c r="AM311" t="s">
        <v>570</v>
      </c>
      <c r="AN311">
        <v>20531023</v>
      </c>
      <c r="AO311">
        <v>58559945</v>
      </c>
      <c r="AP311" t="s">
        <v>570</v>
      </c>
      <c r="AQ311" t="s">
        <v>570</v>
      </c>
      <c r="AR311">
        <v>20531023</v>
      </c>
      <c r="AT311" t="s">
        <v>48</v>
      </c>
      <c r="AU311" t="s">
        <v>47</v>
      </c>
      <c r="AV311">
        <v>897463</v>
      </c>
      <c r="AW311" t="s">
        <v>233</v>
      </c>
      <c r="AX311" t="s">
        <v>234</v>
      </c>
      <c r="AZ311">
        <v>58560090</v>
      </c>
      <c r="BA311">
        <v>58687780</v>
      </c>
      <c r="BB311">
        <v>591417</v>
      </c>
      <c r="BC311" t="s">
        <v>2354</v>
      </c>
      <c r="BD311">
        <v>6477800</v>
      </c>
      <c r="BE311" t="s">
        <v>52</v>
      </c>
      <c r="BF311">
        <v>58560168</v>
      </c>
      <c r="BG311" t="s">
        <v>571</v>
      </c>
      <c r="BI311">
        <v>1109</v>
      </c>
      <c r="BJ311" t="s">
        <v>572</v>
      </c>
      <c r="BK311">
        <v>6</v>
      </c>
      <c r="BL311">
        <v>38457258</v>
      </c>
      <c r="BM311" t="s">
        <v>2355</v>
      </c>
      <c r="BN311">
        <v>4825</v>
      </c>
      <c r="BO311" t="s">
        <v>82</v>
      </c>
      <c r="BP311" t="s">
        <v>446</v>
      </c>
      <c r="BQ311">
        <v>7810</v>
      </c>
      <c r="BR311" t="s">
        <v>63</v>
      </c>
      <c r="BS311">
        <v>1190</v>
      </c>
      <c r="BT311" t="s">
        <v>217</v>
      </c>
      <c r="BU311" t="s">
        <v>218</v>
      </c>
      <c r="BV311">
        <v>9201</v>
      </c>
      <c r="BW311" t="s">
        <v>59</v>
      </c>
    </row>
    <row r="312" spans="1:75">
      <c r="A312">
        <v>1</v>
      </c>
      <c r="B312" t="s">
        <v>41</v>
      </c>
      <c r="C312" t="s">
        <v>42</v>
      </c>
      <c r="D312">
        <v>58610116</v>
      </c>
      <c r="E312" t="s">
        <v>1112</v>
      </c>
      <c r="F312" t="s">
        <v>1113</v>
      </c>
      <c r="G312" t="s">
        <v>1114</v>
      </c>
      <c r="I312" s="4">
        <v>37506</v>
      </c>
      <c r="J312">
        <v>21</v>
      </c>
      <c r="K312" t="s">
        <v>1115</v>
      </c>
      <c r="L312">
        <v>2002</v>
      </c>
      <c r="M312" t="s">
        <v>190</v>
      </c>
      <c r="N312" t="s">
        <v>191</v>
      </c>
      <c r="O312">
        <v>58723623</v>
      </c>
      <c r="P312" s="4"/>
      <c r="Q312" t="s">
        <v>66</v>
      </c>
      <c r="S312" t="s">
        <v>66</v>
      </c>
      <c r="U312" t="s">
        <v>2761</v>
      </c>
      <c r="V312" t="s">
        <v>44</v>
      </c>
      <c r="W312" t="s">
        <v>15</v>
      </c>
      <c r="X312">
        <v>58654853</v>
      </c>
      <c r="Y312" t="s">
        <v>2758</v>
      </c>
      <c r="Z312" t="s">
        <v>2759</v>
      </c>
      <c r="AA312" t="s">
        <v>2760</v>
      </c>
      <c r="AB312" t="s">
        <v>2761</v>
      </c>
      <c r="AC312">
        <v>58280956</v>
      </c>
      <c r="AD312" t="s">
        <v>1116</v>
      </c>
      <c r="AF312">
        <v>41054381300019</v>
      </c>
      <c r="AH312" t="s">
        <v>1117</v>
      </c>
      <c r="AI312" t="s">
        <v>1118</v>
      </c>
      <c r="AJ312">
        <v>897455</v>
      </c>
      <c r="AK312">
        <v>5321</v>
      </c>
      <c r="AL312" t="s">
        <v>2763</v>
      </c>
      <c r="AM312" t="s">
        <v>2764</v>
      </c>
      <c r="AN312">
        <v>35022701</v>
      </c>
      <c r="AO312">
        <v>5321</v>
      </c>
      <c r="AP312" t="s">
        <v>2763</v>
      </c>
      <c r="AQ312" t="s">
        <v>2764</v>
      </c>
      <c r="AR312">
        <v>35022701</v>
      </c>
      <c r="AT312" t="s">
        <v>48</v>
      </c>
      <c r="AU312" t="s">
        <v>47</v>
      </c>
      <c r="AV312">
        <v>897467</v>
      </c>
      <c r="AW312" t="s">
        <v>49</v>
      </c>
      <c r="AX312" t="s">
        <v>50</v>
      </c>
      <c r="AZ312">
        <v>7820125</v>
      </c>
      <c r="BA312">
        <v>7820125</v>
      </c>
      <c r="BB312">
        <v>591421</v>
      </c>
      <c r="BC312" t="s">
        <v>3245</v>
      </c>
      <c r="BD312">
        <v>6477800</v>
      </c>
      <c r="BE312" t="s">
        <v>52</v>
      </c>
      <c r="BF312">
        <v>5045</v>
      </c>
      <c r="BG312" t="s">
        <v>51</v>
      </c>
      <c r="BI312">
        <v>1108</v>
      </c>
      <c r="BJ312" t="s">
        <v>55</v>
      </c>
      <c r="BK312">
        <v>5</v>
      </c>
      <c r="BL312">
        <v>38457258</v>
      </c>
      <c r="BM312" t="s">
        <v>2355</v>
      </c>
      <c r="BN312">
        <v>1785</v>
      </c>
      <c r="BO312" t="s">
        <v>485</v>
      </c>
      <c r="BP312" t="s">
        <v>486</v>
      </c>
      <c r="BQ312">
        <v>7720</v>
      </c>
      <c r="BR312" t="s">
        <v>46</v>
      </c>
      <c r="BS312">
        <v>58032169</v>
      </c>
      <c r="BT312" t="s">
        <v>360</v>
      </c>
      <c r="BU312" t="s">
        <v>361</v>
      </c>
      <c r="BV312">
        <v>9316</v>
      </c>
      <c r="BW312" t="s">
        <v>122</v>
      </c>
    </row>
    <row r="313" spans="1:75">
      <c r="A313">
        <v>1</v>
      </c>
      <c r="B313" t="s">
        <v>41</v>
      </c>
      <c r="C313" t="s">
        <v>42</v>
      </c>
      <c r="D313">
        <v>58610216</v>
      </c>
      <c r="E313" t="s">
        <v>4311</v>
      </c>
      <c r="F313" t="s">
        <v>4312</v>
      </c>
      <c r="G313" t="s">
        <v>768</v>
      </c>
      <c r="I313" s="4">
        <v>36314</v>
      </c>
      <c r="J313">
        <v>24</v>
      </c>
      <c r="K313" t="s">
        <v>61</v>
      </c>
      <c r="L313">
        <v>1999</v>
      </c>
      <c r="M313" t="s">
        <v>190</v>
      </c>
      <c r="N313" t="s">
        <v>191</v>
      </c>
      <c r="O313">
        <v>58723425</v>
      </c>
      <c r="P313" s="4"/>
      <c r="Q313" t="s">
        <v>53</v>
      </c>
      <c r="S313" t="s">
        <v>53</v>
      </c>
      <c r="U313" t="s">
        <v>4313</v>
      </c>
      <c r="V313" t="s">
        <v>44</v>
      </c>
      <c r="W313" t="s">
        <v>15</v>
      </c>
      <c r="X313">
        <v>58654947</v>
      </c>
      <c r="Y313" t="s">
        <v>4302</v>
      </c>
      <c r="Z313" t="s">
        <v>4303</v>
      </c>
      <c r="AA313" t="s">
        <v>4304</v>
      </c>
      <c r="AB313" t="s">
        <v>2896</v>
      </c>
      <c r="AC313">
        <v>58542768</v>
      </c>
      <c r="AD313" t="s">
        <v>4314</v>
      </c>
      <c r="AE313" t="s">
        <v>2406</v>
      </c>
      <c r="AF313">
        <v>43248504300041</v>
      </c>
      <c r="AH313" t="s">
        <v>1119</v>
      </c>
      <c r="AI313" t="s">
        <v>1120</v>
      </c>
      <c r="AJ313">
        <v>897455</v>
      </c>
      <c r="AK313">
        <v>58494514</v>
      </c>
      <c r="AL313" t="s">
        <v>4305</v>
      </c>
      <c r="AM313" t="s">
        <v>4306</v>
      </c>
      <c r="AN313">
        <v>35031002</v>
      </c>
      <c r="AO313">
        <v>58494514</v>
      </c>
      <c r="AP313" t="s">
        <v>4305</v>
      </c>
      <c r="AQ313" t="s">
        <v>4306</v>
      </c>
      <c r="AR313">
        <v>35031002</v>
      </c>
      <c r="AT313" t="s">
        <v>48</v>
      </c>
      <c r="AU313" t="s">
        <v>47</v>
      </c>
      <c r="AV313">
        <v>897463</v>
      </c>
      <c r="AW313" t="s">
        <v>233</v>
      </c>
      <c r="AX313" t="s">
        <v>234</v>
      </c>
      <c r="AZ313">
        <v>58653239</v>
      </c>
      <c r="BA313">
        <v>58739334</v>
      </c>
      <c r="BB313">
        <v>591421</v>
      </c>
      <c r="BC313" t="s">
        <v>3245</v>
      </c>
      <c r="BD313">
        <v>6477800</v>
      </c>
      <c r="BE313" t="s">
        <v>52</v>
      </c>
      <c r="BF313">
        <v>58539484</v>
      </c>
      <c r="BG313" t="s">
        <v>662</v>
      </c>
      <c r="BI313">
        <v>1108</v>
      </c>
      <c r="BJ313" t="s">
        <v>55</v>
      </c>
      <c r="BK313">
        <v>5</v>
      </c>
      <c r="BL313">
        <v>38457258</v>
      </c>
      <c r="BM313" t="s">
        <v>2355</v>
      </c>
      <c r="BN313">
        <v>1835</v>
      </c>
      <c r="BO313" t="s">
        <v>1121</v>
      </c>
      <c r="BP313" t="s">
        <v>1122</v>
      </c>
      <c r="BQ313">
        <v>7806</v>
      </c>
      <c r="BR313" t="s">
        <v>63</v>
      </c>
      <c r="BS313">
        <v>1481</v>
      </c>
      <c r="BT313" t="s">
        <v>1123</v>
      </c>
      <c r="BU313" t="s">
        <v>195</v>
      </c>
      <c r="BV313">
        <v>9218</v>
      </c>
      <c r="BW313" t="s">
        <v>59</v>
      </c>
    </row>
    <row r="314" spans="1:75">
      <c r="A314">
        <v>1</v>
      </c>
      <c r="B314" t="s">
        <v>41</v>
      </c>
      <c r="C314" t="s">
        <v>42</v>
      </c>
      <c r="D314">
        <v>58610335</v>
      </c>
      <c r="E314" t="s">
        <v>1252</v>
      </c>
      <c r="F314" t="s">
        <v>4315</v>
      </c>
      <c r="G314" t="s">
        <v>4316</v>
      </c>
      <c r="I314" s="4">
        <v>35475</v>
      </c>
      <c r="J314">
        <v>27</v>
      </c>
      <c r="K314" t="s">
        <v>4317</v>
      </c>
      <c r="L314">
        <v>1997</v>
      </c>
      <c r="M314" t="s">
        <v>190</v>
      </c>
      <c r="N314" t="s">
        <v>191</v>
      </c>
      <c r="O314">
        <v>58723273</v>
      </c>
      <c r="P314" s="4"/>
      <c r="Q314" t="s">
        <v>129</v>
      </c>
      <c r="S314" t="s">
        <v>129</v>
      </c>
      <c r="U314" t="s">
        <v>2614</v>
      </c>
      <c r="V314" t="s">
        <v>44</v>
      </c>
      <c r="W314" t="s">
        <v>15</v>
      </c>
      <c r="X314">
        <v>58655004</v>
      </c>
      <c r="Y314" t="s">
        <v>2615</v>
      </c>
      <c r="Z314" t="s">
        <v>2616</v>
      </c>
      <c r="AA314" t="s">
        <v>2617</v>
      </c>
      <c r="AB314" t="s">
        <v>2618</v>
      </c>
      <c r="AC314">
        <v>58390105</v>
      </c>
      <c r="AD314" t="s">
        <v>566</v>
      </c>
      <c r="AF314">
        <v>78012998703708</v>
      </c>
      <c r="AH314" t="s">
        <v>568</v>
      </c>
      <c r="AI314" t="s">
        <v>569</v>
      </c>
      <c r="AJ314">
        <v>897455</v>
      </c>
      <c r="AK314">
        <v>58164058</v>
      </c>
      <c r="AL314" t="s">
        <v>2620</v>
      </c>
      <c r="AM314" t="s">
        <v>2621</v>
      </c>
      <c r="AN314">
        <v>17032601</v>
      </c>
      <c r="AO314">
        <v>58164058</v>
      </c>
      <c r="AP314" t="s">
        <v>2620</v>
      </c>
      <c r="AQ314" t="s">
        <v>2621</v>
      </c>
      <c r="AR314">
        <v>17032601</v>
      </c>
      <c r="AT314" t="s">
        <v>48</v>
      </c>
      <c r="AU314" t="s">
        <v>47</v>
      </c>
      <c r="AV314">
        <v>897465</v>
      </c>
      <c r="AW314" t="s">
        <v>478</v>
      </c>
      <c r="AX314" t="s">
        <v>479</v>
      </c>
      <c r="AZ314">
        <v>58114663</v>
      </c>
      <c r="BA314">
        <v>58556283</v>
      </c>
      <c r="BB314">
        <v>58556353</v>
      </c>
      <c r="BC314" t="s">
        <v>2474</v>
      </c>
      <c r="BD314">
        <v>6477800</v>
      </c>
      <c r="BE314" t="s">
        <v>52</v>
      </c>
      <c r="BF314">
        <v>55136243</v>
      </c>
      <c r="BG314" t="s">
        <v>2475</v>
      </c>
      <c r="BI314">
        <v>915961</v>
      </c>
      <c r="BJ314" t="s">
        <v>2250</v>
      </c>
      <c r="BK314">
        <v>7</v>
      </c>
      <c r="BL314">
        <v>38457258</v>
      </c>
      <c r="BM314" t="s">
        <v>2355</v>
      </c>
      <c r="BN314">
        <v>1316</v>
      </c>
      <c r="BO314" t="s">
        <v>309</v>
      </c>
      <c r="BR314" t="s">
        <v>96</v>
      </c>
      <c r="BS314">
        <v>1378</v>
      </c>
      <c r="BT314" t="s">
        <v>1031</v>
      </c>
      <c r="BU314" t="s">
        <v>611</v>
      </c>
      <c r="BV314">
        <v>9206</v>
      </c>
      <c r="BW314" t="s">
        <v>59</v>
      </c>
    </row>
    <row r="315" spans="1:75">
      <c r="A315">
        <v>1</v>
      </c>
      <c r="B315" t="s">
        <v>41</v>
      </c>
      <c r="C315" t="s">
        <v>42</v>
      </c>
      <c r="D315">
        <v>58610350</v>
      </c>
      <c r="E315" t="s">
        <v>4318</v>
      </c>
      <c r="F315" t="s">
        <v>4319</v>
      </c>
      <c r="G315" t="s">
        <v>4320</v>
      </c>
      <c r="I315" s="4">
        <v>35426</v>
      </c>
      <c r="J315">
        <v>27</v>
      </c>
      <c r="K315" t="s">
        <v>4321</v>
      </c>
      <c r="L315">
        <v>1996</v>
      </c>
      <c r="M315" t="s">
        <v>190</v>
      </c>
      <c r="N315" t="s">
        <v>191</v>
      </c>
      <c r="O315">
        <v>58723828</v>
      </c>
      <c r="P315" s="4"/>
      <c r="Q315" t="s">
        <v>129</v>
      </c>
      <c r="S315" t="s">
        <v>129</v>
      </c>
      <c r="U315" t="s">
        <v>311</v>
      </c>
      <c r="V315" t="s">
        <v>44</v>
      </c>
      <c r="W315" t="s">
        <v>15</v>
      </c>
      <c r="X315">
        <v>58655003</v>
      </c>
      <c r="Y315" t="s">
        <v>2511</v>
      </c>
      <c r="Z315" t="s">
        <v>2512</v>
      </c>
      <c r="AA315" t="s">
        <v>2513</v>
      </c>
      <c r="AB315" t="s">
        <v>262</v>
      </c>
      <c r="AC315">
        <v>58427403</v>
      </c>
      <c r="AD315" t="s">
        <v>4322</v>
      </c>
      <c r="AE315" t="s">
        <v>3646</v>
      </c>
      <c r="AF315">
        <v>31899073600049</v>
      </c>
      <c r="AH315" t="s">
        <v>3452</v>
      </c>
      <c r="AI315" t="s">
        <v>1124</v>
      </c>
      <c r="AJ315">
        <v>897455</v>
      </c>
      <c r="AK315">
        <v>32191432</v>
      </c>
      <c r="AL315" t="s">
        <v>263</v>
      </c>
      <c r="AM315" t="s">
        <v>264</v>
      </c>
      <c r="AN315">
        <v>13531444</v>
      </c>
      <c r="AO315">
        <v>32191432</v>
      </c>
      <c r="AP315" t="s">
        <v>263</v>
      </c>
      <c r="AQ315" t="s">
        <v>264</v>
      </c>
      <c r="AR315">
        <v>13531444</v>
      </c>
      <c r="AT315" t="s">
        <v>48</v>
      </c>
      <c r="AU315" t="s">
        <v>47</v>
      </c>
      <c r="AV315">
        <v>897463</v>
      </c>
      <c r="AW315" t="s">
        <v>233</v>
      </c>
      <c r="AX315" t="s">
        <v>234</v>
      </c>
      <c r="AZ315">
        <v>58543157</v>
      </c>
      <c r="BA315">
        <v>58548265</v>
      </c>
      <c r="BB315">
        <v>591414</v>
      </c>
      <c r="BC315" t="s">
        <v>2384</v>
      </c>
      <c r="BD315">
        <v>6477800</v>
      </c>
      <c r="BE315" t="s">
        <v>52</v>
      </c>
      <c r="BF315">
        <v>4945</v>
      </c>
      <c r="BG315" t="s">
        <v>267</v>
      </c>
      <c r="BI315">
        <v>1113</v>
      </c>
      <c r="BJ315" t="s">
        <v>216</v>
      </c>
      <c r="BK315">
        <v>7</v>
      </c>
      <c r="BL315">
        <v>38457258</v>
      </c>
      <c r="BM315" t="s">
        <v>2355</v>
      </c>
      <c r="BN315">
        <v>58032169</v>
      </c>
      <c r="BO315" t="s">
        <v>360</v>
      </c>
      <c r="BP315" t="s">
        <v>361</v>
      </c>
      <c r="BQ315">
        <v>9316</v>
      </c>
      <c r="BR315" t="s">
        <v>122</v>
      </c>
      <c r="BS315">
        <v>1371</v>
      </c>
      <c r="BT315" t="s">
        <v>276</v>
      </c>
      <c r="BU315" t="s">
        <v>277</v>
      </c>
      <c r="BV315">
        <v>9423</v>
      </c>
      <c r="BW315" t="s">
        <v>78</v>
      </c>
    </row>
    <row r="316" spans="1:75">
      <c r="A316">
        <v>2</v>
      </c>
      <c r="B316" t="s">
        <v>110</v>
      </c>
      <c r="C316" t="s">
        <v>111</v>
      </c>
      <c r="D316">
        <v>58611110</v>
      </c>
      <c r="E316" t="s">
        <v>4323</v>
      </c>
      <c r="F316" t="s">
        <v>4324</v>
      </c>
      <c r="G316" t="s">
        <v>2399</v>
      </c>
      <c r="I316" s="4">
        <v>36150</v>
      </c>
      <c r="J316">
        <v>25</v>
      </c>
      <c r="K316" t="s">
        <v>309</v>
      </c>
      <c r="L316">
        <v>1998</v>
      </c>
      <c r="M316" t="s">
        <v>222</v>
      </c>
      <c r="N316" t="s">
        <v>223</v>
      </c>
      <c r="O316">
        <v>58711635</v>
      </c>
      <c r="P316" s="4"/>
      <c r="Q316" t="s">
        <v>129</v>
      </c>
      <c r="S316" t="s">
        <v>304</v>
      </c>
      <c r="U316" t="s">
        <v>3521</v>
      </c>
      <c r="V316" t="s">
        <v>44</v>
      </c>
      <c r="W316" t="s">
        <v>15</v>
      </c>
      <c r="X316">
        <v>58655027</v>
      </c>
      <c r="Y316" t="s">
        <v>2560</v>
      </c>
      <c r="Z316" t="s">
        <v>2561</v>
      </c>
      <c r="AA316" t="s">
        <v>2562</v>
      </c>
      <c r="AB316" t="s">
        <v>2559</v>
      </c>
      <c r="AC316">
        <v>58755483</v>
      </c>
      <c r="AD316" t="s">
        <v>4325</v>
      </c>
      <c r="AF316">
        <v>45198060100020</v>
      </c>
      <c r="AH316" t="s">
        <v>3317</v>
      </c>
      <c r="AI316" t="s">
        <v>3318</v>
      </c>
      <c r="AJ316">
        <v>897455</v>
      </c>
      <c r="AK316">
        <v>58321670</v>
      </c>
      <c r="AL316" t="s">
        <v>2564</v>
      </c>
      <c r="AM316" t="s">
        <v>2565</v>
      </c>
      <c r="AN316">
        <v>13531276</v>
      </c>
      <c r="AO316">
        <v>58321670</v>
      </c>
      <c r="AP316" t="s">
        <v>2564</v>
      </c>
      <c r="AQ316" t="s">
        <v>2565</v>
      </c>
      <c r="AR316">
        <v>13531276</v>
      </c>
      <c r="AT316" t="s">
        <v>48</v>
      </c>
      <c r="AU316" t="s">
        <v>47</v>
      </c>
      <c r="AV316">
        <v>897461</v>
      </c>
      <c r="AW316" t="s">
        <v>213</v>
      </c>
      <c r="AX316" t="s">
        <v>214</v>
      </c>
      <c r="AZ316">
        <v>58559360</v>
      </c>
      <c r="BA316">
        <v>58638087</v>
      </c>
      <c r="BB316">
        <v>591414</v>
      </c>
      <c r="BC316" t="s">
        <v>2384</v>
      </c>
      <c r="BD316">
        <v>58101965</v>
      </c>
      <c r="BE316" t="s">
        <v>71</v>
      </c>
      <c r="BF316">
        <v>5208</v>
      </c>
      <c r="BG316" t="s">
        <v>2396</v>
      </c>
      <c r="BI316">
        <v>1113</v>
      </c>
      <c r="BJ316" t="s">
        <v>216</v>
      </c>
      <c r="BK316">
        <v>7</v>
      </c>
      <c r="BL316">
        <v>38457258</v>
      </c>
      <c r="BM316" t="s">
        <v>2355</v>
      </c>
      <c r="BN316">
        <v>1362</v>
      </c>
      <c r="BO316" t="s">
        <v>526</v>
      </c>
      <c r="BP316" t="s">
        <v>527</v>
      </c>
      <c r="BQ316">
        <v>9413</v>
      </c>
      <c r="BR316" t="s">
        <v>78</v>
      </c>
      <c r="BS316">
        <v>2917</v>
      </c>
      <c r="BT316" t="s">
        <v>1125</v>
      </c>
      <c r="BU316" t="s">
        <v>1126</v>
      </c>
      <c r="BV316">
        <v>4901</v>
      </c>
      <c r="BW316" t="s">
        <v>1127</v>
      </c>
    </row>
    <row r="317" spans="1:75">
      <c r="A317">
        <v>2</v>
      </c>
      <c r="B317" t="s">
        <v>110</v>
      </c>
      <c r="C317" t="s">
        <v>111</v>
      </c>
      <c r="D317">
        <v>58611116</v>
      </c>
      <c r="E317" t="s">
        <v>4326</v>
      </c>
      <c r="F317" t="s">
        <v>4327</v>
      </c>
      <c r="G317" t="s">
        <v>4328</v>
      </c>
      <c r="I317" s="4">
        <v>33860</v>
      </c>
      <c r="J317">
        <v>31</v>
      </c>
      <c r="K317" t="s">
        <v>402</v>
      </c>
      <c r="L317">
        <v>1992</v>
      </c>
      <c r="M317" t="s">
        <v>222</v>
      </c>
      <c r="N317" t="s">
        <v>223</v>
      </c>
      <c r="O317">
        <v>58721321</v>
      </c>
      <c r="P317" s="4"/>
      <c r="Q317" t="s">
        <v>53</v>
      </c>
      <c r="S317" t="s">
        <v>53</v>
      </c>
      <c r="U317" t="s">
        <v>4329</v>
      </c>
      <c r="V317" t="s">
        <v>44</v>
      </c>
      <c r="W317" t="s">
        <v>15</v>
      </c>
      <c r="X317">
        <v>58654965</v>
      </c>
      <c r="Y317" t="s">
        <v>2786</v>
      </c>
      <c r="Z317" t="s">
        <v>2787</v>
      </c>
      <c r="AA317" t="s">
        <v>2788</v>
      </c>
      <c r="AB317" t="s">
        <v>2789</v>
      </c>
      <c r="AC317">
        <v>58167312</v>
      </c>
      <c r="AD317" t="s">
        <v>2569</v>
      </c>
      <c r="AF317">
        <v>54210765113030</v>
      </c>
      <c r="AH317" t="s">
        <v>2570</v>
      </c>
      <c r="AI317" t="s">
        <v>2571</v>
      </c>
      <c r="AJ317">
        <v>897455</v>
      </c>
      <c r="AK317">
        <v>58211522</v>
      </c>
      <c r="AL317" t="s">
        <v>2791</v>
      </c>
      <c r="AM317" t="s">
        <v>2792</v>
      </c>
      <c r="AN317">
        <v>35020007</v>
      </c>
      <c r="AO317">
        <v>58211522</v>
      </c>
      <c r="AP317" t="s">
        <v>2791</v>
      </c>
      <c r="AQ317" t="s">
        <v>2792</v>
      </c>
      <c r="AR317">
        <v>35020007</v>
      </c>
      <c r="AT317" t="s">
        <v>48</v>
      </c>
      <c r="AU317" t="s">
        <v>47</v>
      </c>
      <c r="AV317">
        <v>897463</v>
      </c>
      <c r="AW317" t="s">
        <v>233</v>
      </c>
      <c r="AX317" t="s">
        <v>234</v>
      </c>
      <c r="AZ317">
        <v>7415301</v>
      </c>
      <c r="BA317">
        <v>58412358</v>
      </c>
      <c r="BB317">
        <v>591421</v>
      </c>
      <c r="BC317" t="s">
        <v>3245</v>
      </c>
      <c r="BD317">
        <v>58101965</v>
      </c>
      <c r="BE317" t="s">
        <v>71</v>
      </c>
      <c r="BF317">
        <v>5146</v>
      </c>
      <c r="BG317" t="s">
        <v>2756</v>
      </c>
      <c r="BI317">
        <v>1108</v>
      </c>
      <c r="BJ317" t="s">
        <v>55</v>
      </c>
      <c r="BK317">
        <v>5</v>
      </c>
      <c r="BL317">
        <v>38457258</v>
      </c>
      <c r="BM317" t="s">
        <v>2355</v>
      </c>
      <c r="BN317">
        <v>1270</v>
      </c>
      <c r="BO317" t="s">
        <v>376</v>
      </c>
      <c r="BR317" t="s">
        <v>96</v>
      </c>
      <c r="BS317">
        <v>1590</v>
      </c>
      <c r="BT317" t="s">
        <v>297</v>
      </c>
      <c r="BU317" t="s">
        <v>298</v>
      </c>
      <c r="BV317">
        <v>9212</v>
      </c>
      <c r="BW317" t="s">
        <v>59</v>
      </c>
    </row>
    <row r="318" spans="1:75">
      <c r="A318">
        <v>1</v>
      </c>
      <c r="B318" t="s">
        <v>41</v>
      </c>
      <c r="C318" t="s">
        <v>42</v>
      </c>
      <c r="D318">
        <v>58611134</v>
      </c>
      <c r="E318" t="s">
        <v>4330</v>
      </c>
      <c r="F318" t="s">
        <v>4331</v>
      </c>
      <c r="G318" t="s">
        <v>4332</v>
      </c>
      <c r="I318" s="4">
        <v>37305</v>
      </c>
      <c r="J318">
        <v>22</v>
      </c>
      <c r="K318" t="s">
        <v>409</v>
      </c>
      <c r="L318">
        <v>2002</v>
      </c>
      <c r="M318" t="s">
        <v>190</v>
      </c>
      <c r="N318" t="s">
        <v>191</v>
      </c>
      <c r="O318">
        <v>58718066</v>
      </c>
      <c r="P318" s="4"/>
      <c r="Q318" t="s">
        <v>53</v>
      </c>
      <c r="S318" t="s">
        <v>53</v>
      </c>
      <c r="U318" t="s">
        <v>4333</v>
      </c>
      <c r="V318" t="s">
        <v>44</v>
      </c>
      <c r="W318" t="s">
        <v>15</v>
      </c>
      <c r="X318">
        <v>58654988</v>
      </c>
      <c r="Y318" t="s">
        <v>3240</v>
      </c>
      <c r="Z318" t="s">
        <v>3241</v>
      </c>
      <c r="AA318" t="s">
        <v>3242</v>
      </c>
      <c r="AB318" t="s">
        <v>683</v>
      </c>
      <c r="AC318">
        <v>71982</v>
      </c>
      <c r="AD318" t="s">
        <v>1128</v>
      </c>
      <c r="AF318">
        <v>33131210800037</v>
      </c>
      <c r="AG318" t="s">
        <v>1129</v>
      </c>
      <c r="AH318" t="s">
        <v>1130</v>
      </c>
      <c r="AI318" t="s">
        <v>1131</v>
      </c>
      <c r="AJ318">
        <v>897455</v>
      </c>
      <c r="AK318">
        <v>5325</v>
      </c>
      <c r="AL318" t="s">
        <v>3243</v>
      </c>
      <c r="AM318" t="s">
        <v>3244</v>
      </c>
      <c r="AN318">
        <v>35011103</v>
      </c>
      <c r="AO318">
        <v>5325</v>
      </c>
      <c r="AP318" t="s">
        <v>3243</v>
      </c>
      <c r="AQ318" t="s">
        <v>3244</v>
      </c>
      <c r="AR318">
        <v>35011103</v>
      </c>
      <c r="AT318" t="s">
        <v>48</v>
      </c>
      <c r="AU318" t="s">
        <v>47</v>
      </c>
      <c r="AV318">
        <v>897467</v>
      </c>
      <c r="AW318" t="s">
        <v>49</v>
      </c>
      <c r="AX318" t="s">
        <v>50</v>
      </c>
      <c r="AZ318">
        <v>6822523</v>
      </c>
      <c r="BA318">
        <v>58553597</v>
      </c>
      <c r="BB318">
        <v>591421</v>
      </c>
      <c r="BC318" t="s">
        <v>3245</v>
      </c>
      <c r="BD318">
        <v>6477800</v>
      </c>
      <c r="BE318" t="s">
        <v>52</v>
      </c>
      <c r="BF318">
        <v>5073</v>
      </c>
      <c r="BG318" t="s">
        <v>433</v>
      </c>
      <c r="BI318">
        <v>1108</v>
      </c>
      <c r="BJ318" t="s">
        <v>55</v>
      </c>
      <c r="BK318">
        <v>5</v>
      </c>
      <c r="BL318">
        <v>38457258</v>
      </c>
      <c r="BM318" t="s">
        <v>2355</v>
      </c>
      <c r="BN318">
        <v>1918</v>
      </c>
      <c r="BO318" t="s">
        <v>89</v>
      </c>
      <c r="BP318" t="s">
        <v>413</v>
      </c>
      <c r="BQ318">
        <v>7818</v>
      </c>
      <c r="BR318" t="s">
        <v>63</v>
      </c>
      <c r="BS318">
        <v>2011</v>
      </c>
      <c r="BT318" t="s">
        <v>829</v>
      </c>
      <c r="BU318" t="s">
        <v>395</v>
      </c>
      <c r="BV318">
        <v>7809</v>
      </c>
      <c r="BW318" t="s">
        <v>63</v>
      </c>
    </row>
    <row r="319" spans="1:75">
      <c r="A319">
        <v>2</v>
      </c>
      <c r="B319" t="s">
        <v>110</v>
      </c>
      <c r="C319" t="s">
        <v>111</v>
      </c>
      <c r="D319">
        <v>58611155</v>
      </c>
      <c r="E319" t="s">
        <v>4334</v>
      </c>
      <c r="F319" t="s">
        <v>4335</v>
      </c>
      <c r="G319" t="s">
        <v>4336</v>
      </c>
      <c r="I319" s="4">
        <v>35726</v>
      </c>
      <c r="J319">
        <v>26</v>
      </c>
      <c r="K319" t="s">
        <v>96</v>
      </c>
      <c r="L319">
        <v>1997</v>
      </c>
      <c r="M319" t="s">
        <v>222</v>
      </c>
      <c r="N319" t="s">
        <v>223</v>
      </c>
      <c r="O319">
        <v>58744927</v>
      </c>
      <c r="P319" s="4"/>
      <c r="Q319" t="s">
        <v>53</v>
      </c>
      <c r="S319" t="s">
        <v>53</v>
      </c>
      <c r="U319" t="s">
        <v>4337</v>
      </c>
      <c r="V319" t="s">
        <v>44</v>
      </c>
      <c r="W319" t="s">
        <v>15</v>
      </c>
      <c r="X319">
        <v>58654980</v>
      </c>
      <c r="Y319" t="s">
        <v>4338</v>
      </c>
      <c r="Z319" t="s">
        <v>4339</v>
      </c>
      <c r="AA319" t="s">
        <v>3504</v>
      </c>
      <c r="AB319" t="s">
        <v>3505</v>
      </c>
      <c r="AC319">
        <v>58744739</v>
      </c>
      <c r="AD319" t="s">
        <v>4340</v>
      </c>
      <c r="AF319">
        <v>88923314400019</v>
      </c>
      <c r="AH319" t="s">
        <v>776</v>
      </c>
      <c r="AI319" t="s">
        <v>777</v>
      </c>
      <c r="AJ319">
        <v>897455</v>
      </c>
      <c r="AK319">
        <v>58559963</v>
      </c>
      <c r="AL319" t="s">
        <v>4341</v>
      </c>
      <c r="AM319" t="s">
        <v>4342</v>
      </c>
      <c r="AN319">
        <v>35031501</v>
      </c>
      <c r="AO319">
        <v>58559963</v>
      </c>
      <c r="AP319" t="s">
        <v>4341</v>
      </c>
      <c r="AQ319" t="s">
        <v>4342</v>
      </c>
      <c r="AR319">
        <v>35031501</v>
      </c>
      <c r="AT319" t="s">
        <v>48</v>
      </c>
      <c r="AU319" t="s">
        <v>47</v>
      </c>
      <c r="AV319">
        <v>897463</v>
      </c>
      <c r="AW319" t="s">
        <v>233</v>
      </c>
      <c r="AX319" t="s">
        <v>234</v>
      </c>
      <c r="AZ319">
        <v>7892999</v>
      </c>
      <c r="BA319">
        <v>58125832</v>
      </c>
      <c r="BB319">
        <v>591421</v>
      </c>
      <c r="BC319" t="s">
        <v>3245</v>
      </c>
      <c r="BD319">
        <v>6477800</v>
      </c>
      <c r="BE319" t="s">
        <v>52</v>
      </c>
      <c r="BF319">
        <v>5053</v>
      </c>
      <c r="BG319" t="s">
        <v>345</v>
      </c>
      <c r="BI319">
        <v>1108</v>
      </c>
      <c r="BJ319" t="s">
        <v>55</v>
      </c>
      <c r="BK319">
        <v>5</v>
      </c>
      <c r="BL319">
        <v>38457258</v>
      </c>
      <c r="BM319" t="s">
        <v>2355</v>
      </c>
      <c r="BN319">
        <v>1270</v>
      </c>
      <c r="BO319" t="s">
        <v>376</v>
      </c>
      <c r="BR319" t="s">
        <v>96</v>
      </c>
      <c r="BS319">
        <v>1186</v>
      </c>
      <c r="BT319" t="s">
        <v>196</v>
      </c>
      <c r="BW319" t="s">
        <v>96</v>
      </c>
    </row>
    <row r="320" spans="1:75">
      <c r="A320">
        <v>2</v>
      </c>
      <c r="B320" t="s">
        <v>110</v>
      </c>
      <c r="C320" t="s">
        <v>111</v>
      </c>
      <c r="D320">
        <v>58611853</v>
      </c>
      <c r="E320" t="s">
        <v>4343</v>
      </c>
      <c r="F320" t="s">
        <v>4344</v>
      </c>
      <c r="G320" t="s">
        <v>1132</v>
      </c>
      <c r="I320" s="4">
        <v>37414</v>
      </c>
      <c r="J320">
        <v>21</v>
      </c>
      <c r="K320" t="s">
        <v>409</v>
      </c>
      <c r="L320">
        <v>2002</v>
      </c>
      <c r="M320" t="s">
        <v>222</v>
      </c>
      <c r="N320" t="s">
        <v>223</v>
      </c>
      <c r="O320">
        <v>58711450</v>
      </c>
      <c r="P320" s="4"/>
      <c r="Q320" t="s">
        <v>66</v>
      </c>
      <c r="S320" t="s">
        <v>66</v>
      </c>
      <c r="U320" t="s">
        <v>617</v>
      </c>
      <c r="V320" t="s">
        <v>44</v>
      </c>
      <c r="W320" t="s">
        <v>15</v>
      </c>
      <c r="X320">
        <v>58654968</v>
      </c>
      <c r="Y320" t="s">
        <v>3250</v>
      </c>
      <c r="Z320" t="s">
        <v>3251</v>
      </c>
      <c r="AA320" t="s">
        <v>3252</v>
      </c>
      <c r="AB320" t="s">
        <v>617</v>
      </c>
      <c r="AC320">
        <v>58709047</v>
      </c>
      <c r="AD320" t="s">
        <v>4345</v>
      </c>
      <c r="AF320">
        <v>81020999900020</v>
      </c>
      <c r="AH320" t="s">
        <v>4346</v>
      </c>
      <c r="AI320" t="s">
        <v>4347</v>
      </c>
      <c r="AJ320">
        <v>897455</v>
      </c>
      <c r="AK320">
        <v>5342</v>
      </c>
      <c r="AL320" t="s">
        <v>3254</v>
      </c>
      <c r="AM320" t="s">
        <v>3255</v>
      </c>
      <c r="AN320">
        <v>35031004</v>
      </c>
      <c r="AO320">
        <v>5342</v>
      </c>
      <c r="AP320" t="s">
        <v>3254</v>
      </c>
      <c r="AQ320" t="s">
        <v>3255</v>
      </c>
      <c r="AR320">
        <v>35031004</v>
      </c>
      <c r="AT320" t="s">
        <v>48</v>
      </c>
      <c r="AU320" t="s">
        <v>47</v>
      </c>
      <c r="AV320">
        <v>897461</v>
      </c>
      <c r="AW320" t="s">
        <v>213</v>
      </c>
      <c r="AX320" t="s">
        <v>214</v>
      </c>
      <c r="AZ320">
        <v>58459231</v>
      </c>
      <c r="BA320">
        <v>58459231</v>
      </c>
      <c r="BB320">
        <v>591421</v>
      </c>
      <c r="BC320" t="s">
        <v>3245</v>
      </c>
      <c r="BD320">
        <v>6477800</v>
      </c>
      <c r="BE320" t="s">
        <v>52</v>
      </c>
      <c r="BF320">
        <v>5101</v>
      </c>
      <c r="BG320" t="s">
        <v>287</v>
      </c>
      <c r="BI320">
        <v>1108</v>
      </c>
      <c r="BJ320" t="s">
        <v>55</v>
      </c>
      <c r="BK320">
        <v>5</v>
      </c>
      <c r="BL320">
        <v>38457258</v>
      </c>
      <c r="BM320" t="s">
        <v>2355</v>
      </c>
      <c r="BN320">
        <v>1582</v>
      </c>
      <c r="BO320" t="s">
        <v>409</v>
      </c>
      <c r="BP320" t="s">
        <v>413</v>
      </c>
      <c r="BQ320">
        <v>7818</v>
      </c>
      <c r="BR320" t="s">
        <v>63</v>
      </c>
      <c r="BS320">
        <v>1582</v>
      </c>
      <c r="BT320" t="s">
        <v>409</v>
      </c>
      <c r="BU320" t="s">
        <v>413</v>
      </c>
      <c r="BV320">
        <v>7818</v>
      </c>
      <c r="BW320" t="s">
        <v>63</v>
      </c>
    </row>
    <row r="321" spans="1:75">
      <c r="A321">
        <v>2</v>
      </c>
      <c r="B321" t="s">
        <v>110</v>
      </c>
      <c r="C321" t="s">
        <v>111</v>
      </c>
      <c r="D321">
        <v>58722614</v>
      </c>
      <c r="E321" t="s">
        <v>4348</v>
      </c>
      <c r="F321" t="s">
        <v>4349</v>
      </c>
      <c r="G321" t="s">
        <v>1523</v>
      </c>
      <c r="I321" s="4">
        <v>35851</v>
      </c>
      <c r="J321">
        <v>26</v>
      </c>
      <c r="K321" t="s">
        <v>4350</v>
      </c>
      <c r="L321">
        <v>1998</v>
      </c>
      <c r="M321" t="s">
        <v>222</v>
      </c>
      <c r="N321" t="s">
        <v>223</v>
      </c>
      <c r="O321">
        <v>58722616</v>
      </c>
      <c r="P321" s="4"/>
      <c r="Q321" t="s">
        <v>1384</v>
      </c>
      <c r="S321" t="s">
        <v>1384</v>
      </c>
      <c r="U321" t="s">
        <v>3274</v>
      </c>
      <c r="V321" t="s">
        <v>44</v>
      </c>
      <c r="W321" t="s">
        <v>15</v>
      </c>
      <c r="X321">
        <v>58654866</v>
      </c>
      <c r="Y321" t="s">
        <v>3275</v>
      </c>
      <c r="Z321" t="s">
        <v>3276</v>
      </c>
      <c r="AA321" t="s">
        <v>3277</v>
      </c>
      <c r="AB321" t="s">
        <v>3274</v>
      </c>
      <c r="AC321">
        <v>58722603</v>
      </c>
      <c r="AD321" t="s">
        <v>4351</v>
      </c>
      <c r="AF321">
        <v>53804671500016</v>
      </c>
      <c r="AH321" t="s">
        <v>1169</v>
      </c>
      <c r="AI321" t="s">
        <v>1170</v>
      </c>
      <c r="AJ321">
        <v>897455</v>
      </c>
      <c r="AK321">
        <v>58488429</v>
      </c>
      <c r="AL321" t="s">
        <v>3281</v>
      </c>
      <c r="AM321" t="s">
        <v>3282</v>
      </c>
      <c r="AN321">
        <v>13533522</v>
      </c>
      <c r="AO321">
        <v>58488429</v>
      </c>
      <c r="AP321" t="s">
        <v>3281</v>
      </c>
      <c r="AQ321" t="s">
        <v>3282</v>
      </c>
      <c r="AR321">
        <v>13533522</v>
      </c>
      <c r="AT321" t="s">
        <v>48</v>
      </c>
      <c r="AU321" t="s">
        <v>47</v>
      </c>
      <c r="AV321">
        <v>897463</v>
      </c>
      <c r="AW321" t="s">
        <v>233</v>
      </c>
      <c r="AX321" t="s">
        <v>234</v>
      </c>
      <c r="AZ321">
        <v>58547340</v>
      </c>
      <c r="BA321">
        <v>58547340</v>
      </c>
      <c r="BB321">
        <v>591412</v>
      </c>
      <c r="BC321" t="s">
        <v>2364</v>
      </c>
      <c r="BD321">
        <v>6477800</v>
      </c>
      <c r="BE321" t="s">
        <v>52</v>
      </c>
      <c r="BF321">
        <v>58402356</v>
      </c>
      <c r="BG321" t="s">
        <v>3283</v>
      </c>
      <c r="BI321">
        <v>1113</v>
      </c>
      <c r="BJ321" t="s">
        <v>216</v>
      </c>
      <c r="BK321">
        <v>7</v>
      </c>
      <c r="BL321">
        <v>38457258</v>
      </c>
      <c r="BM321" t="s">
        <v>2355</v>
      </c>
      <c r="BN321">
        <v>1241</v>
      </c>
      <c r="BO321" t="s">
        <v>128</v>
      </c>
      <c r="BR321" t="s">
        <v>96</v>
      </c>
      <c r="BS321">
        <v>1403</v>
      </c>
      <c r="BT321" t="s">
        <v>1334</v>
      </c>
      <c r="BU321" t="s">
        <v>1335</v>
      </c>
      <c r="BV321">
        <v>9215</v>
      </c>
      <c r="BW321" t="s">
        <v>59</v>
      </c>
    </row>
    <row r="322" spans="1:75">
      <c r="A322">
        <v>1</v>
      </c>
      <c r="B322" t="s">
        <v>41</v>
      </c>
      <c r="C322" t="s">
        <v>42</v>
      </c>
      <c r="D322">
        <v>58722722</v>
      </c>
      <c r="E322" t="s">
        <v>4352</v>
      </c>
      <c r="F322" t="s">
        <v>4353</v>
      </c>
      <c r="G322" t="s">
        <v>4354</v>
      </c>
      <c r="I322" s="4">
        <v>35892</v>
      </c>
      <c r="J322">
        <v>25</v>
      </c>
      <c r="K322" t="s">
        <v>4355</v>
      </c>
      <c r="L322">
        <v>1998</v>
      </c>
      <c r="M322" t="s">
        <v>190</v>
      </c>
      <c r="N322" t="s">
        <v>191</v>
      </c>
      <c r="O322">
        <v>58722725</v>
      </c>
      <c r="P322" s="4"/>
      <c r="Q322" t="s">
        <v>14</v>
      </c>
      <c r="S322" t="s">
        <v>14</v>
      </c>
      <c r="U322" t="s">
        <v>1791</v>
      </c>
      <c r="V322" t="s">
        <v>44</v>
      </c>
      <c r="W322" t="s">
        <v>15</v>
      </c>
      <c r="X322">
        <v>58654927</v>
      </c>
      <c r="Y322" t="s">
        <v>4132</v>
      </c>
      <c r="Z322" t="s">
        <v>4133</v>
      </c>
      <c r="AA322" t="s">
        <v>4134</v>
      </c>
      <c r="AB322" t="s">
        <v>687</v>
      </c>
      <c r="AC322">
        <v>58722628</v>
      </c>
      <c r="AD322" t="s">
        <v>4356</v>
      </c>
      <c r="AF322">
        <v>38286437900062</v>
      </c>
      <c r="AH322" t="s">
        <v>2323</v>
      </c>
      <c r="AI322" t="s">
        <v>2324</v>
      </c>
      <c r="AJ322">
        <v>897455</v>
      </c>
      <c r="AK322">
        <v>5383</v>
      </c>
      <c r="AL322" t="s">
        <v>688</v>
      </c>
      <c r="AM322" t="s">
        <v>689</v>
      </c>
      <c r="AN322" t="s">
        <v>690</v>
      </c>
      <c r="AO322">
        <v>5383</v>
      </c>
      <c r="AP322" t="s">
        <v>688</v>
      </c>
      <c r="AQ322" t="s">
        <v>689</v>
      </c>
      <c r="AR322" t="s">
        <v>690</v>
      </c>
      <c r="AT322" t="s">
        <v>48</v>
      </c>
      <c r="AU322" t="s">
        <v>47</v>
      </c>
      <c r="AV322">
        <v>897465</v>
      </c>
      <c r="AW322" t="s">
        <v>478</v>
      </c>
      <c r="AX322" t="s">
        <v>479</v>
      </c>
      <c r="AZ322">
        <v>58209869</v>
      </c>
      <c r="BA322">
        <v>58362419</v>
      </c>
      <c r="BB322">
        <v>591422</v>
      </c>
      <c r="BC322" t="s">
        <v>2939</v>
      </c>
      <c r="BD322">
        <v>58101965</v>
      </c>
      <c r="BE322" t="s">
        <v>71</v>
      </c>
      <c r="BF322">
        <v>5053</v>
      </c>
      <c r="BG322" t="s">
        <v>345</v>
      </c>
      <c r="BI322">
        <v>1110</v>
      </c>
      <c r="BJ322" t="s">
        <v>60</v>
      </c>
      <c r="BK322">
        <v>6</v>
      </c>
      <c r="BL322">
        <v>38457258</v>
      </c>
      <c r="BM322" t="s">
        <v>2355</v>
      </c>
      <c r="BN322">
        <v>2195</v>
      </c>
      <c r="BO322" t="s">
        <v>4357</v>
      </c>
      <c r="BP322" t="s">
        <v>4358</v>
      </c>
      <c r="BQ322">
        <v>6012</v>
      </c>
      <c r="BR322" t="s">
        <v>407</v>
      </c>
      <c r="BS322">
        <v>4570</v>
      </c>
      <c r="BT322" t="s">
        <v>4278</v>
      </c>
      <c r="BU322" t="s">
        <v>4359</v>
      </c>
      <c r="BV322">
        <v>6001</v>
      </c>
      <c r="BW322" t="s">
        <v>407</v>
      </c>
    </row>
    <row r="323" spans="1:75">
      <c r="A323">
        <v>2</v>
      </c>
      <c r="B323" t="s">
        <v>110</v>
      </c>
      <c r="C323" t="s">
        <v>111</v>
      </c>
      <c r="D323">
        <v>58723086</v>
      </c>
      <c r="E323" t="s">
        <v>4360</v>
      </c>
      <c r="F323" t="s">
        <v>4361</v>
      </c>
      <c r="G323" t="s">
        <v>4362</v>
      </c>
      <c r="I323" s="4">
        <v>37025</v>
      </c>
      <c r="J323">
        <v>22</v>
      </c>
      <c r="K323" t="s">
        <v>67</v>
      </c>
      <c r="L323">
        <v>2001</v>
      </c>
      <c r="M323" t="s">
        <v>222</v>
      </c>
      <c r="N323" t="s">
        <v>223</v>
      </c>
      <c r="O323">
        <v>58723088</v>
      </c>
      <c r="P323" s="4"/>
      <c r="Q323" t="s">
        <v>55</v>
      </c>
      <c r="S323" t="s">
        <v>55</v>
      </c>
      <c r="U323" t="s">
        <v>4363</v>
      </c>
      <c r="V323" t="s">
        <v>44</v>
      </c>
      <c r="W323" t="s">
        <v>15</v>
      </c>
      <c r="X323">
        <v>58655018</v>
      </c>
      <c r="Y323" t="s">
        <v>4364</v>
      </c>
      <c r="Z323" t="s">
        <v>4365</v>
      </c>
      <c r="AA323" t="s">
        <v>4366</v>
      </c>
      <c r="AB323" t="s">
        <v>4367</v>
      </c>
      <c r="AC323">
        <v>528984</v>
      </c>
      <c r="AD323" t="s">
        <v>4368</v>
      </c>
      <c r="AF323">
        <v>41481940900163</v>
      </c>
      <c r="AG323" t="s">
        <v>4369</v>
      </c>
      <c r="AH323" t="s">
        <v>3577</v>
      </c>
      <c r="AI323" t="s">
        <v>3578</v>
      </c>
      <c r="AJ323">
        <v>897455</v>
      </c>
      <c r="AK323">
        <v>58356527</v>
      </c>
      <c r="AL323" t="s">
        <v>4370</v>
      </c>
      <c r="AM323" t="s">
        <v>4371</v>
      </c>
      <c r="AN323" t="s">
        <v>3173</v>
      </c>
      <c r="AO323">
        <v>58356527</v>
      </c>
      <c r="AP323" t="s">
        <v>4370</v>
      </c>
      <c r="AQ323" t="s">
        <v>4371</v>
      </c>
      <c r="AR323" t="s">
        <v>3173</v>
      </c>
      <c r="AT323" t="s">
        <v>48</v>
      </c>
      <c r="AU323" t="s">
        <v>47</v>
      </c>
      <c r="AV323">
        <v>897461</v>
      </c>
      <c r="AW323" t="s">
        <v>213</v>
      </c>
      <c r="AX323" t="s">
        <v>214</v>
      </c>
      <c r="AZ323">
        <v>58202273</v>
      </c>
      <c r="BA323">
        <v>58612726</v>
      </c>
      <c r="BB323">
        <v>58557805</v>
      </c>
      <c r="BC323" t="s">
        <v>3804</v>
      </c>
      <c r="BD323">
        <v>32163385</v>
      </c>
      <c r="BE323" t="s">
        <v>1441</v>
      </c>
      <c r="BF323">
        <v>4166590</v>
      </c>
      <c r="BG323" t="s">
        <v>2462</v>
      </c>
      <c r="BI323">
        <v>1110</v>
      </c>
      <c r="BJ323" t="s">
        <v>60</v>
      </c>
      <c r="BK323">
        <v>6</v>
      </c>
      <c r="BL323">
        <v>38457258</v>
      </c>
      <c r="BM323" t="s">
        <v>2355</v>
      </c>
      <c r="BN323">
        <v>1411</v>
      </c>
      <c r="BO323" t="s">
        <v>601</v>
      </c>
      <c r="BP323" t="s">
        <v>699</v>
      </c>
      <c r="BQ323">
        <v>9210</v>
      </c>
      <c r="BR323" t="s">
        <v>59</v>
      </c>
    </row>
    <row r="324" spans="1:75">
      <c r="A324">
        <v>1</v>
      </c>
      <c r="B324" t="s">
        <v>41</v>
      </c>
      <c r="C324" t="s">
        <v>42</v>
      </c>
      <c r="D324">
        <v>58723706</v>
      </c>
      <c r="E324" t="s">
        <v>4372</v>
      </c>
      <c r="F324" t="s">
        <v>4373</v>
      </c>
      <c r="G324" t="s">
        <v>4374</v>
      </c>
      <c r="I324" s="4">
        <v>36776</v>
      </c>
      <c r="J324">
        <v>23</v>
      </c>
      <c r="K324" t="s">
        <v>518</v>
      </c>
      <c r="L324">
        <v>2000</v>
      </c>
      <c r="M324" t="s">
        <v>190</v>
      </c>
      <c r="N324" t="s">
        <v>191</v>
      </c>
      <c r="O324">
        <v>58723708</v>
      </c>
      <c r="P324" s="4"/>
      <c r="Q324" t="s">
        <v>55</v>
      </c>
      <c r="S324" t="s">
        <v>55</v>
      </c>
      <c r="U324" t="s">
        <v>1552</v>
      </c>
      <c r="V324" t="s">
        <v>44</v>
      </c>
      <c r="W324" t="s">
        <v>15</v>
      </c>
      <c r="X324">
        <v>58654984</v>
      </c>
      <c r="Y324" t="s">
        <v>3050</v>
      </c>
      <c r="Z324" t="s">
        <v>3051</v>
      </c>
      <c r="AA324" t="s">
        <v>3052</v>
      </c>
      <c r="AB324" t="s">
        <v>1552</v>
      </c>
      <c r="AC324">
        <v>58377540</v>
      </c>
      <c r="AD324" t="s">
        <v>4375</v>
      </c>
      <c r="AF324">
        <v>35134723200057</v>
      </c>
      <c r="AH324" t="s">
        <v>1553</v>
      </c>
      <c r="AI324" t="s">
        <v>1554</v>
      </c>
      <c r="AJ324">
        <v>897455</v>
      </c>
      <c r="AK324">
        <v>5417</v>
      </c>
      <c r="AL324" t="s">
        <v>1555</v>
      </c>
      <c r="AM324" t="s">
        <v>1556</v>
      </c>
      <c r="AN324" t="s">
        <v>1557</v>
      </c>
      <c r="AO324">
        <v>5417</v>
      </c>
      <c r="AP324" t="s">
        <v>1555</v>
      </c>
      <c r="AQ324" t="s">
        <v>1556</v>
      </c>
      <c r="AR324" t="s">
        <v>1557</v>
      </c>
      <c r="AT324" t="s">
        <v>48</v>
      </c>
      <c r="AU324" t="s">
        <v>47</v>
      </c>
      <c r="AV324">
        <v>897467</v>
      </c>
      <c r="AW324" t="s">
        <v>49</v>
      </c>
      <c r="AX324" t="s">
        <v>50</v>
      </c>
      <c r="AZ324">
        <v>58613175</v>
      </c>
      <c r="BA324">
        <v>58613175</v>
      </c>
      <c r="BB324">
        <v>591417</v>
      </c>
      <c r="BC324" t="s">
        <v>2354</v>
      </c>
      <c r="BD324">
        <v>37778355</v>
      </c>
      <c r="BE324" t="s">
        <v>1771</v>
      </c>
      <c r="BF324">
        <v>5113</v>
      </c>
      <c r="BG324" t="s">
        <v>1049</v>
      </c>
      <c r="BI324">
        <v>1110</v>
      </c>
      <c r="BJ324" t="s">
        <v>60</v>
      </c>
      <c r="BK324">
        <v>6</v>
      </c>
      <c r="BL324">
        <v>38457258</v>
      </c>
      <c r="BM324" t="s">
        <v>2355</v>
      </c>
      <c r="BN324">
        <v>2108</v>
      </c>
      <c r="BO324" t="s">
        <v>519</v>
      </c>
      <c r="BP324" t="s">
        <v>520</v>
      </c>
      <c r="BQ324">
        <v>7807</v>
      </c>
      <c r="BR324" t="s">
        <v>63</v>
      </c>
      <c r="BS324">
        <v>1414</v>
      </c>
      <c r="BT324" t="s">
        <v>981</v>
      </c>
      <c r="BU324" t="s">
        <v>982</v>
      </c>
      <c r="BV324">
        <v>9118</v>
      </c>
      <c r="BW324" t="s">
        <v>126</v>
      </c>
    </row>
    <row r="325" spans="1:75">
      <c r="A325">
        <v>2</v>
      </c>
      <c r="B325" t="s">
        <v>110</v>
      </c>
      <c r="C325" t="s">
        <v>111</v>
      </c>
      <c r="D325">
        <v>58724276</v>
      </c>
      <c r="E325" t="s">
        <v>4376</v>
      </c>
      <c r="F325" t="s">
        <v>4377</v>
      </c>
      <c r="G325" t="s">
        <v>4378</v>
      </c>
      <c r="I325" s="4">
        <v>35346</v>
      </c>
      <c r="J325">
        <v>27</v>
      </c>
      <c r="K325" t="s">
        <v>4379</v>
      </c>
      <c r="L325">
        <v>1996</v>
      </c>
      <c r="M325" t="s">
        <v>222</v>
      </c>
      <c r="N325" t="s">
        <v>223</v>
      </c>
      <c r="O325">
        <v>58724281</v>
      </c>
      <c r="P325" s="4"/>
      <c r="Q325" t="s">
        <v>129</v>
      </c>
      <c r="S325" t="s">
        <v>129</v>
      </c>
      <c r="V325" t="s">
        <v>44</v>
      </c>
      <c r="W325" t="s">
        <v>15</v>
      </c>
      <c r="X325">
        <v>58655017</v>
      </c>
      <c r="Y325" t="s">
        <v>2834</v>
      </c>
      <c r="Z325" t="s">
        <v>2835</v>
      </c>
      <c r="AA325" t="s">
        <v>2836</v>
      </c>
      <c r="AB325" t="s">
        <v>2734</v>
      </c>
      <c r="AC325">
        <v>2611775</v>
      </c>
      <c r="AD325" t="s">
        <v>504</v>
      </c>
      <c r="AF325">
        <v>35180404200536</v>
      </c>
      <c r="AG325" t="s">
        <v>300</v>
      </c>
      <c r="AH325" t="s">
        <v>301</v>
      </c>
      <c r="AI325" t="s">
        <v>302</v>
      </c>
      <c r="AJ325">
        <v>897455</v>
      </c>
      <c r="AK325">
        <v>58372462</v>
      </c>
      <c r="AL325" t="s">
        <v>2840</v>
      </c>
      <c r="AM325" t="s">
        <v>2841</v>
      </c>
      <c r="AN325" t="s">
        <v>2842</v>
      </c>
      <c r="AO325">
        <v>58372462</v>
      </c>
      <c r="AP325" t="s">
        <v>2840</v>
      </c>
      <c r="AQ325" t="s">
        <v>2841</v>
      </c>
      <c r="AR325" t="s">
        <v>2842</v>
      </c>
      <c r="AT325" t="s">
        <v>48</v>
      </c>
      <c r="AU325" t="s">
        <v>47</v>
      </c>
      <c r="AV325">
        <v>897463</v>
      </c>
      <c r="AW325" t="s">
        <v>233</v>
      </c>
      <c r="AX325" t="s">
        <v>234</v>
      </c>
      <c r="AZ325">
        <v>6990418</v>
      </c>
      <c r="BB325">
        <v>591423</v>
      </c>
      <c r="BC325" t="s">
        <v>2852</v>
      </c>
      <c r="BD325">
        <v>58101975</v>
      </c>
      <c r="BE325" t="s">
        <v>1278</v>
      </c>
      <c r="BF325">
        <v>5208</v>
      </c>
      <c r="BG325" t="s">
        <v>2396</v>
      </c>
      <c r="BI325">
        <v>1113</v>
      </c>
      <c r="BJ325" t="s">
        <v>216</v>
      </c>
      <c r="BK325">
        <v>7</v>
      </c>
      <c r="BL325">
        <v>38457258</v>
      </c>
      <c r="BM325" t="s">
        <v>2355</v>
      </c>
      <c r="BN325">
        <v>1578</v>
      </c>
      <c r="BO325" t="s">
        <v>368</v>
      </c>
      <c r="BP325" t="s">
        <v>369</v>
      </c>
      <c r="BQ325">
        <v>9406</v>
      </c>
      <c r="BR325" t="s">
        <v>78</v>
      </c>
      <c r="BS325">
        <v>1590</v>
      </c>
      <c r="BT325" t="s">
        <v>297</v>
      </c>
      <c r="BU325" t="s">
        <v>298</v>
      </c>
      <c r="BV325">
        <v>9212</v>
      </c>
      <c r="BW325" t="s">
        <v>59</v>
      </c>
    </row>
    <row r="326" spans="1:75">
      <c r="A326">
        <v>1</v>
      </c>
      <c r="B326" t="s">
        <v>41</v>
      </c>
      <c r="C326" t="s">
        <v>42</v>
      </c>
      <c r="D326">
        <v>58724399</v>
      </c>
      <c r="E326" t="s">
        <v>4380</v>
      </c>
      <c r="F326" t="s">
        <v>4381</v>
      </c>
      <c r="G326" t="s">
        <v>64</v>
      </c>
      <c r="I326" s="4">
        <v>37419</v>
      </c>
      <c r="J326">
        <v>21</v>
      </c>
      <c r="K326" t="s">
        <v>718</v>
      </c>
      <c r="L326">
        <v>2002</v>
      </c>
      <c r="M326" t="s">
        <v>190</v>
      </c>
      <c r="N326" t="s">
        <v>191</v>
      </c>
      <c r="O326">
        <v>58724402</v>
      </c>
      <c r="P326" s="4"/>
      <c r="Q326" t="s">
        <v>53</v>
      </c>
      <c r="S326" t="s">
        <v>53</v>
      </c>
      <c r="U326" t="s">
        <v>1507</v>
      </c>
      <c r="V326" t="s">
        <v>44</v>
      </c>
      <c r="W326" t="s">
        <v>15</v>
      </c>
      <c r="X326">
        <v>58654877</v>
      </c>
      <c r="Y326" t="s">
        <v>3096</v>
      </c>
      <c r="Z326" t="s">
        <v>3097</v>
      </c>
      <c r="AA326" t="s">
        <v>3098</v>
      </c>
      <c r="AB326" t="s">
        <v>1421</v>
      </c>
      <c r="AC326">
        <v>58272954</v>
      </c>
      <c r="AD326" t="s">
        <v>3909</v>
      </c>
      <c r="AF326">
        <v>31789665200052</v>
      </c>
      <c r="AH326" t="s">
        <v>3910</v>
      </c>
      <c r="AI326" t="s">
        <v>438</v>
      </c>
      <c r="AJ326">
        <v>897455</v>
      </c>
      <c r="AK326">
        <v>58164053</v>
      </c>
      <c r="AL326" t="s">
        <v>3099</v>
      </c>
      <c r="AM326" t="s">
        <v>3100</v>
      </c>
      <c r="AN326">
        <v>35023001</v>
      </c>
      <c r="AO326">
        <v>58164053</v>
      </c>
      <c r="AP326" t="s">
        <v>3099</v>
      </c>
      <c r="AQ326" t="s">
        <v>3100</v>
      </c>
      <c r="AR326">
        <v>35023001</v>
      </c>
      <c r="AS326" t="s">
        <v>1422</v>
      </c>
      <c r="AT326" t="s">
        <v>48</v>
      </c>
      <c r="AU326" t="s">
        <v>47</v>
      </c>
      <c r="AV326">
        <v>897467</v>
      </c>
      <c r="AW326" t="s">
        <v>49</v>
      </c>
      <c r="AX326" t="s">
        <v>50</v>
      </c>
      <c r="AY326">
        <v>1764739</v>
      </c>
      <c r="AZ326">
        <v>57903787</v>
      </c>
      <c r="BA326">
        <v>58198527</v>
      </c>
      <c r="BB326">
        <v>591412</v>
      </c>
      <c r="BC326" t="s">
        <v>2364</v>
      </c>
      <c r="BD326">
        <v>5142</v>
      </c>
      <c r="BE326" t="s">
        <v>1625</v>
      </c>
      <c r="BF326">
        <v>5113</v>
      </c>
      <c r="BG326" t="s">
        <v>1049</v>
      </c>
      <c r="BI326">
        <v>1108</v>
      </c>
      <c r="BJ326" t="s">
        <v>55</v>
      </c>
      <c r="BK326">
        <v>5</v>
      </c>
      <c r="BL326">
        <v>38457258</v>
      </c>
      <c r="BM326" t="s">
        <v>2355</v>
      </c>
      <c r="BN326">
        <v>2061</v>
      </c>
      <c r="BO326" t="s">
        <v>4382</v>
      </c>
      <c r="BP326" t="s">
        <v>308</v>
      </c>
      <c r="BQ326">
        <v>9505</v>
      </c>
      <c r="BR326" t="s">
        <v>69</v>
      </c>
      <c r="BS326">
        <v>58039190</v>
      </c>
      <c r="BT326" t="s">
        <v>3891</v>
      </c>
      <c r="BU326" t="s">
        <v>356</v>
      </c>
      <c r="BV326">
        <v>9519</v>
      </c>
      <c r="BW326" t="s">
        <v>69</v>
      </c>
    </row>
    <row r="327" spans="1:75">
      <c r="A327">
        <v>1</v>
      </c>
      <c r="B327" t="s">
        <v>41</v>
      </c>
      <c r="C327" t="s">
        <v>42</v>
      </c>
      <c r="D327">
        <v>58724410</v>
      </c>
      <c r="E327" t="s">
        <v>4383</v>
      </c>
      <c r="F327" t="s">
        <v>4384</v>
      </c>
      <c r="G327" t="s">
        <v>4385</v>
      </c>
      <c r="I327" s="4">
        <v>37390</v>
      </c>
      <c r="J327">
        <v>21</v>
      </c>
      <c r="K327" t="s">
        <v>1788</v>
      </c>
      <c r="L327">
        <v>2002</v>
      </c>
      <c r="M327" t="s">
        <v>190</v>
      </c>
      <c r="N327" t="s">
        <v>191</v>
      </c>
      <c r="O327">
        <v>58724412</v>
      </c>
      <c r="P327" s="4"/>
      <c r="Q327" t="s">
        <v>55</v>
      </c>
      <c r="S327" t="s">
        <v>55</v>
      </c>
      <c r="U327" t="s">
        <v>1624</v>
      </c>
      <c r="V327" t="s">
        <v>44</v>
      </c>
      <c r="W327" t="s">
        <v>15</v>
      </c>
      <c r="X327">
        <v>58654900</v>
      </c>
      <c r="Y327" t="s">
        <v>2950</v>
      </c>
      <c r="Z327" t="s">
        <v>2951</v>
      </c>
      <c r="AA327" t="s">
        <v>2952</v>
      </c>
      <c r="AB327" t="s">
        <v>1508</v>
      </c>
      <c r="AC327">
        <v>58724405</v>
      </c>
      <c r="AD327" t="s">
        <v>363</v>
      </c>
      <c r="AF327">
        <v>41228073713222</v>
      </c>
      <c r="AH327" t="s">
        <v>364</v>
      </c>
      <c r="AI327" t="s">
        <v>365</v>
      </c>
      <c r="AJ327">
        <v>897455</v>
      </c>
      <c r="AK327">
        <v>6496077</v>
      </c>
      <c r="AL327" t="s">
        <v>1509</v>
      </c>
      <c r="AM327" t="s">
        <v>1510</v>
      </c>
      <c r="AN327">
        <v>25023061</v>
      </c>
      <c r="AO327">
        <v>6496077</v>
      </c>
      <c r="AP327" t="s">
        <v>1509</v>
      </c>
      <c r="AQ327" t="s">
        <v>1510</v>
      </c>
      <c r="AR327">
        <v>25023061</v>
      </c>
      <c r="AT327" t="s">
        <v>48</v>
      </c>
      <c r="AU327" t="s">
        <v>47</v>
      </c>
      <c r="AV327">
        <v>897467</v>
      </c>
      <c r="AW327" t="s">
        <v>49</v>
      </c>
      <c r="AX327" t="s">
        <v>50</v>
      </c>
      <c r="AZ327">
        <v>58407542</v>
      </c>
      <c r="BA327">
        <v>6809589</v>
      </c>
      <c r="BB327">
        <v>591417</v>
      </c>
      <c r="BC327" t="s">
        <v>2354</v>
      </c>
      <c r="BD327">
        <v>6477800</v>
      </c>
      <c r="BE327" t="s">
        <v>52</v>
      </c>
      <c r="BF327">
        <v>5113</v>
      </c>
      <c r="BG327" t="s">
        <v>1049</v>
      </c>
      <c r="BI327">
        <v>1110</v>
      </c>
      <c r="BJ327" t="s">
        <v>60</v>
      </c>
      <c r="BK327">
        <v>6</v>
      </c>
      <c r="BL327">
        <v>38457258</v>
      </c>
      <c r="BM327" t="s">
        <v>2355</v>
      </c>
      <c r="BN327">
        <v>4555</v>
      </c>
      <c r="BO327" t="s">
        <v>1424</v>
      </c>
      <c r="BP327" t="s">
        <v>1775</v>
      </c>
      <c r="BQ327">
        <v>6717</v>
      </c>
      <c r="BR327" t="s">
        <v>794</v>
      </c>
      <c r="BS327">
        <v>58039243</v>
      </c>
      <c r="BT327" t="s">
        <v>4386</v>
      </c>
      <c r="BU327" t="s">
        <v>4387</v>
      </c>
      <c r="BV327">
        <v>6714</v>
      </c>
      <c r="BW327" t="s">
        <v>794</v>
      </c>
    </row>
    <row r="328" spans="1:75">
      <c r="A328">
        <v>1</v>
      </c>
      <c r="B328" t="s">
        <v>41</v>
      </c>
      <c r="C328" t="s">
        <v>42</v>
      </c>
      <c r="D328">
        <v>58724455</v>
      </c>
      <c r="E328" t="s">
        <v>4388</v>
      </c>
      <c r="F328" t="s">
        <v>4389</v>
      </c>
      <c r="G328" t="s">
        <v>4390</v>
      </c>
      <c r="I328" s="4">
        <v>37588</v>
      </c>
      <c r="J328">
        <v>21</v>
      </c>
      <c r="K328" t="s">
        <v>646</v>
      </c>
      <c r="L328">
        <v>2002</v>
      </c>
      <c r="M328" t="s">
        <v>190</v>
      </c>
      <c r="N328" t="s">
        <v>191</v>
      </c>
      <c r="O328">
        <v>58767060</v>
      </c>
      <c r="P328" s="4">
        <v>44799</v>
      </c>
      <c r="Q328" t="s">
        <v>66</v>
      </c>
      <c r="S328" t="s">
        <v>66</v>
      </c>
      <c r="U328" t="s">
        <v>3870</v>
      </c>
      <c r="V328" t="s">
        <v>87</v>
      </c>
      <c r="W328" t="s">
        <v>87</v>
      </c>
      <c r="X328">
        <v>58654867</v>
      </c>
      <c r="Y328" t="s">
        <v>3867</v>
      </c>
      <c r="Z328" t="s">
        <v>3868</v>
      </c>
      <c r="AA328" t="s">
        <v>3869</v>
      </c>
      <c r="AB328" t="s">
        <v>3870</v>
      </c>
      <c r="AJ328">
        <v>897457</v>
      </c>
      <c r="AK328">
        <v>58516704</v>
      </c>
      <c r="AL328" t="s">
        <v>3871</v>
      </c>
      <c r="AM328" t="s">
        <v>3872</v>
      </c>
      <c r="AN328">
        <v>35031201</v>
      </c>
      <c r="AO328">
        <v>58516704</v>
      </c>
      <c r="AP328" t="s">
        <v>3871</v>
      </c>
      <c r="AQ328" t="s">
        <v>3872</v>
      </c>
      <c r="AR328">
        <v>35031201</v>
      </c>
      <c r="AT328" t="s">
        <v>265</v>
      </c>
      <c r="AU328" t="s">
        <v>266</v>
      </c>
      <c r="AV328">
        <v>897461</v>
      </c>
      <c r="AW328" t="s">
        <v>213</v>
      </c>
      <c r="AX328" t="s">
        <v>214</v>
      </c>
      <c r="AZ328">
        <v>58404891</v>
      </c>
      <c r="BA328">
        <v>58404891</v>
      </c>
      <c r="BB328">
        <v>58705836</v>
      </c>
      <c r="BC328" t="s">
        <v>2826</v>
      </c>
      <c r="BD328">
        <v>58101952</v>
      </c>
      <c r="BE328" t="s">
        <v>1501</v>
      </c>
      <c r="BF328">
        <v>5017</v>
      </c>
      <c r="BG328" t="s">
        <v>3873</v>
      </c>
      <c r="BI328">
        <v>1108</v>
      </c>
      <c r="BJ328" t="s">
        <v>55</v>
      </c>
      <c r="BK328">
        <v>5</v>
      </c>
      <c r="BL328">
        <v>38457258</v>
      </c>
      <c r="BM328" t="s">
        <v>2355</v>
      </c>
      <c r="BN328">
        <v>3587</v>
      </c>
      <c r="BO328" t="s">
        <v>4391</v>
      </c>
      <c r="BP328" t="s">
        <v>1287</v>
      </c>
      <c r="BQ328">
        <v>7811</v>
      </c>
      <c r="BR328" t="s">
        <v>63</v>
      </c>
    </row>
    <row r="329" spans="1:75">
      <c r="A329">
        <v>2</v>
      </c>
      <c r="B329" t="s">
        <v>110</v>
      </c>
      <c r="C329" t="s">
        <v>111</v>
      </c>
      <c r="D329">
        <v>58724517</v>
      </c>
      <c r="E329" t="s">
        <v>4392</v>
      </c>
      <c r="F329" t="s">
        <v>4393</v>
      </c>
      <c r="G329" t="s">
        <v>1849</v>
      </c>
      <c r="I329" s="4">
        <v>37386</v>
      </c>
      <c r="J329">
        <v>21</v>
      </c>
      <c r="K329" t="s">
        <v>750</v>
      </c>
      <c r="L329">
        <v>2002</v>
      </c>
      <c r="M329" t="s">
        <v>222</v>
      </c>
      <c r="N329" t="s">
        <v>223</v>
      </c>
      <c r="O329">
        <v>58724520</v>
      </c>
      <c r="P329" s="4"/>
      <c r="Q329" t="s">
        <v>66</v>
      </c>
      <c r="S329" t="s">
        <v>66</v>
      </c>
      <c r="U329" t="s">
        <v>1850</v>
      </c>
      <c r="V329" t="s">
        <v>44</v>
      </c>
      <c r="W329" t="s">
        <v>15</v>
      </c>
      <c r="X329">
        <v>58654918</v>
      </c>
      <c r="Y329" t="s">
        <v>3915</v>
      </c>
      <c r="Z329" t="s">
        <v>3916</v>
      </c>
      <c r="AA329" t="s">
        <v>3137</v>
      </c>
      <c r="AB329" t="s">
        <v>3138</v>
      </c>
      <c r="AC329">
        <v>58506840</v>
      </c>
      <c r="AD329" t="s">
        <v>338</v>
      </c>
      <c r="AF329">
        <v>13002037300010</v>
      </c>
      <c r="AH329" t="s">
        <v>339</v>
      </c>
      <c r="AI329" t="s">
        <v>340</v>
      </c>
      <c r="AJ329">
        <v>897455</v>
      </c>
      <c r="AK329">
        <v>58516701</v>
      </c>
      <c r="AL329" t="s">
        <v>3918</v>
      </c>
      <c r="AM329" t="s">
        <v>3919</v>
      </c>
      <c r="AN329">
        <v>35031501</v>
      </c>
      <c r="AO329">
        <v>58516701</v>
      </c>
      <c r="AP329" t="s">
        <v>3918</v>
      </c>
      <c r="AQ329" t="s">
        <v>3919</v>
      </c>
      <c r="AR329">
        <v>35031501</v>
      </c>
      <c r="AT329" t="s">
        <v>343</v>
      </c>
      <c r="AU329" t="s">
        <v>344</v>
      </c>
      <c r="AV329">
        <v>897463</v>
      </c>
      <c r="AW329" t="s">
        <v>233</v>
      </c>
      <c r="AX329" t="s">
        <v>234</v>
      </c>
      <c r="AZ329">
        <v>58544846</v>
      </c>
      <c r="BA329">
        <v>6773881</v>
      </c>
      <c r="BB329">
        <v>1998480</v>
      </c>
      <c r="BC329" t="s">
        <v>4394</v>
      </c>
      <c r="BD329">
        <v>4958</v>
      </c>
      <c r="BE329" t="s">
        <v>1056</v>
      </c>
      <c r="BF329">
        <v>4957</v>
      </c>
      <c r="BG329" t="s">
        <v>609</v>
      </c>
      <c r="BI329">
        <v>1108</v>
      </c>
      <c r="BJ329" t="s">
        <v>55</v>
      </c>
      <c r="BK329">
        <v>5</v>
      </c>
      <c r="BL329">
        <v>38457258</v>
      </c>
      <c r="BM329" t="s">
        <v>2355</v>
      </c>
      <c r="BN329">
        <v>1416</v>
      </c>
      <c r="BO329" t="s">
        <v>2861</v>
      </c>
      <c r="BP329" t="s">
        <v>784</v>
      </c>
      <c r="BQ329">
        <v>9203</v>
      </c>
      <c r="BR329" t="s">
        <v>59</v>
      </c>
      <c r="BS329">
        <v>1180</v>
      </c>
      <c r="BT329" t="s">
        <v>348</v>
      </c>
      <c r="BW329" t="s">
        <v>96</v>
      </c>
    </row>
    <row r="330" spans="1:75">
      <c r="A330">
        <v>1</v>
      </c>
      <c r="B330" t="s">
        <v>41</v>
      </c>
      <c r="C330" t="s">
        <v>42</v>
      </c>
      <c r="D330">
        <v>58724589</v>
      </c>
      <c r="E330" t="s">
        <v>4395</v>
      </c>
      <c r="F330" t="s">
        <v>4396</v>
      </c>
      <c r="G330" t="s">
        <v>4397</v>
      </c>
      <c r="I330" s="4">
        <v>37376</v>
      </c>
      <c r="J330">
        <v>21</v>
      </c>
      <c r="K330" t="s">
        <v>4398</v>
      </c>
      <c r="L330">
        <v>2002</v>
      </c>
      <c r="M330" t="s">
        <v>190</v>
      </c>
      <c r="N330" t="s">
        <v>191</v>
      </c>
      <c r="O330">
        <v>58724591</v>
      </c>
      <c r="P330" s="4"/>
      <c r="Q330" t="s">
        <v>53</v>
      </c>
      <c r="S330" t="s">
        <v>53</v>
      </c>
      <c r="U330" t="s">
        <v>4399</v>
      </c>
      <c r="V330" t="s">
        <v>44</v>
      </c>
      <c r="W330" t="s">
        <v>15</v>
      </c>
      <c r="X330">
        <v>58660219</v>
      </c>
      <c r="Y330" t="s">
        <v>2880</v>
      </c>
      <c r="Z330" t="s">
        <v>2881</v>
      </c>
      <c r="AA330" t="s">
        <v>2882</v>
      </c>
      <c r="AB330" t="s">
        <v>2883</v>
      </c>
      <c r="AC330">
        <v>58692328</v>
      </c>
      <c r="AD330" t="s">
        <v>2884</v>
      </c>
      <c r="AF330">
        <v>81977973700017</v>
      </c>
      <c r="AH330" t="s">
        <v>483</v>
      </c>
      <c r="AI330" t="s">
        <v>484</v>
      </c>
      <c r="AJ330">
        <v>897455</v>
      </c>
      <c r="AK330">
        <v>58559909</v>
      </c>
      <c r="AL330" t="s">
        <v>2885</v>
      </c>
      <c r="AM330" t="s">
        <v>2886</v>
      </c>
      <c r="AN330">
        <v>35031201</v>
      </c>
      <c r="AO330">
        <v>58559909</v>
      </c>
      <c r="AP330" t="s">
        <v>2885</v>
      </c>
      <c r="AQ330" t="s">
        <v>2886</v>
      </c>
      <c r="AR330">
        <v>35031201</v>
      </c>
      <c r="AT330" t="s">
        <v>48</v>
      </c>
      <c r="AU330" t="s">
        <v>47</v>
      </c>
      <c r="AV330">
        <v>897461</v>
      </c>
      <c r="AW330" t="s">
        <v>213</v>
      </c>
      <c r="AX330" t="s">
        <v>214</v>
      </c>
      <c r="AZ330">
        <v>58594955</v>
      </c>
      <c r="BA330">
        <v>58636216</v>
      </c>
      <c r="BB330">
        <v>591409</v>
      </c>
      <c r="BC330" t="s">
        <v>2922</v>
      </c>
      <c r="BD330">
        <v>5629</v>
      </c>
      <c r="BE330" t="s">
        <v>1851</v>
      </c>
      <c r="BF330">
        <v>58539484</v>
      </c>
      <c r="BG330" t="s">
        <v>662</v>
      </c>
      <c r="BI330">
        <v>1108</v>
      </c>
      <c r="BJ330" t="s">
        <v>55</v>
      </c>
      <c r="BK330">
        <v>5</v>
      </c>
      <c r="BL330">
        <v>38457258</v>
      </c>
      <c r="BM330" t="s">
        <v>2355</v>
      </c>
      <c r="BN330">
        <v>1982</v>
      </c>
      <c r="BO330" t="s">
        <v>646</v>
      </c>
      <c r="BP330" t="s">
        <v>93</v>
      </c>
      <c r="BQ330">
        <v>7813</v>
      </c>
      <c r="BR330" t="s">
        <v>63</v>
      </c>
      <c r="BS330">
        <v>3238</v>
      </c>
      <c r="BT330" t="s">
        <v>2887</v>
      </c>
      <c r="BU330" t="s">
        <v>649</v>
      </c>
      <c r="BV330">
        <v>7819</v>
      </c>
      <c r="BW330" t="s">
        <v>63</v>
      </c>
    </row>
    <row r="331" spans="1:75">
      <c r="A331">
        <v>2</v>
      </c>
      <c r="B331" t="s">
        <v>110</v>
      </c>
      <c r="C331" t="s">
        <v>111</v>
      </c>
      <c r="D331">
        <v>58724622</v>
      </c>
      <c r="E331" t="s">
        <v>4400</v>
      </c>
      <c r="F331" t="s">
        <v>4401</v>
      </c>
      <c r="G331" t="s">
        <v>303</v>
      </c>
      <c r="I331" s="4">
        <v>37418</v>
      </c>
      <c r="J331">
        <v>21</v>
      </c>
      <c r="K331" t="s">
        <v>515</v>
      </c>
      <c r="L331">
        <v>2002</v>
      </c>
      <c r="M331" t="s">
        <v>222</v>
      </c>
      <c r="N331" t="s">
        <v>223</v>
      </c>
      <c r="O331">
        <v>58724624</v>
      </c>
      <c r="P331" s="4"/>
      <c r="Q331" t="s">
        <v>53</v>
      </c>
      <c r="S331" t="s">
        <v>53</v>
      </c>
      <c r="U331" t="s">
        <v>4402</v>
      </c>
      <c r="V331" t="s">
        <v>44</v>
      </c>
      <c r="W331" t="s">
        <v>15</v>
      </c>
      <c r="X331">
        <v>58654885</v>
      </c>
      <c r="Y331" t="s">
        <v>3304</v>
      </c>
      <c r="Z331" t="s">
        <v>3305</v>
      </c>
      <c r="AA331" t="s">
        <v>3306</v>
      </c>
      <c r="AB331" t="s">
        <v>3307</v>
      </c>
      <c r="AC331">
        <v>58724505</v>
      </c>
      <c r="AD331" t="s">
        <v>4403</v>
      </c>
      <c r="AF331">
        <v>30539267200013</v>
      </c>
      <c r="AH331" t="s">
        <v>639</v>
      </c>
      <c r="AI331" t="s">
        <v>640</v>
      </c>
      <c r="AJ331">
        <v>897455</v>
      </c>
      <c r="AK331">
        <v>5359</v>
      </c>
      <c r="AL331" t="s">
        <v>3309</v>
      </c>
      <c r="AM331" t="s">
        <v>3310</v>
      </c>
      <c r="AN331">
        <v>35034501</v>
      </c>
      <c r="AO331">
        <v>5359</v>
      </c>
      <c r="AP331" t="s">
        <v>3309</v>
      </c>
      <c r="AQ331" t="s">
        <v>3310</v>
      </c>
      <c r="AR331">
        <v>35034501</v>
      </c>
      <c r="AT331" t="s">
        <v>48</v>
      </c>
      <c r="AU331" t="s">
        <v>47</v>
      </c>
      <c r="AV331">
        <v>897463</v>
      </c>
      <c r="AW331" t="s">
        <v>233</v>
      </c>
      <c r="AX331" t="s">
        <v>234</v>
      </c>
      <c r="AZ331">
        <v>58463013</v>
      </c>
      <c r="BA331">
        <v>36563540</v>
      </c>
      <c r="BB331">
        <v>58705836</v>
      </c>
      <c r="BC331" t="s">
        <v>2826</v>
      </c>
      <c r="BD331">
        <v>5721</v>
      </c>
      <c r="BE331" t="s">
        <v>1371</v>
      </c>
      <c r="BF331">
        <v>5053</v>
      </c>
      <c r="BG331" t="s">
        <v>345</v>
      </c>
      <c r="BI331">
        <v>1108</v>
      </c>
      <c r="BJ331" t="s">
        <v>55</v>
      </c>
      <c r="BK331">
        <v>5</v>
      </c>
      <c r="BL331">
        <v>38457258</v>
      </c>
      <c r="BM331" t="s">
        <v>2355</v>
      </c>
      <c r="BN331">
        <v>1547</v>
      </c>
      <c r="BO331" t="s">
        <v>938</v>
      </c>
      <c r="BP331" t="s">
        <v>939</v>
      </c>
      <c r="BQ331">
        <v>7702</v>
      </c>
      <c r="BR331" t="s">
        <v>46</v>
      </c>
      <c r="BS331">
        <v>1759</v>
      </c>
      <c r="BT331" t="s">
        <v>864</v>
      </c>
      <c r="BU331" t="s">
        <v>523</v>
      </c>
      <c r="BV331">
        <v>9306</v>
      </c>
      <c r="BW331" t="s">
        <v>122</v>
      </c>
    </row>
    <row r="332" spans="1:75">
      <c r="A332">
        <v>1</v>
      </c>
      <c r="B332" t="s">
        <v>41</v>
      </c>
      <c r="C332" t="s">
        <v>42</v>
      </c>
      <c r="D332">
        <v>58724639</v>
      </c>
      <c r="E332" t="s">
        <v>4404</v>
      </c>
      <c r="F332" t="s">
        <v>4405</v>
      </c>
      <c r="G332" t="s">
        <v>1635</v>
      </c>
      <c r="I332" s="4">
        <v>37246</v>
      </c>
      <c r="J332">
        <v>22</v>
      </c>
      <c r="K332" t="s">
        <v>118</v>
      </c>
      <c r="L332">
        <v>2001</v>
      </c>
      <c r="M332" t="s">
        <v>190</v>
      </c>
      <c r="N332" t="s">
        <v>191</v>
      </c>
      <c r="O332">
        <v>58724675</v>
      </c>
      <c r="P332" s="4"/>
      <c r="Q332" t="s">
        <v>55</v>
      </c>
      <c r="S332" t="s">
        <v>55</v>
      </c>
      <c r="U332" t="s">
        <v>4406</v>
      </c>
      <c r="V332" t="s">
        <v>44</v>
      </c>
      <c r="W332" t="s">
        <v>15</v>
      </c>
      <c r="X332">
        <v>58654987</v>
      </c>
      <c r="Y332" t="s">
        <v>4407</v>
      </c>
      <c r="Z332" t="s">
        <v>4408</v>
      </c>
      <c r="AA332" t="s">
        <v>4409</v>
      </c>
      <c r="AB332" t="s">
        <v>4410</v>
      </c>
      <c r="AC332">
        <v>58305673</v>
      </c>
      <c r="AD332" t="s">
        <v>4411</v>
      </c>
      <c r="AF332">
        <v>18004302800653</v>
      </c>
      <c r="AH332" t="s">
        <v>1852</v>
      </c>
      <c r="AI332" t="s">
        <v>1853</v>
      </c>
      <c r="AJ332">
        <v>897455</v>
      </c>
      <c r="AK332">
        <v>58424226</v>
      </c>
      <c r="AL332" t="s">
        <v>4412</v>
      </c>
      <c r="AM332" t="s">
        <v>4413</v>
      </c>
      <c r="AN332">
        <v>25032052</v>
      </c>
      <c r="AO332">
        <v>58424226</v>
      </c>
      <c r="AP332" t="s">
        <v>4412</v>
      </c>
      <c r="AQ332" t="s">
        <v>4413</v>
      </c>
      <c r="AR332">
        <v>25032052</v>
      </c>
      <c r="AT332" t="s">
        <v>343</v>
      </c>
      <c r="AU332" t="s">
        <v>344</v>
      </c>
      <c r="AV332">
        <v>897465</v>
      </c>
      <c r="AW332" t="s">
        <v>478</v>
      </c>
      <c r="AX332" t="s">
        <v>479</v>
      </c>
      <c r="AZ332">
        <v>44121956</v>
      </c>
      <c r="BA332">
        <v>44120007</v>
      </c>
      <c r="BB332">
        <v>591417</v>
      </c>
      <c r="BC332" t="s">
        <v>2354</v>
      </c>
      <c r="BD332">
        <v>5634</v>
      </c>
      <c r="BE332" t="s">
        <v>1333</v>
      </c>
      <c r="BF332">
        <v>4993</v>
      </c>
      <c r="BG332" t="s">
        <v>2365</v>
      </c>
      <c r="BI332">
        <v>1110</v>
      </c>
      <c r="BJ332" t="s">
        <v>60</v>
      </c>
      <c r="BK332">
        <v>6</v>
      </c>
      <c r="BL332">
        <v>38457258</v>
      </c>
      <c r="BM332" t="s">
        <v>2355</v>
      </c>
      <c r="BN332">
        <v>1638</v>
      </c>
      <c r="BO332" t="s">
        <v>790</v>
      </c>
      <c r="BP332" t="s">
        <v>707</v>
      </c>
      <c r="BQ332">
        <v>7821</v>
      </c>
      <c r="BR332" t="s">
        <v>63</v>
      </c>
      <c r="BS332">
        <v>1536</v>
      </c>
      <c r="BT332" t="s">
        <v>421</v>
      </c>
      <c r="BU332" t="s">
        <v>422</v>
      </c>
      <c r="BV332">
        <v>7701</v>
      </c>
      <c r="BW332" t="s">
        <v>46</v>
      </c>
    </row>
    <row r="333" spans="1:75">
      <c r="A333">
        <v>2</v>
      </c>
      <c r="B333" t="s">
        <v>110</v>
      </c>
      <c r="C333" t="s">
        <v>111</v>
      </c>
      <c r="D333">
        <v>58724677</v>
      </c>
      <c r="E333" t="s">
        <v>4414</v>
      </c>
      <c r="F333" t="s">
        <v>4415</v>
      </c>
      <c r="G333" t="s">
        <v>4416</v>
      </c>
      <c r="I333" s="4">
        <v>34161</v>
      </c>
      <c r="J333">
        <v>30</v>
      </c>
      <c r="K333" t="s">
        <v>1306</v>
      </c>
      <c r="L333">
        <v>1993</v>
      </c>
      <c r="M333" t="s">
        <v>222</v>
      </c>
      <c r="N333" t="s">
        <v>223</v>
      </c>
      <c r="O333">
        <v>58724682</v>
      </c>
      <c r="P333" s="4"/>
      <c r="Q333" t="s">
        <v>129</v>
      </c>
      <c r="S333" t="s">
        <v>129</v>
      </c>
      <c r="U333" t="s">
        <v>3655</v>
      </c>
      <c r="V333" t="s">
        <v>44</v>
      </c>
      <c r="W333" t="s">
        <v>15</v>
      </c>
      <c r="X333">
        <v>58680483</v>
      </c>
      <c r="Y333" t="s">
        <v>4417</v>
      </c>
      <c r="Z333" t="s">
        <v>4418</v>
      </c>
      <c r="AA333" t="s">
        <v>4419</v>
      </c>
      <c r="AB333" t="s">
        <v>2262</v>
      </c>
      <c r="AC333">
        <v>58708103</v>
      </c>
      <c r="AD333" t="s">
        <v>4420</v>
      </c>
      <c r="AF333">
        <v>49461417500052</v>
      </c>
      <c r="AH333" t="s">
        <v>912</v>
      </c>
      <c r="AI333" t="s">
        <v>913</v>
      </c>
      <c r="AJ333">
        <v>897455</v>
      </c>
      <c r="AK333">
        <v>58680461</v>
      </c>
      <c r="AL333" t="s">
        <v>2263</v>
      </c>
      <c r="AM333" t="s">
        <v>2264</v>
      </c>
      <c r="AN333">
        <v>25023227</v>
      </c>
      <c r="AO333">
        <v>58680461</v>
      </c>
      <c r="AP333" t="s">
        <v>2263</v>
      </c>
      <c r="AQ333" t="s">
        <v>2264</v>
      </c>
      <c r="AR333">
        <v>25023227</v>
      </c>
      <c r="AS333" t="s">
        <v>2262</v>
      </c>
      <c r="AT333" t="s">
        <v>48</v>
      </c>
      <c r="AU333" t="s">
        <v>47</v>
      </c>
      <c r="AV333">
        <v>897467</v>
      </c>
      <c r="AW333" t="s">
        <v>49</v>
      </c>
      <c r="AX333" t="s">
        <v>50</v>
      </c>
      <c r="AY333">
        <v>58680474</v>
      </c>
      <c r="AZ333">
        <v>58680474</v>
      </c>
      <c r="BA333">
        <v>58759677</v>
      </c>
      <c r="BB333">
        <v>591417</v>
      </c>
      <c r="BC333" t="s">
        <v>2354</v>
      </c>
      <c r="BD333">
        <v>6477800</v>
      </c>
      <c r="BE333" t="s">
        <v>52</v>
      </c>
      <c r="BF333">
        <v>58656826</v>
      </c>
      <c r="BG333" t="s">
        <v>1993</v>
      </c>
      <c r="BI333">
        <v>1110</v>
      </c>
      <c r="BJ333" t="s">
        <v>60</v>
      </c>
      <c r="BK333">
        <v>6</v>
      </c>
      <c r="BL333">
        <v>38457258</v>
      </c>
      <c r="BM333" t="s">
        <v>2355</v>
      </c>
      <c r="BN333">
        <v>1278</v>
      </c>
      <c r="BO333" t="s">
        <v>362</v>
      </c>
      <c r="BP333" t="s">
        <v>985</v>
      </c>
      <c r="BQ333">
        <v>9301</v>
      </c>
      <c r="BR333" t="s">
        <v>122</v>
      </c>
      <c r="BS333">
        <v>2131</v>
      </c>
      <c r="BT333" t="s">
        <v>387</v>
      </c>
      <c r="BU333" t="s">
        <v>388</v>
      </c>
      <c r="BV333">
        <v>9510</v>
      </c>
      <c r="BW333" t="s">
        <v>69</v>
      </c>
    </row>
    <row r="334" spans="1:75">
      <c r="A334">
        <v>1</v>
      </c>
      <c r="B334" t="s">
        <v>41</v>
      </c>
      <c r="C334" t="s">
        <v>42</v>
      </c>
      <c r="D334">
        <v>58724759</v>
      </c>
      <c r="E334" t="s">
        <v>4421</v>
      </c>
      <c r="F334" t="s">
        <v>4422</v>
      </c>
      <c r="G334" t="s">
        <v>1854</v>
      </c>
      <c r="I334" s="4">
        <v>37236</v>
      </c>
      <c r="J334">
        <v>22</v>
      </c>
      <c r="K334" t="s">
        <v>67</v>
      </c>
      <c r="L334">
        <v>2001</v>
      </c>
      <c r="M334" t="s">
        <v>190</v>
      </c>
      <c r="N334" t="s">
        <v>191</v>
      </c>
      <c r="O334">
        <v>58724761</v>
      </c>
      <c r="P334" s="4"/>
      <c r="Q334" t="s">
        <v>53</v>
      </c>
      <c r="S334" t="s">
        <v>53</v>
      </c>
      <c r="U334" t="s">
        <v>4423</v>
      </c>
      <c r="V334" t="s">
        <v>44</v>
      </c>
      <c r="W334" t="s">
        <v>15</v>
      </c>
      <c r="X334">
        <v>58660997</v>
      </c>
      <c r="Y334" t="s">
        <v>3115</v>
      </c>
      <c r="Z334" t="s">
        <v>3116</v>
      </c>
      <c r="AA334" t="s">
        <v>3117</v>
      </c>
      <c r="AB334" t="s">
        <v>3118</v>
      </c>
      <c r="AC334">
        <v>58724373</v>
      </c>
      <c r="AD334" t="s">
        <v>4424</v>
      </c>
      <c r="AF334">
        <v>83240515300012</v>
      </c>
      <c r="AH334" t="s">
        <v>4425</v>
      </c>
      <c r="AI334" t="s">
        <v>4426</v>
      </c>
      <c r="AJ334">
        <v>897455</v>
      </c>
      <c r="AK334">
        <v>58660998</v>
      </c>
      <c r="AL334" t="s">
        <v>3120</v>
      </c>
      <c r="AM334" t="s">
        <v>3121</v>
      </c>
      <c r="AN334">
        <v>35032605</v>
      </c>
      <c r="AO334">
        <v>58660998</v>
      </c>
      <c r="AP334" t="s">
        <v>3120</v>
      </c>
      <c r="AQ334" t="s">
        <v>3121</v>
      </c>
      <c r="AR334">
        <v>35032605</v>
      </c>
      <c r="AT334" t="s">
        <v>48</v>
      </c>
      <c r="AU334" t="s">
        <v>47</v>
      </c>
      <c r="AV334">
        <v>897465</v>
      </c>
      <c r="AW334" t="s">
        <v>478</v>
      </c>
      <c r="AX334" t="s">
        <v>479</v>
      </c>
      <c r="AZ334">
        <v>50753108</v>
      </c>
      <c r="BA334">
        <v>58196948</v>
      </c>
      <c r="BB334">
        <v>591409</v>
      </c>
      <c r="BC334" t="s">
        <v>2922</v>
      </c>
      <c r="BD334">
        <v>5721</v>
      </c>
      <c r="BE334" t="s">
        <v>1371</v>
      </c>
      <c r="BF334">
        <v>5053</v>
      </c>
      <c r="BG334" t="s">
        <v>345</v>
      </c>
      <c r="BI334">
        <v>1108</v>
      </c>
      <c r="BJ334" t="s">
        <v>55</v>
      </c>
      <c r="BK334">
        <v>5</v>
      </c>
      <c r="BL334">
        <v>38457258</v>
      </c>
      <c r="BM334" t="s">
        <v>2355</v>
      </c>
      <c r="BN334">
        <v>2876</v>
      </c>
      <c r="BO334" t="s">
        <v>2699</v>
      </c>
      <c r="BP334" t="s">
        <v>356</v>
      </c>
      <c r="BQ334">
        <v>9519</v>
      </c>
      <c r="BR334" t="s">
        <v>69</v>
      </c>
      <c r="BS334">
        <v>1162</v>
      </c>
      <c r="BT334" t="s">
        <v>268</v>
      </c>
      <c r="BU334" t="s">
        <v>269</v>
      </c>
      <c r="BV334">
        <v>9214</v>
      </c>
      <c r="BW334" t="s">
        <v>59</v>
      </c>
    </row>
    <row r="335" spans="1:75">
      <c r="A335">
        <v>1</v>
      </c>
      <c r="B335" t="s">
        <v>41</v>
      </c>
      <c r="C335" t="s">
        <v>42</v>
      </c>
      <c r="D335">
        <v>58724771</v>
      </c>
      <c r="E335" t="s">
        <v>4427</v>
      </c>
      <c r="F335" t="s">
        <v>4428</v>
      </c>
      <c r="G335" t="s">
        <v>4429</v>
      </c>
      <c r="I335" s="4">
        <v>35887</v>
      </c>
      <c r="J335">
        <v>25</v>
      </c>
      <c r="K335" t="s">
        <v>376</v>
      </c>
      <c r="L335">
        <v>1998</v>
      </c>
      <c r="M335" t="s">
        <v>190</v>
      </c>
      <c r="N335" t="s">
        <v>191</v>
      </c>
      <c r="O335">
        <v>58724773</v>
      </c>
      <c r="P335" s="4"/>
      <c r="Q335" t="s">
        <v>14</v>
      </c>
      <c r="S335" t="s">
        <v>14</v>
      </c>
      <c r="U335" t="s">
        <v>4430</v>
      </c>
      <c r="V335" t="s">
        <v>44</v>
      </c>
      <c r="W335" t="s">
        <v>15</v>
      </c>
      <c r="X335">
        <v>58654927</v>
      </c>
      <c r="Y335" t="s">
        <v>4132</v>
      </c>
      <c r="Z335" t="s">
        <v>4133</v>
      </c>
      <c r="AA335" t="s">
        <v>4134</v>
      </c>
      <c r="AB335" t="s">
        <v>687</v>
      </c>
      <c r="AC335">
        <v>58724756</v>
      </c>
      <c r="AD335" t="s">
        <v>4431</v>
      </c>
      <c r="AF335">
        <v>84160939900016</v>
      </c>
      <c r="AH335" t="s">
        <v>4432</v>
      </c>
      <c r="AI335" t="s">
        <v>1590</v>
      </c>
      <c r="AJ335">
        <v>897455</v>
      </c>
      <c r="AK335">
        <v>5383</v>
      </c>
      <c r="AL335" t="s">
        <v>688</v>
      </c>
      <c r="AM335" t="s">
        <v>689</v>
      </c>
      <c r="AN335" t="s">
        <v>690</v>
      </c>
      <c r="AO335">
        <v>5383</v>
      </c>
      <c r="AP335" t="s">
        <v>688</v>
      </c>
      <c r="AQ335" t="s">
        <v>689</v>
      </c>
      <c r="AR335" t="s">
        <v>690</v>
      </c>
      <c r="AT335" t="s">
        <v>48</v>
      </c>
      <c r="AU335" t="s">
        <v>47</v>
      </c>
      <c r="AV335">
        <v>897465</v>
      </c>
      <c r="AW335" t="s">
        <v>478</v>
      </c>
      <c r="AX335" t="s">
        <v>479</v>
      </c>
      <c r="AZ335">
        <v>58209869</v>
      </c>
      <c r="BA335">
        <v>58467203</v>
      </c>
      <c r="BB335">
        <v>591417</v>
      </c>
      <c r="BC335" t="s">
        <v>2354</v>
      </c>
      <c r="BD335">
        <v>5715</v>
      </c>
      <c r="BE335" t="s">
        <v>1659</v>
      </c>
      <c r="BF335">
        <v>5053</v>
      </c>
      <c r="BG335" t="s">
        <v>345</v>
      </c>
      <c r="BI335">
        <v>1110</v>
      </c>
      <c r="BJ335" t="s">
        <v>60</v>
      </c>
      <c r="BK335">
        <v>6</v>
      </c>
      <c r="BL335">
        <v>38457258</v>
      </c>
      <c r="BM335" t="s">
        <v>2355</v>
      </c>
      <c r="BN335">
        <v>1750</v>
      </c>
      <c r="BO335" t="s">
        <v>635</v>
      </c>
      <c r="BP335" t="s">
        <v>860</v>
      </c>
      <c r="BQ335">
        <v>9317</v>
      </c>
      <c r="BR335" t="s">
        <v>122</v>
      </c>
      <c r="BS335">
        <v>1162</v>
      </c>
      <c r="BT335" t="s">
        <v>268</v>
      </c>
      <c r="BU335" t="s">
        <v>269</v>
      </c>
      <c r="BV335">
        <v>9214</v>
      </c>
      <c r="BW335" t="s">
        <v>59</v>
      </c>
    </row>
    <row r="336" spans="1:75">
      <c r="A336">
        <v>2</v>
      </c>
      <c r="B336" t="s">
        <v>110</v>
      </c>
      <c r="C336" t="s">
        <v>111</v>
      </c>
      <c r="D336">
        <v>58724839</v>
      </c>
      <c r="E336" t="s">
        <v>4433</v>
      </c>
      <c r="F336" t="s">
        <v>4434</v>
      </c>
      <c r="G336" t="s">
        <v>593</v>
      </c>
      <c r="I336" s="4">
        <v>36972</v>
      </c>
      <c r="J336">
        <v>22</v>
      </c>
      <c r="K336" t="s">
        <v>988</v>
      </c>
      <c r="L336">
        <v>2001</v>
      </c>
      <c r="M336" t="s">
        <v>222</v>
      </c>
      <c r="N336" t="s">
        <v>223</v>
      </c>
      <c r="O336">
        <v>58726162</v>
      </c>
      <c r="P336" s="4"/>
      <c r="Q336" t="s">
        <v>53</v>
      </c>
      <c r="S336" t="s">
        <v>53</v>
      </c>
      <c r="U336" t="s">
        <v>1568</v>
      </c>
      <c r="V336" t="s">
        <v>44</v>
      </c>
      <c r="W336" t="s">
        <v>15</v>
      </c>
      <c r="X336">
        <v>58655025</v>
      </c>
      <c r="Y336" t="s">
        <v>2815</v>
      </c>
      <c r="Z336" t="s">
        <v>2816</v>
      </c>
      <c r="AA336" t="s">
        <v>2817</v>
      </c>
      <c r="AB336" t="s">
        <v>583</v>
      </c>
      <c r="AC336">
        <v>58724687</v>
      </c>
      <c r="AD336" t="s">
        <v>4435</v>
      </c>
      <c r="AF336">
        <v>42866872700020</v>
      </c>
      <c r="AH336" t="s">
        <v>451</v>
      </c>
      <c r="AI336" t="s">
        <v>452</v>
      </c>
      <c r="AJ336">
        <v>897455</v>
      </c>
      <c r="AK336">
        <v>5350</v>
      </c>
      <c r="AL336" t="s">
        <v>1956</v>
      </c>
      <c r="AM336" t="s">
        <v>584</v>
      </c>
      <c r="AN336" t="s">
        <v>585</v>
      </c>
      <c r="AO336">
        <v>5350</v>
      </c>
      <c r="AP336" t="s">
        <v>1956</v>
      </c>
      <c r="AQ336" t="s">
        <v>584</v>
      </c>
      <c r="AR336" t="s">
        <v>585</v>
      </c>
      <c r="AT336" t="s">
        <v>48</v>
      </c>
      <c r="AU336" t="s">
        <v>47</v>
      </c>
      <c r="AV336">
        <v>897467</v>
      </c>
      <c r="AW336" t="s">
        <v>49</v>
      </c>
      <c r="AX336" t="s">
        <v>50</v>
      </c>
      <c r="AZ336">
        <v>1759568</v>
      </c>
      <c r="BA336">
        <v>58204222</v>
      </c>
      <c r="BB336">
        <v>591427</v>
      </c>
      <c r="BC336" t="s">
        <v>2636</v>
      </c>
      <c r="BD336">
        <v>5759</v>
      </c>
      <c r="BE336" t="s">
        <v>4436</v>
      </c>
      <c r="BF336">
        <v>5081</v>
      </c>
      <c r="BG336" t="s">
        <v>205</v>
      </c>
      <c r="BI336">
        <v>1110</v>
      </c>
      <c r="BJ336" t="s">
        <v>60</v>
      </c>
      <c r="BK336">
        <v>6</v>
      </c>
      <c r="BL336">
        <v>38457258</v>
      </c>
      <c r="BM336" t="s">
        <v>2355</v>
      </c>
      <c r="BN336">
        <v>2125</v>
      </c>
      <c r="BO336" t="s">
        <v>594</v>
      </c>
      <c r="BP336" t="s">
        <v>540</v>
      </c>
      <c r="BQ336">
        <v>9107</v>
      </c>
      <c r="BR336" t="s">
        <v>126</v>
      </c>
      <c r="BS336">
        <v>1877</v>
      </c>
      <c r="BT336" t="s">
        <v>280</v>
      </c>
      <c r="BU336" t="s">
        <v>352</v>
      </c>
      <c r="BV336">
        <v>9112</v>
      </c>
      <c r="BW336" t="s">
        <v>126</v>
      </c>
    </row>
    <row r="337" spans="1:75">
      <c r="A337">
        <v>1</v>
      </c>
      <c r="B337" t="s">
        <v>41</v>
      </c>
      <c r="C337" t="s">
        <v>42</v>
      </c>
      <c r="D337">
        <v>58724860</v>
      </c>
      <c r="E337" t="s">
        <v>4437</v>
      </c>
      <c r="F337" t="s">
        <v>4438</v>
      </c>
      <c r="G337" t="s">
        <v>4439</v>
      </c>
      <c r="I337" s="4">
        <v>33716</v>
      </c>
      <c r="J337">
        <v>31</v>
      </c>
      <c r="K337" t="s">
        <v>127</v>
      </c>
      <c r="L337">
        <v>1992</v>
      </c>
      <c r="M337" t="s">
        <v>190</v>
      </c>
      <c r="N337" t="s">
        <v>191</v>
      </c>
      <c r="O337">
        <v>58724871</v>
      </c>
      <c r="P337" s="4"/>
      <c r="Q337" t="s">
        <v>557</v>
      </c>
      <c r="S337" t="s">
        <v>557</v>
      </c>
      <c r="V337" t="s">
        <v>44</v>
      </c>
      <c r="W337" t="s">
        <v>15</v>
      </c>
      <c r="X337">
        <v>58654958</v>
      </c>
      <c r="Y337" t="s">
        <v>2846</v>
      </c>
      <c r="Z337" t="s">
        <v>2847</v>
      </c>
      <c r="AA337" t="s">
        <v>2848</v>
      </c>
      <c r="AB337" t="s">
        <v>2849</v>
      </c>
      <c r="AC337">
        <v>58268601</v>
      </c>
      <c r="AD337" t="s">
        <v>4440</v>
      </c>
      <c r="AF337">
        <v>31411950401150</v>
      </c>
      <c r="AH337" t="s">
        <v>4076</v>
      </c>
      <c r="AI337" t="s">
        <v>4077</v>
      </c>
      <c r="AJ337">
        <v>897455</v>
      </c>
      <c r="AK337">
        <v>58423588</v>
      </c>
      <c r="AL337" t="s">
        <v>2850</v>
      </c>
      <c r="AM337" t="s">
        <v>2851</v>
      </c>
      <c r="AN337">
        <v>13513623</v>
      </c>
      <c r="AO337">
        <v>58423588</v>
      </c>
      <c r="AP337" t="s">
        <v>2850</v>
      </c>
      <c r="AQ337" t="s">
        <v>2851</v>
      </c>
      <c r="AR337">
        <v>13513623</v>
      </c>
      <c r="AT337" t="s">
        <v>48</v>
      </c>
      <c r="AU337" t="s">
        <v>47</v>
      </c>
      <c r="AV337">
        <v>897461</v>
      </c>
      <c r="AW337" t="s">
        <v>213</v>
      </c>
      <c r="AX337" t="s">
        <v>214</v>
      </c>
      <c r="AZ337">
        <v>6780540</v>
      </c>
      <c r="BB337">
        <v>58556589</v>
      </c>
      <c r="BC337" t="s">
        <v>2873</v>
      </c>
      <c r="BD337">
        <v>6477800</v>
      </c>
      <c r="BE337" t="s">
        <v>52</v>
      </c>
      <c r="BF337">
        <v>58423590</v>
      </c>
      <c r="BG337" t="s">
        <v>2853</v>
      </c>
      <c r="BI337">
        <v>1113</v>
      </c>
      <c r="BJ337" t="s">
        <v>216</v>
      </c>
      <c r="BK337">
        <v>7</v>
      </c>
      <c r="BL337">
        <v>38457258</v>
      </c>
      <c r="BM337" t="s">
        <v>2355</v>
      </c>
      <c r="BN337">
        <v>1749</v>
      </c>
      <c r="BO337" t="s">
        <v>2521</v>
      </c>
      <c r="BP337" t="s">
        <v>778</v>
      </c>
      <c r="BQ337">
        <v>9109</v>
      </c>
      <c r="BR337" t="s">
        <v>126</v>
      </c>
      <c r="BS337">
        <v>1416</v>
      </c>
      <c r="BT337" t="s">
        <v>2861</v>
      </c>
      <c r="BU337" t="s">
        <v>784</v>
      </c>
      <c r="BV337">
        <v>9203</v>
      </c>
      <c r="BW337" t="s">
        <v>59</v>
      </c>
    </row>
    <row r="338" spans="1:75">
      <c r="A338">
        <v>2</v>
      </c>
      <c r="B338" t="s">
        <v>110</v>
      </c>
      <c r="C338" t="s">
        <v>111</v>
      </c>
      <c r="D338">
        <v>58724866</v>
      </c>
      <c r="E338" t="s">
        <v>4441</v>
      </c>
      <c r="F338" t="s">
        <v>4442</v>
      </c>
      <c r="G338" t="s">
        <v>4443</v>
      </c>
      <c r="I338" s="4">
        <v>37012</v>
      </c>
      <c r="J338">
        <v>22</v>
      </c>
      <c r="K338" t="s">
        <v>95</v>
      </c>
      <c r="L338">
        <v>2001</v>
      </c>
      <c r="M338" t="s">
        <v>222</v>
      </c>
      <c r="N338" t="s">
        <v>223</v>
      </c>
      <c r="O338">
        <v>58724868</v>
      </c>
      <c r="P338" s="4"/>
      <c r="Q338" t="s">
        <v>55</v>
      </c>
      <c r="S338" t="s">
        <v>55</v>
      </c>
      <c r="V338" t="s">
        <v>44</v>
      </c>
      <c r="W338" t="s">
        <v>15</v>
      </c>
      <c r="X338">
        <v>58655009</v>
      </c>
      <c r="Y338" t="s">
        <v>4010</v>
      </c>
      <c r="Z338" t="s">
        <v>4011</v>
      </c>
      <c r="AA338" t="s">
        <v>4012</v>
      </c>
      <c r="AB338" t="s">
        <v>4013</v>
      </c>
      <c r="AC338">
        <v>58724379</v>
      </c>
      <c r="AD338" t="s">
        <v>4444</v>
      </c>
      <c r="AF338">
        <v>83971933300016</v>
      </c>
      <c r="AH338" t="s">
        <v>4445</v>
      </c>
      <c r="AI338" t="s">
        <v>4446</v>
      </c>
      <c r="AJ338">
        <v>897455</v>
      </c>
      <c r="AK338">
        <v>4166252</v>
      </c>
      <c r="AL338" t="s">
        <v>4015</v>
      </c>
      <c r="AM338" t="s">
        <v>4016</v>
      </c>
      <c r="AN338">
        <v>25032053</v>
      </c>
      <c r="AO338">
        <v>4166252</v>
      </c>
      <c r="AP338" t="s">
        <v>4015</v>
      </c>
      <c r="AQ338" t="s">
        <v>4016</v>
      </c>
      <c r="AR338">
        <v>25032053</v>
      </c>
      <c r="AT338" t="s">
        <v>48</v>
      </c>
      <c r="AU338" t="s">
        <v>47</v>
      </c>
      <c r="AV338">
        <v>897463</v>
      </c>
      <c r="AW338" t="s">
        <v>233</v>
      </c>
      <c r="AX338" t="s">
        <v>234</v>
      </c>
      <c r="AZ338">
        <v>58358172</v>
      </c>
      <c r="BB338">
        <v>591417</v>
      </c>
      <c r="BC338" t="s">
        <v>2354</v>
      </c>
      <c r="BD338">
        <v>32163385</v>
      </c>
      <c r="BE338" t="s">
        <v>1441</v>
      </c>
      <c r="BF338">
        <v>4166590</v>
      </c>
      <c r="BG338" t="s">
        <v>2462</v>
      </c>
      <c r="BI338">
        <v>1110</v>
      </c>
      <c r="BJ338" t="s">
        <v>60</v>
      </c>
      <c r="BK338">
        <v>6</v>
      </c>
      <c r="BL338">
        <v>38457258</v>
      </c>
      <c r="BM338" t="s">
        <v>2355</v>
      </c>
      <c r="BN338">
        <v>1270</v>
      </c>
      <c r="BO338" t="s">
        <v>376</v>
      </c>
      <c r="BR338" t="s">
        <v>96</v>
      </c>
      <c r="BS338">
        <v>1691</v>
      </c>
      <c r="BT338" t="s">
        <v>381</v>
      </c>
      <c r="BU338" t="s">
        <v>315</v>
      </c>
      <c r="BV338">
        <v>9507</v>
      </c>
      <c r="BW338" t="s">
        <v>69</v>
      </c>
    </row>
    <row r="339" spans="1:75">
      <c r="A339">
        <v>1</v>
      </c>
      <c r="B339" t="s">
        <v>41</v>
      </c>
      <c r="C339" t="s">
        <v>42</v>
      </c>
      <c r="D339">
        <v>58724879</v>
      </c>
      <c r="E339" t="s">
        <v>4447</v>
      </c>
      <c r="F339" t="s">
        <v>4448</v>
      </c>
      <c r="G339" t="s">
        <v>4449</v>
      </c>
      <c r="I339" s="4">
        <v>37126</v>
      </c>
      <c r="J339">
        <v>22</v>
      </c>
      <c r="K339" t="s">
        <v>681</v>
      </c>
      <c r="L339">
        <v>2001</v>
      </c>
      <c r="M339" t="s">
        <v>190</v>
      </c>
      <c r="N339" t="s">
        <v>191</v>
      </c>
      <c r="O339">
        <v>58724881</v>
      </c>
      <c r="P339" s="4"/>
      <c r="Q339" t="s">
        <v>55</v>
      </c>
      <c r="S339" t="s">
        <v>55</v>
      </c>
      <c r="V339" t="s">
        <v>44</v>
      </c>
      <c r="W339" t="s">
        <v>15</v>
      </c>
      <c r="X339">
        <v>58654949</v>
      </c>
      <c r="Y339" t="s">
        <v>2454</v>
      </c>
      <c r="Z339" t="s">
        <v>2455</v>
      </c>
      <c r="AA339" t="s">
        <v>2456</v>
      </c>
      <c r="AB339" t="s">
        <v>2457</v>
      </c>
      <c r="AC339">
        <v>58724270</v>
      </c>
      <c r="AD339" t="s">
        <v>4450</v>
      </c>
      <c r="AF339">
        <v>80906874500011</v>
      </c>
      <c r="AH339" t="s">
        <v>812</v>
      </c>
      <c r="AI339" t="s">
        <v>813</v>
      </c>
      <c r="AJ339">
        <v>897455</v>
      </c>
      <c r="AK339">
        <v>58488437</v>
      </c>
      <c r="AL339" t="s">
        <v>2459</v>
      </c>
      <c r="AM339" t="s">
        <v>2460</v>
      </c>
      <c r="AN339" t="s">
        <v>2461</v>
      </c>
      <c r="AO339">
        <v>58488437</v>
      </c>
      <c r="AP339" t="s">
        <v>2459</v>
      </c>
      <c r="AQ339" t="s">
        <v>2460</v>
      </c>
      <c r="AR339" t="s">
        <v>2461</v>
      </c>
      <c r="AT339" t="s">
        <v>48</v>
      </c>
      <c r="AU339" t="s">
        <v>47</v>
      </c>
      <c r="AV339">
        <v>897463</v>
      </c>
      <c r="AW339" t="s">
        <v>233</v>
      </c>
      <c r="AX339" t="s">
        <v>234</v>
      </c>
      <c r="AZ339">
        <v>58541827</v>
      </c>
      <c r="BB339">
        <v>591417</v>
      </c>
      <c r="BC339" t="s">
        <v>2354</v>
      </c>
      <c r="BD339">
        <v>32163385</v>
      </c>
      <c r="BE339" t="s">
        <v>1441</v>
      </c>
      <c r="BF339">
        <v>4166590</v>
      </c>
      <c r="BG339" t="s">
        <v>2462</v>
      </c>
      <c r="BI339">
        <v>1110</v>
      </c>
      <c r="BJ339" t="s">
        <v>60</v>
      </c>
      <c r="BK339">
        <v>6</v>
      </c>
      <c r="BL339">
        <v>38457258</v>
      </c>
      <c r="BM339" t="s">
        <v>2355</v>
      </c>
      <c r="BN339">
        <v>1816</v>
      </c>
      <c r="BO339" t="s">
        <v>637</v>
      </c>
      <c r="BP339" t="s">
        <v>638</v>
      </c>
      <c r="BQ339">
        <v>9309</v>
      </c>
      <c r="BR339" t="s">
        <v>122</v>
      </c>
      <c r="BS339">
        <v>1765</v>
      </c>
      <c r="BT339" t="s">
        <v>325</v>
      </c>
      <c r="BU339" t="s">
        <v>1053</v>
      </c>
      <c r="BV339">
        <v>9319</v>
      </c>
      <c r="BW339" t="s">
        <v>122</v>
      </c>
    </row>
    <row r="340" spans="1:75">
      <c r="A340">
        <v>2</v>
      </c>
      <c r="B340" t="s">
        <v>110</v>
      </c>
      <c r="C340" t="s">
        <v>111</v>
      </c>
      <c r="D340">
        <v>58725025</v>
      </c>
      <c r="E340" t="s">
        <v>4451</v>
      </c>
      <c r="F340" t="s">
        <v>4452</v>
      </c>
      <c r="G340" t="s">
        <v>4453</v>
      </c>
      <c r="I340" s="4">
        <v>36812</v>
      </c>
      <c r="J340">
        <v>23</v>
      </c>
      <c r="K340" t="s">
        <v>119</v>
      </c>
      <c r="L340">
        <v>2000</v>
      </c>
      <c r="M340" t="s">
        <v>222</v>
      </c>
      <c r="N340" t="s">
        <v>223</v>
      </c>
      <c r="O340">
        <v>58767033</v>
      </c>
      <c r="P340" s="4"/>
      <c r="Q340" t="s">
        <v>14</v>
      </c>
      <c r="S340" t="s">
        <v>14</v>
      </c>
      <c r="U340" t="s">
        <v>2219</v>
      </c>
      <c r="V340" t="s">
        <v>87</v>
      </c>
      <c r="W340" t="s">
        <v>87</v>
      </c>
      <c r="X340">
        <v>58654902</v>
      </c>
      <c r="Y340" t="s">
        <v>2897</v>
      </c>
      <c r="Z340" t="s">
        <v>2898</v>
      </c>
      <c r="AA340" t="s">
        <v>2899</v>
      </c>
      <c r="AB340" t="s">
        <v>2213</v>
      </c>
      <c r="AC340">
        <v>58767030</v>
      </c>
      <c r="AD340" t="s">
        <v>4454</v>
      </c>
      <c r="AF340">
        <v>75018317000026</v>
      </c>
      <c r="AH340" t="s">
        <v>884</v>
      </c>
      <c r="AI340" t="s">
        <v>885</v>
      </c>
      <c r="AJ340">
        <v>897457</v>
      </c>
      <c r="AK340">
        <v>58164024</v>
      </c>
      <c r="AL340" t="s">
        <v>2214</v>
      </c>
      <c r="AM340" t="s">
        <v>2215</v>
      </c>
      <c r="AN340">
        <v>25031438</v>
      </c>
      <c r="AO340">
        <v>58164024</v>
      </c>
      <c r="AP340" t="s">
        <v>2214</v>
      </c>
      <c r="AQ340" t="s">
        <v>2215</v>
      </c>
      <c r="AR340">
        <v>25031438</v>
      </c>
      <c r="AT340" t="s">
        <v>48</v>
      </c>
      <c r="AU340" t="s">
        <v>47</v>
      </c>
      <c r="AV340">
        <v>897463</v>
      </c>
      <c r="AW340" t="s">
        <v>233</v>
      </c>
      <c r="AX340" t="s">
        <v>234</v>
      </c>
      <c r="AZ340">
        <v>12187546</v>
      </c>
      <c r="BA340">
        <v>58653245</v>
      </c>
      <c r="BB340">
        <v>591445</v>
      </c>
      <c r="BC340" t="s">
        <v>2373</v>
      </c>
      <c r="BD340">
        <v>6734575</v>
      </c>
      <c r="BE340" t="s">
        <v>4455</v>
      </c>
      <c r="BF340">
        <v>5045</v>
      </c>
      <c r="BG340" t="s">
        <v>51</v>
      </c>
      <c r="BI340">
        <v>1110</v>
      </c>
      <c r="BJ340" t="s">
        <v>60</v>
      </c>
      <c r="BK340">
        <v>6</v>
      </c>
      <c r="BL340">
        <v>38457258</v>
      </c>
      <c r="BM340" t="s">
        <v>2355</v>
      </c>
      <c r="BN340">
        <v>1190</v>
      </c>
      <c r="BO340" t="s">
        <v>217</v>
      </c>
      <c r="BP340" t="s">
        <v>218</v>
      </c>
      <c r="BQ340">
        <v>9201</v>
      </c>
      <c r="BR340" t="s">
        <v>59</v>
      </c>
      <c r="BS340">
        <v>1601</v>
      </c>
      <c r="BT340" t="s">
        <v>1353</v>
      </c>
      <c r="BU340" t="s">
        <v>1354</v>
      </c>
      <c r="BV340">
        <v>9410</v>
      </c>
      <c r="BW340" t="s">
        <v>78</v>
      </c>
    </row>
    <row r="341" spans="1:75">
      <c r="A341">
        <v>2</v>
      </c>
      <c r="B341" t="s">
        <v>110</v>
      </c>
      <c r="C341" t="s">
        <v>111</v>
      </c>
      <c r="D341">
        <v>58725139</v>
      </c>
      <c r="E341" t="s">
        <v>4456</v>
      </c>
      <c r="F341" t="s">
        <v>4457</v>
      </c>
      <c r="G341" t="s">
        <v>4458</v>
      </c>
      <c r="I341" s="4">
        <v>37343</v>
      </c>
      <c r="J341">
        <v>21</v>
      </c>
      <c r="K341" t="s">
        <v>280</v>
      </c>
      <c r="L341">
        <v>2002</v>
      </c>
      <c r="M341" t="s">
        <v>222</v>
      </c>
      <c r="N341" t="s">
        <v>223</v>
      </c>
      <c r="O341">
        <v>58725155</v>
      </c>
      <c r="P341" s="4"/>
      <c r="Q341" t="s">
        <v>53</v>
      </c>
      <c r="S341" t="s">
        <v>53</v>
      </c>
      <c r="U341" t="s">
        <v>3138</v>
      </c>
      <c r="V341" t="s">
        <v>44</v>
      </c>
      <c r="W341" t="s">
        <v>15</v>
      </c>
      <c r="X341">
        <v>58655012</v>
      </c>
      <c r="Y341" t="s">
        <v>3135</v>
      </c>
      <c r="Z341" t="s">
        <v>3136</v>
      </c>
      <c r="AA341" t="s">
        <v>3137</v>
      </c>
      <c r="AB341" t="s">
        <v>3138</v>
      </c>
      <c r="AC341">
        <v>58725091</v>
      </c>
      <c r="AD341" t="s">
        <v>4459</v>
      </c>
      <c r="AF341">
        <v>72206710500170</v>
      </c>
      <c r="AH341" t="s">
        <v>270</v>
      </c>
      <c r="AI341" t="s">
        <v>271</v>
      </c>
      <c r="AJ341">
        <v>897455</v>
      </c>
      <c r="AK341">
        <v>58560024</v>
      </c>
      <c r="AL341" t="s">
        <v>3140</v>
      </c>
      <c r="AM341" t="s">
        <v>3141</v>
      </c>
      <c r="AN341">
        <v>35031002</v>
      </c>
      <c r="AO341">
        <v>58560024</v>
      </c>
      <c r="AP341" t="s">
        <v>3140</v>
      </c>
      <c r="AQ341" t="s">
        <v>3141</v>
      </c>
      <c r="AR341">
        <v>35031002</v>
      </c>
      <c r="AT341" t="s">
        <v>48</v>
      </c>
      <c r="AU341" t="s">
        <v>47</v>
      </c>
      <c r="AV341">
        <v>897463</v>
      </c>
      <c r="AW341" t="s">
        <v>233</v>
      </c>
      <c r="AX341" t="s">
        <v>234</v>
      </c>
      <c r="AZ341">
        <v>58544846</v>
      </c>
      <c r="BA341">
        <v>58544846</v>
      </c>
      <c r="BB341">
        <v>591409</v>
      </c>
      <c r="BC341" t="s">
        <v>2922</v>
      </c>
      <c r="BD341">
        <v>4958</v>
      </c>
      <c r="BE341" t="s">
        <v>1056</v>
      </c>
      <c r="BF341">
        <v>4957</v>
      </c>
      <c r="BG341" t="s">
        <v>609</v>
      </c>
      <c r="BI341">
        <v>1108</v>
      </c>
      <c r="BJ341" t="s">
        <v>55</v>
      </c>
      <c r="BK341">
        <v>5</v>
      </c>
      <c r="BL341">
        <v>38457258</v>
      </c>
      <c r="BM341" t="s">
        <v>2355</v>
      </c>
      <c r="BN341">
        <v>2062</v>
      </c>
      <c r="BO341" t="s">
        <v>2812</v>
      </c>
      <c r="BP341" t="s">
        <v>352</v>
      </c>
      <c r="BQ341">
        <v>9112</v>
      </c>
      <c r="BR341" t="s">
        <v>126</v>
      </c>
      <c r="BS341">
        <v>1202</v>
      </c>
      <c r="BT341" t="s">
        <v>641</v>
      </c>
      <c r="BW341" t="s">
        <v>96</v>
      </c>
    </row>
    <row r="342" spans="1:75">
      <c r="A342">
        <v>2</v>
      </c>
      <c r="B342" t="s">
        <v>110</v>
      </c>
      <c r="C342" t="s">
        <v>111</v>
      </c>
      <c r="D342">
        <v>58725146</v>
      </c>
      <c r="E342" t="s">
        <v>4460</v>
      </c>
      <c r="F342" t="s">
        <v>4461</v>
      </c>
      <c r="G342" t="s">
        <v>1045</v>
      </c>
      <c r="I342" s="4">
        <v>35840</v>
      </c>
      <c r="J342">
        <v>26</v>
      </c>
      <c r="K342" t="s">
        <v>1392</v>
      </c>
      <c r="L342">
        <v>1998</v>
      </c>
      <c r="M342" t="s">
        <v>222</v>
      </c>
      <c r="N342" t="s">
        <v>223</v>
      </c>
      <c r="O342">
        <v>58725148</v>
      </c>
      <c r="P342" s="4"/>
      <c r="Q342" t="s">
        <v>129</v>
      </c>
      <c r="S342" t="s">
        <v>129</v>
      </c>
      <c r="U342" t="s">
        <v>4462</v>
      </c>
      <c r="V342" t="s">
        <v>44</v>
      </c>
      <c r="W342" t="s">
        <v>15</v>
      </c>
      <c r="X342">
        <v>58654929</v>
      </c>
      <c r="Y342" t="s">
        <v>2866</v>
      </c>
      <c r="Z342" t="s">
        <v>2867</v>
      </c>
      <c r="AA342" t="s">
        <v>2868</v>
      </c>
      <c r="AB342" t="s">
        <v>2869</v>
      </c>
      <c r="AC342">
        <v>58576863</v>
      </c>
      <c r="AD342" t="s">
        <v>4463</v>
      </c>
      <c r="AF342">
        <v>11004301500012</v>
      </c>
      <c r="AH342" t="s">
        <v>493</v>
      </c>
      <c r="AI342" t="s">
        <v>494</v>
      </c>
      <c r="AJ342">
        <v>897455</v>
      </c>
      <c r="AK342">
        <v>4153819</v>
      </c>
      <c r="AL342" t="s">
        <v>2871</v>
      </c>
      <c r="AM342" t="s">
        <v>2872</v>
      </c>
      <c r="AN342">
        <v>13512011</v>
      </c>
      <c r="AO342">
        <v>4153819</v>
      </c>
      <c r="AP342" t="s">
        <v>2871</v>
      </c>
      <c r="AQ342" t="s">
        <v>2872</v>
      </c>
      <c r="AR342">
        <v>13512011</v>
      </c>
      <c r="AT342" t="s">
        <v>343</v>
      </c>
      <c r="AU342" t="s">
        <v>344</v>
      </c>
      <c r="AV342">
        <v>897461</v>
      </c>
      <c r="AW342" t="s">
        <v>213</v>
      </c>
      <c r="AX342" t="s">
        <v>214</v>
      </c>
      <c r="AZ342">
        <v>58424535</v>
      </c>
      <c r="BA342">
        <v>58468834</v>
      </c>
      <c r="BB342">
        <v>591423</v>
      </c>
      <c r="BC342" t="s">
        <v>2852</v>
      </c>
      <c r="BD342">
        <v>58101975</v>
      </c>
      <c r="BE342" t="s">
        <v>1278</v>
      </c>
      <c r="BF342">
        <v>4161001</v>
      </c>
      <c r="BG342" t="s">
        <v>2874</v>
      </c>
      <c r="BI342">
        <v>1113</v>
      </c>
      <c r="BJ342" t="s">
        <v>216</v>
      </c>
      <c r="BK342">
        <v>7</v>
      </c>
      <c r="BL342">
        <v>38457258</v>
      </c>
      <c r="BM342" t="s">
        <v>2355</v>
      </c>
      <c r="BN342">
        <v>38084487</v>
      </c>
      <c r="BO342" t="s">
        <v>1392</v>
      </c>
      <c r="BP342" t="s">
        <v>4464</v>
      </c>
      <c r="BQ342">
        <v>5314</v>
      </c>
      <c r="BR342" t="s">
        <v>1392</v>
      </c>
      <c r="BS342">
        <v>1373</v>
      </c>
      <c r="BT342" t="s">
        <v>564</v>
      </c>
      <c r="BW342" t="s">
        <v>96</v>
      </c>
    </row>
    <row r="343" spans="1:75">
      <c r="A343">
        <v>2</v>
      </c>
      <c r="B343" t="s">
        <v>110</v>
      </c>
      <c r="C343" t="s">
        <v>111</v>
      </c>
      <c r="D343">
        <v>58725173</v>
      </c>
      <c r="E343" t="s">
        <v>4465</v>
      </c>
      <c r="F343" t="s">
        <v>4466</v>
      </c>
      <c r="G343" t="s">
        <v>4467</v>
      </c>
      <c r="I343" s="4">
        <v>37123</v>
      </c>
      <c r="J343">
        <v>22</v>
      </c>
      <c r="K343" t="s">
        <v>360</v>
      </c>
      <c r="L343">
        <v>2001</v>
      </c>
      <c r="M343" t="s">
        <v>222</v>
      </c>
      <c r="N343" t="s">
        <v>223</v>
      </c>
      <c r="O343">
        <v>58725175</v>
      </c>
      <c r="P343" s="4"/>
      <c r="Q343" t="s">
        <v>55</v>
      </c>
      <c r="S343" t="s">
        <v>55</v>
      </c>
      <c r="U343" t="s">
        <v>2025</v>
      </c>
      <c r="V343" t="s">
        <v>44</v>
      </c>
      <c r="W343" t="s">
        <v>15</v>
      </c>
      <c r="X343">
        <v>58654868</v>
      </c>
      <c r="Y343" t="s">
        <v>3812</v>
      </c>
      <c r="Z343" t="s">
        <v>3813</v>
      </c>
      <c r="AA343" t="s">
        <v>3814</v>
      </c>
      <c r="AB343" t="s">
        <v>2025</v>
      </c>
      <c r="AC343">
        <v>58725169</v>
      </c>
      <c r="AD343" t="s">
        <v>4468</v>
      </c>
      <c r="AF343">
        <v>30238808700074</v>
      </c>
      <c r="AH343" t="s">
        <v>4445</v>
      </c>
      <c r="AI343" t="s">
        <v>4446</v>
      </c>
      <c r="AJ343">
        <v>897455</v>
      </c>
      <c r="AK343">
        <v>5388</v>
      </c>
      <c r="AL343" t="s">
        <v>2027</v>
      </c>
      <c r="AM343" t="s">
        <v>2028</v>
      </c>
      <c r="AN343">
        <v>25031099</v>
      </c>
      <c r="AO343">
        <v>5388</v>
      </c>
      <c r="AP343" t="s">
        <v>2027</v>
      </c>
      <c r="AQ343" t="s">
        <v>2028</v>
      </c>
      <c r="AR343">
        <v>25031099</v>
      </c>
      <c r="AT343" t="s">
        <v>48</v>
      </c>
      <c r="AU343" t="s">
        <v>47</v>
      </c>
      <c r="AV343">
        <v>897463</v>
      </c>
      <c r="AW343" t="s">
        <v>233</v>
      </c>
      <c r="AX343" t="s">
        <v>234</v>
      </c>
      <c r="AZ343">
        <v>58488154</v>
      </c>
      <c r="BA343">
        <v>58488154</v>
      </c>
      <c r="BB343">
        <v>591417</v>
      </c>
      <c r="BC343" t="s">
        <v>2354</v>
      </c>
      <c r="BD343">
        <v>4914</v>
      </c>
      <c r="BE343" t="s">
        <v>1427</v>
      </c>
      <c r="BF343">
        <v>4913</v>
      </c>
      <c r="BG343" t="s">
        <v>1143</v>
      </c>
      <c r="BI343">
        <v>1110</v>
      </c>
      <c r="BJ343" t="s">
        <v>60</v>
      </c>
      <c r="BK343">
        <v>6</v>
      </c>
      <c r="BL343">
        <v>38457258</v>
      </c>
      <c r="BM343" t="s">
        <v>2355</v>
      </c>
      <c r="BN343">
        <v>1494</v>
      </c>
      <c r="BO343" t="s">
        <v>357</v>
      </c>
      <c r="BP343" t="s">
        <v>358</v>
      </c>
      <c r="BQ343">
        <v>9315</v>
      </c>
      <c r="BR343" t="s">
        <v>122</v>
      </c>
      <c r="BS343">
        <v>3325</v>
      </c>
      <c r="BT343" t="s">
        <v>402</v>
      </c>
      <c r="BU343" t="s">
        <v>403</v>
      </c>
      <c r="BV343">
        <v>9312</v>
      </c>
      <c r="BW343" t="s">
        <v>122</v>
      </c>
    </row>
    <row r="344" spans="1:75">
      <c r="A344">
        <v>1</v>
      </c>
      <c r="B344" t="s">
        <v>41</v>
      </c>
      <c r="C344" t="s">
        <v>42</v>
      </c>
      <c r="D344">
        <v>58725179</v>
      </c>
      <c r="E344" t="s">
        <v>4469</v>
      </c>
      <c r="F344" t="s">
        <v>4470</v>
      </c>
      <c r="G344" t="s">
        <v>4374</v>
      </c>
      <c r="I344" s="4">
        <v>36917</v>
      </c>
      <c r="J344">
        <v>23</v>
      </c>
      <c r="K344" t="s">
        <v>1109</v>
      </c>
      <c r="L344">
        <v>2001</v>
      </c>
      <c r="M344" t="s">
        <v>190</v>
      </c>
      <c r="N344" t="s">
        <v>191</v>
      </c>
      <c r="O344">
        <v>58725191</v>
      </c>
      <c r="P344" s="4"/>
      <c r="Q344" t="s">
        <v>55</v>
      </c>
      <c r="S344" t="s">
        <v>55</v>
      </c>
      <c r="U344" t="s">
        <v>4410</v>
      </c>
      <c r="V344" t="s">
        <v>44</v>
      </c>
      <c r="W344" t="s">
        <v>15</v>
      </c>
      <c r="X344">
        <v>58654987</v>
      </c>
      <c r="Y344" t="s">
        <v>4407</v>
      </c>
      <c r="Z344" t="s">
        <v>4408</v>
      </c>
      <c r="AA344" t="s">
        <v>4409</v>
      </c>
      <c r="AB344" t="s">
        <v>4410</v>
      </c>
      <c r="AC344">
        <v>58725160</v>
      </c>
      <c r="AD344" t="s">
        <v>4471</v>
      </c>
      <c r="AF344">
        <v>19940607500036</v>
      </c>
      <c r="AH344" t="s">
        <v>476</v>
      </c>
      <c r="AI344" t="s">
        <v>477</v>
      </c>
      <c r="AJ344">
        <v>897455</v>
      </c>
      <c r="AK344">
        <v>58424226</v>
      </c>
      <c r="AL344" t="s">
        <v>4412</v>
      </c>
      <c r="AM344" t="s">
        <v>4413</v>
      </c>
      <c r="AN344">
        <v>25032052</v>
      </c>
      <c r="AO344">
        <v>58424226</v>
      </c>
      <c r="AP344" t="s">
        <v>4412</v>
      </c>
      <c r="AQ344" t="s">
        <v>4413</v>
      </c>
      <c r="AR344">
        <v>25032052</v>
      </c>
      <c r="AT344" t="s">
        <v>343</v>
      </c>
      <c r="AU344" t="s">
        <v>344</v>
      </c>
      <c r="AV344">
        <v>897465</v>
      </c>
      <c r="AW344" t="s">
        <v>478</v>
      </c>
      <c r="AX344" t="s">
        <v>479</v>
      </c>
      <c r="AZ344">
        <v>44121956</v>
      </c>
      <c r="BA344">
        <v>44121956</v>
      </c>
      <c r="BB344">
        <v>591417</v>
      </c>
      <c r="BC344" t="s">
        <v>2354</v>
      </c>
      <c r="BD344">
        <v>6477800</v>
      </c>
      <c r="BE344" t="s">
        <v>52</v>
      </c>
      <c r="BF344">
        <v>4993</v>
      </c>
      <c r="BG344" t="s">
        <v>2365</v>
      </c>
      <c r="BI344">
        <v>1110</v>
      </c>
      <c r="BJ344" t="s">
        <v>60</v>
      </c>
      <c r="BK344">
        <v>6</v>
      </c>
      <c r="BL344">
        <v>38457258</v>
      </c>
      <c r="BM344" t="s">
        <v>2355</v>
      </c>
      <c r="BN344">
        <v>2673</v>
      </c>
      <c r="BO344" t="s">
        <v>1838</v>
      </c>
      <c r="BP344" t="s">
        <v>395</v>
      </c>
      <c r="BQ344">
        <v>7809</v>
      </c>
      <c r="BR344" t="s">
        <v>63</v>
      </c>
      <c r="BS344">
        <v>1769</v>
      </c>
      <c r="BT344" t="s">
        <v>672</v>
      </c>
      <c r="BU344" t="s">
        <v>673</v>
      </c>
      <c r="BV344">
        <v>9110</v>
      </c>
      <c r="BW344" t="s">
        <v>126</v>
      </c>
    </row>
    <row r="345" spans="1:75">
      <c r="A345">
        <v>1</v>
      </c>
      <c r="B345" t="s">
        <v>41</v>
      </c>
      <c r="C345" t="s">
        <v>42</v>
      </c>
      <c r="D345">
        <v>58725188</v>
      </c>
      <c r="E345" t="s">
        <v>4472</v>
      </c>
      <c r="F345" t="s">
        <v>4473</v>
      </c>
      <c r="G345" t="s">
        <v>1159</v>
      </c>
      <c r="I345" s="4">
        <v>37203</v>
      </c>
      <c r="J345">
        <v>22</v>
      </c>
      <c r="K345" t="s">
        <v>4278</v>
      </c>
      <c r="L345">
        <v>2001</v>
      </c>
      <c r="M345" t="s">
        <v>190</v>
      </c>
      <c r="N345" t="s">
        <v>191</v>
      </c>
      <c r="O345">
        <v>58725190</v>
      </c>
      <c r="P345" s="4"/>
      <c r="Q345" t="s">
        <v>14</v>
      </c>
      <c r="S345" t="s">
        <v>14</v>
      </c>
      <c r="U345" t="s">
        <v>3647</v>
      </c>
      <c r="V345" t="s">
        <v>87</v>
      </c>
      <c r="W345" t="s">
        <v>87</v>
      </c>
      <c r="X345">
        <v>58680519</v>
      </c>
      <c r="Y345" t="s">
        <v>4474</v>
      </c>
      <c r="Z345" t="s">
        <v>4475</v>
      </c>
      <c r="AA345" t="s">
        <v>4476</v>
      </c>
      <c r="AB345" t="s">
        <v>2262</v>
      </c>
      <c r="AC345">
        <v>58725055</v>
      </c>
      <c r="AD345" t="s">
        <v>4477</v>
      </c>
      <c r="AF345">
        <v>52021853800020</v>
      </c>
      <c r="AH345" t="s">
        <v>254</v>
      </c>
      <c r="AI345" t="s">
        <v>255</v>
      </c>
      <c r="AJ345">
        <v>897457</v>
      </c>
      <c r="AK345">
        <v>58680514</v>
      </c>
      <c r="AL345" t="s">
        <v>2268</v>
      </c>
      <c r="AM345" t="s">
        <v>2269</v>
      </c>
      <c r="AN345">
        <v>25023227</v>
      </c>
      <c r="AO345">
        <v>58680514</v>
      </c>
      <c r="AP345" t="s">
        <v>2268</v>
      </c>
      <c r="AQ345" t="s">
        <v>2269</v>
      </c>
      <c r="AR345">
        <v>25023227</v>
      </c>
      <c r="AS345" t="s">
        <v>2262</v>
      </c>
      <c r="AT345" t="s">
        <v>48</v>
      </c>
      <c r="AU345" t="s">
        <v>47</v>
      </c>
      <c r="AV345">
        <v>897467</v>
      </c>
      <c r="AW345" t="s">
        <v>49</v>
      </c>
      <c r="AX345" t="s">
        <v>50</v>
      </c>
      <c r="AY345">
        <v>58680474</v>
      </c>
      <c r="AZ345">
        <v>58680474</v>
      </c>
      <c r="BA345">
        <v>58680471</v>
      </c>
      <c r="BB345">
        <v>591427</v>
      </c>
      <c r="BC345" t="s">
        <v>2636</v>
      </c>
      <c r="BD345">
        <v>6477800</v>
      </c>
      <c r="BE345" t="s">
        <v>52</v>
      </c>
      <c r="BF345">
        <v>58656826</v>
      </c>
      <c r="BG345" t="s">
        <v>1993</v>
      </c>
      <c r="BI345">
        <v>1110</v>
      </c>
      <c r="BJ345" t="s">
        <v>60</v>
      </c>
      <c r="BK345">
        <v>6</v>
      </c>
      <c r="BL345">
        <v>38457258</v>
      </c>
      <c r="BM345" t="s">
        <v>2355</v>
      </c>
      <c r="BN345">
        <v>4570</v>
      </c>
      <c r="BO345" t="s">
        <v>4278</v>
      </c>
      <c r="BP345" t="s">
        <v>4359</v>
      </c>
      <c r="BQ345">
        <v>6001</v>
      </c>
      <c r="BR345" t="s">
        <v>407</v>
      </c>
      <c r="BS345">
        <v>1205</v>
      </c>
      <c r="BT345" t="s">
        <v>550</v>
      </c>
      <c r="BU345" t="s">
        <v>551</v>
      </c>
      <c r="BV345">
        <v>9409</v>
      </c>
      <c r="BW345" t="s">
        <v>78</v>
      </c>
    </row>
    <row r="346" spans="1:75">
      <c r="A346">
        <v>1</v>
      </c>
      <c r="B346" t="s">
        <v>41</v>
      </c>
      <c r="C346" t="s">
        <v>42</v>
      </c>
      <c r="D346">
        <v>58725225</v>
      </c>
      <c r="E346" t="s">
        <v>4478</v>
      </c>
      <c r="F346" t="s">
        <v>4479</v>
      </c>
      <c r="G346" t="s">
        <v>1855</v>
      </c>
      <c r="I346" s="4">
        <v>36465</v>
      </c>
      <c r="J346">
        <v>24</v>
      </c>
      <c r="K346" t="s">
        <v>490</v>
      </c>
      <c r="L346">
        <v>1999</v>
      </c>
      <c r="M346" t="s">
        <v>190</v>
      </c>
      <c r="N346" t="s">
        <v>191</v>
      </c>
      <c r="O346">
        <v>58725229</v>
      </c>
      <c r="P346" s="4"/>
      <c r="Q346" t="s">
        <v>55</v>
      </c>
      <c r="S346" t="s">
        <v>55</v>
      </c>
      <c r="U346" t="s">
        <v>3067</v>
      </c>
      <c r="V346" t="s">
        <v>44</v>
      </c>
      <c r="W346" t="s">
        <v>15</v>
      </c>
      <c r="X346">
        <v>58655028</v>
      </c>
      <c r="Y346" t="s">
        <v>3068</v>
      </c>
      <c r="Z346" t="s">
        <v>3069</v>
      </c>
      <c r="AA346" t="s">
        <v>3070</v>
      </c>
      <c r="AB346" t="s">
        <v>565</v>
      </c>
      <c r="AC346">
        <v>58725231</v>
      </c>
      <c r="AD346" t="s">
        <v>4480</v>
      </c>
      <c r="AF346">
        <v>41299051700085</v>
      </c>
      <c r="AH346" t="s">
        <v>1064</v>
      </c>
      <c r="AI346" t="s">
        <v>1065</v>
      </c>
      <c r="AJ346">
        <v>897455</v>
      </c>
      <c r="AK346">
        <v>58559945</v>
      </c>
      <c r="AL346" t="s">
        <v>570</v>
      </c>
      <c r="AM346" t="s">
        <v>570</v>
      </c>
      <c r="AN346">
        <v>20531023</v>
      </c>
      <c r="AO346">
        <v>58559945</v>
      </c>
      <c r="AP346" t="s">
        <v>570</v>
      </c>
      <c r="AQ346" t="s">
        <v>570</v>
      </c>
      <c r="AR346">
        <v>20531023</v>
      </c>
      <c r="AT346" t="s">
        <v>48</v>
      </c>
      <c r="AU346" t="s">
        <v>47</v>
      </c>
      <c r="AV346">
        <v>897463</v>
      </c>
      <c r="AW346" t="s">
        <v>233</v>
      </c>
      <c r="AX346" t="s">
        <v>234</v>
      </c>
      <c r="AZ346">
        <v>58560090</v>
      </c>
      <c r="BA346">
        <v>58687780</v>
      </c>
      <c r="BB346">
        <v>591427</v>
      </c>
      <c r="BC346" t="s">
        <v>2636</v>
      </c>
      <c r="BD346">
        <v>5707</v>
      </c>
      <c r="BE346" t="s">
        <v>1263</v>
      </c>
      <c r="BF346">
        <v>58560168</v>
      </c>
      <c r="BG346" t="s">
        <v>571</v>
      </c>
      <c r="BI346">
        <v>1109</v>
      </c>
      <c r="BJ346" t="s">
        <v>572</v>
      </c>
      <c r="BK346">
        <v>6</v>
      </c>
      <c r="BL346">
        <v>38457258</v>
      </c>
      <c r="BM346" t="s">
        <v>2355</v>
      </c>
      <c r="BN346">
        <v>1297</v>
      </c>
      <c r="BO346" t="s">
        <v>260</v>
      </c>
      <c r="BR346" t="s">
        <v>96</v>
      </c>
      <c r="BS346">
        <v>1233</v>
      </c>
      <c r="BT346" t="s">
        <v>487</v>
      </c>
      <c r="BU346" t="s">
        <v>488</v>
      </c>
      <c r="BV346">
        <v>9302</v>
      </c>
      <c r="BW346" t="s">
        <v>122</v>
      </c>
    </row>
    <row r="347" spans="1:75">
      <c r="A347">
        <v>2</v>
      </c>
      <c r="B347" t="s">
        <v>110</v>
      </c>
      <c r="C347" t="s">
        <v>111</v>
      </c>
      <c r="D347">
        <v>58725276</v>
      </c>
      <c r="E347" t="s">
        <v>4481</v>
      </c>
      <c r="F347" t="s">
        <v>4482</v>
      </c>
      <c r="G347" t="s">
        <v>4483</v>
      </c>
      <c r="I347" s="4">
        <v>34679</v>
      </c>
      <c r="J347">
        <v>29</v>
      </c>
      <c r="K347" t="s">
        <v>603</v>
      </c>
      <c r="L347">
        <v>1994</v>
      </c>
      <c r="M347" t="s">
        <v>222</v>
      </c>
      <c r="N347" t="s">
        <v>223</v>
      </c>
      <c r="O347">
        <v>58725289</v>
      </c>
      <c r="P347" s="4"/>
      <c r="Q347" t="s">
        <v>14</v>
      </c>
      <c r="S347" t="s">
        <v>14</v>
      </c>
      <c r="U347" t="s">
        <v>2632</v>
      </c>
      <c r="V347" t="s">
        <v>44</v>
      </c>
      <c r="W347" t="s">
        <v>15</v>
      </c>
      <c r="X347">
        <v>58654994</v>
      </c>
      <c r="Y347" t="s">
        <v>2629</v>
      </c>
      <c r="Z347" t="s">
        <v>2630</v>
      </c>
      <c r="AA347" t="s">
        <v>2631</v>
      </c>
      <c r="AB347" t="s">
        <v>2632</v>
      </c>
      <c r="AC347">
        <v>58725227</v>
      </c>
      <c r="AD347" t="s">
        <v>4484</v>
      </c>
      <c r="AF347">
        <v>88180305000015</v>
      </c>
      <c r="AH347" t="s">
        <v>4485</v>
      </c>
      <c r="AI347" t="s">
        <v>4486</v>
      </c>
      <c r="AJ347">
        <v>897455</v>
      </c>
      <c r="AK347">
        <v>1688699</v>
      </c>
      <c r="AL347" t="s">
        <v>2634</v>
      </c>
      <c r="AM347" t="s">
        <v>2635</v>
      </c>
      <c r="AN347">
        <v>25031099</v>
      </c>
      <c r="AO347">
        <v>1688699</v>
      </c>
      <c r="AP347" t="s">
        <v>2634</v>
      </c>
      <c r="AQ347" t="s">
        <v>2635</v>
      </c>
      <c r="AR347">
        <v>25031099</v>
      </c>
      <c r="AT347" t="s">
        <v>48</v>
      </c>
      <c r="AU347" t="s">
        <v>47</v>
      </c>
      <c r="AV347">
        <v>897463</v>
      </c>
      <c r="AW347" t="s">
        <v>233</v>
      </c>
      <c r="AX347" t="s">
        <v>234</v>
      </c>
      <c r="AZ347">
        <v>6626</v>
      </c>
      <c r="BA347">
        <v>6626</v>
      </c>
      <c r="BB347">
        <v>591445</v>
      </c>
      <c r="BC347" t="s">
        <v>2373</v>
      </c>
      <c r="BD347">
        <v>6477800</v>
      </c>
      <c r="BE347" t="s">
        <v>52</v>
      </c>
      <c r="BF347">
        <v>5081</v>
      </c>
      <c r="BG347" t="s">
        <v>205</v>
      </c>
      <c r="BI347">
        <v>1110</v>
      </c>
      <c r="BJ347" t="s">
        <v>60</v>
      </c>
      <c r="BK347">
        <v>6</v>
      </c>
      <c r="BL347">
        <v>38457258</v>
      </c>
      <c r="BM347" t="s">
        <v>2355</v>
      </c>
      <c r="BN347">
        <v>2013</v>
      </c>
      <c r="BO347" t="s">
        <v>603</v>
      </c>
      <c r="BP347" t="s">
        <v>501</v>
      </c>
      <c r="BQ347">
        <v>9521</v>
      </c>
      <c r="BR347" t="s">
        <v>69</v>
      </c>
      <c r="BS347">
        <v>1447</v>
      </c>
      <c r="BT347" t="s">
        <v>346</v>
      </c>
      <c r="BU347" t="s">
        <v>347</v>
      </c>
      <c r="BV347">
        <v>9506</v>
      </c>
      <c r="BW347" t="s">
        <v>69</v>
      </c>
    </row>
    <row r="348" spans="1:75">
      <c r="A348">
        <v>2</v>
      </c>
      <c r="B348" t="s">
        <v>110</v>
      </c>
      <c r="C348" t="s">
        <v>111</v>
      </c>
      <c r="D348">
        <v>58725492</v>
      </c>
      <c r="E348" t="s">
        <v>4487</v>
      </c>
      <c r="F348" t="s">
        <v>4488</v>
      </c>
      <c r="G348" t="s">
        <v>4489</v>
      </c>
      <c r="I348" s="4">
        <v>36360</v>
      </c>
      <c r="J348">
        <v>24</v>
      </c>
      <c r="K348" t="s">
        <v>124</v>
      </c>
      <c r="L348">
        <v>1999</v>
      </c>
      <c r="M348" t="s">
        <v>222</v>
      </c>
      <c r="N348" t="s">
        <v>223</v>
      </c>
      <c r="O348">
        <v>58725871</v>
      </c>
      <c r="P348" s="4"/>
      <c r="Q348" t="s">
        <v>557</v>
      </c>
      <c r="S348" t="s">
        <v>557</v>
      </c>
      <c r="U348" t="s">
        <v>807</v>
      </c>
      <c r="V348" t="s">
        <v>44</v>
      </c>
      <c r="W348" t="s">
        <v>15</v>
      </c>
      <c r="X348">
        <v>58654880</v>
      </c>
      <c r="Y348" t="s">
        <v>3260</v>
      </c>
      <c r="Z348" t="s">
        <v>3261</v>
      </c>
      <c r="AA348" t="s">
        <v>3262</v>
      </c>
      <c r="AB348" t="s">
        <v>807</v>
      </c>
      <c r="AC348">
        <v>58537791</v>
      </c>
      <c r="AD348" t="s">
        <v>4490</v>
      </c>
      <c r="AF348">
        <v>59204109900033</v>
      </c>
      <c r="AH348" t="s">
        <v>192</v>
      </c>
      <c r="AI348" t="s">
        <v>193</v>
      </c>
      <c r="AJ348">
        <v>897455</v>
      </c>
      <c r="AK348">
        <v>32171802</v>
      </c>
      <c r="AL348" t="s">
        <v>808</v>
      </c>
      <c r="AM348" t="s">
        <v>809</v>
      </c>
      <c r="AN348">
        <v>13532204</v>
      </c>
      <c r="AO348">
        <v>32171802</v>
      </c>
      <c r="AP348" t="s">
        <v>808</v>
      </c>
      <c r="AQ348" t="s">
        <v>809</v>
      </c>
      <c r="AR348">
        <v>13532204</v>
      </c>
      <c r="AT348" t="s">
        <v>48</v>
      </c>
      <c r="AU348" t="s">
        <v>47</v>
      </c>
      <c r="AV348">
        <v>897461</v>
      </c>
      <c r="AW348" t="s">
        <v>213</v>
      </c>
      <c r="AX348" t="s">
        <v>214</v>
      </c>
      <c r="AZ348">
        <v>58543451</v>
      </c>
      <c r="BA348">
        <v>58543451</v>
      </c>
      <c r="BB348">
        <v>58556690</v>
      </c>
      <c r="BC348" t="s">
        <v>2584</v>
      </c>
      <c r="BD348">
        <v>5030</v>
      </c>
      <c r="BE348" t="s">
        <v>1498</v>
      </c>
      <c r="BF348">
        <v>38263207</v>
      </c>
      <c r="BG348" t="s">
        <v>810</v>
      </c>
      <c r="BI348">
        <v>1113</v>
      </c>
      <c r="BJ348" t="s">
        <v>216</v>
      </c>
      <c r="BK348">
        <v>7</v>
      </c>
      <c r="BL348">
        <v>38457258</v>
      </c>
      <c r="BM348" t="s">
        <v>2355</v>
      </c>
      <c r="BN348">
        <v>1198</v>
      </c>
      <c r="BO348" t="s">
        <v>706</v>
      </c>
      <c r="BP348" t="s">
        <v>707</v>
      </c>
      <c r="BQ348">
        <v>7821</v>
      </c>
      <c r="BR348" t="s">
        <v>63</v>
      </c>
      <c r="BS348">
        <v>1714</v>
      </c>
      <c r="BT348" t="s">
        <v>510</v>
      </c>
      <c r="BW348" t="s">
        <v>96</v>
      </c>
    </row>
    <row r="349" spans="1:75">
      <c r="A349">
        <v>1</v>
      </c>
      <c r="B349" t="s">
        <v>41</v>
      </c>
      <c r="C349" t="s">
        <v>42</v>
      </c>
      <c r="D349">
        <v>58725554</v>
      </c>
      <c r="E349" t="s">
        <v>4491</v>
      </c>
      <c r="F349" t="s">
        <v>4492</v>
      </c>
      <c r="G349" t="s">
        <v>1319</v>
      </c>
      <c r="I349" s="4">
        <v>36412</v>
      </c>
      <c r="J349">
        <v>24</v>
      </c>
      <c r="K349" t="s">
        <v>43</v>
      </c>
      <c r="L349">
        <v>1999</v>
      </c>
      <c r="M349" t="s">
        <v>190</v>
      </c>
      <c r="N349" t="s">
        <v>191</v>
      </c>
      <c r="O349">
        <v>58725556</v>
      </c>
      <c r="P349" s="4"/>
      <c r="Q349" t="s">
        <v>14</v>
      </c>
      <c r="S349" t="s">
        <v>14</v>
      </c>
      <c r="U349" t="s">
        <v>1398</v>
      </c>
      <c r="V349" t="s">
        <v>44</v>
      </c>
      <c r="W349" t="s">
        <v>15</v>
      </c>
      <c r="X349">
        <v>58654962</v>
      </c>
      <c r="Y349" t="s">
        <v>3834</v>
      </c>
      <c r="Z349" t="s">
        <v>3835</v>
      </c>
      <c r="AA349" t="s">
        <v>3836</v>
      </c>
      <c r="AB349" t="s">
        <v>917</v>
      </c>
      <c r="AC349">
        <v>57788677</v>
      </c>
      <c r="AD349" t="s">
        <v>2100</v>
      </c>
      <c r="AF349">
        <v>41403006400086</v>
      </c>
      <c r="AH349" t="s">
        <v>467</v>
      </c>
      <c r="AI349" t="s">
        <v>468</v>
      </c>
      <c r="AJ349">
        <v>897455</v>
      </c>
      <c r="AK349">
        <v>58511777</v>
      </c>
      <c r="AL349" t="s">
        <v>918</v>
      </c>
      <c r="AM349" t="s">
        <v>919</v>
      </c>
      <c r="AN349" t="s">
        <v>920</v>
      </c>
      <c r="AO349">
        <v>58511777</v>
      </c>
      <c r="AP349" t="s">
        <v>918</v>
      </c>
      <c r="AQ349" t="s">
        <v>919</v>
      </c>
      <c r="AR349" t="s">
        <v>920</v>
      </c>
      <c r="AT349" t="s">
        <v>48</v>
      </c>
      <c r="AU349" t="s">
        <v>47</v>
      </c>
      <c r="AV349">
        <v>897467</v>
      </c>
      <c r="AW349" t="s">
        <v>49</v>
      </c>
      <c r="AX349" t="s">
        <v>50</v>
      </c>
      <c r="AZ349">
        <v>58154439</v>
      </c>
      <c r="BA349">
        <v>58473602</v>
      </c>
      <c r="BB349">
        <v>51363213</v>
      </c>
      <c r="BC349" t="s">
        <v>2547</v>
      </c>
      <c r="BD349">
        <v>6477800</v>
      </c>
      <c r="BE349" t="s">
        <v>52</v>
      </c>
      <c r="BF349">
        <v>5081</v>
      </c>
      <c r="BG349" t="s">
        <v>205</v>
      </c>
      <c r="BI349">
        <v>1110</v>
      </c>
      <c r="BJ349" t="s">
        <v>60</v>
      </c>
      <c r="BK349">
        <v>6</v>
      </c>
      <c r="BL349">
        <v>38457258</v>
      </c>
      <c r="BM349" t="s">
        <v>2355</v>
      </c>
      <c r="BN349">
        <v>1270</v>
      </c>
      <c r="BO349" t="s">
        <v>376</v>
      </c>
      <c r="BR349" t="s">
        <v>96</v>
      </c>
      <c r="BS349">
        <v>1876</v>
      </c>
      <c r="BT349" t="s">
        <v>62</v>
      </c>
      <c r="BU349" t="s">
        <v>446</v>
      </c>
      <c r="BV349">
        <v>7810</v>
      </c>
      <c r="BW349" t="s">
        <v>63</v>
      </c>
    </row>
    <row r="350" spans="1:75">
      <c r="A350">
        <v>2</v>
      </c>
      <c r="B350" t="s">
        <v>110</v>
      </c>
      <c r="C350" t="s">
        <v>111</v>
      </c>
      <c r="D350">
        <v>58725784</v>
      </c>
      <c r="E350" t="s">
        <v>2566</v>
      </c>
      <c r="F350" t="s">
        <v>4493</v>
      </c>
      <c r="G350" t="s">
        <v>4494</v>
      </c>
      <c r="I350" s="4">
        <v>37540</v>
      </c>
      <c r="J350">
        <v>21</v>
      </c>
      <c r="K350" t="s">
        <v>43</v>
      </c>
      <c r="L350">
        <v>2002</v>
      </c>
      <c r="M350" t="s">
        <v>222</v>
      </c>
      <c r="N350" t="s">
        <v>223</v>
      </c>
      <c r="O350">
        <v>58725816</v>
      </c>
      <c r="P350" s="4"/>
      <c r="Q350" t="s">
        <v>55</v>
      </c>
      <c r="S350" t="s">
        <v>55</v>
      </c>
      <c r="U350" t="s">
        <v>3677</v>
      </c>
      <c r="V350" t="s">
        <v>44</v>
      </c>
      <c r="W350" t="s">
        <v>15</v>
      </c>
      <c r="X350">
        <v>58654996</v>
      </c>
      <c r="Y350" t="s">
        <v>4495</v>
      </c>
      <c r="Z350" t="s">
        <v>4496</v>
      </c>
      <c r="AA350" t="s">
        <v>4497</v>
      </c>
      <c r="AB350" t="s">
        <v>3005</v>
      </c>
      <c r="AC350">
        <v>58446557</v>
      </c>
      <c r="AD350" t="s">
        <v>4498</v>
      </c>
      <c r="AF350">
        <v>78861779300146</v>
      </c>
      <c r="AH350" t="s">
        <v>3496</v>
      </c>
      <c r="AI350" t="s">
        <v>3497</v>
      </c>
      <c r="AJ350">
        <v>897455</v>
      </c>
      <c r="AK350">
        <v>5789218</v>
      </c>
      <c r="AL350" t="s">
        <v>4499</v>
      </c>
      <c r="AM350" t="s">
        <v>4500</v>
      </c>
      <c r="AN350">
        <v>35031201</v>
      </c>
      <c r="AO350">
        <v>5789218</v>
      </c>
      <c r="AP350" t="s">
        <v>4499</v>
      </c>
      <c r="AQ350" t="s">
        <v>4500</v>
      </c>
      <c r="AR350">
        <v>35031201</v>
      </c>
      <c r="AT350" t="s">
        <v>48</v>
      </c>
      <c r="AU350" t="s">
        <v>47</v>
      </c>
      <c r="AV350">
        <v>897461</v>
      </c>
      <c r="AW350" t="s">
        <v>213</v>
      </c>
      <c r="AX350" t="s">
        <v>214</v>
      </c>
      <c r="AZ350">
        <v>6990736</v>
      </c>
      <c r="BA350">
        <v>6786166</v>
      </c>
      <c r="BB350">
        <v>591412</v>
      </c>
      <c r="BC350" t="s">
        <v>2364</v>
      </c>
      <c r="BD350">
        <v>5740</v>
      </c>
      <c r="BE350" t="s">
        <v>1747</v>
      </c>
      <c r="BF350">
        <v>5013</v>
      </c>
      <c r="BG350" t="s">
        <v>2611</v>
      </c>
      <c r="BI350">
        <v>1108</v>
      </c>
      <c r="BJ350" t="s">
        <v>55</v>
      </c>
      <c r="BK350">
        <v>5</v>
      </c>
      <c r="BL350">
        <v>38457258</v>
      </c>
      <c r="BM350" t="s">
        <v>2355</v>
      </c>
      <c r="BN350">
        <v>1794</v>
      </c>
      <c r="BO350" t="s">
        <v>2572</v>
      </c>
      <c r="BP350" t="s">
        <v>296</v>
      </c>
      <c r="BQ350">
        <v>9422</v>
      </c>
      <c r="BR350" t="s">
        <v>78</v>
      </c>
      <c r="BS350">
        <v>3325</v>
      </c>
      <c r="BT350" t="s">
        <v>402</v>
      </c>
      <c r="BU350" t="s">
        <v>403</v>
      </c>
      <c r="BV350">
        <v>9312</v>
      </c>
      <c r="BW350" t="s">
        <v>122</v>
      </c>
    </row>
    <row r="351" spans="1:75">
      <c r="A351">
        <v>2</v>
      </c>
      <c r="B351" t="s">
        <v>110</v>
      </c>
      <c r="C351" t="s">
        <v>111</v>
      </c>
      <c r="D351">
        <v>58725788</v>
      </c>
      <c r="E351" t="s">
        <v>4501</v>
      </c>
      <c r="F351" t="s">
        <v>4502</v>
      </c>
      <c r="G351" t="s">
        <v>713</v>
      </c>
      <c r="I351" s="4">
        <v>37531</v>
      </c>
      <c r="J351">
        <v>21</v>
      </c>
      <c r="K351" t="s">
        <v>189</v>
      </c>
      <c r="L351">
        <v>2002</v>
      </c>
      <c r="M351" t="s">
        <v>222</v>
      </c>
      <c r="N351" t="s">
        <v>223</v>
      </c>
      <c r="O351">
        <v>58725905</v>
      </c>
      <c r="P351" s="4"/>
      <c r="Q351" t="s">
        <v>53</v>
      </c>
      <c r="S351" t="s">
        <v>53</v>
      </c>
      <c r="U351" t="s">
        <v>3178</v>
      </c>
      <c r="V351" t="s">
        <v>44</v>
      </c>
      <c r="W351" t="s">
        <v>15</v>
      </c>
      <c r="X351">
        <v>58654996</v>
      </c>
      <c r="Y351" t="s">
        <v>4495</v>
      </c>
      <c r="Z351" t="s">
        <v>4496</v>
      </c>
      <c r="AA351" t="s">
        <v>4497</v>
      </c>
      <c r="AB351" t="s">
        <v>3005</v>
      </c>
      <c r="AC351">
        <v>58582640</v>
      </c>
      <c r="AD351" t="s">
        <v>4503</v>
      </c>
      <c r="AF351">
        <v>38035659200028</v>
      </c>
      <c r="AH351" t="s">
        <v>4504</v>
      </c>
      <c r="AI351" t="s">
        <v>4505</v>
      </c>
      <c r="AJ351">
        <v>897455</v>
      </c>
      <c r="AK351">
        <v>5789218</v>
      </c>
      <c r="AL351" t="s">
        <v>4499</v>
      </c>
      <c r="AM351" t="s">
        <v>4500</v>
      </c>
      <c r="AN351">
        <v>35031201</v>
      </c>
      <c r="AO351">
        <v>5789218</v>
      </c>
      <c r="AP351" t="s">
        <v>4499</v>
      </c>
      <c r="AQ351" t="s">
        <v>4500</v>
      </c>
      <c r="AR351">
        <v>35031201</v>
      </c>
      <c r="AT351" t="s">
        <v>48</v>
      </c>
      <c r="AU351" t="s">
        <v>47</v>
      </c>
      <c r="AV351">
        <v>897461</v>
      </c>
      <c r="AW351" t="s">
        <v>213</v>
      </c>
      <c r="AX351" t="s">
        <v>214</v>
      </c>
      <c r="AZ351">
        <v>6990736</v>
      </c>
      <c r="BA351">
        <v>58149022</v>
      </c>
      <c r="BB351">
        <v>591409</v>
      </c>
      <c r="BC351" t="s">
        <v>2922</v>
      </c>
      <c r="BD351">
        <v>6477800</v>
      </c>
      <c r="BE351" t="s">
        <v>52</v>
      </c>
      <c r="BF351">
        <v>5013</v>
      </c>
      <c r="BG351" t="s">
        <v>2611</v>
      </c>
      <c r="BI351">
        <v>1108</v>
      </c>
      <c r="BJ351" t="s">
        <v>55</v>
      </c>
      <c r="BK351">
        <v>5</v>
      </c>
      <c r="BL351">
        <v>38457258</v>
      </c>
      <c r="BM351" t="s">
        <v>2355</v>
      </c>
      <c r="BN351">
        <v>1225</v>
      </c>
      <c r="BO351" t="s">
        <v>323</v>
      </c>
      <c r="BP351" t="s">
        <v>324</v>
      </c>
      <c r="BQ351">
        <v>9407</v>
      </c>
      <c r="BR351" t="s">
        <v>78</v>
      </c>
      <c r="BS351">
        <v>1373</v>
      </c>
      <c r="BT351" t="s">
        <v>564</v>
      </c>
      <c r="BW351" t="s">
        <v>96</v>
      </c>
    </row>
    <row r="352" spans="1:75">
      <c r="A352">
        <v>1</v>
      </c>
      <c r="B352" t="s">
        <v>41</v>
      </c>
      <c r="C352" t="s">
        <v>42</v>
      </c>
      <c r="D352">
        <v>58725796</v>
      </c>
      <c r="E352" t="s">
        <v>4506</v>
      </c>
      <c r="F352" t="s">
        <v>4507</v>
      </c>
      <c r="G352" t="s">
        <v>3664</v>
      </c>
      <c r="I352" s="4">
        <v>37541</v>
      </c>
      <c r="J352">
        <v>21</v>
      </c>
      <c r="K352" t="s">
        <v>821</v>
      </c>
      <c r="L352">
        <v>2002</v>
      </c>
      <c r="M352" t="s">
        <v>190</v>
      </c>
      <c r="N352" t="s">
        <v>191</v>
      </c>
      <c r="O352">
        <v>58725911</v>
      </c>
      <c r="P352" s="4"/>
      <c r="Q352" t="s">
        <v>53</v>
      </c>
      <c r="S352" t="s">
        <v>53</v>
      </c>
      <c r="U352" t="s">
        <v>3753</v>
      </c>
      <c r="V352" t="s">
        <v>44</v>
      </c>
      <c r="W352" t="s">
        <v>15</v>
      </c>
      <c r="X352">
        <v>58654996</v>
      </c>
      <c r="Y352" t="s">
        <v>4495</v>
      </c>
      <c r="Z352" t="s">
        <v>4496</v>
      </c>
      <c r="AA352" t="s">
        <v>4497</v>
      </c>
      <c r="AB352" t="s">
        <v>3005</v>
      </c>
      <c r="AC352">
        <v>58582640</v>
      </c>
      <c r="AD352" t="s">
        <v>4503</v>
      </c>
      <c r="AF352">
        <v>38035659200028</v>
      </c>
      <c r="AH352" t="s">
        <v>4504</v>
      </c>
      <c r="AI352" t="s">
        <v>4505</v>
      </c>
      <c r="AJ352">
        <v>897455</v>
      </c>
      <c r="AK352">
        <v>5789218</v>
      </c>
      <c r="AL352" t="s">
        <v>4499</v>
      </c>
      <c r="AM352" t="s">
        <v>4500</v>
      </c>
      <c r="AN352">
        <v>35031201</v>
      </c>
      <c r="AO352">
        <v>5789218</v>
      </c>
      <c r="AP352" t="s">
        <v>4499</v>
      </c>
      <c r="AQ352" t="s">
        <v>4500</v>
      </c>
      <c r="AR352">
        <v>35031201</v>
      </c>
      <c r="AT352" t="s">
        <v>48</v>
      </c>
      <c r="AU352" t="s">
        <v>47</v>
      </c>
      <c r="AV352">
        <v>897461</v>
      </c>
      <c r="AW352" t="s">
        <v>213</v>
      </c>
      <c r="AX352" t="s">
        <v>214</v>
      </c>
      <c r="AZ352">
        <v>6990736</v>
      </c>
      <c r="BA352">
        <v>38697535</v>
      </c>
      <c r="BB352">
        <v>591409</v>
      </c>
      <c r="BC352" t="s">
        <v>2922</v>
      </c>
      <c r="BD352">
        <v>5740</v>
      </c>
      <c r="BE352" t="s">
        <v>1747</v>
      </c>
      <c r="BF352">
        <v>5013</v>
      </c>
      <c r="BG352" t="s">
        <v>2611</v>
      </c>
      <c r="BI352">
        <v>1108</v>
      </c>
      <c r="BJ352" t="s">
        <v>55</v>
      </c>
      <c r="BK352">
        <v>5</v>
      </c>
      <c r="BL352">
        <v>38457258</v>
      </c>
      <c r="BM352" t="s">
        <v>2355</v>
      </c>
      <c r="BN352">
        <v>1794</v>
      </c>
      <c r="BO352" t="s">
        <v>2572</v>
      </c>
      <c r="BP352" t="s">
        <v>296</v>
      </c>
      <c r="BQ352">
        <v>9422</v>
      </c>
      <c r="BR352" t="s">
        <v>78</v>
      </c>
      <c r="BS352">
        <v>1373</v>
      </c>
      <c r="BT352" t="s">
        <v>564</v>
      </c>
      <c r="BW352" t="s">
        <v>96</v>
      </c>
    </row>
    <row r="353" spans="1:75">
      <c r="A353">
        <v>2</v>
      </c>
      <c r="B353" t="s">
        <v>110</v>
      </c>
      <c r="C353" t="s">
        <v>111</v>
      </c>
      <c r="D353">
        <v>58725799</v>
      </c>
      <c r="E353" t="s">
        <v>2040</v>
      </c>
      <c r="F353" t="s">
        <v>4508</v>
      </c>
      <c r="G353" t="s">
        <v>4509</v>
      </c>
      <c r="I353" s="4">
        <v>37579</v>
      </c>
      <c r="J353">
        <v>21</v>
      </c>
      <c r="K353" t="s">
        <v>712</v>
      </c>
      <c r="L353">
        <v>2002</v>
      </c>
      <c r="M353" t="s">
        <v>222</v>
      </c>
      <c r="N353" t="s">
        <v>223</v>
      </c>
      <c r="O353">
        <v>58725914</v>
      </c>
      <c r="P353" s="4"/>
      <c r="Q353" t="s">
        <v>66</v>
      </c>
      <c r="S353" t="s">
        <v>66</v>
      </c>
      <c r="U353" t="s">
        <v>4510</v>
      </c>
      <c r="V353" t="s">
        <v>44</v>
      </c>
      <c r="W353" t="s">
        <v>15</v>
      </c>
      <c r="X353">
        <v>58654996</v>
      </c>
      <c r="Y353" t="s">
        <v>4495</v>
      </c>
      <c r="Z353" t="s">
        <v>4496</v>
      </c>
      <c r="AA353" t="s">
        <v>4497</v>
      </c>
      <c r="AB353" t="s">
        <v>3005</v>
      </c>
      <c r="AC353">
        <v>58582640</v>
      </c>
      <c r="AD353" t="s">
        <v>4503</v>
      </c>
      <c r="AF353">
        <v>38035659200028</v>
      </c>
      <c r="AH353" t="s">
        <v>4504</v>
      </c>
      <c r="AI353" t="s">
        <v>4505</v>
      </c>
      <c r="AJ353">
        <v>897455</v>
      </c>
      <c r="AK353">
        <v>5789218</v>
      </c>
      <c r="AL353" t="s">
        <v>4499</v>
      </c>
      <c r="AM353" t="s">
        <v>4500</v>
      </c>
      <c r="AN353">
        <v>35031201</v>
      </c>
      <c r="AO353">
        <v>5789218</v>
      </c>
      <c r="AP353" t="s">
        <v>4499</v>
      </c>
      <c r="AQ353" t="s">
        <v>4500</v>
      </c>
      <c r="AR353">
        <v>35031201</v>
      </c>
      <c r="AT353" t="s">
        <v>48</v>
      </c>
      <c r="AU353" t="s">
        <v>47</v>
      </c>
      <c r="AV353">
        <v>897461</v>
      </c>
      <c r="AW353" t="s">
        <v>213</v>
      </c>
      <c r="AX353" t="s">
        <v>214</v>
      </c>
      <c r="AZ353">
        <v>6990736</v>
      </c>
      <c r="BA353">
        <v>58362344</v>
      </c>
      <c r="BB353">
        <v>1998480</v>
      </c>
      <c r="BC353" t="s">
        <v>4394</v>
      </c>
      <c r="BD353">
        <v>5740</v>
      </c>
      <c r="BE353" t="s">
        <v>1747</v>
      </c>
      <c r="BF353">
        <v>5013</v>
      </c>
      <c r="BG353" t="s">
        <v>2611</v>
      </c>
      <c r="BI353">
        <v>1108</v>
      </c>
      <c r="BJ353" t="s">
        <v>55</v>
      </c>
      <c r="BK353">
        <v>5</v>
      </c>
      <c r="BL353">
        <v>38457258</v>
      </c>
      <c r="BM353" t="s">
        <v>2355</v>
      </c>
      <c r="BN353">
        <v>1286</v>
      </c>
      <c r="BO353" t="s">
        <v>712</v>
      </c>
      <c r="BP353" t="s">
        <v>279</v>
      </c>
      <c r="BQ353">
        <v>9405</v>
      </c>
      <c r="BR353" t="s">
        <v>78</v>
      </c>
      <c r="BS353">
        <v>1373</v>
      </c>
      <c r="BT353" t="s">
        <v>564</v>
      </c>
      <c r="BW353" t="s">
        <v>96</v>
      </c>
    </row>
    <row r="354" spans="1:75">
      <c r="A354">
        <v>2</v>
      </c>
      <c r="B354" t="s">
        <v>110</v>
      </c>
      <c r="C354" t="s">
        <v>111</v>
      </c>
      <c r="D354">
        <v>58725804</v>
      </c>
      <c r="E354" t="s">
        <v>4511</v>
      </c>
      <c r="F354" t="s">
        <v>4512</v>
      </c>
      <c r="G354" t="s">
        <v>1999</v>
      </c>
      <c r="I354" s="4">
        <v>37279</v>
      </c>
      <c r="J354">
        <v>22</v>
      </c>
      <c r="K354" t="s">
        <v>712</v>
      </c>
      <c r="L354">
        <v>2002</v>
      </c>
      <c r="M354" t="s">
        <v>222</v>
      </c>
      <c r="N354" t="s">
        <v>223</v>
      </c>
      <c r="O354">
        <v>58725917</v>
      </c>
      <c r="P354" s="4"/>
      <c r="Q354" t="s">
        <v>53</v>
      </c>
      <c r="S354" t="s">
        <v>53</v>
      </c>
      <c r="U354" t="s">
        <v>2604</v>
      </c>
      <c r="V354" t="s">
        <v>44</v>
      </c>
      <c r="W354" t="s">
        <v>15</v>
      </c>
      <c r="X354">
        <v>58654996</v>
      </c>
      <c r="Y354" t="s">
        <v>4495</v>
      </c>
      <c r="Z354" t="s">
        <v>4496</v>
      </c>
      <c r="AA354" t="s">
        <v>4497</v>
      </c>
      <c r="AB354" t="s">
        <v>3005</v>
      </c>
      <c r="AC354">
        <v>58725801</v>
      </c>
      <c r="AD354" t="s">
        <v>4513</v>
      </c>
      <c r="AF354">
        <v>48990115700029</v>
      </c>
      <c r="AH354" t="s">
        <v>3317</v>
      </c>
      <c r="AI354" t="s">
        <v>3318</v>
      </c>
      <c r="AJ354">
        <v>897455</v>
      </c>
      <c r="AK354">
        <v>5789218</v>
      </c>
      <c r="AL354" t="s">
        <v>4499</v>
      </c>
      <c r="AM354" t="s">
        <v>4500</v>
      </c>
      <c r="AN354">
        <v>35031201</v>
      </c>
      <c r="AO354">
        <v>5789218</v>
      </c>
      <c r="AP354" t="s">
        <v>4499</v>
      </c>
      <c r="AQ354" t="s">
        <v>4500</v>
      </c>
      <c r="AR354">
        <v>35031201</v>
      </c>
      <c r="AT354" t="s">
        <v>48</v>
      </c>
      <c r="AU354" t="s">
        <v>47</v>
      </c>
      <c r="AV354">
        <v>897461</v>
      </c>
      <c r="AW354" t="s">
        <v>213</v>
      </c>
      <c r="AX354" t="s">
        <v>214</v>
      </c>
      <c r="AZ354">
        <v>6990736</v>
      </c>
      <c r="BA354">
        <v>6742</v>
      </c>
      <c r="BB354">
        <v>591412</v>
      </c>
      <c r="BC354" t="s">
        <v>2364</v>
      </c>
      <c r="BD354">
        <v>5740</v>
      </c>
      <c r="BE354" t="s">
        <v>1747</v>
      </c>
      <c r="BF354">
        <v>5013</v>
      </c>
      <c r="BG354" t="s">
        <v>2611</v>
      </c>
      <c r="BI354">
        <v>1108</v>
      </c>
      <c r="BJ354" t="s">
        <v>55</v>
      </c>
      <c r="BK354">
        <v>5</v>
      </c>
      <c r="BL354">
        <v>38457258</v>
      </c>
      <c r="BM354" t="s">
        <v>2355</v>
      </c>
      <c r="BN354">
        <v>1200</v>
      </c>
      <c r="BO354" t="s">
        <v>83</v>
      </c>
      <c r="BR354" t="s">
        <v>96</v>
      </c>
      <c r="BS354">
        <v>1248</v>
      </c>
      <c r="BT354" t="s">
        <v>400</v>
      </c>
      <c r="BW354" t="s">
        <v>96</v>
      </c>
    </row>
    <row r="355" spans="1:75">
      <c r="A355">
        <v>1</v>
      </c>
      <c r="B355" t="s">
        <v>41</v>
      </c>
      <c r="C355" t="s">
        <v>42</v>
      </c>
      <c r="D355">
        <v>58725807</v>
      </c>
      <c r="E355" t="s">
        <v>4514</v>
      </c>
      <c r="F355" t="s">
        <v>4515</v>
      </c>
      <c r="G355" t="s">
        <v>1442</v>
      </c>
      <c r="I355" s="4">
        <v>37618</v>
      </c>
      <c r="J355">
        <v>21</v>
      </c>
      <c r="K355" t="s">
        <v>73</v>
      </c>
      <c r="L355">
        <v>2002</v>
      </c>
      <c r="M355" t="s">
        <v>190</v>
      </c>
      <c r="N355" t="s">
        <v>191</v>
      </c>
      <c r="O355">
        <v>58725920</v>
      </c>
      <c r="P355" s="4"/>
      <c r="Q355" t="s">
        <v>53</v>
      </c>
      <c r="S355" t="s">
        <v>53</v>
      </c>
      <c r="U355" t="s">
        <v>3178</v>
      </c>
      <c r="V355" t="s">
        <v>44</v>
      </c>
      <c r="W355" t="s">
        <v>15</v>
      </c>
      <c r="X355">
        <v>58654996</v>
      </c>
      <c r="Y355" t="s">
        <v>4495</v>
      </c>
      <c r="Z355" t="s">
        <v>4496</v>
      </c>
      <c r="AA355" t="s">
        <v>4497</v>
      </c>
      <c r="AB355" t="s">
        <v>3005</v>
      </c>
      <c r="AC355">
        <v>58582640</v>
      </c>
      <c r="AD355" t="s">
        <v>4503</v>
      </c>
      <c r="AF355">
        <v>38035659200028</v>
      </c>
      <c r="AH355" t="s">
        <v>4504</v>
      </c>
      <c r="AI355" t="s">
        <v>4505</v>
      </c>
      <c r="AJ355">
        <v>897455</v>
      </c>
      <c r="AK355">
        <v>5789218</v>
      </c>
      <c r="AL355" t="s">
        <v>4499</v>
      </c>
      <c r="AM355" t="s">
        <v>4500</v>
      </c>
      <c r="AN355">
        <v>35031201</v>
      </c>
      <c r="AO355">
        <v>5789218</v>
      </c>
      <c r="AP355" t="s">
        <v>4499</v>
      </c>
      <c r="AQ355" t="s">
        <v>4500</v>
      </c>
      <c r="AR355">
        <v>35031201</v>
      </c>
      <c r="AT355" t="s">
        <v>48</v>
      </c>
      <c r="AU355" t="s">
        <v>47</v>
      </c>
      <c r="AV355">
        <v>897461</v>
      </c>
      <c r="AW355" t="s">
        <v>213</v>
      </c>
      <c r="AX355" t="s">
        <v>214</v>
      </c>
      <c r="AZ355">
        <v>6990736</v>
      </c>
      <c r="BA355">
        <v>58149022</v>
      </c>
      <c r="BB355">
        <v>591412</v>
      </c>
      <c r="BC355" t="s">
        <v>2364</v>
      </c>
      <c r="BD355">
        <v>5740</v>
      </c>
      <c r="BE355" t="s">
        <v>1747</v>
      </c>
      <c r="BF355">
        <v>5013</v>
      </c>
      <c r="BG355" t="s">
        <v>2611</v>
      </c>
      <c r="BI355">
        <v>1108</v>
      </c>
      <c r="BJ355" t="s">
        <v>55</v>
      </c>
      <c r="BK355">
        <v>5</v>
      </c>
      <c r="BL355">
        <v>38457258</v>
      </c>
      <c r="BM355" t="s">
        <v>2355</v>
      </c>
      <c r="BN355">
        <v>1578</v>
      </c>
      <c r="BO355" t="s">
        <v>368</v>
      </c>
      <c r="BP355" t="s">
        <v>369</v>
      </c>
      <c r="BQ355">
        <v>9406</v>
      </c>
      <c r="BR355" t="s">
        <v>78</v>
      </c>
      <c r="BS355">
        <v>1373</v>
      </c>
      <c r="BT355" t="s">
        <v>564</v>
      </c>
      <c r="BW355" t="s">
        <v>96</v>
      </c>
    </row>
    <row r="356" spans="1:75">
      <c r="A356">
        <v>2</v>
      </c>
      <c r="B356" t="s">
        <v>110</v>
      </c>
      <c r="C356" t="s">
        <v>111</v>
      </c>
      <c r="D356">
        <v>58725814</v>
      </c>
      <c r="E356" t="s">
        <v>4516</v>
      </c>
      <c r="F356" t="s">
        <v>4517</v>
      </c>
      <c r="G356" t="s">
        <v>4518</v>
      </c>
      <c r="I356" s="4">
        <v>37332</v>
      </c>
      <c r="J356">
        <v>21</v>
      </c>
      <c r="K356" t="s">
        <v>414</v>
      </c>
      <c r="L356">
        <v>2002</v>
      </c>
      <c r="M356" t="s">
        <v>222</v>
      </c>
      <c r="N356" t="s">
        <v>223</v>
      </c>
      <c r="O356">
        <v>58725926</v>
      </c>
      <c r="P356" s="4"/>
      <c r="Q356" t="s">
        <v>66</v>
      </c>
      <c r="S356" t="s">
        <v>66</v>
      </c>
      <c r="U356" t="s">
        <v>3753</v>
      </c>
      <c r="V356" t="s">
        <v>44</v>
      </c>
      <c r="W356" t="s">
        <v>15</v>
      </c>
      <c r="X356">
        <v>58654996</v>
      </c>
      <c r="Y356" t="s">
        <v>4495</v>
      </c>
      <c r="Z356" t="s">
        <v>4496</v>
      </c>
      <c r="AA356" t="s">
        <v>4497</v>
      </c>
      <c r="AB356" t="s">
        <v>3005</v>
      </c>
      <c r="AC356">
        <v>58582640</v>
      </c>
      <c r="AD356" t="s">
        <v>4503</v>
      </c>
      <c r="AF356">
        <v>38035659200028</v>
      </c>
      <c r="AH356" t="s">
        <v>4504</v>
      </c>
      <c r="AI356" t="s">
        <v>4505</v>
      </c>
      <c r="AJ356">
        <v>897455</v>
      </c>
      <c r="AK356">
        <v>5789218</v>
      </c>
      <c r="AL356" t="s">
        <v>4499</v>
      </c>
      <c r="AM356" t="s">
        <v>4500</v>
      </c>
      <c r="AN356">
        <v>35031201</v>
      </c>
      <c r="AO356">
        <v>5789218</v>
      </c>
      <c r="AP356" t="s">
        <v>4499</v>
      </c>
      <c r="AQ356" t="s">
        <v>4500</v>
      </c>
      <c r="AR356">
        <v>35031201</v>
      </c>
      <c r="AT356" t="s">
        <v>48</v>
      </c>
      <c r="AU356" t="s">
        <v>47</v>
      </c>
      <c r="AV356">
        <v>897461</v>
      </c>
      <c r="AW356" t="s">
        <v>213</v>
      </c>
      <c r="AX356" t="s">
        <v>214</v>
      </c>
      <c r="AZ356">
        <v>6990736</v>
      </c>
      <c r="BA356">
        <v>38697535</v>
      </c>
      <c r="BB356">
        <v>591412</v>
      </c>
      <c r="BC356" t="s">
        <v>2364</v>
      </c>
      <c r="BD356">
        <v>6477800</v>
      </c>
      <c r="BE356" t="s">
        <v>52</v>
      </c>
      <c r="BF356">
        <v>5013</v>
      </c>
      <c r="BG356" t="s">
        <v>2611</v>
      </c>
      <c r="BI356">
        <v>1108</v>
      </c>
      <c r="BJ356" t="s">
        <v>55</v>
      </c>
      <c r="BK356">
        <v>5</v>
      </c>
      <c r="BL356">
        <v>38457258</v>
      </c>
      <c r="BM356" t="s">
        <v>2355</v>
      </c>
      <c r="BN356">
        <v>1288</v>
      </c>
      <c r="BO356" t="s">
        <v>756</v>
      </c>
      <c r="BP356" t="s">
        <v>757</v>
      </c>
      <c r="BQ356">
        <v>9417</v>
      </c>
      <c r="BR356" t="s">
        <v>78</v>
      </c>
      <c r="BS356">
        <v>1373</v>
      </c>
      <c r="BT356" t="s">
        <v>564</v>
      </c>
      <c r="BW356" t="s">
        <v>96</v>
      </c>
    </row>
    <row r="357" spans="1:75">
      <c r="A357">
        <v>1</v>
      </c>
      <c r="B357" t="s">
        <v>41</v>
      </c>
      <c r="C357" t="s">
        <v>42</v>
      </c>
      <c r="D357">
        <v>58725823</v>
      </c>
      <c r="E357" t="s">
        <v>4519</v>
      </c>
      <c r="F357" t="s">
        <v>4520</v>
      </c>
      <c r="G357" t="s">
        <v>4521</v>
      </c>
      <c r="I357" s="4">
        <v>35678</v>
      </c>
      <c r="J357">
        <v>26</v>
      </c>
      <c r="K357" t="s">
        <v>528</v>
      </c>
      <c r="L357">
        <v>1997</v>
      </c>
      <c r="M357" t="s">
        <v>190</v>
      </c>
      <c r="N357" t="s">
        <v>191</v>
      </c>
      <c r="O357">
        <v>58758606</v>
      </c>
      <c r="P357" s="4"/>
      <c r="Q357" t="s">
        <v>129</v>
      </c>
      <c r="S357" t="s">
        <v>129</v>
      </c>
      <c r="U357" t="s">
        <v>4522</v>
      </c>
      <c r="V357" t="s">
        <v>87</v>
      </c>
      <c r="W357" t="s">
        <v>87</v>
      </c>
      <c r="X357">
        <v>58654953</v>
      </c>
      <c r="Y357" t="s">
        <v>3790</v>
      </c>
      <c r="Z357" t="s">
        <v>3791</v>
      </c>
      <c r="AA357" t="s">
        <v>3792</v>
      </c>
      <c r="AB357" t="s">
        <v>3789</v>
      </c>
      <c r="AC357">
        <v>58426197</v>
      </c>
      <c r="AD357" t="s">
        <v>4523</v>
      </c>
      <c r="AF357">
        <v>33436749700107</v>
      </c>
      <c r="AH357" t="s">
        <v>812</v>
      </c>
      <c r="AI357" t="s">
        <v>813</v>
      </c>
      <c r="AJ357">
        <v>897457</v>
      </c>
      <c r="AK357">
        <v>58267404</v>
      </c>
      <c r="AL357" t="s">
        <v>3794</v>
      </c>
      <c r="AM357" t="s">
        <v>3795</v>
      </c>
      <c r="AN357">
        <v>13531113</v>
      </c>
      <c r="AO357">
        <v>58267404</v>
      </c>
      <c r="AP357" t="s">
        <v>3794</v>
      </c>
      <c r="AQ357" t="s">
        <v>3795</v>
      </c>
      <c r="AR357">
        <v>13531113</v>
      </c>
      <c r="AT357" t="s">
        <v>48</v>
      </c>
      <c r="AU357" t="s">
        <v>47</v>
      </c>
      <c r="AV357">
        <v>897461</v>
      </c>
      <c r="AW357" t="s">
        <v>213</v>
      </c>
      <c r="AX357" t="s">
        <v>214</v>
      </c>
      <c r="AZ357">
        <v>38357811</v>
      </c>
      <c r="BA357">
        <v>58153041</v>
      </c>
      <c r="BB357">
        <v>591423</v>
      </c>
      <c r="BC357" t="s">
        <v>2852</v>
      </c>
      <c r="BD357">
        <v>5740</v>
      </c>
      <c r="BE357" t="s">
        <v>1747</v>
      </c>
      <c r="BF357">
        <v>5208</v>
      </c>
      <c r="BG357" t="s">
        <v>2396</v>
      </c>
      <c r="BI357">
        <v>1113</v>
      </c>
      <c r="BJ357" t="s">
        <v>216</v>
      </c>
      <c r="BK357">
        <v>7</v>
      </c>
      <c r="BL357">
        <v>38457258</v>
      </c>
      <c r="BM357" t="s">
        <v>2355</v>
      </c>
      <c r="BN357">
        <v>1806</v>
      </c>
      <c r="BO357" t="s">
        <v>4524</v>
      </c>
      <c r="BP357" t="s">
        <v>4525</v>
      </c>
      <c r="BQ357">
        <v>9121</v>
      </c>
      <c r="BR357" t="s">
        <v>126</v>
      </c>
    </row>
    <row r="358" spans="1:75">
      <c r="A358">
        <v>1</v>
      </c>
      <c r="B358" t="s">
        <v>41</v>
      </c>
      <c r="C358" t="s">
        <v>42</v>
      </c>
      <c r="D358">
        <v>58725829</v>
      </c>
      <c r="E358" t="s">
        <v>4526</v>
      </c>
      <c r="F358" t="s">
        <v>4527</v>
      </c>
      <c r="G358" t="s">
        <v>372</v>
      </c>
      <c r="I358" s="4">
        <v>36378</v>
      </c>
      <c r="J358">
        <v>24</v>
      </c>
      <c r="K358" t="s">
        <v>121</v>
      </c>
      <c r="L358">
        <v>1999</v>
      </c>
      <c r="M358" t="s">
        <v>190</v>
      </c>
      <c r="N358" t="s">
        <v>191</v>
      </c>
      <c r="O358">
        <v>58725831</v>
      </c>
      <c r="P358" s="4">
        <v>44579</v>
      </c>
      <c r="Q358" t="s">
        <v>304</v>
      </c>
      <c r="S358" t="s">
        <v>304</v>
      </c>
      <c r="U358" t="s">
        <v>2238</v>
      </c>
      <c r="V358" t="s">
        <v>87</v>
      </c>
      <c r="W358" t="s">
        <v>87</v>
      </c>
      <c r="X358">
        <v>58655026</v>
      </c>
      <c r="Y358" t="s">
        <v>2798</v>
      </c>
      <c r="Z358" t="s">
        <v>2799</v>
      </c>
      <c r="AA358" t="s">
        <v>2800</v>
      </c>
      <c r="AB358" t="s">
        <v>417</v>
      </c>
      <c r="AC358">
        <v>58725578</v>
      </c>
      <c r="AD358" t="s">
        <v>1856</v>
      </c>
      <c r="AF358">
        <v>77567227203037</v>
      </c>
      <c r="AH358" t="s">
        <v>1009</v>
      </c>
      <c r="AI358" t="s">
        <v>1010</v>
      </c>
      <c r="AJ358">
        <v>897457</v>
      </c>
      <c r="AK358">
        <v>58321674</v>
      </c>
      <c r="AL358" t="s">
        <v>419</v>
      </c>
      <c r="AM358" t="s">
        <v>420</v>
      </c>
      <c r="AN358">
        <v>25031437</v>
      </c>
      <c r="AO358">
        <v>58321674</v>
      </c>
      <c r="AP358" t="s">
        <v>419</v>
      </c>
      <c r="AQ358" t="s">
        <v>420</v>
      </c>
      <c r="AR358">
        <v>25031437</v>
      </c>
      <c r="AT358" t="s">
        <v>48</v>
      </c>
      <c r="AU358" t="s">
        <v>47</v>
      </c>
      <c r="AV358">
        <v>897463</v>
      </c>
      <c r="AW358" t="s">
        <v>233</v>
      </c>
      <c r="AX358" t="s">
        <v>234</v>
      </c>
      <c r="AZ358">
        <v>58412646</v>
      </c>
      <c r="BA358">
        <v>58476357</v>
      </c>
      <c r="BB358">
        <v>591419</v>
      </c>
      <c r="BC358" t="s">
        <v>4528</v>
      </c>
      <c r="BD358">
        <v>5723</v>
      </c>
      <c r="BE358" t="s">
        <v>1425</v>
      </c>
      <c r="BF358">
        <v>5081</v>
      </c>
      <c r="BG358" t="s">
        <v>205</v>
      </c>
      <c r="BI358">
        <v>1110</v>
      </c>
      <c r="BJ358" t="s">
        <v>60</v>
      </c>
      <c r="BK358">
        <v>6</v>
      </c>
      <c r="BL358">
        <v>38457258</v>
      </c>
      <c r="BM358" t="s">
        <v>2355</v>
      </c>
      <c r="BN358">
        <v>1952</v>
      </c>
      <c r="BO358" t="s">
        <v>1366</v>
      </c>
      <c r="BP358" t="s">
        <v>331</v>
      </c>
      <c r="BQ358">
        <v>9307</v>
      </c>
      <c r="BR358" t="s">
        <v>122</v>
      </c>
      <c r="BS358">
        <v>1529</v>
      </c>
      <c r="BT358" t="s">
        <v>73</v>
      </c>
      <c r="BW358" t="s">
        <v>96</v>
      </c>
    </row>
    <row r="359" spans="1:75">
      <c r="A359">
        <v>2</v>
      </c>
      <c r="B359" t="s">
        <v>110</v>
      </c>
      <c r="C359" t="s">
        <v>111</v>
      </c>
      <c r="D359">
        <v>58725928</v>
      </c>
      <c r="E359" t="s">
        <v>4529</v>
      </c>
      <c r="F359" t="s">
        <v>4530</v>
      </c>
      <c r="G359" t="s">
        <v>2399</v>
      </c>
      <c r="I359" s="4">
        <v>36568</v>
      </c>
      <c r="J359">
        <v>24</v>
      </c>
      <c r="K359" t="s">
        <v>221</v>
      </c>
      <c r="L359">
        <v>2000</v>
      </c>
      <c r="M359" t="s">
        <v>222</v>
      </c>
      <c r="N359" t="s">
        <v>223</v>
      </c>
      <c r="O359">
        <v>58725932</v>
      </c>
      <c r="P359" s="4"/>
      <c r="Q359" t="s">
        <v>55</v>
      </c>
      <c r="S359" t="s">
        <v>55</v>
      </c>
      <c r="U359" t="s">
        <v>4531</v>
      </c>
      <c r="V359" t="s">
        <v>87</v>
      </c>
      <c r="W359" t="s">
        <v>87</v>
      </c>
      <c r="X359">
        <v>58654976</v>
      </c>
      <c r="Y359" t="s">
        <v>3034</v>
      </c>
      <c r="Z359" t="s">
        <v>3035</v>
      </c>
      <c r="AA359" t="s">
        <v>3036</v>
      </c>
      <c r="AB359" t="s">
        <v>1141</v>
      </c>
      <c r="AC359">
        <v>58582892</v>
      </c>
      <c r="AD359" t="s">
        <v>4532</v>
      </c>
      <c r="AF359">
        <v>20008352500010</v>
      </c>
      <c r="AH359" t="s">
        <v>493</v>
      </c>
      <c r="AI359" t="s">
        <v>494</v>
      </c>
      <c r="AJ359">
        <v>897457</v>
      </c>
      <c r="AK359">
        <v>58120761</v>
      </c>
      <c r="AL359" t="s">
        <v>2202</v>
      </c>
      <c r="AM359" t="s">
        <v>1142</v>
      </c>
      <c r="AN359">
        <v>25033213</v>
      </c>
      <c r="AO359">
        <v>58120761</v>
      </c>
      <c r="AP359" t="s">
        <v>2202</v>
      </c>
      <c r="AQ359" t="s">
        <v>1142</v>
      </c>
      <c r="AR359">
        <v>25033213</v>
      </c>
      <c r="AT359" t="s">
        <v>343</v>
      </c>
      <c r="AU359" t="s">
        <v>344</v>
      </c>
      <c r="AV359">
        <v>897463</v>
      </c>
      <c r="AW359" t="s">
        <v>233</v>
      </c>
      <c r="AX359" t="s">
        <v>234</v>
      </c>
      <c r="AZ359">
        <v>58267412</v>
      </c>
      <c r="BA359">
        <v>58310043</v>
      </c>
      <c r="BB359">
        <v>591417</v>
      </c>
      <c r="BC359" t="s">
        <v>2354</v>
      </c>
      <c r="BD359">
        <v>4914</v>
      </c>
      <c r="BE359" t="s">
        <v>1427</v>
      </c>
      <c r="BF359">
        <v>4913</v>
      </c>
      <c r="BG359" t="s">
        <v>1143</v>
      </c>
      <c r="BI359">
        <v>1110</v>
      </c>
      <c r="BJ359" t="s">
        <v>60</v>
      </c>
      <c r="BK359">
        <v>6</v>
      </c>
      <c r="BL359">
        <v>38457258</v>
      </c>
      <c r="BM359" t="s">
        <v>2355</v>
      </c>
      <c r="BN359">
        <v>2111484</v>
      </c>
      <c r="BO359" t="s">
        <v>3585</v>
      </c>
      <c r="BP359" t="s">
        <v>855</v>
      </c>
      <c r="BQ359">
        <v>7713</v>
      </c>
      <c r="BR359" t="s">
        <v>46</v>
      </c>
    </row>
    <row r="360" spans="1:75">
      <c r="A360">
        <v>1</v>
      </c>
      <c r="B360" t="s">
        <v>41</v>
      </c>
      <c r="C360" t="s">
        <v>42</v>
      </c>
      <c r="D360">
        <v>58725935</v>
      </c>
      <c r="E360" t="s">
        <v>1857</v>
      </c>
      <c r="F360" t="s">
        <v>4533</v>
      </c>
      <c r="G360" t="s">
        <v>1389</v>
      </c>
      <c r="I360" s="4">
        <v>37002</v>
      </c>
      <c r="J360">
        <v>22</v>
      </c>
      <c r="K360" t="s">
        <v>117</v>
      </c>
      <c r="L360">
        <v>2001</v>
      </c>
      <c r="M360" t="s">
        <v>190</v>
      </c>
      <c r="N360" t="s">
        <v>191</v>
      </c>
      <c r="O360">
        <v>58725938</v>
      </c>
      <c r="P360" s="4">
        <v>44806</v>
      </c>
      <c r="Q360" t="s">
        <v>55</v>
      </c>
      <c r="S360" t="s">
        <v>55</v>
      </c>
      <c r="U360" t="s">
        <v>1302</v>
      </c>
      <c r="V360" t="s">
        <v>44</v>
      </c>
      <c r="W360" t="s">
        <v>15</v>
      </c>
      <c r="X360">
        <v>58654920</v>
      </c>
      <c r="Y360" t="s">
        <v>4534</v>
      </c>
      <c r="Z360" t="s">
        <v>4535</v>
      </c>
      <c r="AA360" t="s">
        <v>4536</v>
      </c>
      <c r="AB360" t="s">
        <v>542</v>
      </c>
      <c r="AC360">
        <v>58392786</v>
      </c>
      <c r="AD360" t="s">
        <v>4537</v>
      </c>
      <c r="AF360">
        <v>50395311900016</v>
      </c>
      <c r="AH360" t="s">
        <v>483</v>
      </c>
      <c r="AI360" t="s">
        <v>484</v>
      </c>
      <c r="AJ360">
        <v>897455</v>
      </c>
      <c r="AK360">
        <v>5353</v>
      </c>
      <c r="AL360" t="s">
        <v>543</v>
      </c>
      <c r="AM360" t="s">
        <v>544</v>
      </c>
      <c r="AN360" t="s">
        <v>545</v>
      </c>
      <c r="AO360">
        <v>5353</v>
      </c>
      <c r="AP360" t="s">
        <v>543</v>
      </c>
      <c r="AQ360" t="s">
        <v>544</v>
      </c>
      <c r="AR360" t="s">
        <v>545</v>
      </c>
      <c r="AT360" t="s">
        <v>48</v>
      </c>
      <c r="AU360" t="s">
        <v>47</v>
      </c>
      <c r="AV360">
        <v>897465</v>
      </c>
      <c r="AW360" t="s">
        <v>478</v>
      </c>
      <c r="AX360" t="s">
        <v>479</v>
      </c>
      <c r="AZ360">
        <v>7829645</v>
      </c>
      <c r="BA360">
        <v>58202493</v>
      </c>
      <c r="BB360">
        <v>591417</v>
      </c>
      <c r="BC360" t="s">
        <v>2354</v>
      </c>
      <c r="BD360">
        <v>5721</v>
      </c>
      <c r="BE360" t="s">
        <v>1371</v>
      </c>
      <c r="BF360">
        <v>5053</v>
      </c>
      <c r="BG360" t="s">
        <v>345</v>
      </c>
      <c r="BI360">
        <v>1110</v>
      </c>
      <c r="BJ360" t="s">
        <v>60</v>
      </c>
      <c r="BK360">
        <v>6</v>
      </c>
      <c r="BL360">
        <v>38457258</v>
      </c>
      <c r="BM360" t="s">
        <v>2355</v>
      </c>
      <c r="BN360">
        <v>1816</v>
      </c>
      <c r="BO360" t="s">
        <v>637</v>
      </c>
      <c r="BP360" t="s">
        <v>638</v>
      </c>
      <c r="BQ360">
        <v>9309</v>
      </c>
      <c r="BR360" t="s">
        <v>122</v>
      </c>
      <c r="BS360">
        <v>1181</v>
      </c>
      <c r="BT360" t="s">
        <v>84</v>
      </c>
      <c r="BU360" t="s">
        <v>243</v>
      </c>
      <c r="BV360">
        <v>9202</v>
      </c>
      <c r="BW360" t="s">
        <v>59</v>
      </c>
    </row>
    <row r="361" spans="1:75">
      <c r="A361">
        <v>1</v>
      </c>
      <c r="B361" t="s">
        <v>41</v>
      </c>
      <c r="C361" t="s">
        <v>42</v>
      </c>
      <c r="D361">
        <v>58725961</v>
      </c>
      <c r="E361" t="s">
        <v>4538</v>
      </c>
      <c r="F361" t="s">
        <v>4539</v>
      </c>
      <c r="G361" t="s">
        <v>4540</v>
      </c>
      <c r="I361" s="4">
        <v>36680</v>
      </c>
      <c r="J361">
        <v>23</v>
      </c>
      <c r="K361" t="s">
        <v>518</v>
      </c>
      <c r="L361">
        <v>2000</v>
      </c>
      <c r="M361" t="s">
        <v>190</v>
      </c>
      <c r="N361" t="s">
        <v>191</v>
      </c>
      <c r="O361">
        <v>58725963</v>
      </c>
      <c r="P361" s="4"/>
      <c r="Q361" t="s">
        <v>14</v>
      </c>
      <c r="S361" t="s">
        <v>14</v>
      </c>
      <c r="U361" t="s">
        <v>417</v>
      </c>
      <c r="V361" t="s">
        <v>44</v>
      </c>
      <c r="W361" t="s">
        <v>15</v>
      </c>
      <c r="X361">
        <v>58655026</v>
      </c>
      <c r="Y361" t="s">
        <v>2798</v>
      </c>
      <c r="Z361" t="s">
        <v>2799</v>
      </c>
      <c r="AA361" t="s">
        <v>2800</v>
      </c>
      <c r="AB361" t="s">
        <v>417</v>
      </c>
      <c r="AC361">
        <v>58725729</v>
      </c>
      <c r="AD361" t="s">
        <v>4541</v>
      </c>
      <c r="AF361">
        <v>50472325500049</v>
      </c>
      <c r="AH361" t="s">
        <v>312</v>
      </c>
      <c r="AI361" t="s">
        <v>313</v>
      </c>
      <c r="AJ361">
        <v>897455</v>
      </c>
      <c r="AK361">
        <v>58321674</v>
      </c>
      <c r="AL361" t="s">
        <v>419</v>
      </c>
      <c r="AM361" t="s">
        <v>420</v>
      </c>
      <c r="AN361">
        <v>25031437</v>
      </c>
      <c r="AO361">
        <v>58321674</v>
      </c>
      <c r="AP361" t="s">
        <v>419</v>
      </c>
      <c r="AQ361" t="s">
        <v>420</v>
      </c>
      <c r="AR361">
        <v>25031437</v>
      </c>
      <c r="AT361" t="s">
        <v>48</v>
      </c>
      <c r="AU361" t="s">
        <v>47</v>
      </c>
      <c r="AV361">
        <v>897463</v>
      </c>
      <c r="AW361" t="s">
        <v>233</v>
      </c>
      <c r="AX361" t="s">
        <v>234</v>
      </c>
      <c r="AZ361">
        <v>58412646</v>
      </c>
      <c r="BA361">
        <v>58412646</v>
      </c>
      <c r="BB361">
        <v>591445</v>
      </c>
      <c r="BC361" t="s">
        <v>2373</v>
      </c>
      <c r="BD361">
        <v>58101807</v>
      </c>
      <c r="BE361" t="s">
        <v>4542</v>
      </c>
      <c r="BF361">
        <v>5081</v>
      </c>
      <c r="BG361" t="s">
        <v>205</v>
      </c>
      <c r="BI361">
        <v>1110</v>
      </c>
      <c r="BJ361" t="s">
        <v>60</v>
      </c>
      <c r="BK361">
        <v>6</v>
      </c>
      <c r="BL361">
        <v>38457258</v>
      </c>
      <c r="BM361" t="s">
        <v>2355</v>
      </c>
      <c r="BN361">
        <v>2112726</v>
      </c>
      <c r="BO361" t="s">
        <v>1858</v>
      </c>
      <c r="BP361" t="s">
        <v>457</v>
      </c>
      <c r="BQ361">
        <v>7802</v>
      </c>
      <c r="BR361" t="s">
        <v>63</v>
      </c>
      <c r="BS361">
        <v>58032478</v>
      </c>
      <c r="BT361" t="s">
        <v>4543</v>
      </c>
      <c r="BW361" t="s">
        <v>4544</v>
      </c>
    </row>
    <row r="362" spans="1:75">
      <c r="A362">
        <v>1</v>
      </c>
      <c r="B362" t="s">
        <v>41</v>
      </c>
      <c r="C362" t="s">
        <v>42</v>
      </c>
      <c r="D362">
        <v>58726015</v>
      </c>
      <c r="E362" t="s">
        <v>4545</v>
      </c>
      <c r="F362" t="s">
        <v>4546</v>
      </c>
      <c r="G362" t="s">
        <v>4547</v>
      </c>
      <c r="I362" s="4">
        <v>35929</v>
      </c>
      <c r="J362">
        <v>25</v>
      </c>
      <c r="K362" t="s">
        <v>990</v>
      </c>
      <c r="L362">
        <v>1998</v>
      </c>
      <c r="M362" t="s">
        <v>190</v>
      </c>
      <c r="N362" t="s">
        <v>191</v>
      </c>
      <c r="O362">
        <v>58726017</v>
      </c>
      <c r="P362" s="4"/>
      <c r="Q362" t="s">
        <v>14</v>
      </c>
      <c r="S362" t="s">
        <v>14</v>
      </c>
      <c r="U362" t="s">
        <v>4025</v>
      </c>
      <c r="V362" t="s">
        <v>44</v>
      </c>
      <c r="W362" t="s">
        <v>15</v>
      </c>
      <c r="X362">
        <v>58654868</v>
      </c>
      <c r="Y362" t="s">
        <v>3812</v>
      </c>
      <c r="Z362" t="s">
        <v>3813</v>
      </c>
      <c r="AA362" t="s">
        <v>3814</v>
      </c>
      <c r="AB362" t="s">
        <v>2025</v>
      </c>
      <c r="AC362">
        <v>58310411</v>
      </c>
      <c r="AD362" t="s">
        <v>1694</v>
      </c>
      <c r="AF362">
        <v>55204944776279</v>
      </c>
      <c r="AH362" t="s">
        <v>587</v>
      </c>
      <c r="AI362" t="s">
        <v>588</v>
      </c>
      <c r="AJ362">
        <v>897455</v>
      </c>
      <c r="AK362">
        <v>5388</v>
      </c>
      <c r="AL362" t="s">
        <v>2027</v>
      </c>
      <c r="AM362" t="s">
        <v>2028</v>
      </c>
      <c r="AN362">
        <v>25031099</v>
      </c>
      <c r="AO362">
        <v>5388</v>
      </c>
      <c r="AP362" t="s">
        <v>2027</v>
      </c>
      <c r="AQ362" t="s">
        <v>2028</v>
      </c>
      <c r="AR362">
        <v>25031099</v>
      </c>
      <c r="AT362" t="s">
        <v>48</v>
      </c>
      <c r="AU362" t="s">
        <v>47</v>
      </c>
      <c r="AV362">
        <v>897463</v>
      </c>
      <c r="AW362" t="s">
        <v>233</v>
      </c>
      <c r="AX362" t="s">
        <v>234</v>
      </c>
      <c r="AZ362">
        <v>58488154</v>
      </c>
      <c r="BA362">
        <v>58635364</v>
      </c>
      <c r="BB362">
        <v>591445</v>
      </c>
      <c r="BC362" t="s">
        <v>2373</v>
      </c>
      <c r="BD362">
        <v>2576091</v>
      </c>
      <c r="BE362" t="s">
        <v>4548</v>
      </c>
      <c r="BF362">
        <v>4913</v>
      </c>
      <c r="BG362" t="s">
        <v>1143</v>
      </c>
      <c r="BI362">
        <v>1110</v>
      </c>
      <c r="BJ362" t="s">
        <v>60</v>
      </c>
      <c r="BK362">
        <v>6</v>
      </c>
      <c r="BL362">
        <v>38457258</v>
      </c>
      <c r="BM362" t="s">
        <v>2355</v>
      </c>
      <c r="BN362">
        <v>1270</v>
      </c>
      <c r="BO362" t="s">
        <v>376</v>
      </c>
      <c r="BR362" t="s">
        <v>96</v>
      </c>
      <c r="BS362">
        <v>57895387</v>
      </c>
      <c r="BT362" t="s">
        <v>360</v>
      </c>
      <c r="BU362" t="s">
        <v>361</v>
      </c>
      <c r="BV362">
        <v>9316</v>
      </c>
      <c r="BW362" t="s">
        <v>122</v>
      </c>
    </row>
    <row r="363" spans="1:75">
      <c r="A363">
        <v>1</v>
      </c>
      <c r="B363" t="s">
        <v>41</v>
      </c>
      <c r="C363" t="s">
        <v>42</v>
      </c>
      <c r="D363">
        <v>58726050</v>
      </c>
      <c r="E363" t="s">
        <v>4549</v>
      </c>
      <c r="F363" t="s">
        <v>4550</v>
      </c>
      <c r="G363" t="s">
        <v>4551</v>
      </c>
      <c r="I363" s="4">
        <v>37166</v>
      </c>
      <c r="J363">
        <v>22</v>
      </c>
      <c r="K363" t="s">
        <v>4552</v>
      </c>
      <c r="L363">
        <v>2001</v>
      </c>
      <c r="M363" t="s">
        <v>190</v>
      </c>
      <c r="N363" t="s">
        <v>191</v>
      </c>
      <c r="O363">
        <v>58726056</v>
      </c>
      <c r="P363" s="4"/>
      <c r="Q363" t="s">
        <v>55</v>
      </c>
      <c r="S363" t="s">
        <v>55</v>
      </c>
      <c r="U363" t="s">
        <v>4553</v>
      </c>
      <c r="V363" t="s">
        <v>44</v>
      </c>
      <c r="W363" t="s">
        <v>15</v>
      </c>
      <c r="X363">
        <v>58654946</v>
      </c>
      <c r="Y363" t="s">
        <v>3104</v>
      </c>
      <c r="Z363" t="s">
        <v>3105</v>
      </c>
      <c r="AA363" t="s">
        <v>3106</v>
      </c>
      <c r="AB363" t="s">
        <v>3103</v>
      </c>
      <c r="AC363">
        <v>58725966</v>
      </c>
      <c r="AD363" t="s">
        <v>4554</v>
      </c>
      <c r="AF363">
        <v>77569719600027</v>
      </c>
      <c r="AH363" t="s">
        <v>746</v>
      </c>
      <c r="AI363" t="s">
        <v>747</v>
      </c>
      <c r="AJ363">
        <v>897455</v>
      </c>
      <c r="AK363">
        <v>58488440</v>
      </c>
      <c r="AL363" t="s">
        <v>3108</v>
      </c>
      <c r="AM363" t="s">
        <v>3108</v>
      </c>
      <c r="AN363" t="s">
        <v>432</v>
      </c>
      <c r="AO363">
        <v>58488440</v>
      </c>
      <c r="AP363" t="s">
        <v>3108</v>
      </c>
      <c r="AQ363" t="s">
        <v>3108</v>
      </c>
      <c r="AR363" t="s">
        <v>432</v>
      </c>
      <c r="AT363" t="s">
        <v>48</v>
      </c>
      <c r="AU363" t="s">
        <v>47</v>
      </c>
      <c r="AV363">
        <v>897467</v>
      </c>
      <c r="AW363" t="s">
        <v>49</v>
      </c>
      <c r="AX363" t="s">
        <v>50</v>
      </c>
      <c r="AZ363">
        <v>58542621</v>
      </c>
      <c r="BA363">
        <v>58125845</v>
      </c>
      <c r="BB363">
        <v>591417</v>
      </c>
      <c r="BC363" t="s">
        <v>2354</v>
      </c>
      <c r="BD363">
        <v>5719</v>
      </c>
      <c r="BE363" t="s">
        <v>1429</v>
      </c>
      <c r="BF363">
        <v>5081</v>
      </c>
      <c r="BG363" t="s">
        <v>205</v>
      </c>
      <c r="BI363">
        <v>1110</v>
      </c>
      <c r="BJ363" t="s">
        <v>60</v>
      </c>
      <c r="BK363">
        <v>6</v>
      </c>
      <c r="BL363">
        <v>38457258</v>
      </c>
      <c r="BM363" t="s">
        <v>2355</v>
      </c>
      <c r="BN363">
        <v>1186</v>
      </c>
      <c r="BO363" t="s">
        <v>196</v>
      </c>
      <c r="BR363" t="s">
        <v>96</v>
      </c>
      <c r="BS363">
        <v>1513</v>
      </c>
      <c r="BT363" t="s">
        <v>124</v>
      </c>
      <c r="BU363" t="s">
        <v>599</v>
      </c>
      <c r="BV363">
        <v>9208</v>
      </c>
      <c r="BW363" t="s">
        <v>59</v>
      </c>
    </row>
    <row r="364" spans="1:75">
      <c r="A364">
        <v>1</v>
      </c>
      <c r="B364" t="s">
        <v>41</v>
      </c>
      <c r="C364" t="s">
        <v>42</v>
      </c>
      <c r="D364">
        <v>58726053</v>
      </c>
      <c r="E364" t="s">
        <v>4555</v>
      </c>
      <c r="F364" t="s">
        <v>4556</v>
      </c>
      <c r="G364" t="s">
        <v>64</v>
      </c>
      <c r="I364" s="4">
        <v>37158</v>
      </c>
      <c r="J364">
        <v>22</v>
      </c>
      <c r="K364" t="s">
        <v>414</v>
      </c>
      <c r="L364">
        <v>2001</v>
      </c>
      <c r="M364" t="s">
        <v>190</v>
      </c>
      <c r="N364" t="s">
        <v>191</v>
      </c>
      <c r="O364">
        <v>58726055</v>
      </c>
      <c r="P364" s="4"/>
      <c r="Q364" t="s">
        <v>53</v>
      </c>
      <c r="S364" t="s">
        <v>53</v>
      </c>
      <c r="U364" t="s">
        <v>3870</v>
      </c>
      <c r="V364" t="s">
        <v>44</v>
      </c>
      <c r="W364" t="s">
        <v>15</v>
      </c>
      <c r="X364">
        <v>58654867</v>
      </c>
      <c r="Y364" t="s">
        <v>3867</v>
      </c>
      <c r="Z364" t="s">
        <v>3868</v>
      </c>
      <c r="AA364" t="s">
        <v>3869</v>
      </c>
      <c r="AB364" t="s">
        <v>3870</v>
      </c>
      <c r="AC364">
        <v>58250614</v>
      </c>
      <c r="AD364" t="s">
        <v>1144</v>
      </c>
      <c r="AF364">
        <v>38536571300457</v>
      </c>
      <c r="AH364" t="s">
        <v>815</v>
      </c>
      <c r="AI364" t="s">
        <v>816</v>
      </c>
      <c r="AJ364">
        <v>897455</v>
      </c>
      <c r="AK364">
        <v>58516704</v>
      </c>
      <c r="AL364" t="s">
        <v>3871</v>
      </c>
      <c r="AM364" t="s">
        <v>3872</v>
      </c>
      <c r="AN364">
        <v>35031201</v>
      </c>
      <c r="AO364">
        <v>58516704</v>
      </c>
      <c r="AP364" t="s">
        <v>3871</v>
      </c>
      <c r="AQ364" t="s">
        <v>3872</v>
      </c>
      <c r="AR364">
        <v>35031201</v>
      </c>
      <c r="AT364" t="s">
        <v>48</v>
      </c>
      <c r="AU364" t="s">
        <v>47</v>
      </c>
      <c r="AV364">
        <v>897461</v>
      </c>
      <c r="AW364" t="s">
        <v>213</v>
      </c>
      <c r="AX364" t="s">
        <v>214</v>
      </c>
      <c r="AZ364">
        <v>58404891</v>
      </c>
      <c r="BA364">
        <v>58404891</v>
      </c>
      <c r="BB364">
        <v>591412</v>
      </c>
      <c r="BC364" t="s">
        <v>2364</v>
      </c>
      <c r="BD364">
        <v>58101952</v>
      </c>
      <c r="BE364" t="s">
        <v>1501</v>
      </c>
      <c r="BF364">
        <v>5017</v>
      </c>
      <c r="BG364" t="s">
        <v>3873</v>
      </c>
      <c r="BI364">
        <v>1108</v>
      </c>
      <c r="BJ364" t="s">
        <v>55</v>
      </c>
      <c r="BK364">
        <v>5</v>
      </c>
      <c r="BL364">
        <v>38457258</v>
      </c>
      <c r="BM364" t="s">
        <v>2355</v>
      </c>
      <c r="BN364">
        <v>1654</v>
      </c>
      <c r="BO364" t="s">
        <v>621</v>
      </c>
      <c r="BP364" t="s">
        <v>622</v>
      </c>
      <c r="BQ364">
        <v>9516</v>
      </c>
      <c r="BR364" t="s">
        <v>69</v>
      </c>
    </row>
    <row r="365" spans="1:75">
      <c r="A365">
        <v>1</v>
      </c>
      <c r="B365" t="s">
        <v>41</v>
      </c>
      <c r="C365" t="s">
        <v>42</v>
      </c>
      <c r="D365">
        <v>58726075</v>
      </c>
      <c r="E365" t="s">
        <v>4557</v>
      </c>
      <c r="F365" t="s">
        <v>4558</v>
      </c>
      <c r="G365" t="s">
        <v>4559</v>
      </c>
      <c r="I365" s="4">
        <v>36742</v>
      </c>
      <c r="J365">
        <v>23</v>
      </c>
      <c r="K365" t="s">
        <v>1848</v>
      </c>
      <c r="L365">
        <v>2000</v>
      </c>
      <c r="M365" t="s">
        <v>190</v>
      </c>
      <c r="N365" t="s">
        <v>191</v>
      </c>
      <c r="O365">
        <v>58726077</v>
      </c>
      <c r="P365" s="4">
        <v>44804</v>
      </c>
      <c r="Q365" t="s">
        <v>14</v>
      </c>
      <c r="S365" t="s">
        <v>14</v>
      </c>
      <c r="V365" t="s">
        <v>44</v>
      </c>
      <c r="W365" t="s">
        <v>15</v>
      </c>
      <c r="X365">
        <v>58654949</v>
      </c>
      <c r="Y365" t="s">
        <v>2454</v>
      </c>
      <c r="Z365" t="s">
        <v>2455</v>
      </c>
      <c r="AA365" t="s">
        <v>2456</v>
      </c>
      <c r="AB365" t="s">
        <v>2457</v>
      </c>
      <c r="AC365">
        <v>58726071</v>
      </c>
      <c r="AD365" t="s">
        <v>4560</v>
      </c>
      <c r="AF365">
        <v>40314438900042</v>
      </c>
      <c r="AH365" t="s">
        <v>254</v>
      </c>
      <c r="AI365" t="s">
        <v>255</v>
      </c>
      <c r="AJ365">
        <v>897455</v>
      </c>
      <c r="AK365">
        <v>58488437</v>
      </c>
      <c r="AL365" t="s">
        <v>2459</v>
      </c>
      <c r="AM365" t="s">
        <v>2460</v>
      </c>
      <c r="AN365" t="s">
        <v>2461</v>
      </c>
      <c r="AO365">
        <v>58488437</v>
      </c>
      <c r="AP365" t="s">
        <v>2459</v>
      </c>
      <c r="AQ365" t="s">
        <v>2460</v>
      </c>
      <c r="AR365" t="s">
        <v>2461</v>
      </c>
      <c r="AT365" t="s">
        <v>48</v>
      </c>
      <c r="AU365" t="s">
        <v>47</v>
      </c>
      <c r="AV365">
        <v>897463</v>
      </c>
      <c r="AW365" t="s">
        <v>233</v>
      </c>
      <c r="AX365" t="s">
        <v>234</v>
      </c>
      <c r="AZ365">
        <v>58541827</v>
      </c>
      <c r="BB365">
        <v>591445</v>
      </c>
      <c r="BC365" t="s">
        <v>2373</v>
      </c>
      <c r="BD365">
        <v>5780</v>
      </c>
      <c r="BE365" t="s">
        <v>1393</v>
      </c>
      <c r="BF365">
        <v>4166590</v>
      </c>
      <c r="BG365" t="s">
        <v>2462</v>
      </c>
      <c r="BI365">
        <v>1110</v>
      </c>
      <c r="BJ365" t="s">
        <v>60</v>
      </c>
      <c r="BK365">
        <v>6</v>
      </c>
      <c r="BL365">
        <v>38457258</v>
      </c>
      <c r="BM365" t="s">
        <v>2355</v>
      </c>
      <c r="BN365">
        <v>2077</v>
      </c>
      <c r="BO365" t="s">
        <v>1848</v>
      </c>
      <c r="BP365" t="s">
        <v>1051</v>
      </c>
      <c r="BQ365">
        <v>9513</v>
      </c>
      <c r="BR365" t="s">
        <v>69</v>
      </c>
    </row>
    <row r="366" spans="1:75">
      <c r="A366">
        <v>1</v>
      </c>
      <c r="B366" t="s">
        <v>41</v>
      </c>
      <c r="C366" t="s">
        <v>42</v>
      </c>
      <c r="D366">
        <v>58726107</v>
      </c>
      <c r="E366" t="s">
        <v>4561</v>
      </c>
      <c r="F366" t="s">
        <v>4562</v>
      </c>
      <c r="G366" t="s">
        <v>4563</v>
      </c>
      <c r="I366" s="4">
        <v>35319</v>
      </c>
      <c r="J366">
        <v>27</v>
      </c>
      <c r="K366" t="s">
        <v>127</v>
      </c>
      <c r="L366">
        <v>1996</v>
      </c>
      <c r="M366" t="s">
        <v>190</v>
      </c>
      <c r="N366" t="s">
        <v>191</v>
      </c>
      <c r="O366">
        <v>58726111</v>
      </c>
      <c r="P366" s="4">
        <v>44498</v>
      </c>
      <c r="Q366" t="s">
        <v>595</v>
      </c>
      <c r="S366" t="s">
        <v>595</v>
      </c>
      <c r="V366" t="s">
        <v>87</v>
      </c>
      <c r="W366" t="s">
        <v>87</v>
      </c>
      <c r="X366">
        <v>58654863</v>
      </c>
      <c r="Y366" t="s">
        <v>3854</v>
      </c>
      <c r="Z366" t="s">
        <v>3855</v>
      </c>
      <c r="AA366" t="s">
        <v>3856</v>
      </c>
      <c r="AB366" t="s">
        <v>466</v>
      </c>
      <c r="AC366">
        <v>58726063</v>
      </c>
      <c r="AD366" t="s">
        <v>4564</v>
      </c>
      <c r="AF366">
        <v>83898161100018</v>
      </c>
      <c r="AH366" t="s">
        <v>1228</v>
      </c>
      <c r="AI366" t="s">
        <v>1229</v>
      </c>
      <c r="AJ366">
        <v>897457</v>
      </c>
      <c r="AK366">
        <v>58211579</v>
      </c>
      <c r="AL366" t="s">
        <v>469</v>
      </c>
      <c r="AM366" t="s">
        <v>470</v>
      </c>
      <c r="AN366">
        <v>13520025</v>
      </c>
      <c r="AO366">
        <v>58211579</v>
      </c>
      <c r="AP366" t="s">
        <v>469</v>
      </c>
      <c r="AQ366" t="s">
        <v>470</v>
      </c>
      <c r="AR366">
        <v>13520025</v>
      </c>
      <c r="AT366" t="s">
        <v>48</v>
      </c>
      <c r="AU366" t="s">
        <v>47</v>
      </c>
      <c r="AV366">
        <v>897467</v>
      </c>
      <c r="AW366" t="s">
        <v>49</v>
      </c>
      <c r="AX366" t="s">
        <v>50</v>
      </c>
      <c r="AZ366">
        <v>4238375</v>
      </c>
      <c r="BB366">
        <v>591419</v>
      </c>
      <c r="BC366" t="s">
        <v>4528</v>
      </c>
      <c r="BD366">
        <v>58101962</v>
      </c>
      <c r="BE366" t="s">
        <v>54</v>
      </c>
      <c r="BF366">
        <v>5029</v>
      </c>
      <c r="BG366" t="s">
        <v>471</v>
      </c>
      <c r="BI366">
        <v>1113</v>
      </c>
      <c r="BJ366" t="s">
        <v>216</v>
      </c>
      <c r="BK366">
        <v>7</v>
      </c>
      <c r="BL366">
        <v>38457258</v>
      </c>
      <c r="BM366" t="s">
        <v>2355</v>
      </c>
      <c r="BN366">
        <v>2046</v>
      </c>
      <c r="BO366" t="s">
        <v>743</v>
      </c>
      <c r="BP366" t="s">
        <v>611</v>
      </c>
      <c r="BQ366">
        <v>9206</v>
      </c>
      <c r="BR366" t="s">
        <v>59</v>
      </c>
      <c r="BS366">
        <v>2535</v>
      </c>
      <c r="BT366" t="s">
        <v>454</v>
      </c>
      <c r="BU366" t="s">
        <v>259</v>
      </c>
      <c r="BV366">
        <v>9512</v>
      </c>
      <c r="BW366" t="s">
        <v>69</v>
      </c>
    </row>
    <row r="367" spans="1:75">
      <c r="A367">
        <v>2</v>
      </c>
      <c r="B367" t="s">
        <v>110</v>
      </c>
      <c r="C367" t="s">
        <v>111</v>
      </c>
      <c r="D367">
        <v>58726133</v>
      </c>
      <c r="E367" t="s">
        <v>4565</v>
      </c>
      <c r="F367" t="s">
        <v>4566</v>
      </c>
      <c r="G367" t="s">
        <v>983</v>
      </c>
      <c r="I367" s="4">
        <v>35900</v>
      </c>
      <c r="J367">
        <v>25</v>
      </c>
      <c r="K367" t="s">
        <v>67</v>
      </c>
      <c r="L367">
        <v>1998</v>
      </c>
      <c r="M367" t="s">
        <v>222</v>
      </c>
      <c r="N367" t="s">
        <v>223</v>
      </c>
      <c r="O367">
        <v>58726138</v>
      </c>
      <c r="P367" s="4"/>
      <c r="Q367" t="s">
        <v>304</v>
      </c>
      <c r="S367" t="s">
        <v>304</v>
      </c>
      <c r="U367" t="s">
        <v>4567</v>
      </c>
      <c r="V367" t="s">
        <v>44</v>
      </c>
      <c r="W367" t="s">
        <v>15</v>
      </c>
      <c r="X367">
        <v>58654912</v>
      </c>
      <c r="Y367" t="s">
        <v>2913</v>
      </c>
      <c r="Z367" t="s">
        <v>2914</v>
      </c>
      <c r="AA367" t="s">
        <v>2915</v>
      </c>
      <c r="AB367" t="s">
        <v>2916</v>
      </c>
      <c r="AC367">
        <v>58173014</v>
      </c>
      <c r="AD367" t="s">
        <v>4187</v>
      </c>
      <c r="AF367">
        <v>21770445100210</v>
      </c>
      <c r="AH367" t="s">
        <v>493</v>
      </c>
      <c r="AI367" t="s">
        <v>494</v>
      </c>
      <c r="AJ367">
        <v>897455</v>
      </c>
      <c r="AK367">
        <v>32181603</v>
      </c>
      <c r="AL367" t="s">
        <v>2920</v>
      </c>
      <c r="AM367" t="s">
        <v>2921</v>
      </c>
      <c r="AN367">
        <v>35033505</v>
      </c>
      <c r="AO367">
        <v>32181603</v>
      </c>
      <c r="AP367" t="s">
        <v>2920</v>
      </c>
      <c r="AQ367" t="s">
        <v>2921</v>
      </c>
      <c r="AR367">
        <v>35033505</v>
      </c>
      <c r="AT367" t="s">
        <v>343</v>
      </c>
      <c r="AU367" t="s">
        <v>344</v>
      </c>
      <c r="AV367">
        <v>897463</v>
      </c>
      <c r="AW367" t="s">
        <v>233</v>
      </c>
      <c r="AX367" t="s">
        <v>234</v>
      </c>
      <c r="AZ367">
        <v>58543179</v>
      </c>
      <c r="BA367">
        <v>58464478</v>
      </c>
      <c r="BB367">
        <v>58705836</v>
      </c>
      <c r="BC367" t="s">
        <v>2826</v>
      </c>
      <c r="BD367">
        <v>5761</v>
      </c>
      <c r="BE367" t="s">
        <v>2158</v>
      </c>
      <c r="BF367">
        <v>4977</v>
      </c>
      <c r="BG367" t="s">
        <v>2924</v>
      </c>
      <c r="BI367">
        <v>1108</v>
      </c>
      <c r="BJ367" t="s">
        <v>55</v>
      </c>
      <c r="BK367">
        <v>5</v>
      </c>
      <c r="BL367">
        <v>38457258</v>
      </c>
      <c r="BM367" t="s">
        <v>2355</v>
      </c>
      <c r="BN367">
        <v>2150</v>
      </c>
      <c r="BO367" t="s">
        <v>531</v>
      </c>
      <c r="BP367" t="s">
        <v>560</v>
      </c>
      <c r="BQ367">
        <v>9421</v>
      </c>
      <c r="BR367" t="s">
        <v>78</v>
      </c>
      <c r="BS367">
        <v>1785</v>
      </c>
      <c r="BT367" t="s">
        <v>485</v>
      </c>
      <c r="BU367" t="s">
        <v>486</v>
      </c>
      <c r="BV367">
        <v>7720</v>
      </c>
      <c r="BW367" t="s">
        <v>46</v>
      </c>
    </row>
    <row r="368" spans="1:75">
      <c r="A368">
        <v>2</v>
      </c>
      <c r="B368" t="s">
        <v>110</v>
      </c>
      <c r="C368" t="s">
        <v>111</v>
      </c>
      <c r="D368">
        <v>58726156</v>
      </c>
      <c r="E368" t="s">
        <v>4568</v>
      </c>
      <c r="F368" t="s">
        <v>4569</v>
      </c>
      <c r="G368" t="s">
        <v>123</v>
      </c>
      <c r="I368" s="4">
        <v>35917</v>
      </c>
      <c r="J368">
        <v>25</v>
      </c>
      <c r="K368" t="s">
        <v>1647</v>
      </c>
      <c r="L368">
        <v>1998</v>
      </c>
      <c r="M368" t="s">
        <v>222</v>
      </c>
      <c r="N368" t="s">
        <v>223</v>
      </c>
      <c r="O368">
        <v>58726158</v>
      </c>
      <c r="P368" s="4"/>
      <c r="Q368" t="s">
        <v>129</v>
      </c>
      <c r="S368" t="s">
        <v>129</v>
      </c>
      <c r="U368" t="s">
        <v>4570</v>
      </c>
      <c r="V368" t="s">
        <v>44</v>
      </c>
      <c r="W368" t="s">
        <v>15</v>
      </c>
      <c r="X368">
        <v>58654849</v>
      </c>
      <c r="Y368" t="s">
        <v>2907</v>
      </c>
      <c r="Z368" t="s">
        <v>2908</v>
      </c>
      <c r="AA368" t="s">
        <v>2909</v>
      </c>
      <c r="AB368" t="s">
        <v>1416</v>
      </c>
      <c r="AC368">
        <v>58301003</v>
      </c>
      <c r="AD368" t="s">
        <v>596</v>
      </c>
      <c r="AF368">
        <v>55212022238534</v>
      </c>
      <c r="AH368" t="s">
        <v>270</v>
      </c>
      <c r="AI368" t="s">
        <v>271</v>
      </c>
      <c r="AJ368">
        <v>897455</v>
      </c>
      <c r="AK368">
        <v>58488442</v>
      </c>
      <c r="AL368" t="s">
        <v>1417</v>
      </c>
      <c r="AM368" t="s">
        <v>1417</v>
      </c>
      <c r="AN368" t="s">
        <v>1418</v>
      </c>
      <c r="AO368">
        <v>58488442</v>
      </c>
      <c r="AP368" t="s">
        <v>1417</v>
      </c>
      <c r="AQ368" t="s">
        <v>1417</v>
      </c>
      <c r="AR368" t="s">
        <v>1418</v>
      </c>
      <c r="AT368" t="s">
        <v>48</v>
      </c>
      <c r="AU368" t="s">
        <v>47</v>
      </c>
      <c r="AV368">
        <v>897463</v>
      </c>
      <c r="AW368" t="s">
        <v>233</v>
      </c>
      <c r="AX368" t="s">
        <v>234</v>
      </c>
      <c r="AZ368">
        <v>58495302</v>
      </c>
      <c r="BA368">
        <v>58732305</v>
      </c>
      <c r="BB368">
        <v>591423</v>
      </c>
      <c r="BC368" t="s">
        <v>2852</v>
      </c>
      <c r="BD368">
        <v>5707</v>
      </c>
      <c r="BE368" t="s">
        <v>1263</v>
      </c>
      <c r="BF368">
        <v>58519520</v>
      </c>
      <c r="BG368" t="s">
        <v>1419</v>
      </c>
      <c r="BI368">
        <v>1113</v>
      </c>
      <c r="BJ368" t="s">
        <v>216</v>
      </c>
      <c r="BK368">
        <v>7</v>
      </c>
      <c r="BL368">
        <v>38457258</v>
      </c>
      <c r="BM368" t="s">
        <v>2355</v>
      </c>
      <c r="BN368">
        <v>3325</v>
      </c>
      <c r="BO368" t="s">
        <v>402</v>
      </c>
      <c r="BP368" t="s">
        <v>403</v>
      </c>
      <c r="BQ368">
        <v>9312</v>
      </c>
      <c r="BR368" t="s">
        <v>122</v>
      </c>
      <c r="BS368">
        <v>1297</v>
      </c>
      <c r="BT368" t="s">
        <v>260</v>
      </c>
      <c r="BW368" t="s">
        <v>96</v>
      </c>
    </row>
    <row r="369" spans="1:75">
      <c r="A369">
        <v>1</v>
      </c>
      <c r="B369" t="s">
        <v>41</v>
      </c>
      <c r="C369" t="s">
        <v>42</v>
      </c>
      <c r="D369">
        <v>58726167</v>
      </c>
      <c r="E369" t="s">
        <v>4571</v>
      </c>
      <c r="F369" t="s">
        <v>4572</v>
      </c>
      <c r="G369" t="s">
        <v>4573</v>
      </c>
      <c r="I369" s="4">
        <v>36253</v>
      </c>
      <c r="J369">
        <v>24</v>
      </c>
      <c r="K369" t="s">
        <v>844</v>
      </c>
      <c r="L369">
        <v>1999</v>
      </c>
      <c r="M369" t="s">
        <v>190</v>
      </c>
      <c r="N369" t="s">
        <v>191</v>
      </c>
      <c r="O369">
        <v>58726169</v>
      </c>
      <c r="P369" s="4"/>
      <c r="Q369" t="s">
        <v>129</v>
      </c>
      <c r="S369" t="s">
        <v>129</v>
      </c>
      <c r="U369" t="s">
        <v>4210</v>
      </c>
      <c r="V369" t="s">
        <v>87</v>
      </c>
      <c r="W369" t="s">
        <v>87</v>
      </c>
      <c r="X369">
        <v>58654953</v>
      </c>
      <c r="Y369" t="s">
        <v>3790</v>
      </c>
      <c r="Z369" t="s">
        <v>3791</v>
      </c>
      <c r="AA369" t="s">
        <v>3792</v>
      </c>
      <c r="AB369" t="s">
        <v>3789</v>
      </c>
      <c r="AC369">
        <v>14418</v>
      </c>
      <c r="AD369" t="s">
        <v>229</v>
      </c>
      <c r="AF369">
        <v>41481521700073</v>
      </c>
      <c r="AG369" t="s">
        <v>230</v>
      </c>
      <c r="AH369" t="s">
        <v>231</v>
      </c>
      <c r="AI369" t="s">
        <v>232</v>
      </c>
      <c r="AJ369">
        <v>897457</v>
      </c>
      <c r="AK369">
        <v>58267404</v>
      </c>
      <c r="AL369" t="s">
        <v>3794</v>
      </c>
      <c r="AM369" t="s">
        <v>3795</v>
      </c>
      <c r="AN369">
        <v>13531113</v>
      </c>
      <c r="AO369">
        <v>58267404</v>
      </c>
      <c r="AP369" t="s">
        <v>3794</v>
      </c>
      <c r="AQ369" t="s">
        <v>3795</v>
      </c>
      <c r="AR369">
        <v>13531113</v>
      </c>
      <c r="AT369" t="s">
        <v>48</v>
      </c>
      <c r="AU369" t="s">
        <v>47</v>
      </c>
      <c r="AV369">
        <v>897461</v>
      </c>
      <c r="AW369" t="s">
        <v>213</v>
      </c>
      <c r="AX369" t="s">
        <v>214</v>
      </c>
      <c r="AZ369">
        <v>38357811</v>
      </c>
      <c r="BA369">
        <v>6442</v>
      </c>
      <c r="BB369">
        <v>591434</v>
      </c>
      <c r="BC369" t="s">
        <v>4574</v>
      </c>
      <c r="BD369">
        <v>58101818</v>
      </c>
      <c r="BE369" t="s">
        <v>4575</v>
      </c>
      <c r="BF369">
        <v>5208</v>
      </c>
      <c r="BG369" t="s">
        <v>2396</v>
      </c>
      <c r="BI369">
        <v>1113</v>
      </c>
      <c r="BJ369" t="s">
        <v>216</v>
      </c>
      <c r="BK369">
        <v>7</v>
      </c>
      <c r="BL369">
        <v>38457258</v>
      </c>
      <c r="BM369" t="s">
        <v>2355</v>
      </c>
      <c r="BN369">
        <v>3824</v>
      </c>
      <c r="BO369" t="s">
        <v>4576</v>
      </c>
      <c r="BP369" t="s">
        <v>4577</v>
      </c>
      <c r="BQ369">
        <v>3408</v>
      </c>
      <c r="BR369" t="s">
        <v>845</v>
      </c>
      <c r="BS369">
        <v>1231</v>
      </c>
      <c r="BT369" t="s">
        <v>237</v>
      </c>
      <c r="BU369" t="s">
        <v>238</v>
      </c>
      <c r="BV369">
        <v>7704</v>
      </c>
      <c r="BW369" t="s">
        <v>46</v>
      </c>
    </row>
    <row r="370" spans="1:75">
      <c r="A370">
        <v>2</v>
      </c>
      <c r="B370" t="s">
        <v>110</v>
      </c>
      <c r="C370" t="s">
        <v>111</v>
      </c>
      <c r="D370">
        <v>58726188</v>
      </c>
      <c r="E370" t="s">
        <v>4578</v>
      </c>
      <c r="F370" t="s">
        <v>4579</v>
      </c>
      <c r="G370" t="s">
        <v>244</v>
      </c>
      <c r="I370" s="4">
        <v>36978</v>
      </c>
      <c r="J370">
        <v>22</v>
      </c>
      <c r="K370" t="s">
        <v>387</v>
      </c>
      <c r="L370">
        <v>2001</v>
      </c>
      <c r="M370" t="s">
        <v>222</v>
      </c>
      <c r="N370" t="s">
        <v>223</v>
      </c>
      <c r="O370">
        <v>58726194</v>
      </c>
      <c r="P370" s="4"/>
      <c r="Q370" t="s">
        <v>55</v>
      </c>
      <c r="S370" t="s">
        <v>55</v>
      </c>
      <c r="U370" t="s">
        <v>1859</v>
      </c>
      <c r="V370" t="s">
        <v>44</v>
      </c>
      <c r="W370" t="s">
        <v>15</v>
      </c>
      <c r="X370">
        <v>58654898</v>
      </c>
      <c r="Y370" t="s">
        <v>2975</v>
      </c>
      <c r="Z370" t="s">
        <v>2976</v>
      </c>
      <c r="AA370" t="s">
        <v>2977</v>
      </c>
      <c r="AB370" t="s">
        <v>1207</v>
      </c>
      <c r="AC370">
        <v>58545179</v>
      </c>
      <c r="AD370" t="s">
        <v>4580</v>
      </c>
      <c r="AF370">
        <v>44462530500040</v>
      </c>
      <c r="AH370" t="s">
        <v>312</v>
      </c>
      <c r="AI370" t="s">
        <v>313</v>
      </c>
      <c r="AJ370">
        <v>897455</v>
      </c>
      <c r="AK370">
        <v>58372467</v>
      </c>
      <c r="AL370" t="s">
        <v>1208</v>
      </c>
      <c r="AM370" t="s">
        <v>1209</v>
      </c>
      <c r="AN370">
        <v>25031435</v>
      </c>
      <c r="AO370">
        <v>58372467</v>
      </c>
      <c r="AP370" t="s">
        <v>1208</v>
      </c>
      <c r="AQ370" t="s">
        <v>1209</v>
      </c>
      <c r="AR370">
        <v>25031435</v>
      </c>
      <c r="AT370" t="s">
        <v>48</v>
      </c>
      <c r="AU370" t="s">
        <v>47</v>
      </c>
      <c r="AV370">
        <v>897463</v>
      </c>
      <c r="AW370" t="s">
        <v>233</v>
      </c>
      <c r="AX370" t="s">
        <v>234</v>
      </c>
      <c r="AZ370">
        <v>58409993</v>
      </c>
      <c r="BA370">
        <v>58742161</v>
      </c>
      <c r="BB370">
        <v>591417</v>
      </c>
      <c r="BC370" t="s">
        <v>2354</v>
      </c>
      <c r="BD370">
        <v>5723</v>
      </c>
      <c r="BE370" t="s">
        <v>1425</v>
      </c>
      <c r="BF370">
        <v>5053</v>
      </c>
      <c r="BG370" t="s">
        <v>345</v>
      </c>
      <c r="BI370">
        <v>1110</v>
      </c>
      <c r="BJ370" t="s">
        <v>60</v>
      </c>
      <c r="BK370">
        <v>6</v>
      </c>
      <c r="BL370">
        <v>38457258</v>
      </c>
      <c r="BM370" t="s">
        <v>2355</v>
      </c>
      <c r="BN370">
        <v>1182</v>
      </c>
      <c r="BO370" t="s">
        <v>67</v>
      </c>
      <c r="BP370" t="s">
        <v>208</v>
      </c>
      <c r="BQ370">
        <v>9501</v>
      </c>
      <c r="BR370" t="s">
        <v>69</v>
      </c>
      <c r="BS370">
        <v>1255</v>
      </c>
      <c r="BT370" t="s">
        <v>490</v>
      </c>
      <c r="BW370" t="s">
        <v>96</v>
      </c>
    </row>
    <row r="371" spans="1:75">
      <c r="A371">
        <v>2</v>
      </c>
      <c r="B371" t="s">
        <v>110</v>
      </c>
      <c r="C371" t="s">
        <v>111</v>
      </c>
      <c r="D371">
        <v>58726204</v>
      </c>
      <c r="E371" t="s">
        <v>4581</v>
      </c>
      <c r="F371" t="s">
        <v>4582</v>
      </c>
      <c r="G371" t="s">
        <v>244</v>
      </c>
      <c r="I371" s="4">
        <v>37396</v>
      </c>
      <c r="J371">
        <v>21</v>
      </c>
      <c r="K371" t="s">
        <v>601</v>
      </c>
      <c r="L371">
        <v>2002</v>
      </c>
      <c r="M371" t="s">
        <v>222</v>
      </c>
      <c r="N371" t="s">
        <v>223</v>
      </c>
      <c r="O371">
        <v>58735235</v>
      </c>
      <c r="P371" s="4"/>
      <c r="Q371" t="s">
        <v>55</v>
      </c>
      <c r="S371" t="s">
        <v>55</v>
      </c>
      <c r="U371" t="s">
        <v>4583</v>
      </c>
      <c r="V371" t="s">
        <v>44</v>
      </c>
      <c r="W371" t="s">
        <v>15</v>
      </c>
      <c r="X371">
        <v>58654980</v>
      </c>
      <c r="Y371" t="s">
        <v>4338</v>
      </c>
      <c r="Z371" t="s">
        <v>4339</v>
      </c>
      <c r="AA371" t="s">
        <v>3504</v>
      </c>
      <c r="AB371" t="s">
        <v>3505</v>
      </c>
      <c r="AC371">
        <v>58502324</v>
      </c>
      <c r="AD371" t="s">
        <v>4584</v>
      </c>
      <c r="AF371">
        <v>22930008201420</v>
      </c>
      <c r="AH371" t="s">
        <v>493</v>
      </c>
      <c r="AI371" t="s">
        <v>494</v>
      </c>
      <c r="AJ371">
        <v>897455</v>
      </c>
      <c r="AK371">
        <v>58559963</v>
      </c>
      <c r="AL371" t="s">
        <v>4341</v>
      </c>
      <c r="AM371" t="s">
        <v>4342</v>
      </c>
      <c r="AN371">
        <v>35031501</v>
      </c>
      <c r="AO371">
        <v>58559963</v>
      </c>
      <c r="AP371" t="s">
        <v>4341</v>
      </c>
      <c r="AQ371" t="s">
        <v>4342</v>
      </c>
      <c r="AR371">
        <v>35031501</v>
      </c>
      <c r="AT371" t="s">
        <v>343</v>
      </c>
      <c r="AU371" t="s">
        <v>344</v>
      </c>
      <c r="AV371">
        <v>897463</v>
      </c>
      <c r="AW371" t="s">
        <v>233</v>
      </c>
      <c r="AX371" t="s">
        <v>234</v>
      </c>
      <c r="AZ371">
        <v>7892999</v>
      </c>
      <c r="BA371">
        <v>58542527</v>
      </c>
      <c r="BB371">
        <v>591412</v>
      </c>
      <c r="BC371" t="s">
        <v>2364</v>
      </c>
      <c r="BD371">
        <v>5723</v>
      </c>
      <c r="BE371" t="s">
        <v>1425</v>
      </c>
      <c r="BF371">
        <v>5053</v>
      </c>
      <c r="BG371" t="s">
        <v>345</v>
      </c>
      <c r="BI371">
        <v>1108</v>
      </c>
      <c r="BJ371" t="s">
        <v>55</v>
      </c>
      <c r="BK371">
        <v>5</v>
      </c>
      <c r="BL371">
        <v>38457258</v>
      </c>
      <c r="BM371" t="s">
        <v>2355</v>
      </c>
      <c r="BN371">
        <v>1884</v>
      </c>
      <c r="BO371" t="s">
        <v>1457</v>
      </c>
      <c r="BP371" t="s">
        <v>608</v>
      </c>
      <c r="BQ371">
        <v>9509</v>
      </c>
      <c r="BR371" t="s">
        <v>69</v>
      </c>
      <c r="BS371">
        <v>1487</v>
      </c>
      <c r="BT371" t="s">
        <v>990</v>
      </c>
      <c r="BU371" t="s">
        <v>850</v>
      </c>
      <c r="BV371">
        <v>9305</v>
      </c>
      <c r="BW371" t="s">
        <v>122</v>
      </c>
    </row>
    <row r="372" spans="1:75">
      <c r="A372">
        <v>1</v>
      </c>
      <c r="B372" t="s">
        <v>41</v>
      </c>
      <c r="C372" t="s">
        <v>42</v>
      </c>
      <c r="D372">
        <v>58726224</v>
      </c>
      <c r="E372" t="s">
        <v>1860</v>
      </c>
      <c r="F372" t="s">
        <v>4585</v>
      </c>
      <c r="G372" t="s">
        <v>886</v>
      </c>
      <c r="I372" s="4">
        <v>36635</v>
      </c>
      <c r="J372">
        <v>23</v>
      </c>
      <c r="K372" t="s">
        <v>531</v>
      </c>
      <c r="L372">
        <v>2000</v>
      </c>
      <c r="M372" t="s">
        <v>190</v>
      </c>
      <c r="N372" t="s">
        <v>191</v>
      </c>
      <c r="O372">
        <v>58726226</v>
      </c>
      <c r="P372" s="4"/>
      <c r="Q372" t="s">
        <v>14</v>
      </c>
      <c r="S372" t="s">
        <v>14</v>
      </c>
      <c r="U372" t="s">
        <v>1398</v>
      </c>
      <c r="V372" t="s">
        <v>44</v>
      </c>
      <c r="W372" t="s">
        <v>15</v>
      </c>
      <c r="X372">
        <v>58654962</v>
      </c>
      <c r="Y372" t="s">
        <v>3834</v>
      </c>
      <c r="Z372" t="s">
        <v>3835</v>
      </c>
      <c r="AA372" t="s">
        <v>3836</v>
      </c>
      <c r="AB372" t="s">
        <v>917</v>
      </c>
      <c r="AC372">
        <v>58302707</v>
      </c>
      <c r="AD372" t="s">
        <v>1761</v>
      </c>
      <c r="AF372">
        <v>55204695503708</v>
      </c>
      <c r="AH372" t="s">
        <v>1410</v>
      </c>
      <c r="AI372" t="s">
        <v>1411</v>
      </c>
      <c r="AJ372">
        <v>897455</v>
      </c>
      <c r="AK372">
        <v>58511777</v>
      </c>
      <c r="AL372" t="s">
        <v>918</v>
      </c>
      <c r="AM372" t="s">
        <v>919</v>
      </c>
      <c r="AN372" t="s">
        <v>920</v>
      </c>
      <c r="AO372">
        <v>58511777</v>
      </c>
      <c r="AP372" t="s">
        <v>918</v>
      </c>
      <c r="AQ372" t="s">
        <v>919</v>
      </c>
      <c r="AR372" t="s">
        <v>920</v>
      </c>
      <c r="AT372" t="s">
        <v>48</v>
      </c>
      <c r="AU372" t="s">
        <v>47</v>
      </c>
      <c r="AV372">
        <v>897467</v>
      </c>
      <c r="AW372" t="s">
        <v>49</v>
      </c>
      <c r="AX372" t="s">
        <v>50</v>
      </c>
      <c r="AZ372">
        <v>58154439</v>
      </c>
      <c r="BA372">
        <v>58473602</v>
      </c>
      <c r="BB372">
        <v>591445</v>
      </c>
      <c r="BC372" t="s">
        <v>2373</v>
      </c>
      <c r="BD372">
        <v>5540</v>
      </c>
      <c r="BE372" t="s">
        <v>1861</v>
      </c>
      <c r="BF372">
        <v>5081</v>
      </c>
      <c r="BG372" t="s">
        <v>205</v>
      </c>
      <c r="BI372">
        <v>1110</v>
      </c>
      <c r="BJ372" t="s">
        <v>60</v>
      </c>
      <c r="BK372">
        <v>6</v>
      </c>
      <c r="BL372">
        <v>38457258</v>
      </c>
      <c r="BM372" t="s">
        <v>2355</v>
      </c>
      <c r="BN372">
        <v>1347</v>
      </c>
      <c r="BO372" t="s">
        <v>4586</v>
      </c>
      <c r="BR372" t="s">
        <v>126</v>
      </c>
      <c r="BS372">
        <v>58038824</v>
      </c>
      <c r="BT372" t="s">
        <v>316</v>
      </c>
      <c r="BU372" t="s">
        <v>317</v>
      </c>
      <c r="BV372">
        <v>9504</v>
      </c>
      <c r="BW372" t="s">
        <v>69</v>
      </c>
    </row>
    <row r="373" spans="1:75">
      <c r="A373">
        <v>1</v>
      </c>
      <c r="B373" t="s">
        <v>41</v>
      </c>
      <c r="C373" t="s">
        <v>42</v>
      </c>
      <c r="D373">
        <v>58726262</v>
      </c>
      <c r="E373" t="s">
        <v>4587</v>
      </c>
      <c r="F373" t="s">
        <v>4588</v>
      </c>
      <c r="G373" t="s">
        <v>4589</v>
      </c>
      <c r="I373" s="4">
        <v>36523</v>
      </c>
      <c r="J373">
        <v>24</v>
      </c>
      <c r="K373" t="s">
        <v>83</v>
      </c>
      <c r="L373">
        <v>1999</v>
      </c>
      <c r="M373" t="s">
        <v>190</v>
      </c>
      <c r="N373" t="s">
        <v>191</v>
      </c>
      <c r="O373">
        <v>58726264</v>
      </c>
      <c r="P373" s="4"/>
      <c r="Q373" t="s">
        <v>304</v>
      </c>
      <c r="S373" t="s">
        <v>304</v>
      </c>
      <c r="U373" t="s">
        <v>3076</v>
      </c>
      <c r="V373" t="s">
        <v>87</v>
      </c>
      <c r="W373" t="s">
        <v>87</v>
      </c>
      <c r="X373">
        <v>58655011</v>
      </c>
      <c r="Y373" t="s">
        <v>3077</v>
      </c>
      <c r="Z373" t="s">
        <v>3078</v>
      </c>
      <c r="AA373" t="s">
        <v>3079</v>
      </c>
      <c r="AB373" t="s">
        <v>3076</v>
      </c>
      <c r="AC373">
        <v>2616230</v>
      </c>
      <c r="AD373" t="s">
        <v>2016</v>
      </c>
      <c r="AF373">
        <v>32025248901075</v>
      </c>
      <c r="AH373" t="s">
        <v>301</v>
      </c>
      <c r="AI373" t="s">
        <v>302</v>
      </c>
      <c r="AJ373">
        <v>897457</v>
      </c>
      <c r="AK373">
        <v>32176699</v>
      </c>
      <c r="AL373" t="s">
        <v>3080</v>
      </c>
      <c r="AM373" t="s">
        <v>3081</v>
      </c>
      <c r="AN373">
        <v>13531393</v>
      </c>
      <c r="AO373">
        <v>32176699</v>
      </c>
      <c r="AP373" t="s">
        <v>3080</v>
      </c>
      <c r="AQ373" t="s">
        <v>3081</v>
      </c>
      <c r="AR373">
        <v>13531393</v>
      </c>
      <c r="AT373" t="s">
        <v>48</v>
      </c>
      <c r="AU373" t="s">
        <v>47</v>
      </c>
      <c r="AV373">
        <v>897463</v>
      </c>
      <c r="AW373" t="s">
        <v>233</v>
      </c>
      <c r="AX373" t="s">
        <v>234</v>
      </c>
      <c r="AZ373">
        <v>58207557</v>
      </c>
      <c r="BA373">
        <v>58207557</v>
      </c>
      <c r="BB373">
        <v>58666285</v>
      </c>
      <c r="BC373" t="s">
        <v>1617</v>
      </c>
      <c r="BD373">
        <v>5754</v>
      </c>
      <c r="BE373" t="s">
        <v>4590</v>
      </c>
      <c r="BF373">
        <v>55153826</v>
      </c>
      <c r="BG373" t="s">
        <v>3082</v>
      </c>
      <c r="BI373">
        <v>1113</v>
      </c>
      <c r="BJ373" t="s">
        <v>216</v>
      </c>
      <c r="BK373">
        <v>7</v>
      </c>
      <c r="BL373">
        <v>38457258</v>
      </c>
      <c r="BM373" t="s">
        <v>2355</v>
      </c>
      <c r="BN373">
        <v>1939</v>
      </c>
      <c r="BO373" t="s">
        <v>1250</v>
      </c>
      <c r="BP373" t="s">
        <v>1251</v>
      </c>
      <c r="BQ373">
        <v>9310</v>
      </c>
      <c r="BR373" t="s">
        <v>122</v>
      </c>
      <c r="BS373">
        <v>1362</v>
      </c>
      <c r="BT373" t="s">
        <v>526</v>
      </c>
      <c r="BU373" t="s">
        <v>527</v>
      </c>
      <c r="BV373">
        <v>9413</v>
      </c>
      <c r="BW373" t="s">
        <v>78</v>
      </c>
    </row>
    <row r="374" spans="1:75">
      <c r="A374">
        <v>1</v>
      </c>
      <c r="B374" t="s">
        <v>41</v>
      </c>
      <c r="C374" t="s">
        <v>42</v>
      </c>
      <c r="D374">
        <v>58726266</v>
      </c>
      <c r="E374" t="s">
        <v>4591</v>
      </c>
      <c r="F374" t="s">
        <v>4592</v>
      </c>
      <c r="G374" t="s">
        <v>72</v>
      </c>
      <c r="I374" s="4">
        <v>37015</v>
      </c>
      <c r="J374">
        <v>22</v>
      </c>
      <c r="K374" t="s">
        <v>743</v>
      </c>
      <c r="L374">
        <v>2001</v>
      </c>
      <c r="M374" t="s">
        <v>190</v>
      </c>
      <c r="N374" t="s">
        <v>191</v>
      </c>
      <c r="O374">
        <v>58726269</v>
      </c>
      <c r="P374" s="4"/>
      <c r="Q374" t="s">
        <v>55</v>
      </c>
      <c r="S374" t="s">
        <v>55</v>
      </c>
      <c r="U374" t="s">
        <v>4593</v>
      </c>
      <c r="V374" t="s">
        <v>44</v>
      </c>
      <c r="W374" t="s">
        <v>15</v>
      </c>
      <c r="X374">
        <v>58654987</v>
      </c>
      <c r="Y374" t="s">
        <v>4407</v>
      </c>
      <c r="Z374" t="s">
        <v>4408</v>
      </c>
      <c r="AA374" t="s">
        <v>4409</v>
      </c>
      <c r="AB374" t="s">
        <v>4410</v>
      </c>
      <c r="AC374">
        <v>58726148</v>
      </c>
      <c r="AD374" t="s">
        <v>4594</v>
      </c>
      <c r="AF374">
        <v>80164723100050</v>
      </c>
      <c r="AH374" t="s">
        <v>723</v>
      </c>
      <c r="AI374" t="s">
        <v>724</v>
      </c>
      <c r="AJ374">
        <v>897455</v>
      </c>
      <c r="AK374">
        <v>58424226</v>
      </c>
      <c r="AL374" t="s">
        <v>4412</v>
      </c>
      <c r="AM374" t="s">
        <v>4413</v>
      </c>
      <c r="AN374">
        <v>25032052</v>
      </c>
      <c r="AO374">
        <v>58424226</v>
      </c>
      <c r="AP374" t="s">
        <v>4412</v>
      </c>
      <c r="AQ374" t="s">
        <v>4413</v>
      </c>
      <c r="AR374">
        <v>25032052</v>
      </c>
      <c r="AT374" t="s">
        <v>48</v>
      </c>
      <c r="AU374" t="s">
        <v>47</v>
      </c>
      <c r="AV374">
        <v>897465</v>
      </c>
      <c r="AW374" t="s">
        <v>478</v>
      </c>
      <c r="AX374" t="s">
        <v>479</v>
      </c>
      <c r="AZ374">
        <v>44121956</v>
      </c>
      <c r="BA374">
        <v>58365483</v>
      </c>
      <c r="BB374">
        <v>591417</v>
      </c>
      <c r="BC374" t="s">
        <v>2354</v>
      </c>
      <c r="BD374">
        <v>5634</v>
      </c>
      <c r="BE374" t="s">
        <v>1333</v>
      </c>
      <c r="BF374">
        <v>4993</v>
      </c>
      <c r="BG374" t="s">
        <v>2365</v>
      </c>
      <c r="BI374">
        <v>1110</v>
      </c>
      <c r="BJ374" t="s">
        <v>60</v>
      </c>
      <c r="BK374">
        <v>6</v>
      </c>
      <c r="BL374">
        <v>38457258</v>
      </c>
      <c r="BM374" t="s">
        <v>2355</v>
      </c>
      <c r="BN374">
        <v>1871</v>
      </c>
      <c r="BO374" t="s">
        <v>664</v>
      </c>
      <c r="BP374" t="s">
        <v>665</v>
      </c>
      <c r="BQ374">
        <v>9103</v>
      </c>
      <c r="BR374" t="s">
        <v>126</v>
      </c>
      <c r="BS374">
        <v>1590</v>
      </c>
      <c r="BT374" t="s">
        <v>297</v>
      </c>
      <c r="BU374" t="s">
        <v>298</v>
      </c>
      <c r="BV374">
        <v>9212</v>
      </c>
      <c r="BW374" t="s">
        <v>59</v>
      </c>
    </row>
    <row r="375" spans="1:75">
      <c r="A375">
        <v>2</v>
      </c>
      <c r="B375" t="s">
        <v>110</v>
      </c>
      <c r="C375" t="s">
        <v>111</v>
      </c>
      <c r="D375">
        <v>58726344</v>
      </c>
      <c r="E375" t="s">
        <v>4595</v>
      </c>
      <c r="F375" t="s">
        <v>4596</v>
      </c>
      <c r="G375" t="s">
        <v>765</v>
      </c>
      <c r="I375" s="4">
        <v>35665</v>
      </c>
      <c r="J375">
        <v>26</v>
      </c>
      <c r="K375" t="s">
        <v>576</v>
      </c>
      <c r="L375">
        <v>1997</v>
      </c>
      <c r="M375" t="s">
        <v>222</v>
      </c>
      <c r="N375" t="s">
        <v>223</v>
      </c>
      <c r="O375">
        <v>58726349</v>
      </c>
      <c r="P375" s="4">
        <v>44805</v>
      </c>
      <c r="Q375" t="s">
        <v>304</v>
      </c>
      <c r="S375" t="s">
        <v>304</v>
      </c>
      <c r="U375" t="s">
        <v>4597</v>
      </c>
      <c r="V375" t="s">
        <v>44</v>
      </c>
      <c r="W375" t="s">
        <v>15</v>
      </c>
      <c r="X375">
        <v>58654960</v>
      </c>
      <c r="Y375" t="s">
        <v>2997</v>
      </c>
      <c r="Z375" t="s">
        <v>2998</v>
      </c>
      <c r="AA375" t="s">
        <v>2999</v>
      </c>
      <c r="AB375" t="s">
        <v>2753</v>
      </c>
      <c r="AC375">
        <v>350208</v>
      </c>
      <c r="AD375" t="s">
        <v>4598</v>
      </c>
      <c r="AF375">
        <v>44317723300030</v>
      </c>
      <c r="AG375" t="s">
        <v>1862</v>
      </c>
      <c r="AH375" t="s">
        <v>350</v>
      </c>
      <c r="AI375" t="s">
        <v>351</v>
      </c>
      <c r="AJ375">
        <v>897455</v>
      </c>
      <c r="AK375">
        <v>4155165</v>
      </c>
      <c r="AL375" t="s">
        <v>3001</v>
      </c>
      <c r="AM375" t="s">
        <v>3002</v>
      </c>
      <c r="AN375">
        <v>35031102</v>
      </c>
      <c r="AO375">
        <v>4155165</v>
      </c>
      <c r="AP375" t="s">
        <v>3001</v>
      </c>
      <c r="AQ375" t="s">
        <v>3002</v>
      </c>
      <c r="AR375">
        <v>35031102</v>
      </c>
      <c r="AT375" t="s">
        <v>48</v>
      </c>
      <c r="AU375" t="s">
        <v>47</v>
      </c>
      <c r="AV375">
        <v>897463</v>
      </c>
      <c r="AW375" t="s">
        <v>233</v>
      </c>
      <c r="AX375" t="s">
        <v>234</v>
      </c>
      <c r="AZ375">
        <v>58192557</v>
      </c>
      <c r="BA375">
        <v>58544585</v>
      </c>
      <c r="BB375">
        <v>591417</v>
      </c>
      <c r="BC375" t="s">
        <v>2354</v>
      </c>
      <c r="BD375">
        <v>5799</v>
      </c>
      <c r="BE375" t="s">
        <v>2992</v>
      </c>
      <c r="BF375">
        <v>5146</v>
      </c>
      <c r="BG375" t="s">
        <v>2756</v>
      </c>
      <c r="BI375">
        <v>1108</v>
      </c>
      <c r="BJ375" t="s">
        <v>55</v>
      </c>
      <c r="BK375">
        <v>5</v>
      </c>
      <c r="BL375">
        <v>38457258</v>
      </c>
      <c r="BM375" t="s">
        <v>2355</v>
      </c>
      <c r="BN375">
        <v>2141</v>
      </c>
      <c r="BO375" t="s">
        <v>4599</v>
      </c>
      <c r="BP375" t="s">
        <v>661</v>
      </c>
      <c r="BQ375">
        <v>9520</v>
      </c>
      <c r="BR375" t="s">
        <v>69</v>
      </c>
      <c r="BS375">
        <v>58038824</v>
      </c>
      <c r="BT375" t="s">
        <v>316</v>
      </c>
      <c r="BU375" t="s">
        <v>317</v>
      </c>
      <c r="BV375">
        <v>9504</v>
      </c>
      <c r="BW375" t="s">
        <v>69</v>
      </c>
    </row>
    <row r="376" spans="1:75">
      <c r="A376">
        <v>2</v>
      </c>
      <c r="B376" t="s">
        <v>110</v>
      </c>
      <c r="C376" t="s">
        <v>111</v>
      </c>
      <c r="D376">
        <v>58726376</v>
      </c>
      <c r="E376" t="s">
        <v>4600</v>
      </c>
      <c r="F376" t="s">
        <v>4601</v>
      </c>
      <c r="G376" t="s">
        <v>4602</v>
      </c>
      <c r="I376" s="4">
        <v>37187</v>
      </c>
      <c r="J376">
        <v>22</v>
      </c>
      <c r="K376" t="s">
        <v>4603</v>
      </c>
      <c r="L376">
        <v>2001</v>
      </c>
      <c r="M376" t="s">
        <v>222</v>
      </c>
      <c r="N376" t="s">
        <v>223</v>
      </c>
      <c r="O376">
        <v>58726378</v>
      </c>
      <c r="P376" s="4">
        <v>44813</v>
      </c>
      <c r="Q376" t="s">
        <v>55</v>
      </c>
      <c r="S376" t="s">
        <v>55</v>
      </c>
      <c r="U376" t="s">
        <v>4604</v>
      </c>
      <c r="V376" t="s">
        <v>44</v>
      </c>
      <c r="W376" t="s">
        <v>15</v>
      </c>
      <c r="X376">
        <v>58655023</v>
      </c>
      <c r="Y376" t="s">
        <v>2750</v>
      </c>
      <c r="Z376" t="s">
        <v>2751</v>
      </c>
      <c r="AA376" t="s">
        <v>2752</v>
      </c>
      <c r="AB376" t="s">
        <v>2753</v>
      </c>
      <c r="AC376">
        <v>58286628</v>
      </c>
      <c r="AD376" t="s">
        <v>4605</v>
      </c>
      <c r="AF376">
        <v>39916141300048</v>
      </c>
      <c r="AH376" t="s">
        <v>1863</v>
      </c>
      <c r="AI376" t="s">
        <v>1864</v>
      </c>
      <c r="AJ376">
        <v>897455</v>
      </c>
      <c r="AK376">
        <v>5377</v>
      </c>
      <c r="AL376" t="s">
        <v>2754</v>
      </c>
      <c r="AM376" t="s">
        <v>2755</v>
      </c>
      <c r="AN376">
        <v>25031140</v>
      </c>
      <c r="AO376">
        <v>5377</v>
      </c>
      <c r="AP376" t="s">
        <v>2754</v>
      </c>
      <c r="AQ376" t="s">
        <v>2755</v>
      </c>
      <c r="AR376">
        <v>25031140</v>
      </c>
      <c r="AT376" t="s">
        <v>48</v>
      </c>
      <c r="AU376" t="s">
        <v>47</v>
      </c>
      <c r="AV376">
        <v>897463</v>
      </c>
      <c r="AW376" t="s">
        <v>233</v>
      </c>
      <c r="AX376" t="s">
        <v>234</v>
      </c>
      <c r="AZ376">
        <v>58192557</v>
      </c>
      <c r="BA376">
        <v>58364067</v>
      </c>
      <c r="BB376">
        <v>591417</v>
      </c>
      <c r="BC376" t="s">
        <v>2354</v>
      </c>
      <c r="BD376">
        <v>58101975</v>
      </c>
      <c r="BE376" t="s">
        <v>1278</v>
      </c>
      <c r="BF376">
        <v>5146</v>
      </c>
      <c r="BG376" t="s">
        <v>2756</v>
      </c>
      <c r="BI376">
        <v>1110</v>
      </c>
      <c r="BJ376" t="s">
        <v>60</v>
      </c>
      <c r="BK376">
        <v>6</v>
      </c>
      <c r="BL376">
        <v>38457258</v>
      </c>
      <c r="BM376" t="s">
        <v>2355</v>
      </c>
      <c r="BN376">
        <v>58038591</v>
      </c>
      <c r="BO376" t="s">
        <v>4606</v>
      </c>
      <c r="BP376" t="s">
        <v>4607</v>
      </c>
      <c r="BQ376">
        <v>97420</v>
      </c>
      <c r="BR376" t="s">
        <v>1865</v>
      </c>
      <c r="BS376">
        <v>58032169</v>
      </c>
      <c r="BT376" t="s">
        <v>360</v>
      </c>
      <c r="BU376" t="s">
        <v>361</v>
      </c>
      <c r="BV376">
        <v>9316</v>
      </c>
      <c r="BW376" t="s">
        <v>122</v>
      </c>
    </row>
    <row r="377" spans="1:75">
      <c r="A377">
        <v>1</v>
      </c>
      <c r="B377" t="s">
        <v>41</v>
      </c>
      <c r="C377" t="s">
        <v>42</v>
      </c>
      <c r="D377">
        <v>58726437</v>
      </c>
      <c r="E377" t="s">
        <v>1866</v>
      </c>
      <c r="F377" t="s">
        <v>4608</v>
      </c>
      <c r="G377" t="s">
        <v>4609</v>
      </c>
      <c r="I377" s="4">
        <v>37253</v>
      </c>
      <c r="J377">
        <v>22</v>
      </c>
      <c r="K377" t="s">
        <v>376</v>
      </c>
      <c r="L377">
        <v>2001</v>
      </c>
      <c r="M377" t="s">
        <v>190</v>
      </c>
      <c r="N377" t="s">
        <v>191</v>
      </c>
      <c r="O377">
        <v>58726440</v>
      </c>
      <c r="P377" s="4"/>
      <c r="Q377" t="s">
        <v>55</v>
      </c>
      <c r="S377" t="s">
        <v>55</v>
      </c>
      <c r="U377" t="s">
        <v>2984</v>
      </c>
      <c r="V377" t="s">
        <v>44</v>
      </c>
      <c r="W377" t="s">
        <v>15</v>
      </c>
      <c r="X377">
        <v>58654957</v>
      </c>
      <c r="Y377" t="s">
        <v>2985</v>
      </c>
      <c r="Z377" t="s">
        <v>2986</v>
      </c>
      <c r="AA377" t="s">
        <v>2987</v>
      </c>
      <c r="AB377" t="s">
        <v>2988</v>
      </c>
      <c r="AC377">
        <v>58726433</v>
      </c>
      <c r="AD377" t="s">
        <v>4610</v>
      </c>
      <c r="AF377">
        <v>83764517500030</v>
      </c>
      <c r="AH377" t="s">
        <v>3424</v>
      </c>
      <c r="AI377" t="s">
        <v>3425</v>
      </c>
      <c r="AJ377">
        <v>897455</v>
      </c>
      <c r="AK377">
        <v>58120752</v>
      </c>
      <c r="AL377" t="s">
        <v>2990</v>
      </c>
      <c r="AM377" t="s">
        <v>2991</v>
      </c>
      <c r="AN377">
        <v>25020150</v>
      </c>
      <c r="AO377">
        <v>58120752</v>
      </c>
      <c r="AP377" t="s">
        <v>2990</v>
      </c>
      <c r="AQ377" t="s">
        <v>2991</v>
      </c>
      <c r="AR377">
        <v>25020150</v>
      </c>
      <c r="AT377" t="s">
        <v>48</v>
      </c>
      <c r="AU377" t="s">
        <v>47</v>
      </c>
      <c r="AV377">
        <v>897467</v>
      </c>
      <c r="AW377" t="s">
        <v>49</v>
      </c>
      <c r="AX377" t="s">
        <v>50</v>
      </c>
      <c r="AZ377">
        <v>58256188</v>
      </c>
      <c r="BA377">
        <v>58156853</v>
      </c>
      <c r="BB377">
        <v>591417</v>
      </c>
      <c r="BC377" t="s">
        <v>2354</v>
      </c>
      <c r="BD377">
        <v>5795</v>
      </c>
      <c r="BE377" t="s">
        <v>2793</v>
      </c>
      <c r="BF377">
        <v>5146</v>
      </c>
      <c r="BG377" t="s">
        <v>2756</v>
      </c>
      <c r="BI377">
        <v>1110</v>
      </c>
      <c r="BJ377" t="s">
        <v>60</v>
      </c>
      <c r="BK377">
        <v>6</v>
      </c>
      <c r="BL377">
        <v>38457258</v>
      </c>
      <c r="BM377" t="s">
        <v>2355</v>
      </c>
      <c r="BN377">
        <v>1362</v>
      </c>
      <c r="BO377" t="s">
        <v>526</v>
      </c>
      <c r="BP377" t="s">
        <v>527</v>
      </c>
      <c r="BQ377">
        <v>9413</v>
      </c>
      <c r="BR377" t="s">
        <v>78</v>
      </c>
      <c r="BS377">
        <v>1278</v>
      </c>
      <c r="BT377" t="s">
        <v>362</v>
      </c>
      <c r="BU377" t="s">
        <v>985</v>
      </c>
      <c r="BV377">
        <v>9301</v>
      </c>
      <c r="BW377" t="s">
        <v>122</v>
      </c>
    </row>
    <row r="378" spans="1:75">
      <c r="A378">
        <v>2</v>
      </c>
      <c r="B378" t="s">
        <v>110</v>
      </c>
      <c r="C378" t="s">
        <v>111</v>
      </c>
      <c r="D378">
        <v>58726445</v>
      </c>
      <c r="E378" t="s">
        <v>4611</v>
      </c>
      <c r="G378" t="s">
        <v>4612</v>
      </c>
      <c r="I378" s="4">
        <v>36174</v>
      </c>
      <c r="J378">
        <v>25</v>
      </c>
      <c r="K378" t="s">
        <v>1376</v>
      </c>
      <c r="L378">
        <v>1999</v>
      </c>
      <c r="M378" t="s">
        <v>222</v>
      </c>
      <c r="N378" t="s">
        <v>223</v>
      </c>
      <c r="O378">
        <v>58726448</v>
      </c>
      <c r="P378" s="4"/>
      <c r="Q378" t="s">
        <v>55</v>
      </c>
      <c r="S378" t="s">
        <v>55</v>
      </c>
      <c r="U378" t="s">
        <v>533</v>
      </c>
      <c r="V378" t="s">
        <v>44</v>
      </c>
      <c r="W378" t="s">
        <v>15</v>
      </c>
      <c r="X378">
        <v>58654854</v>
      </c>
      <c r="Y378" t="s">
        <v>3940</v>
      </c>
      <c r="Z378" t="s">
        <v>3941</v>
      </c>
      <c r="AA378" t="s">
        <v>3942</v>
      </c>
      <c r="AB378" t="s">
        <v>533</v>
      </c>
      <c r="AC378">
        <v>58642973</v>
      </c>
      <c r="AD378" t="s">
        <v>4613</v>
      </c>
      <c r="AF378">
        <v>81802436600051</v>
      </c>
      <c r="AH378" t="s">
        <v>254</v>
      </c>
      <c r="AI378" t="s">
        <v>255</v>
      </c>
      <c r="AJ378">
        <v>897455</v>
      </c>
      <c r="AK378">
        <v>58119542</v>
      </c>
      <c r="AL378" t="s">
        <v>57</v>
      </c>
      <c r="AM378" t="s">
        <v>537</v>
      </c>
      <c r="AN378">
        <v>25022767</v>
      </c>
      <c r="AO378">
        <v>58119542</v>
      </c>
      <c r="AP378" t="s">
        <v>57</v>
      </c>
      <c r="AQ378" t="s">
        <v>537</v>
      </c>
      <c r="AR378">
        <v>25022767</v>
      </c>
      <c r="AT378" t="s">
        <v>48</v>
      </c>
      <c r="AU378" t="s">
        <v>47</v>
      </c>
      <c r="AV378">
        <v>897467</v>
      </c>
      <c r="AW378" t="s">
        <v>49</v>
      </c>
      <c r="AX378" t="s">
        <v>50</v>
      </c>
      <c r="AZ378">
        <v>38550229</v>
      </c>
      <c r="BA378">
        <v>38550229</v>
      </c>
      <c r="BB378">
        <v>58705836</v>
      </c>
      <c r="BC378" t="s">
        <v>2826</v>
      </c>
      <c r="BD378">
        <v>58101962</v>
      </c>
      <c r="BE378" t="s">
        <v>54</v>
      </c>
      <c r="BF378">
        <v>5045</v>
      </c>
      <c r="BG378" t="s">
        <v>51</v>
      </c>
      <c r="BI378">
        <v>1110</v>
      </c>
      <c r="BJ378" t="s">
        <v>60</v>
      </c>
      <c r="BK378">
        <v>6</v>
      </c>
      <c r="BL378">
        <v>38457258</v>
      </c>
      <c r="BM378" t="s">
        <v>2355</v>
      </c>
      <c r="BN378">
        <v>1903</v>
      </c>
      <c r="BO378" t="s">
        <v>239</v>
      </c>
      <c r="BP378" t="s">
        <v>682</v>
      </c>
      <c r="BQ378">
        <v>9508</v>
      </c>
      <c r="BR378" t="s">
        <v>69</v>
      </c>
      <c r="BS378">
        <v>1938</v>
      </c>
      <c r="BT378" t="s">
        <v>799</v>
      </c>
      <c r="BU378" t="s">
        <v>800</v>
      </c>
      <c r="BV378">
        <v>3115</v>
      </c>
      <c r="BW378" t="s">
        <v>801</v>
      </c>
    </row>
    <row r="379" spans="1:75">
      <c r="A379">
        <v>1</v>
      </c>
      <c r="B379" t="s">
        <v>41</v>
      </c>
      <c r="C379" t="s">
        <v>42</v>
      </c>
      <c r="D379">
        <v>58726471</v>
      </c>
      <c r="E379" t="s">
        <v>4614</v>
      </c>
      <c r="F379" t="s">
        <v>4615</v>
      </c>
      <c r="G379" t="s">
        <v>4390</v>
      </c>
      <c r="I379" s="4">
        <v>32854</v>
      </c>
      <c r="J379">
        <v>34</v>
      </c>
      <c r="K379" t="s">
        <v>360</v>
      </c>
      <c r="L379">
        <v>1989</v>
      </c>
      <c r="M379" t="s">
        <v>190</v>
      </c>
      <c r="N379" t="s">
        <v>191</v>
      </c>
      <c r="O379">
        <v>58726473</v>
      </c>
      <c r="P379" s="4"/>
      <c r="Q379" t="s">
        <v>14</v>
      </c>
      <c r="S379" t="s">
        <v>14</v>
      </c>
      <c r="U379" t="s">
        <v>1552</v>
      </c>
      <c r="V379" t="s">
        <v>44</v>
      </c>
      <c r="W379" t="s">
        <v>15</v>
      </c>
      <c r="X379">
        <v>58654881</v>
      </c>
      <c r="Y379" t="s">
        <v>3885</v>
      </c>
      <c r="Z379" t="s">
        <v>3886</v>
      </c>
      <c r="AA379" t="s">
        <v>3887</v>
      </c>
      <c r="AB379" t="s">
        <v>1514</v>
      </c>
      <c r="AC379">
        <v>58726467</v>
      </c>
      <c r="AD379" t="s">
        <v>4616</v>
      </c>
      <c r="AF379">
        <v>57202552611778</v>
      </c>
      <c r="AH379" t="s">
        <v>769</v>
      </c>
      <c r="AI379" t="s">
        <v>770</v>
      </c>
      <c r="AJ379">
        <v>897455</v>
      </c>
      <c r="AK379">
        <v>2068621</v>
      </c>
      <c r="AL379" t="s">
        <v>1515</v>
      </c>
      <c r="AM379" t="s">
        <v>1516</v>
      </c>
      <c r="AN379">
        <v>25020149</v>
      </c>
      <c r="AO379">
        <v>2068621</v>
      </c>
      <c r="AP379" t="s">
        <v>1515</v>
      </c>
      <c r="AQ379" t="s">
        <v>1516</v>
      </c>
      <c r="AR379">
        <v>25020149</v>
      </c>
      <c r="AT379" t="s">
        <v>48</v>
      </c>
      <c r="AU379" t="s">
        <v>47</v>
      </c>
      <c r="AV379">
        <v>897467</v>
      </c>
      <c r="AW379" t="s">
        <v>49</v>
      </c>
      <c r="AX379" t="s">
        <v>50</v>
      </c>
      <c r="AZ379">
        <v>6979859</v>
      </c>
      <c r="BA379">
        <v>58613175</v>
      </c>
      <c r="BB379">
        <v>51363213</v>
      </c>
      <c r="BC379" t="s">
        <v>2547</v>
      </c>
      <c r="BD379">
        <v>58101975</v>
      </c>
      <c r="BE379" t="s">
        <v>1278</v>
      </c>
      <c r="BF379">
        <v>5113</v>
      </c>
      <c r="BG379" t="s">
        <v>1049</v>
      </c>
      <c r="BI379">
        <v>1110</v>
      </c>
      <c r="BJ379" t="s">
        <v>60</v>
      </c>
      <c r="BK379">
        <v>6</v>
      </c>
      <c r="BL379">
        <v>38457258</v>
      </c>
      <c r="BM379" t="s">
        <v>2355</v>
      </c>
      <c r="BN379">
        <v>1841</v>
      </c>
      <c r="BO379" t="s">
        <v>857</v>
      </c>
      <c r="BP379" t="s">
        <v>577</v>
      </c>
      <c r="BQ379">
        <v>7805</v>
      </c>
      <c r="BR379" t="s">
        <v>63</v>
      </c>
      <c r="BS379">
        <v>1278</v>
      </c>
      <c r="BT379" t="s">
        <v>362</v>
      </c>
      <c r="BU379" t="s">
        <v>985</v>
      </c>
      <c r="BV379">
        <v>9301</v>
      </c>
      <c r="BW379" t="s">
        <v>122</v>
      </c>
    </row>
    <row r="380" spans="1:75">
      <c r="A380">
        <v>1</v>
      </c>
      <c r="B380" t="s">
        <v>41</v>
      </c>
      <c r="C380" t="s">
        <v>42</v>
      </c>
      <c r="D380">
        <v>58726492</v>
      </c>
      <c r="E380" t="s">
        <v>4617</v>
      </c>
      <c r="F380" t="s">
        <v>4618</v>
      </c>
      <c r="G380" t="s">
        <v>4619</v>
      </c>
      <c r="I380" s="4">
        <v>35677</v>
      </c>
      <c r="J380">
        <v>26</v>
      </c>
      <c r="K380" t="s">
        <v>1306</v>
      </c>
      <c r="L380">
        <v>1997</v>
      </c>
      <c r="M380" t="s">
        <v>190</v>
      </c>
      <c r="N380" t="s">
        <v>191</v>
      </c>
      <c r="O380">
        <v>58726494</v>
      </c>
      <c r="P380" s="4"/>
      <c r="Q380" t="s">
        <v>557</v>
      </c>
      <c r="S380" t="s">
        <v>557</v>
      </c>
      <c r="U380" t="s">
        <v>3124</v>
      </c>
      <c r="V380" t="s">
        <v>44</v>
      </c>
      <c r="W380" t="s">
        <v>15</v>
      </c>
      <c r="X380">
        <v>58655008</v>
      </c>
      <c r="Y380" t="s">
        <v>3125</v>
      </c>
      <c r="Z380" t="s">
        <v>3126</v>
      </c>
      <c r="AA380" t="s">
        <v>3127</v>
      </c>
      <c r="AB380" t="s">
        <v>3124</v>
      </c>
      <c r="AC380">
        <v>58693051</v>
      </c>
      <c r="AD380" t="s">
        <v>602</v>
      </c>
      <c r="AF380">
        <v>51903758408747</v>
      </c>
      <c r="AH380" t="s">
        <v>587</v>
      </c>
      <c r="AI380" t="s">
        <v>588</v>
      </c>
      <c r="AJ380">
        <v>897455</v>
      </c>
      <c r="AK380">
        <v>2090374</v>
      </c>
      <c r="AL380" t="s">
        <v>3128</v>
      </c>
      <c r="AM380" t="s">
        <v>3129</v>
      </c>
      <c r="AN380">
        <v>13520024</v>
      </c>
      <c r="AO380">
        <v>2090374</v>
      </c>
      <c r="AP380" t="s">
        <v>3128</v>
      </c>
      <c r="AQ380" t="s">
        <v>3129</v>
      </c>
      <c r="AR380">
        <v>13520024</v>
      </c>
      <c r="AT380" t="s">
        <v>48</v>
      </c>
      <c r="AU380" t="s">
        <v>47</v>
      </c>
      <c r="AV380">
        <v>897465</v>
      </c>
      <c r="AW380" t="s">
        <v>478</v>
      </c>
      <c r="AX380" t="s">
        <v>479</v>
      </c>
      <c r="AZ380">
        <v>58204716</v>
      </c>
      <c r="BA380">
        <v>58204716</v>
      </c>
      <c r="BB380">
        <v>58556589</v>
      </c>
      <c r="BC380" t="s">
        <v>2873</v>
      </c>
      <c r="BD380">
        <v>5548</v>
      </c>
      <c r="BE380" t="s">
        <v>1569</v>
      </c>
      <c r="BF380">
        <v>5196</v>
      </c>
      <c r="BG380" t="s">
        <v>3130</v>
      </c>
      <c r="BI380">
        <v>1113</v>
      </c>
      <c r="BJ380" t="s">
        <v>216</v>
      </c>
      <c r="BK380">
        <v>7</v>
      </c>
      <c r="BL380">
        <v>38457258</v>
      </c>
      <c r="BM380" t="s">
        <v>2355</v>
      </c>
      <c r="BN380">
        <v>57895387</v>
      </c>
      <c r="BO380" t="s">
        <v>360</v>
      </c>
      <c r="BP380" t="s">
        <v>361</v>
      </c>
      <c r="BQ380">
        <v>9316</v>
      </c>
      <c r="BR380" t="s">
        <v>122</v>
      </c>
      <c r="BS380">
        <v>58032169</v>
      </c>
      <c r="BT380" t="s">
        <v>360</v>
      </c>
      <c r="BU380" t="s">
        <v>361</v>
      </c>
      <c r="BV380">
        <v>9316</v>
      </c>
      <c r="BW380" t="s">
        <v>122</v>
      </c>
    </row>
    <row r="381" spans="1:75">
      <c r="A381">
        <v>1</v>
      </c>
      <c r="B381" t="s">
        <v>41</v>
      </c>
      <c r="C381" t="s">
        <v>42</v>
      </c>
      <c r="D381">
        <v>58726517</v>
      </c>
      <c r="E381" t="s">
        <v>4620</v>
      </c>
      <c r="F381" t="s">
        <v>4621</v>
      </c>
      <c r="G381" t="s">
        <v>1671</v>
      </c>
      <c r="I381" s="4">
        <v>36644</v>
      </c>
      <c r="J381">
        <v>23</v>
      </c>
      <c r="K381" t="s">
        <v>73</v>
      </c>
      <c r="L381">
        <v>2000</v>
      </c>
      <c r="M381" t="s">
        <v>190</v>
      </c>
      <c r="N381" t="s">
        <v>191</v>
      </c>
      <c r="O381">
        <v>58726519</v>
      </c>
      <c r="P381" s="4"/>
      <c r="Q381" t="s">
        <v>55</v>
      </c>
      <c r="S381" t="s">
        <v>55</v>
      </c>
      <c r="U381" t="s">
        <v>532</v>
      </c>
      <c r="V381" t="s">
        <v>44</v>
      </c>
      <c r="W381" t="s">
        <v>15</v>
      </c>
      <c r="X381">
        <v>58654854</v>
      </c>
      <c r="Y381" t="s">
        <v>3940</v>
      </c>
      <c r="Z381" t="s">
        <v>3941</v>
      </c>
      <c r="AA381" t="s">
        <v>3942</v>
      </c>
      <c r="AB381" t="s">
        <v>533</v>
      </c>
      <c r="AC381">
        <v>58401184</v>
      </c>
      <c r="AD381" t="s">
        <v>1867</v>
      </c>
      <c r="AF381">
        <v>32381463200127</v>
      </c>
      <c r="AH381" t="s">
        <v>467</v>
      </c>
      <c r="AI381" t="s">
        <v>468</v>
      </c>
      <c r="AJ381">
        <v>897455</v>
      </c>
      <c r="AK381">
        <v>58119542</v>
      </c>
      <c r="AL381" t="s">
        <v>57</v>
      </c>
      <c r="AM381" t="s">
        <v>537</v>
      </c>
      <c r="AN381">
        <v>25022767</v>
      </c>
      <c r="AO381">
        <v>58119542</v>
      </c>
      <c r="AP381" t="s">
        <v>57</v>
      </c>
      <c r="AQ381" t="s">
        <v>537</v>
      </c>
      <c r="AR381">
        <v>25022767</v>
      </c>
      <c r="AT381" t="s">
        <v>48</v>
      </c>
      <c r="AU381" t="s">
        <v>47</v>
      </c>
      <c r="AV381">
        <v>897467</v>
      </c>
      <c r="AW381" t="s">
        <v>49</v>
      </c>
      <c r="AX381" t="s">
        <v>50</v>
      </c>
      <c r="AZ381">
        <v>38550229</v>
      </c>
      <c r="BA381">
        <v>6452</v>
      </c>
      <c r="BB381">
        <v>58705836</v>
      </c>
      <c r="BC381" t="s">
        <v>2826</v>
      </c>
      <c r="BD381">
        <v>58101962</v>
      </c>
      <c r="BE381" t="s">
        <v>54</v>
      </c>
      <c r="BF381">
        <v>5045</v>
      </c>
      <c r="BG381" t="s">
        <v>51</v>
      </c>
      <c r="BI381">
        <v>1110</v>
      </c>
      <c r="BJ381" t="s">
        <v>60</v>
      </c>
      <c r="BK381">
        <v>6</v>
      </c>
      <c r="BL381">
        <v>38457258</v>
      </c>
      <c r="BM381" t="s">
        <v>2355</v>
      </c>
      <c r="BN381">
        <v>1590</v>
      </c>
      <c r="BO381" t="s">
        <v>297</v>
      </c>
      <c r="BP381" t="s">
        <v>298</v>
      </c>
      <c r="BQ381">
        <v>9212</v>
      </c>
      <c r="BR381" t="s">
        <v>59</v>
      </c>
      <c r="BS381">
        <v>1198</v>
      </c>
      <c r="BT381" t="s">
        <v>706</v>
      </c>
      <c r="BU381" t="s">
        <v>707</v>
      </c>
      <c r="BV381">
        <v>7821</v>
      </c>
      <c r="BW381" t="s">
        <v>63</v>
      </c>
    </row>
    <row r="382" spans="1:75">
      <c r="A382">
        <v>1</v>
      </c>
      <c r="B382" t="s">
        <v>41</v>
      </c>
      <c r="C382" t="s">
        <v>42</v>
      </c>
      <c r="D382">
        <v>58726535</v>
      </c>
      <c r="E382" t="s">
        <v>4622</v>
      </c>
      <c r="F382" t="s">
        <v>4623</v>
      </c>
      <c r="G382" t="s">
        <v>4624</v>
      </c>
      <c r="I382" s="4">
        <v>37579</v>
      </c>
      <c r="J382">
        <v>21</v>
      </c>
      <c r="K382" t="s">
        <v>43</v>
      </c>
      <c r="L382">
        <v>2002</v>
      </c>
      <c r="M382" t="s">
        <v>190</v>
      </c>
      <c r="N382" t="s">
        <v>191</v>
      </c>
      <c r="O382">
        <v>58726537</v>
      </c>
      <c r="P382" s="4"/>
      <c r="Q382" t="s">
        <v>53</v>
      </c>
      <c r="S382" t="s">
        <v>53</v>
      </c>
      <c r="U382" t="s">
        <v>4625</v>
      </c>
      <c r="V382" t="s">
        <v>44</v>
      </c>
      <c r="W382" t="s">
        <v>15</v>
      </c>
      <c r="X382">
        <v>58654960</v>
      </c>
      <c r="Y382" t="s">
        <v>2997</v>
      </c>
      <c r="Z382" t="s">
        <v>2998</v>
      </c>
      <c r="AA382" t="s">
        <v>2999</v>
      </c>
      <c r="AB382" t="s">
        <v>2753</v>
      </c>
      <c r="AC382">
        <v>6075374</v>
      </c>
      <c r="AD382" t="s">
        <v>4626</v>
      </c>
      <c r="AF382">
        <v>31501335900155</v>
      </c>
      <c r="AH382" t="s">
        <v>4627</v>
      </c>
      <c r="AI382" t="s">
        <v>4628</v>
      </c>
      <c r="AJ382">
        <v>897455</v>
      </c>
      <c r="AK382">
        <v>4155165</v>
      </c>
      <c r="AL382" t="s">
        <v>3001</v>
      </c>
      <c r="AM382" t="s">
        <v>3002</v>
      </c>
      <c r="AN382">
        <v>35031102</v>
      </c>
      <c r="AO382">
        <v>4155165</v>
      </c>
      <c r="AP382" t="s">
        <v>3001</v>
      </c>
      <c r="AQ382" t="s">
        <v>3002</v>
      </c>
      <c r="AR382">
        <v>35031102</v>
      </c>
      <c r="AT382" t="s">
        <v>48</v>
      </c>
      <c r="AU382" t="s">
        <v>47</v>
      </c>
      <c r="AV382">
        <v>897463</v>
      </c>
      <c r="AW382" t="s">
        <v>233</v>
      </c>
      <c r="AX382" t="s">
        <v>234</v>
      </c>
      <c r="AZ382">
        <v>58192557</v>
      </c>
      <c r="BA382">
        <v>58739024</v>
      </c>
      <c r="BB382">
        <v>591412</v>
      </c>
      <c r="BC382" t="s">
        <v>2364</v>
      </c>
      <c r="BD382">
        <v>58101975</v>
      </c>
      <c r="BE382" t="s">
        <v>1278</v>
      </c>
      <c r="BF382">
        <v>5146</v>
      </c>
      <c r="BG382" t="s">
        <v>2756</v>
      </c>
      <c r="BI382">
        <v>1108</v>
      </c>
      <c r="BJ382" t="s">
        <v>55</v>
      </c>
      <c r="BK382">
        <v>5</v>
      </c>
      <c r="BL382">
        <v>38457258</v>
      </c>
      <c r="BM382" t="s">
        <v>2355</v>
      </c>
      <c r="BN382">
        <v>2325</v>
      </c>
      <c r="BO382" t="s">
        <v>1868</v>
      </c>
      <c r="BP382" t="s">
        <v>236</v>
      </c>
      <c r="BQ382">
        <v>7716</v>
      </c>
      <c r="BR382" t="s">
        <v>46</v>
      </c>
      <c r="BS382">
        <v>2493</v>
      </c>
      <c r="BT382" t="s">
        <v>740</v>
      </c>
      <c r="BU382" t="s">
        <v>707</v>
      </c>
      <c r="BV382">
        <v>7821</v>
      </c>
      <c r="BW382" t="s">
        <v>63</v>
      </c>
    </row>
    <row r="383" spans="1:75">
      <c r="A383">
        <v>1</v>
      </c>
      <c r="B383" t="s">
        <v>41</v>
      </c>
      <c r="C383" t="s">
        <v>42</v>
      </c>
      <c r="D383">
        <v>58726585</v>
      </c>
      <c r="E383" t="s">
        <v>370</v>
      </c>
      <c r="F383" t="s">
        <v>4629</v>
      </c>
      <c r="G383" t="s">
        <v>2552</v>
      </c>
      <c r="I383" s="4">
        <v>36194</v>
      </c>
      <c r="J383">
        <v>25</v>
      </c>
      <c r="K383" t="s">
        <v>335</v>
      </c>
      <c r="L383">
        <v>1999</v>
      </c>
      <c r="M383" t="s">
        <v>190</v>
      </c>
      <c r="N383" t="s">
        <v>191</v>
      </c>
      <c r="O383">
        <v>58726587</v>
      </c>
      <c r="P383" s="4"/>
      <c r="Q383" t="s">
        <v>14</v>
      </c>
      <c r="S383" t="s">
        <v>14</v>
      </c>
      <c r="U383" t="s">
        <v>1765</v>
      </c>
      <c r="V383" t="s">
        <v>44</v>
      </c>
      <c r="W383" t="s">
        <v>15</v>
      </c>
      <c r="X383">
        <v>58654881</v>
      </c>
      <c r="Y383" t="s">
        <v>3885</v>
      </c>
      <c r="Z383" t="s">
        <v>3886</v>
      </c>
      <c r="AA383" t="s">
        <v>3887</v>
      </c>
      <c r="AB383" t="s">
        <v>1514</v>
      </c>
      <c r="AC383">
        <v>58726580</v>
      </c>
      <c r="AD383" t="s">
        <v>1869</v>
      </c>
      <c r="AF383">
        <v>44450158900014</v>
      </c>
      <c r="AH383" t="s">
        <v>467</v>
      </c>
      <c r="AI383" t="s">
        <v>468</v>
      </c>
      <c r="AJ383">
        <v>897455</v>
      </c>
      <c r="AK383">
        <v>2068621</v>
      </c>
      <c r="AL383" t="s">
        <v>1515</v>
      </c>
      <c r="AM383" t="s">
        <v>1516</v>
      </c>
      <c r="AN383">
        <v>25020149</v>
      </c>
      <c r="AO383">
        <v>2068621</v>
      </c>
      <c r="AP383" t="s">
        <v>1515</v>
      </c>
      <c r="AQ383" t="s">
        <v>1516</v>
      </c>
      <c r="AR383">
        <v>25020149</v>
      </c>
      <c r="AT383" t="s">
        <v>48</v>
      </c>
      <c r="AU383" t="s">
        <v>47</v>
      </c>
      <c r="AV383">
        <v>897467</v>
      </c>
      <c r="AW383" t="s">
        <v>49</v>
      </c>
      <c r="AX383" t="s">
        <v>50</v>
      </c>
      <c r="AZ383">
        <v>6979859</v>
      </c>
      <c r="BA383">
        <v>58160602</v>
      </c>
      <c r="BB383">
        <v>2174401</v>
      </c>
      <c r="BC383" t="s">
        <v>75</v>
      </c>
      <c r="BD383">
        <v>58101965</v>
      </c>
      <c r="BE383" t="s">
        <v>71</v>
      </c>
      <c r="BF383">
        <v>5113</v>
      </c>
      <c r="BG383" t="s">
        <v>1049</v>
      </c>
      <c r="BI383">
        <v>1110</v>
      </c>
      <c r="BJ383" t="s">
        <v>60</v>
      </c>
      <c r="BK383">
        <v>6</v>
      </c>
      <c r="BL383">
        <v>38457258</v>
      </c>
      <c r="BM383" t="s">
        <v>2355</v>
      </c>
      <c r="BN383">
        <v>1556</v>
      </c>
      <c r="BO383" t="s">
        <v>659</v>
      </c>
      <c r="BP383" t="s">
        <v>654</v>
      </c>
      <c r="BQ383">
        <v>7817</v>
      </c>
      <c r="BR383" t="s">
        <v>63</v>
      </c>
      <c r="BS383">
        <v>3325</v>
      </c>
      <c r="BT383" t="s">
        <v>402</v>
      </c>
      <c r="BU383" t="s">
        <v>403</v>
      </c>
      <c r="BV383">
        <v>9312</v>
      </c>
      <c r="BW383" t="s">
        <v>122</v>
      </c>
    </row>
    <row r="384" spans="1:75">
      <c r="A384">
        <v>1</v>
      </c>
      <c r="B384" t="s">
        <v>41</v>
      </c>
      <c r="C384" t="s">
        <v>42</v>
      </c>
      <c r="D384">
        <v>58726687</v>
      </c>
      <c r="E384" t="s">
        <v>4630</v>
      </c>
      <c r="F384" t="s">
        <v>4631</v>
      </c>
      <c r="G384" t="s">
        <v>1567</v>
      </c>
      <c r="I384" s="4">
        <v>37185</v>
      </c>
      <c r="J384">
        <v>22</v>
      </c>
      <c r="K384" t="s">
        <v>387</v>
      </c>
      <c r="L384">
        <v>2001</v>
      </c>
      <c r="M384" t="s">
        <v>190</v>
      </c>
      <c r="N384" t="s">
        <v>191</v>
      </c>
      <c r="O384">
        <v>58726689</v>
      </c>
      <c r="P384" s="4"/>
      <c r="Q384" t="s">
        <v>14</v>
      </c>
      <c r="S384" t="s">
        <v>14</v>
      </c>
      <c r="U384" t="s">
        <v>2141</v>
      </c>
      <c r="V384" t="s">
        <v>44</v>
      </c>
      <c r="W384" t="s">
        <v>15</v>
      </c>
      <c r="X384">
        <v>58654881</v>
      </c>
      <c r="Y384" t="s">
        <v>3885</v>
      </c>
      <c r="Z384" t="s">
        <v>3886</v>
      </c>
      <c r="AA384" t="s">
        <v>3887</v>
      </c>
      <c r="AB384" t="s">
        <v>1514</v>
      </c>
      <c r="AC384">
        <v>58748518</v>
      </c>
      <c r="AD384" t="s">
        <v>1870</v>
      </c>
      <c r="AE384" t="s">
        <v>418</v>
      </c>
      <c r="AF384">
        <v>51298730600036</v>
      </c>
      <c r="AH384" t="s">
        <v>851</v>
      </c>
      <c r="AI384" t="s">
        <v>852</v>
      </c>
      <c r="AJ384">
        <v>897455</v>
      </c>
      <c r="AK384">
        <v>2068621</v>
      </c>
      <c r="AL384" t="s">
        <v>1515</v>
      </c>
      <c r="AM384" t="s">
        <v>1516</v>
      </c>
      <c r="AN384">
        <v>25020149</v>
      </c>
      <c r="AO384">
        <v>2068621</v>
      </c>
      <c r="AP384" t="s">
        <v>1515</v>
      </c>
      <c r="AQ384" t="s">
        <v>1516</v>
      </c>
      <c r="AR384">
        <v>25020149</v>
      </c>
      <c r="AT384" t="s">
        <v>48</v>
      </c>
      <c r="AU384" t="s">
        <v>47</v>
      </c>
      <c r="AV384">
        <v>897467</v>
      </c>
      <c r="AW384" t="s">
        <v>49</v>
      </c>
      <c r="AX384" t="s">
        <v>50</v>
      </c>
      <c r="AZ384">
        <v>6979859</v>
      </c>
      <c r="BA384">
        <v>58425972</v>
      </c>
      <c r="BB384">
        <v>51363213</v>
      </c>
      <c r="BC384" t="s">
        <v>2547</v>
      </c>
      <c r="BD384">
        <v>58101975</v>
      </c>
      <c r="BE384" t="s">
        <v>1278</v>
      </c>
      <c r="BF384">
        <v>5113</v>
      </c>
      <c r="BG384" t="s">
        <v>1049</v>
      </c>
      <c r="BI384">
        <v>1110</v>
      </c>
      <c r="BJ384" t="s">
        <v>60</v>
      </c>
      <c r="BK384">
        <v>6</v>
      </c>
      <c r="BL384">
        <v>38457258</v>
      </c>
      <c r="BM384" t="s">
        <v>2355</v>
      </c>
      <c r="BN384">
        <v>2040</v>
      </c>
      <c r="BO384" t="s">
        <v>656</v>
      </c>
      <c r="BP384" t="s">
        <v>308</v>
      </c>
      <c r="BQ384">
        <v>9505</v>
      </c>
      <c r="BR384" t="s">
        <v>69</v>
      </c>
      <c r="BS384">
        <v>1332</v>
      </c>
      <c r="BT384" t="s">
        <v>915</v>
      </c>
      <c r="BU384" t="s">
        <v>579</v>
      </c>
      <c r="BV384">
        <v>9517</v>
      </c>
      <c r="BW384" t="s">
        <v>69</v>
      </c>
    </row>
    <row r="385" spans="1:75">
      <c r="A385">
        <v>1</v>
      </c>
      <c r="B385" t="s">
        <v>41</v>
      </c>
      <c r="C385" t="s">
        <v>42</v>
      </c>
      <c r="D385">
        <v>58744554</v>
      </c>
      <c r="E385" t="s">
        <v>4243</v>
      </c>
      <c r="F385" t="s">
        <v>4632</v>
      </c>
      <c r="G385" t="s">
        <v>1937</v>
      </c>
      <c r="I385" s="4">
        <v>37089</v>
      </c>
      <c r="J385">
        <v>22</v>
      </c>
      <c r="K385" t="s">
        <v>681</v>
      </c>
      <c r="L385">
        <v>2001</v>
      </c>
      <c r="M385" t="s">
        <v>190</v>
      </c>
      <c r="N385" t="s">
        <v>191</v>
      </c>
      <c r="O385">
        <v>58744598</v>
      </c>
      <c r="P385" s="4"/>
      <c r="Q385" t="s">
        <v>14</v>
      </c>
      <c r="S385" t="s">
        <v>14</v>
      </c>
      <c r="V385" t="s">
        <v>44</v>
      </c>
      <c r="W385" t="s">
        <v>15</v>
      </c>
      <c r="X385">
        <v>58654949</v>
      </c>
      <c r="Y385" t="s">
        <v>2454</v>
      </c>
      <c r="Z385" t="s">
        <v>2455</v>
      </c>
      <c r="AA385" t="s">
        <v>2456</v>
      </c>
      <c r="AB385" t="s">
        <v>2457</v>
      </c>
      <c r="AC385">
        <v>58744545</v>
      </c>
      <c r="AD385" t="s">
        <v>4633</v>
      </c>
      <c r="AF385">
        <v>44479881300325</v>
      </c>
      <c r="AH385" t="s">
        <v>467</v>
      </c>
      <c r="AI385" t="s">
        <v>468</v>
      </c>
      <c r="AJ385">
        <v>897455</v>
      </c>
      <c r="AK385">
        <v>58488437</v>
      </c>
      <c r="AL385" t="s">
        <v>2459</v>
      </c>
      <c r="AM385" t="s">
        <v>2460</v>
      </c>
      <c r="AN385" t="s">
        <v>2461</v>
      </c>
      <c r="AO385">
        <v>58488437</v>
      </c>
      <c r="AP385" t="s">
        <v>2459</v>
      </c>
      <c r="AQ385" t="s">
        <v>2460</v>
      </c>
      <c r="AR385" t="s">
        <v>2461</v>
      </c>
      <c r="AT385" t="s">
        <v>48</v>
      </c>
      <c r="AU385" t="s">
        <v>47</v>
      </c>
      <c r="AV385">
        <v>897463</v>
      </c>
      <c r="AW385" t="s">
        <v>233</v>
      </c>
      <c r="AX385" t="s">
        <v>234</v>
      </c>
      <c r="AZ385">
        <v>58541827</v>
      </c>
      <c r="BB385">
        <v>591445</v>
      </c>
      <c r="BC385" t="s">
        <v>2373</v>
      </c>
      <c r="BD385">
        <v>5780</v>
      </c>
      <c r="BE385" t="s">
        <v>1393</v>
      </c>
      <c r="BF385">
        <v>4166590</v>
      </c>
      <c r="BG385" t="s">
        <v>2462</v>
      </c>
      <c r="BI385">
        <v>1110</v>
      </c>
      <c r="BJ385" t="s">
        <v>60</v>
      </c>
      <c r="BK385">
        <v>6</v>
      </c>
      <c r="BL385">
        <v>38457258</v>
      </c>
      <c r="BM385" t="s">
        <v>2355</v>
      </c>
      <c r="BN385">
        <v>1858</v>
      </c>
      <c r="BO385" t="s">
        <v>1050</v>
      </c>
      <c r="BP385" t="s">
        <v>1051</v>
      </c>
      <c r="BQ385">
        <v>9513</v>
      </c>
      <c r="BR385" t="s">
        <v>69</v>
      </c>
      <c r="BS385">
        <v>1491</v>
      </c>
      <c r="BT385" t="s">
        <v>624</v>
      </c>
      <c r="BU385" t="s">
        <v>625</v>
      </c>
      <c r="BV385">
        <v>9114</v>
      </c>
      <c r="BW385" t="s">
        <v>126</v>
      </c>
    </row>
    <row r="386" spans="1:75">
      <c r="A386">
        <v>1</v>
      </c>
      <c r="B386" t="s">
        <v>41</v>
      </c>
      <c r="C386" t="s">
        <v>42</v>
      </c>
      <c r="D386">
        <v>58745135</v>
      </c>
      <c r="E386" t="s">
        <v>4634</v>
      </c>
      <c r="F386" t="s">
        <v>4635</v>
      </c>
      <c r="G386" t="s">
        <v>4636</v>
      </c>
      <c r="I386" s="4">
        <v>37189</v>
      </c>
      <c r="J386">
        <v>22</v>
      </c>
      <c r="K386" t="s">
        <v>402</v>
      </c>
      <c r="L386">
        <v>2001</v>
      </c>
      <c r="M386" t="s">
        <v>190</v>
      </c>
      <c r="N386" t="s">
        <v>191</v>
      </c>
      <c r="O386">
        <v>58745137</v>
      </c>
      <c r="P386" s="4">
        <v>44673</v>
      </c>
      <c r="Q386" t="s">
        <v>14</v>
      </c>
      <c r="S386" t="s">
        <v>14</v>
      </c>
      <c r="U386" t="s">
        <v>2346</v>
      </c>
      <c r="V386" t="s">
        <v>87</v>
      </c>
      <c r="W386" t="s">
        <v>87</v>
      </c>
      <c r="X386">
        <v>58654944</v>
      </c>
      <c r="Y386" t="s">
        <v>2347</v>
      </c>
      <c r="Z386" t="s">
        <v>2348</v>
      </c>
      <c r="AA386" t="s">
        <v>2349</v>
      </c>
      <c r="AB386" t="s">
        <v>2350</v>
      </c>
      <c r="AC386">
        <v>58530284</v>
      </c>
      <c r="AD386" t="s">
        <v>4637</v>
      </c>
      <c r="AF386">
        <v>79421741400042</v>
      </c>
      <c r="AH386" t="s">
        <v>1228</v>
      </c>
      <c r="AI386" t="s">
        <v>1229</v>
      </c>
      <c r="AJ386">
        <v>897457</v>
      </c>
      <c r="AK386">
        <v>5358</v>
      </c>
      <c r="AL386" t="s">
        <v>2352</v>
      </c>
      <c r="AM386" t="s">
        <v>2353</v>
      </c>
      <c r="AN386">
        <v>25023227</v>
      </c>
      <c r="AO386">
        <v>5358</v>
      </c>
      <c r="AP386" t="s">
        <v>2352</v>
      </c>
      <c r="AQ386" t="s">
        <v>2353</v>
      </c>
      <c r="AR386">
        <v>25023227</v>
      </c>
      <c r="AT386" t="s">
        <v>48</v>
      </c>
      <c r="AU386" t="s">
        <v>47</v>
      </c>
      <c r="AV386">
        <v>897467</v>
      </c>
      <c r="AW386" t="s">
        <v>49</v>
      </c>
      <c r="AX386" t="s">
        <v>50</v>
      </c>
      <c r="AZ386">
        <v>6736</v>
      </c>
      <c r="BA386">
        <v>7134130</v>
      </c>
      <c r="BB386">
        <v>591410</v>
      </c>
      <c r="BC386" t="s">
        <v>4638</v>
      </c>
      <c r="BD386">
        <v>5715</v>
      </c>
      <c r="BE386" t="s">
        <v>1659</v>
      </c>
      <c r="BF386">
        <v>5045</v>
      </c>
      <c r="BG386" t="s">
        <v>51</v>
      </c>
      <c r="BI386">
        <v>1110</v>
      </c>
      <c r="BJ386" t="s">
        <v>60</v>
      </c>
      <c r="BK386">
        <v>6</v>
      </c>
      <c r="BL386">
        <v>38457258</v>
      </c>
      <c r="BM386" t="s">
        <v>2355</v>
      </c>
      <c r="BN386">
        <v>1944</v>
      </c>
      <c r="BO386" t="s">
        <v>522</v>
      </c>
      <c r="BP386" t="s">
        <v>523</v>
      </c>
      <c r="BQ386">
        <v>9306</v>
      </c>
      <c r="BR386" t="s">
        <v>122</v>
      </c>
      <c r="BS386">
        <v>1438</v>
      </c>
      <c r="BT386" t="s">
        <v>497</v>
      </c>
      <c r="BU386" t="s">
        <v>498</v>
      </c>
      <c r="BV386">
        <v>9213</v>
      </c>
      <c r="BW386" t="s">
        <v>59</v>
      </c>
    </row>
    <row r="387" spans="1:75">
      <c r="A387">
        <v>1</v>
      </c>
      <c r="B387" t="s">
        <v>41</v>
      </c>
      <c r="C387" t="s">
        <v>42</v>
      </c>
      <c r="D387">
        <v>58745589</v>
      </c>
      <c r="E387" t="s">
        <v>4639</v>
      </c>
      <c r="G387" t="s">
        <v>4640</v>
      </c>
      <c r="I387" s="4">
        <v>34250</v>
      </c>
      <c r="J387">
        <v>30</v>
      </c>
      <c r="K387" t="s">
        <v>1376</v>
      </c>
      <c r="L387">
        <v>1993</v>
      </c>
      <c r="M387" t="s">
        <v>190</v>
      </c>
      <c r="N387" t="s">
        <v>191</v>
      </c>
      <c r="O387">
        <v>58745644</v>
      </c>
      <c r="P387" s="4"/>
      <c r="Q387" t="s">
        <v>595</v>
      </c>
      <c r="S387" t="s">
        <v>595</v>
      </c>
      <c r="U387" t="s">
        <v>253</v>
      </c>
      <c r="V387" t="s">
        <v>44</v>
      </c>
      <c r="W387" t="s">
        <v>15</v>
      </c>
      <c r="X387">
        <v>58654911</v>
      </c>
      <c r="Y387" t="s">
        <v>2503</v>
      </c>
      <c r="Z387" t="s">
        <v>2504</v>
      </c>
      <c r="AA387" t="s">
        <v>2505</v>
      </c>
      <c r="AB387" t="s">
        <v>253</v>
      </c>
      <c r="AC387">
        <v>58554097</v>
      </c>
      <c r="AD387" t="s">
        <v>4641</v>
      </c>
      <c r="AF387">
        <v>56203662400442</v>
      </c>
      <c r="AH387" t="s">
        <v>4642</v>
      </c>
      <c r="AI387" t="s">
        <v>4643</v>
      </c>
      <c r="AJ387">
        <v>897455</v>
      </c>
      <c r="AK387">
        <v>58321676</v>
      </c>
      <c r="AL387" t="s">
        <v>256</v>
      </c>
      <c r="AM387" t="s">
        <v>257</v>
      </c>
      <c r="AN387">
        <v>25020153</v>
      </c>
      <c r="AO387">
        <v>58321676</v>
      </c>
      <c r="AP387" t="s">
        <v>256</v>
      </c>
      <c r="AQ387" t="s">
        <v>257</v>
      </c>
      <c r="AR387">
        <v>25020153</v>
      </c>
      <c r="AT387" t="s">
        <v>48</v>
      </c>
      <c r="AU387" t="s">
        <v>47</v>
      </c>
      <c r="AV387">
        <v>897467</v>
      </c>
      <c r="AW387" t="s">
        <v>49</v>
      </c>
      <c r="AX387" t="s">
        <v>50</v>
      </c>
      <c r="AZ387">
        <v>7981829</v>
      </c>
      <c r="BA387">
        <v>7981829</v>
      </c>
      <c r="BB387">
        <v>591419</v>
      </c>
      <c r="BC387" t="s">
        <v>4528</v>
      </c>
      <c r="BD387">
        <v>5493</v>
      </c>
      <c r="BE387" t="s">
        <v>1938</v>
      </c>
      <c r="BF387">
        <v>5081</v>
      </c>
      <c r="BG387" t="s">
        <v>205</v>
      </c>
      <c r="BI387">
        <v>1110</v>
      </c>
      <c r="BJ387" t="s">
        <v>60</v>
      </c>
      <c r="BK387">
        <v>6</v>
      </c>
      <c r="BL387">
        <v>38457258</v>
      </c>
      <c r="BM387" t="s">
        <v>2355</v>
      </c>
      <c r="BN387">
        <v>1849</v>
      </c>
      <c r="BO387" t="s">
        <v>423</v>
      </c>
      <c r="BP387" t="s">
        <v>424</v>
      </c>
      <c r="BQ387">
        <v>9518</v>
      </c>
      <c r="BR387" t="s">
        <v>69</v>
      </c>
      <c r="BS387">
        <v>1779</v>
      </c>
      <c r="BT387" t="s">
        <v>3761</v>
      </c>
      <c r="BU387" t="s">
        <v>555</v>
      </c>
      <c r="BV387">
        <v>9418</v>
      </c>
      <c r="BW387" t="s">
        <v>78</v>
      </c>
    </row>
    <row r="388" spans="1:75">
      <c r="A388">
        <v>1</v>
      </c>
      <c r="B388" t="s">
        <v>41</v>
      </c>
      <c r="C388" t="s">
        <v>42</v>
      </c>
      <c r="D388">
        <v>58745594</v>
      </c>
      <c r="E388" t="s">
        <v>4644</v>
      </c>
      <c r="F388" t="s">
        <v>4645</v>
      </c>
      <c r="G388" t="s">
        <v>1512</v>
      </c>
      <c r="I388" s="4">
        <v>36285</v>
      </c>
      <c r="J388">
        <v>24</v>
      </c>
      <c r="K388" t="s">
        <v>518</v>
      </c>
      <c r="L388">
        <v>1999</v>
      </c>
      <c r="M388" t="s">
        <v>190</v>
      </c>
      <c r="N388" t="s">
        <v>191</v>
      </c>
      <c r="O388">
        <v>58754537</v>
      </c>
      <c r="P388" s="4"/>
      <c r="Q388" t="s">
        <v>55</v>
      </c>
      <c r="S388" t="s">
        <v>55</v>
      </c>
      <c r="U388" t="s">
        <v>3148</v>
      </c>
      <c r="V388" t="s">
        <v>44</v>
      </c>
      <c r="W388" t="s">
        <v>15</v>
      </c>
      <c r="X388">
        <v>58654946</v>
      </c>
      <c r="Y388" t="s">
        <v>3104</v>
      </c>
      <c r="Z388" t="s">
        <v>3105</v>
      </c>
      <c r="AA388" t="s">
        <v>3106</v>
      </c>
      <c r="AB388" t="s">
        <v>3103</v>
      </c>
      <c r="AC388">
        <v>58512507</v>
      </c>
      <c r="AD388" t="s">
        <v>4646</v>
      </c>
      <c r="AF388">
        <v>73205002600531</v>
      </c>
      <c r="AH388" t="s">
        <v>1535</v>
      </c>
      <c r="AI388" t="s">
        <v>1536</v>
      </c>
      <c r="AJ388">
        <v>897455</v>
      </c>
      <c r="AK388">
        <v>58488440</v>
      </c>
      <c r="AL388" t="s">
        <v>3108</v>
      </c>
      <c r="AM388" t="s">
        <v>3108</v>
      </c>
      <c r="AN388" t="s">
        <v>432</v>
      </c>
      <c r="AO388">
        <v>58488440</v>
      </c>
      <c r="AP388" t="s">
        <v>3108</v>
      </c>
      <c r="AQ388" t="s">
        <v>3108</v>
      </c>
      <c r="AR388" t="s">
        <v>432</v>
      </c>
      <c r="AT388" t="s">
        <v>48</v>
      </c>
      <c r="AU388" t="s">
        <v>47</v>
      </c>
      <c r="AV388">
        <v>897467</v>
      </c>
      <c r="AW388" t="s">
        <v>49</v>
      </c>
      <c r="AX388" t="s">
        <v>50</v>
      </c>
      <c r="AZ388">
        <v>58542621</v>
      </c>
      <c r="BA388">
        <v>6634</v>
      </c>
      <c r="BB388">
        <v>591417</v>
      </c>
      <c r="BC388" t="s">
        <v>2354</v>
      </c>
      <c r="BD388">
        <v>5719</v>
      </c>
      <c r="BE388" t="s">
        <v>1429</v>
      </c>
      <c r="BF388">
        <v>5081</v>
      </c>
      <c r="BG388" t="s">
        <v>205</v>
      </c>
      <c r="BI388">
        <v>1110</v>
      </c>
      <c r="BJ388" t="s">
        <v>60</v>
      </c>
      <c r="BK388">
        <v>6</v>
      </c>
      <c r="BL388">
        <v>38457258</v>
      </c>
      <c r="BM388" t="s">
        <v>2355</v>
      </c>
      <c r="BN388">
        <v>2395</v>
      </c>
      <c r="BO388" t="s">
        <v>396</v>
      </c>
      <c r="BP388" t="s">
        <v>397</v>
      </c>
      <c r="BQ388">
        <v>7808</v>
      </c>
      <c r="BR388" t="s">
        <v>63</v>
      </c>
      <c r="BS388">
        <v>2111481</v>
      </c>
      <c r="BT388" t="s">
        <v>4647</v>
      </c>
      <c r="BU388" t="s">
        <v>383</v>
      </c>
      <c r="BV388">
        <v>7712</v>
      </c>
      <c r="BW388" t="s">
        <v>46</v>
      </c>
    </row>
    <row r="389" spans="1:75">
      <c r="A389">
        <v>1</v>
      </c>
      <c r="B389" t="s">
        <v>41</v>
      </c>
      <c r="C389" t="s">
        <v>42</v>
      </c>
      <c r="D389">
        <v>58745597</v>
      </c>
      <c r="E389" t="s">
        <v>4648</v>
      </c>
      <c r="F389" t="s">
        <v>4649</v>
      </c>
      <c r="G389" t="s">
        <v>4650</v>
      </c>
      <c r="I389" s="4">
        <v>35786</v>
      </c>
      <c r="J389">
        <v>26</v>
      </c>
      <c r="K389" t="s">
        <v>1759</v>
      </c>
      <c r="L389">
        <v>1997</v>
      </c>
      <c r="M389" t="s">
        <v>190</v>
      </c>
      <c r="N389" t="s">
        <v>191</v>
      </c>
      <c r="O389">
        <v>58745682</v>
      </c>
      <c r="P389" s="4">
        <v>44556</v>
      </c>
      <c r="Q389" t="s">
        <v>14</v>
      </c>
      <c r="S389" t="s">
        <v>14</v>
      </c>
      <c r="V389" t="s">
        <v>44</v>
      </c>
      <c r="W389" t="s">
        <v>15</v>
      </c>
      <c r="X389">
        <v>58654971</v>
      </c>
      <c r="Y389" t="s">
        <v>2369</v>
      </c>
      <c r="Z389" t="s">
        <v>2370</v>
      </c>
      <c r="AA389" t="s">
        <v>2371</v>
      </c>
      <c r="AB389" t="s">
        <v>200</v>
      </c>
      <c r="AJ389">
        <v>897455</v>
      </c>
      <c r="AK389">
        <v>5356</v>
      </c>
      <c r="AL389" t="s">
        <v>203</v>
      </c>
      <c r="AM389" t="s">
        <v>204</v>
      </c>
      <c r="AN389">
        <v>25020150</v>
      </c>
      <c r="AO389">
        <v>5356</v>
      </c>
      <c r="AP389" t="s">
        <v>203</v>
      </c>
      <c r="AQ389" t="s">
        <v>204</v>
      </c>
      <c r="AR389">
        <v>25020150</v>
      </c>
      <c r="AT389" t="s">
        <v>2325</v>
      </c>
      <c r="AU389" t="s">
        <v>2326</v>
      </c>
      <c r="AV389">
        <v>897467</v>
      </c>
      <c r="AW389" t="s">
        <v>49</v>
      </c>
      <c r="AX389" t="s">
        <v>50</v>
      </c>
      <c r="AZ389">
        <v>7935532</v>
      </c>
      <c r="BB389">
        <v>591419</v>
      </c>
      <c r="BC389" t="s">
        <v>4528</v>
      </c>
      <c r="BD389">
        <v>5719</v>
      </c>
      <c r="BE389" t="s">
        <v>1429</v>
      </c>
      <c r="BF389">
        <v>5081</v>
      </c>
      <c r="BG389" t="s">
        <v>205</v>
      </c>
      <c r="BI389">
        <v>1110</v>
      </c>
      <c r="BJ389" t="s">
        <v>60</v>
      </c>
      <c r="BK389">
        <v>6</v>
      </c>
      <c r="BL389">
        <v>38457258</v>
      </c>
      <c r="BM389" t="s">
        <v>2355</v>
      </c>
      <c r="BN389">
        <v>1411</v>
      </c>
      <c r="BO389" t="s">
        <v>601</v>
      </c>
      <c r="BP389" t="s">
        <v>699</v>
      </c>
      <c r="BQ389">
        <v>9210</v>
      </c>
      <c r="BR389" t="s">
        <v>59</v>
      </c>
    </row>
    <row r="390" spans="1:75">
      <c r="A390">
        <v>1</v>
      </c>
      <c r="B390" t="s">
        <v>41</v>
      </c>
      <c r="C390" t="s">
        <v>42</v>
      </c>
      <c r="D390">
        <v>58745603</v>
      </c>
      <c r="E390" t="s">
        <v>4651</v>
      </c>
      <c r="G390" t="s">
        <v>4652</v>
      </c>
      <c r="I390" s="4">
        <v>36839</v>
      </c>
      <c r="J390">
        <v>23</v>
      </c>
      <c r="K390" t="s">
        <v>323</v>
      </c>
      <c r="L390">
        <v>2000</v>
      </c>
      <c r="M390" t="s">
        <v>190</v>
      </c>
      <c r="N390" t="s">
        <v>191</v>
      </c>
      <c r="O390">
        <v>58745691</v>
      </c>
      <c r="P390" s="4">
        <v>44550</v>
      </c>
      <c r="Q390" t="s">
        <v>14</v>
      </c>
      <c r="S390" t="s">
        <v>14</v>
      </c>
      <c r="V390" t="s">
        <v>44</v>
      </c>
      <c r="W390" t="s">
        <v>15</v>
      </c>
      <c r="X390">
        <v>58654944</v>
      </c>
      <c r="Y390" t="s">
        <v>2347</v>
      </c>
      <c r="Z390" t="s">
        <v>2348</v>
      </c>
      <c r="AA390" t="s">
        <v>2349</v>
      </c>
      <c r="AB390" t="s">
        <v>2350</v>
      </c>
      <c r="AJ390">
        <v>897455</v>
      </c>
      <c r="AK390">
        <v>5358</v>
      </c>
      <c r="AL390" t="s">
        <v>2352</v>
      </c>
      <c r="AM390" t="s">
        <v>2353</v>
      </c>
      <c r="AN390">
        <v>25023227</v>
      </c>
      <c r="AO390">
        <v>5358</v>
      </c>
      <c r="AP390" t="s">
        <v>2352</v>
      </c>
      <c r="AQ390" t="s">
        <v>2353</v>
      </c>
      <c r="AR390">
        <v>25023227</v>
      </c>
      <c r="AT390" t="s">
        <v>2325</v>
      </c>
      <c r="AU390" t="s">
        <v>2326</v>
      </c>
      <c r="AV390">
        <v>897467</v>
      </c>
      <c r="AW390" t="s">
        <v>49</v>
      </c>
      <c r="AX390" t="s">
        <v>50</v>
      </c>
      <c r="AZ390">
        <v>6736</v>
      </c>
      <c r="BB390">
        <v>591445</v>
      </c>
      <c r="BC390" t="s">
        <v>2373</v>
      </c>
      <c r="BD390">
        <v>2501809</v>
      </c>
      <c r="BE390" t="s">
        <v>2831</v>
      </c>
      <c r="BF390">
        <v>5045</v>
      </c>
      <c r="BG390" t="s">
        <v>51</v>
      </c>
      <c r="BI390">
        <v>1110</v>
      </c>
      <c r="BJ390" t="s">
        <v>60</v>
      </c>
      <c r="BK390">
        <v>6</v>
      </c>
      <c r="BL390">
        <v>38457258</v>
      </c>
      <c r="BM390" t="s">
        <v>2355</v>
      </c>
      <c r="BN390">
        <v>1553</v>
      </c>
      <c r="BO390" t="s">
        <v>4653</v>
      </c>
      <c r="BP390" t="s">
        <v>555</v>
      </c>
      <c r="BQ390">
        <v>9418</v>
      </c>
      <c r="BR390" t="s">
        <v>78</v>
      </c>
    </row>
    <row r="391" spans="1:75">
      <c r="A391">
        <v>1</v>
      </c>
      <c r="B391" t="s">
        <v>41</v>
      </c>
      <c r="C391" t="s">
        <v>42</v>
      </c>
      <c r="D391">
        <v>58745609</v>
      </c>
      <c r="E391" t="s">
        <v>4654</v>
      </c>
      <c r="F391" t="s">
        <v>4655</v>
      </c>
      <c r="G391" t="s">
        <v>372</v>
      </c>
      <c r="I391" s="4">
        <v>36256</v>
      </c>
      <c r="J391">
        <v>24</v>
      </c>
      <c r="L391">
        <v>1999</v>
      </c>
      <c r="M391" t="s">
        <v>190</v>
      </c>
      <c r="N391" t="s">
        <v>191</v>
      </c>
      <c r="O391">
        <v>58745722</v>
      </c>
      <c r="P391" s="4">
        <v>44556</v>
      </c>
      <c r="Q391" t="s">
        <v>14</v>
      </c>
      <c r="S391" t="s">
        <v>14</v>
      </c>
      <c r="V391" t="s">
        <v>44</v>
      </c>
      <c r="W391" t="s">
        <v>15</v>
      </c>
      <c r="X391">
        <v>58654971</v>
      </c>
      <c r="Y391" t="s">
        <v>2369</v>
      </c>
      <c r="Z391" t="s">
        <v>2370</v>
      </c>
      <c r="AA391" t="s">
        <v>2371</v>
      </c>
      <c r="AB391" t="s">
        <v>200</v>
      </c>
      <c r="AJ391">
        <v>897455</v>
      </c>
      <c r="AK391">
        <v>5356</v>
      </c>
      <c r="AL391" t="s">
        <v>203</v>
      </c>
      <c r="AM391" t="s">
        <v>204</v>
      </c>
      <c r="AN391">
        <v>25020150</v>
      </c>
      <c r="AO391">
        <v>5356</v>
      </c>
      <c r="AP391" t="s">
        <v>203</v>
      </c>
      <c r="AQ391" t="s">
        <v>204</v>
      </c>
      <c r="AR391">
        <v>25020150</v>
      </c>
      <c r="AT391" t="s">
        <v>2325</v>
      </c>
      <c r="AU391" t="s">
        <v>2326</v>
      </c>
      <c r="AV391">
        <v>897467</v>
      </c>
      <c r="AW391" t="s">
        <v>49</v>
      </c>
      <c r="AX391" t="s">
        <v>50</v>
      </c>
      <c r="AZ391">
        <v>7935532</v>
      </c>
      <c r="BB391">
        <v>591445</v>
      </c>
      <c r="BC391" t="s">
        <v>2373</v>
      </c>
      <c r="BD391">
        <v>5762</v>
      </c>
      <c r="BE391" t="s">
        <v>1836</v>
      </c>
      <c r="BF391">
        <v>5081</v>
      </c>
      <c r="BG391" t="s">
        <v>205</v>
      </c>
      <c r="BI391">
        <v>1110</v>
      </c>
      <c r="BJ391" t="s">
        <v>60</v>
      </c>
      <c r="BK391">
        <v>6</v>
      </c>
      <c r="BL391">
        <v>38457258</v>
      </c>
      <c r="BM391" t="s">
        <v>2355</v>
      </c>
      <c r="BN391">
        <v>1396</v>
      </c>
      <c r="BO391" t="s">
        <v>717</v>
      </c>
      <c r="BP391" t="s">
        <v>317</v>
      </c>
      <c r="BQ391">
        <v>9504</v>
      </c>
      <c r="BR391" t="s">
        <v>69</v>
      </c>
    </row>
    <row r="392" spans="1:75">
      <c r="A392">
        <v>1</v>
      </c>
      <c r="B392" t="s">
        <v>41</v>
      </c>
      <c r="C392" t="s">
        <v>42</v>
      </c>
      <c r="D392">
        <v>58745612</v>
      </c>
      <c r="E392" t="s">
        <v>4656</v>
      </c>
      <c r="G392" t="s">
        <v>4657</v>
      </c>
      <c r="I392" s="4">
        <v>36637</v>
      </c>
      <c r="J392">
        <v>23</v>
      </c>
      <c r="K392" t="s">
        <v>4658</v>
      </c>
      <c r="L392">
        <v>2000</v>
      </c>
      <c r="M392" t="s">
        <v>190</v>
      </c>
      <c r="N392" t="s">
        <v>191</v>
      </c>
      <c r="O392">
        <v>58745728</v>
      </c>
      <c r="P392" s="4">
        <v>44556</v>
      </c>
      <c r="Q392" t="s">
        <v>14</v>
      </c>
      <c r="S392" t="s">
        <v>14</v>
      </c>
      <c r="V392" t="s">
        <v>87</v>
      </c>
      <c r="W392" t="s">
        <v>87</v>
      </c>
      <c r="X392">
        <v>58654920</v>
      </c>
      <c r="Y392" t="s">
        <v>4534</v>
      </c>
      <c r="Z392" t="s">
        <v>4535</v>
      </c>
      <c r="AA392" t="s">
        <v>4536</v>
      </c>
      <c r="AB392" t="s">
        <v>542</v>
      </c>
      <c r="AJ392">
        <v>897457</v>
      </c>
      <c r="AK392">
        <v>5353</v>
      </c>
      <c r="AL392" t="s">
        <v>543</v>
      </c>
      <c r="AM392" t="s">
        <v>544</v>
      </c>
      <c r="AN392" t="s">
        <v>545</v>
      </c>
      <c r="AO392">
        <v>5353</v>
      </c>
      <c r="AP392" t="s">
        <v>543</v>
      </c>
      <c r="AQ392" t="s">
        <v>544</v>
      </c>
      <c r="AR392" t="s">
        <v>545</v>
      </c>
      <c r="AT392" t="s">
        <v>2325</v>
      </c>
      <c r="AU392" t="s">
        <v>2326</v>
      </c>
      <c r="AV392">
        <v>897465</v>
      </c>
      <c r="AW392" t="s">
        <v>478</v>
      </c>
      <c r="AX392" t="s">
        <v>479</v>
      </c>
      <c r="AZ392">
        <v>7829645</v>
      </c>
      <c r="BB392">
        <v>591445</v>
      </c>
      <c r="BC392" t="s">
        <v>2373</v>
      </c>
      <c r="BD392">
        <v>5492</v>
      </c>
      <c r="BE392" t="s">
        <v>4659</v>
      </c>
      <c r="BF392">
        <v>5053</v>
      </c>
      <c r="BG392" t="s">
        <v>345</v>
      </c>
      <c r="BI392">
        <v>1110</v>
      </c>
      <c r="BJ392" t="s">
        <v>60</v>
      </c>
      <c r="BK392">
        <v>6</v>
      </c>
      <c r="BL392">
        <v>38457258</v>
      </c>
      <c r="BM392" t="s">
        <v>2355</v>
      </c>
      <c r="BN392">
        <v>4660</v>
      </c>
      <c r="BO392" t="s">
        <v>4658</v>
      </c>
      <c r="BP392" t="s">
        <v>4660</v>
      </c>
      <c r="BQ392">
        <v>1009</v>
      </c>
      <c r="BR392" t="s">
        <v>958</v>
      </c>
    </row>
    <row r="393" spans="1:75">
      <c r="A393">
        <v>2</v>
      </c>
      <c r="B393" t="s">
        <v>110</v>
      </c>
      <c r="C393" t="s">
        <v>111</v>
      </c>
      <c r="D393">
        <v>58745618</v>
      </c>
      <c r="E393" t="s">
        <v>4661</v>
      </c>
      <c r="G393" t="s">
        <v>4662</v>
      </c>
      <c r="I393" s="4">
        <v>36561</v>
      </c>
      <c r="J393">
        <v>24</v>
      </c>
      <c r="K393" t="s">
        <v>2148</v>
      </c>
      <c r="L393">
        <v>2000</v>
      </c>
      <c r="M393" t="s">
        <v>222</v>
      </c>
      <c r="N393" t="s">
        <v>223</v>
      </c>
      <c r="O393">
        <v>58745744</v>
      </c>
      <c r="P393" s="4">
        <v>44532</v>
      </c>
      <c r="Q393" t="s">
        <v>14</v>
      </c>
      <c r="S393" t="s">
        <v>14</v>
      </c>
      <c r="V393" t="s">
        <v>87</v>
      </c>
      <c r="W393" t="s">
        <v>87</v>
      </c>
      <c r="X393">
        <v>58654876</v>
      </c>
      <c r="Y393" t="s">
        <v>2543</v>
      </c>
      <c r="Z393" t="s">
        <v>2544</v>
      </c>
      <c r="AA393" t="s">
        <v>2545</v>
      </c>
      <c r="AB393" t="s">
        <v>281</v>
      </c>
      <c r="AJ393">
        <v>897457</v>
      </c>
      <c r="AK393">
        <v>58211538</v>
      </c>
      <c r="AL393" t="s">
        <v>284</v>
      </c>
      <c r="AM393" t="s">
        <v>285</v>
      </c>
      <c r="AN393" t="s">
        <v>286</v>
      </c>
      <c r="AO393">
        <v>58211538</v>
      </c>
      <c r="AP393" t="s">
        <v>284</v>
      </c>
      <c r="AQ393" t="s">
        <v>285</v>
      </c>
      <c r="AR393" t="s">
        <v>286</v>
      </c>
      <c r="AT393" t="s">
        <v>2325</v>
      </c>
      <c r="AU393" t="s">
        <v>2326</v>
      </c>
      <c r="AV393">
        <v>897461</v>
      </c>
      <c r="AW393" t="s">
        <v>213</v>
      </c>
      <c r="AX393" t="s">
        <v>214</v>
      </c>
      <c r="AZ393">
        <v>58211539</v>
      </c>
      <c r="BB393">
        <v>591445</v>
      </c>
      <c r="BC393" t="s">
        <v>2373</v>
      </c>
      <c r="BD393">
        <v>2530319</v>
      </c>
      <c r="BE393" t="s">
        <v>3162</v>
      </c>
      <c r="BF393">
        <v>5101</v>
      </c>
      <c r="BG393" t="s">
        <v>287</v>
      </c>
      <c r="BI393">
        <v>1110</v>
      </c>
      <c r="BJ393" t="s">
        <v>60</v>
      </c>
      <c r="BK393">
        <v>6</v>
      </c>
      <c r="BL393">
        <v>38457258</v>
      </c>
      <c r="BM393" t="s">
        <v>2355</v>
      </c>
      <c r="BN393">
        <v>1481</v>
      </c>
      <c r="BO393" t="s">
        <v>1123</v>
      </c>
      <c r="BP393" t="s">
        <v>195</v>
      </c>
      <c r="BQ393">
        <v>9218</v>
      </c>
      <c r="BR393" t="s">
        <v>59</v>
      </c>
    </row>
    <row r="394" spans="1:75">
      <c r="A394">
        <v>2</v>
      </c>
      <c r="B394" t="s">
        <v>110</v>
      </c>
      <c r="C394" t="s">
        <v>111</v>
      </c>
      <c r="D394">
        <v>58745624</v>
      </c>
      <c r="E394" t="s">
        <v>4663</v>
      </c>
      <c r="G394" t="s">
        <v>4664</v>
      </c>
      <c r="I394" s="4">
        <v>36137</v>
      </c>
      <c r="J394">
        <v>25</v>
      </c>
      <c r="K394" t="s">
        <v>2177</v>
      </c>
      <c r="L394">
        <v>1998</v>
      </c>
      <c r="M394" t="s">
        <v>222</v>
      </c>
      <c r="N394" t="s">
        <v>223</v>
      </c>
      <c r="O394">
        <v>58758480</v>
      </c>
      <c r="P394" s="4"/>
      <c r="Q394" t="s">
        <v>14</v>
      </c>
      <c r="S394" t="s">
        <v>14</v>
      </c>
      <c r="U394" t="s">
        <v>1982</v>
      </c>
      <c r="V394" t="s">
        <v>44</v>
      </c>
      <c r="W394" t="s">
        <v>15</v>
      </c>
      <c r="X394">
        <v>58654920</v>
      </c>
      <c r="Y394" t="s">
        <v>4534</v>
      </c>
      <c r="Z394" t="s">
        <v>4535</v>
      </c>
      <c r="AA394" t="s">
        <v>4536</v>
      </c>
      <c r="AB394" t="s">
        <v>542</v>
      </c>
      <c r="AC394">
        <v>58330410</v>
      </c>
      <c r="AD394" t="s">
        <v>363</v>
      </c>
      <c r="AF394">
        <v>41228073719393</v>
      </c>
      <c r="AH394" t="s">
        <v>4665</v>
      </c>
      <c r="AI394" t="s">
        <v>4666</v>
      </c>
      <c r="AJ394">
        <v>897455</v>
      </c>
      <c r="AK394">
        <v>5353</v>
      </c>
      <c r="AL394" t="s">
        <v>543</v>
      </c>
      <c r="AM394" t="s">
        <v>544</v>
      </c>
      <c r="AN394" t="s">
        <v>545</v>
      </c>
      <c r="AO394">
        <v>5353</v>
      </c>
      <c r="AP394" t="s">
        <v>543</v>
      </c>
      <c r="AQ394" t="s">
        <v>544</v>
      </c>
      <c r="AR394" t="s">
        <v>545</v>
      </c>
      <c r="AT394" t="s">
        <v>48</v>
      </c>
      <c r="AU394" t="s">
        <v>47</v>
      </c>
      <c r="AV394">
        <v>897465</v>
      </c>
      <c r="AW394" t="s">
        <v>478</v>
      </c>
      <c r="AX394" t="s">
        <v>479</v>
      </c>
      <c r="AZ394">
        <v>7829645</v>
      </c>
      <c r="BA394">
        <v>7839101</v>
      </c>
      <c r="BB394">
        <v>591445</v>
      </c>
      <c r="BC394" t="s">
        <v>2373</v>
      </c>
      <c r="BD394">
        <v>5715</v>
      </c>
      <c r="BE394" t="s">
        <v>1659</v>
      </c>
      <c r="BF394">
        <v>5053</v>
      </c>
      <c r="BG394" t="s">
        <v>345</v>
      </c>
      <c r="BI394">
        <v>1110</v>
      </c>
      <c r="BJ394" t="s">
        <v>60</v>
      </c>
      <c r="BK394">
        <v>6</v>
      </c>
      <c r="BL394">
        <v>38457258</v>
      </c>
      <c r="BM394" t="s">
        <v>2355</v>
      </c>
      <c r="BN394">
        <v>1765</v>
      </c>
      <c r="BO394" t="s">
        <v>325</v>
      </c>
      <c r="BP394" t="s">
        <v>1053</v>
      </c>
      <c r="BQ394">
        <v>9319</v>
      </c>
      <c r="BR394" t="s">
        <v>122</v>
      </c>
      <c r="BS394">
        <v>58032169</v>
      </c>
      <c r="BT394" t="s">
        <v>360</v>
      </c>
      <c r="BU394" t="s">
        <v>361</v>
      </c>
      <c r="BV394">
        <v>9316</v>
      </c>
      <c r="BW394" t="s">
        <v>122</v>
      </c>
    </row>
    <row r="395" spans="1:75">
      <c r="A395">
        <v>1</v>
      </c>
      <c r="B395" t="s">
        <v>41</v>
      </c>
      <c r="C395" t="s">
        <v>42</v>
      </c>
      <c r="D395">
        <v>58745637</v>
      </c>
      <c r="E395" t="s">
        <v>4545</v>
      </c>
      <c r="F395" t="s">
        <v>4667</v>
      </c>
      <c r="G395" t="s">
        <v>4668</v>
      </c>
      <c r="I395" s="4">
        <v>36606</v>
      </c>
      <c r="J395">
        <v>23</v>
      </c>
      <c r="K395" t="s">
        <v>83</v>
      </c>
      <c r="L395">
        <v>2000</v>
      </c>
      <c r="M395" t="s">
        <v>190</v>
      </c>
      <c r="N395" t="s">
        <v>191</v>
      </c>
      <c r="O395">
        <v>58760779</v>
      </c>
      <c r="P395" s="4">
        <v>44804</v>
      </c>
      <c r="Q395" t="s">
        <v>55</v>
      </c>
      <c r="S395" t="s">
        <v>55</v>
      </c>
      <c r="U395" t="s">
        <v>253</v>
      </c>
      <c r="V395" t="s">
        <v>44</v>
      </c>
      <c r="W395" t="s">
        <v>15</v>
      </c>
      <c r="X395">
        <v>58654911</v>
      </c>
      <c r="Y395" t="s">
        <v>2503</v>
      </c>
      <c r="Z395" t="s">
        <v>2504</v>
      </c>
      <c r="AA395" t="s">
        <v>2505</v>
      </c>
      <c r="AB395" t="s">
        <v>253</v>
      </c>
      <c r="AC395">
        <v>58756464</v>
      </c>
      <c r="AD395" t="s">
        <v>4669</v>
      </c>
      <c r="AF395">
        <v>33786358300049</v>
      </c>
      <c r="AH395" t="s">
        <v>1939</v>
      </c>
      <c r="AI395" t="s">
        <v>1940</v>
      </c>
      <c r="AJ395">
        <v>897455</v>
      </c>
      <c r="AK395">
        <v>58321676</v>
      </c>
      <c r="AL395" t="s">
        <v>256</v>
      </c>
      <c r="AM395" t="s">
        <v>257</v>
      </c>
      <c r="AN395">
        <v>25020153</v>
      </c>
      <c r="AO395">
        <v>58321676</v>
      </c>
      <c r="AP395" t="s">
        <v>256</v>
      </c>
      <c r="AQ395" t="s">
        <v>257</v>
      </c>
      <c r="AR395">
        <v>25020153</v>
      </c>
      <c r="AT395" t="s">
        <v>48</v>
      </c>
      <c r="AU395" t="s">
        <v>47</v>
      </c>
      <c r="AV395">
        <v>897467</v>
      </c>
      <c r="AW395" t="s">
        <v>49</v>
      </c>
      <c r="AX395" t="s">
        <v>50</v>
      </c>
      <c r="AZ395">
        <v>7981829</v>
      </c>
      <c r="BA395">
        <v>7981829</v>
      </c>
      <c r="BB395">
        <v>591427</v>
      </c>
      <c r="BC395" t="s">
        <v>2636</v>
      </c>
      <c r="BD395">
        <v>5719</v>
      </c>
      <c r="BE395" t="s">
        <v>1429</v>
      </c>
      <c r="BF395">
        <v>5081</v>
      </c>
      <c r="BG395" t="s">
        <v>205</v>
      </c>
      <c r="BI395">
        <v>1110</v>
      </c>
      <c r="BJ395" t="s">
        <v>60</v>
      </c>
      <c r="BK395">
        <v>6</v>
      </c>
      <c r="BL395">
        <v>38457258</v>
      </c>
      <c r="BM395" t="s">
        <v>2355</v>
      </c>
      <c r="BN395">
        <v>2073</v>
      </c>
      <c r="BO395" t="s">
        <v>681</v>
      </c>
      <c r="BP395" t="s">
        <v>638</v>
      </c>
      <c r="BQ395">
        <v>9309</v>
      </c>
      <c r="BR395" t="s">
        <v>122</v>
      </c>
      <c r="BS395">
        <v>2493</v>
      </c>
      <c r="BT395" t="s">
        <v>740</v>
      </c>
      <c r="BU395" t="s">
        <v>707</v>
      </c>
      <c r="BV395">
        <v>7821</v>
      </c>
      <c r="BW395" t="s">
        <v>63</v>
      </c>
    </row>
    <row r="396" spans="1:75">
      <c r="A396">
        <v>1</v>
      </c>
      <c r="B396" t="s">
        <v>41</v>
      </c>
      <c r="C396" t="s">
        <v>42</v>
      </c>
      <c r="D396">
        <v>58745640</v>
      </c>
      <c r="E396" t="s">
        <v>4188</v>
      </c>
      <c r="F396" t="s">
        <v>4670</v>
      </c>
      <c r="G396" t="s">
        <v>4671</v>
      </c>
      <c r="I396" s="4">
        <v>36852</v>
      </c>
      <c r="J396">
        <v>23</v>
      </c>
      <c r="K396" t="s">
        <v>95</v>
      </c>
      <c r="L396">
        <v>2000</v>
      </c>
      <c r="M396" t="s">
        <v>190</v>
      </c>
      <c r="N396" t="s">
        <v>191</v>
      </c>
      <c r="O396">
        <v>58745683</v>
      </c>
      <c r="P396" s="4">
        <v>44535</v>
      </c>
      <c r="Q396" t="s">
        <v>66</v>
      </c>
      <c r="S396" t="s">
        <v>66</v>
      </c>
      <c r="V396" t="s">
        <v>44</v>
      </c>
      <c r="W396" t="s">
        <v>15</v>
      </c>
      <c r="X396">
        <v>58654919</v>
      </c>
      <c r="Y396" t="s">
        <v>4672</v>
      </c>
      <c r="Z396" t="s">
        <v>4673</v>
      </c>
      <c r="AA396" t="s">
        <v>4674</v>
      </c>
      <c r="AB396" t="s">
        <v>4675</v>
      </c>
      <c r="AJ396">
        <v>897455</v>
      </c>
      <c r="AK396">
        <v>5375</v>
      </c>
      <c r="AL396" t="s">
        <v>1276</v>
      </c>
      <c r="AM396" t="s">
        <v>1277</v>
      </c>
      <c r="AN396">
        <v>25025121</v>
      </c>
      <c r="AO396">
        <v>5375</v>
      </c>
      <c r="AP396" t="s">
        <v>1276</v>
      </c>
      <c r="AQ396" t="s">
        <v>1277</v>
      </c>
      <c r="AR396">
        <v>25025121</v>
      </c>
      <c r="AS396" t="s">
        <v>1398</v>
      </c>
      <c r="AT396" t="s">
        <v>2325</v>
      </c>
      <c r="AU396" t="s">
        <v>2326</v>
      </c>
      <c r="AV396">
        <v>897467</v>
      </c>
      <c r="AW396" t="s">
        <v>49</v>
      </c>
      <c r="AX396" t="s">
        <v>50</v>
      </c>
      <c r="AY396">
        <v>58473602</v>
      </c>
      <c r="AZ396">
        <v>7136026</v>
      </c>
      <c r="BB396">
        <v>58557805</v>
      </c>
      <c r="BC396" t="s">
        <v>3804</v>
      </c>
      <c r="BD396">
        <v>5536</v>
      </c>
      <c r="BE396" t="s">
        <v>1715</v>
      </c>
      <c r="BF396">
        <v>5081</v>
      </c>
      <c r="BG396" t="s">
        <v>205</v>
      </c>
      <c r="BI396">
        <v>1110</v>
      </c>
      <c r="BJ396" t="s">
        <v>60</v>
      </c>
      <c r="BK396">
        <v>6</v>
      </c>
      <c r="BL396">
        <v>38457258</v>
      </c>
      <c r="BM396" t="s">
        <v>2355</v>
      </c>
      <c r="BN396">
        <v>1303</v>
      </c>
      <c r="BO396" t="s">
        <v>95</v>
      </c>
      <c r="BR396" t="s">
        <v>96</v>
      </c>
    </row>
    <row r="397" spans="1:75">
      <c r="A397">
        <v>2</v>
      </c>
      <c r="B397" t="s">
        <v>110</v>
      </c>
      <c r="C397" t="s">
        <v>111</v>
      </c>
      <c r="D397">
        <v>58745989</v>
      </c>
      <c r="E397" t="s">
        <v>4676</v>
      </c>
      <c r="F397" t="s">
        <v>4677</v>
      </c>
      <c r="G397" t="s">
        <v>244</v>
      </c>
      <c r="I397" s="4">
        <v>37216</v>
      </c>
      <c r="J397">
        <v>22</v>
      </c>
      <c r="K397" t="s">
        <v>228</v>
      </c>
      <c r="L397">
        <v>2001</v>
      </c>
      <c r="M397" t="s">
        <v>222</v>
      </c>
      <c r="N397" t="s">
        <v>223</v>
      </c>
      <c r="O397">
        <v>58745992</v>
      </c>
      <c r="P397" s="4">
        <v>44537</v>
      </c>
      <c r="Q397" t="s">
        <v>14</v>
      </c>
      <c r="S397" t="s">
        <v>14</v>
      </c>
      <c r="V397" t="s">
        <v>87</v>
      </c>
      <c r="W397" t="s">
        <v>87</v>
      </c>
      <c r="X397">
        <v>58654904</v>
      </c>
      <c r="Y397" t="s">
        <v>2660</v>
      </c>
      <c r="Z397" t="s">
        <v>2661</v>
      </c>
      <c r="AA397" t="s">
        <v>2662</v>
      </c>
      <c r="AB397" t="s">
        <v>337</v>
      </c>
      <c r="AJ397">
        <v>897457</v>
      </c>
      <c r="AK397">
        <v>5370</v>
      </c>
      <c r="AL397" t="s">
        <v>341</v>
      </c>
      <c r="AM397" t="s">
        <v>342</v>
      </c>
      <c r="AN397">
        <v>25031549</v>
      </c>
      <c r="AO397">
        <v>5370</v>
      </c>
      <c r="AP397" t="s">
        <v>341</v>
      </c>
      <c r="AQ397" t="s">
        <v>342</v>
      </c>
      <c r="AR397">
        <v>25031549</v>
      </c>
      <c r="AT397" t="s">
        <v>2325</v>
      </c>
      <c r="AU397" t="s">
        <v>2326</v>
      </c>
      <c r="AV397">
        <v>897463</v>
      </c>
      <c r="AW397" t="s">
        <v>233</v>
      </c>
      <c r="AX397" t="s">
        <v>234</v>
      </c>
      <c r="AZ397">
        <v>58259603</v>
      </c>
      <c r="BB397">
        <v>58557805</v>
      </c>
      <c r="BC397" t="s">
        <v>3804</v>
      </c>
      <c r="BD397">
        <v>2606982</v>
      </c>
      <c r="BE397" t="s">
        <v>2981</v>
      </c>
      <c r="BF397">
        <v>5053</v>
      </c>
      <c r="BG397" t="s">
        <v>345</v>
      </c>
      <c r="BI397">
        <v>1110</v>
      </c>
      <c r="BJ397" t="s">
        <v>60</v>
      </c>
      <c r="BK397">
        <v>6</v>
      </c>
      <c r="BL397">
        <v>38457258</v>
      </c>
      <c r="BM397" t="s">
        <v>2355</v>
      </c>
      <c r="BN397">
        <v>1672</v>
      </c>
      <c r="BO397" t="s">
        <v>968</v>
      </c>
      <c r="BP397" t="s">
        <v>969</v>
      </c>
      <c r="BQ397">
        <v>7723</v>
      </c>
      <c r="BR397" t="s">
        <v>46</v>
      </c>
    </row>
    <row r="398" spans="1:75">
      <c r="A398">
        <v>2</v>
      </c>
      <c r="B398" t="s">
        <v>110</v>
      </c>
      <c r="C398" t="s">
        <v>111</v>
      </c>
      <c r="D398">
        <v>58746004</v>
      </c>
      <c r="E398" t="s">
        <v>4678</v>
      </c>
      <c r="F398" t="s">
        <v>4679</v>
      </c>
      <c r="G398" t="s">
        <v>4680</v>
      </c>
      <c r="I398" s="4">
        <v>36599</v>
      </c>
      <c r="J398">
        <v>24</v>
      </c>
      <c r="K398" t="s">
        <v>309</v>
      </c>
      <c r="L398">
        <v>2000</v>
      </c>
      <c r="M398" t="s">
        <v>222</v>
      </c>
      <c r="N398" t="s">
        <v>223</v>
      </c>
      <c r="O398">
        <v>58750714</v>
      </c>
      <c r="P398" s="4"/>
      <c r="Q398" t="s">
        <v>55</v>
      </c>
      <c r="S398" t="s">
        <v>55</v>
      </c>
      <c r="U398" t="s">
        <v>1841</v>
      </c>
      <c r="V398" t="s">
        <v>44</v>
      </c>
      <c r="W398" t="s">
        <v>15</v>
      </c>
      <c r="X398">
        <v>58654911</v>
      </c>
      <c r="Y398" t="s">
        <v>2503</v>
      </c>
      <c r="Z398" t="s">
        <v>2504</v>
      </c>
      <c r="AA398" t="s">
        <v>2505</v>
      </c>
      <c r="AB398" t="s">
        <v>253</v>
      </c>
      <c r="AC398">
        <v>58749033</v>
      </c>
      <c r="AD398" t="s">
        <v>1941</v>
      </c>
      <c r="AF398">
        <v>34754013000049</v>
      </c>
      <c r="AH398" t="s">
        <v>1942</v>
      </c>
      <c r="AI398" t="s">
        <v>1943</v>
      </c>
      <c r="AJ398">
        <v>897455</v>
      </c>
      <c r="AK398">
        <v>58321676</v>
      </c>
      <c r="AL398" t="s">
        <v>256</v>
      </c>
      <c r="AM398" t="s">
        <v>257</v>
      </c>
      <c r="AN398">
        <v>25020153</v>
      </c>
      <c r="AO398">
        <v>58321676</v>
      </c>
      <c r="AP398" t="s">
        <v>256</v>
      </c>
      <c r="AQ398" t="s">
        <v>257</v>
      </c>
      <c r="AR398">
        <v>25020153</v>
      </c>
      <c r="AT398" t="s">
        <v>48</v>
      </c>
      <c r="AU398" t="s">
        <v>47</v>
      </c>
      <c r="AV398">
        <v>897467</v>
      </c>
      <c r="AW398" t="s">
        <v>49</v>
      </c>
      <c r="AX398" t="s">
        <v>50</v>
      </c>
      <c r="AZ398">
        <v>7981829</v>
      </c>
      <c r="BA398">
        <v>58412838</v>
      </c>
      <c r="BB398">
        <v>58557805</v>
      </c>
      <c r="BC398" t="s">
        <v>3804</v>
      </c>
      <c r="BD398">
        <v>5719</v>
      </c>
      <c r="BE398" t="s">
        <v>1429</v>
      </c>
      <c r="BF398">
        <v>5081</v>
      </c>
      <c r="BG398" t="s">
        <v>205</v>
      </c>
      <c r="BI398">
        <v>1110</v>
      </c>
      <c r="BJ398" t="s">
        <v>60</v>
      </c>
      <c r="BK398">
        <v>6</v>
      </c>
      <c r="BL398">
        <v>38457258</v>
      </c>
      <c r="BM398" t="s">
        <v>2355</v>
      </c>
      <c r="BN398">
        <v>1211</v>
      </c>
      <c r="BO398" t="s">
        <v>772</v>
      </c>
      <c r="BP398" t="s">
        <v>771</v>
      </c>
      <c r="BQ398">
        <v>9207</v>
      </c>
      <c r="BR398" t="s">
        <v>59</v>
      </c>
      <c r="BS398">
        <v>1296</v>
      </c>
      <c r="BT398" t="s">
        <v>58</v>
      </c>
      <c r="BU398" t="s">
        <v>529</v>
      </c>
      <c r="BV398">
        <v>9219</v>
      </c>
      <c r="BW398" t="s">
        <v>59</v>
      </c>
    </row>
    <row r="399" spans="1:75">
      <c r="A399">
        <v>1</v>
      </c>
      <c r="B399" t="s">
        <v>41</v>
      </c>
      <c r="C399" t="s">
        <v>42</v>
      </c>
      <c r="D399">
        <v>58746304</v>
      </c>
      <c r="E399" t="s">
        <v>4681</v>
      </c>
      <c r="F399" t="s">
        <v>4682</v>
      </c>
      <c r="G399" t="s">
        <v>4683</v>
      </c>
      <c r="I399" s="4">
        <v>36694</v>
      </c>
      <c r="J399">
        <v>23</v>
      </c>
      <c r="K399" t="s">
        <v>2906</v>
      </c>
      <c r="L399">
        <v>2000</v>
      </c>
      <c r="M399" t="s">
        <v>190</v>
      </c>
      <c r="N399" t="s">
        <v>191</v>
      </c>
      <c r="O399">
        <v>58746306</v>
      </c>
      <c r="P399" s="4"/>
      <c r="Q399" t="s">
        <v>66</v>
      </c>
      <c r="S399" t="s">
        <v>66</v>
      </c>
      <c r="V399" t="s">
        <v>44</v>
      </c>
      <c r="W399" t="s">
        <v>15</v>
      </c>
      <c r="X399">
        <v>58654892</v>
      </c>
      <c r="Y399" t="s">
        <v>4238</v>
      </c>
      <c r="Z399" t="s">
        <v>4239</v>
      </c>
      <c r="AA399" t="s">
        <v>3364</v>
      </c>
      <c r="AB399" t="s">
        <v>3365</v>
      </c>
      <c r="AC399">
        <v>58746138</v>
      </c>
      <c r="AD399" t="s">
        <v>4684</v>
      </c>
      <c r="AF399">
        <v>79497353700143</v>
      </c>
      <c r="AH399" t="s">
        <v>3479</v>
      </c>
      <c r="AI399" t="s">
        <v>3480</v>
      </c>
      <c r="AJ399">
        <v>897455</v>
      </c>
      <c r="AK399">
        <v>58559972</v>
      </c>
      <c r="AL399" t="s">
        <v>4241</v>
      </c>
      <c r="AM399" t="s">
        <v>4242</v>
      </c>
      <c r="AN399">
        <v>35031002</v>
      </c>
      <c r="AO399">
        <v>58559972</v>
      </c>
      <c r="AP399" t="s">
        <v>4241</v>
      </c>
      <c r="AQ399" t="s">
        <v>4242</v>
      </c>
      <c r="AR399">
        <v>35031002</v>
      </c>
      <c r="AT399" t="s">
        <v>48</v>
      </c>
      <c r="AU399" t="s">
        <v>47</v>
      </c>
      <c r="AV399">
        <v>897463</v>
      </c>
      <c r="AW399" t="s">
        <v>233</v>
      </c>
      <c r="AX399" t="s">
        <v>234</v>
      </c>
      <c r="AZ399">
        <v>58412193</v>
      </c>
      <c r="BB399">
        <v>58705836</v>
      </c>
      <c r="BC399" t="s">
        <v>2826</v>
      </c>
      <c r="BD399">
        <v>4914</v>
      </c>
      <c r="BE399" t="s">
        <v>1427</v>
      </c>
      <c r="BF399">
        <v>4913</v>
      </c>
      <c r="BG399" t="s">
        <v>1143</v>
      </c>
      <c r="BI399">
        <v>1108</v>
      </c>
      <c r="BJ399" t="s">
        <v>55</v>
      </c>
      <c r="BK399">
        <v>5</v>
      </c>
      <c r="BL399">
        <v>38457258</v>
      </c>
      <c r="BM399" t="s">
        <v>2355</v>
      </c>
      <c r="BN399">
        <v>1454</v>
      </c>
      <c r="BO399" t="s">
        <v>228</v>
      </c>
      <c r="BP399" t="s">
        <v>1066</v>
      </c>
      <c r="BQ399">
        <v>9308</v>
      </c>
      <c r="BR399" t="s">
        <v>122</v>
      </c>
      <c r="BS399">
        <v>1188</v>
      </c>
      <c r="BT399" t="s">
        <v>678</v>
      </c>
      <c r="BW399" t="s">
        <v>96</v>
      </c>
    </row>
    <row r="400" spans="1:75">
      <c r="A400">
        <v>2</v>
      </c>
      <c r="B400" t="s">
        <v>110</v>
      </c>
      <c r="C400" t="s">
        <v>111</v>
      </c>
      <c r="D400">
        <v>58746310</v>
      </c>
      <c r="E400" t="s">
        <v>4685</v>
      </c>
      <c r="F400" t="s">
        <v>4686</v>
      </c>
      <c r="G400" t="s">
        <v>4687</v>
      </c>
      <c r="I400" s="4">
        <v>37181</v>
      </c>
      <c r="J400">
        <v>22</v>
      </c>
      <c r="K400" t="s">
        <v>376</v>
      </c>
      <c r="L400">
        <v>2001</v>
      </c>
      <c r="M400" t="s">
        <v>222</v>
      </c>
      <c r="N400" t="s">
        <v>223</v>
      </c>
      <c r="O400">
        <v>58746312</v>
      </c>
      <c r="P400" s="4"/>
      <c r="Q400" t="s">
        <v>55</v>
      </c>
      <c r="S400" t="s">
        <v>55</v>
      </c>
      <c r="V400" t="s">
        <v>44</v>
      </c>
      <c r="W400" t="s">
        <v>15</v>
      </c>
      <c r="X400">
        <v>58654904</v>
      </c>
      <c r="Y400" t="s">
        <v>2660</v>
      </c>
      <c r="Z400" t="s">
        <v>2661</v>
      </c>
      <c r="AA400" t="s">
        <v>2662</v>
      </c>
      <c r="AB400" t="s">
        <v>337</v>
      </c>
      <c r="AC400">
        <v>38655327</v>
      </c>
      <c r="AD400" t="s">
        <v>1969</v>
      </c>
      <c r="AF400">
        <v>21750001606842</v>
      </c>
      <c r="AH400" t="s">
        <v>493</v>
      </c>
      <c r="AI400" t="s">
        <v>494</v>
      </c>
      <c r="AJ400">
        <v>897455</v>
      </c>
      <c r="AK400">
        <v>5370</v>
      </c>
      <c r="AL400" t="s">
        <v>341</v>
      </c>
      <c r="AM400" t="s">
        <v>342</v>
      </c>
      <c r="AN400">
        <v>25031549</v>
      </c>
      <c r="AO400">
        <v>5370</v>
      </c>
      <c r="AP400" t="s">
        <v>341</v>
      </c>
      <c r="AQ400" t="s">
        <v>342</v>
      </c>
      <c r="AR400">
        <v>25031549</v>
      </c>
      <c r="AT400" t="s">
        <v>343</v>
      </c>
      <c r="AU400" t="s">
        <v>344</v>
      </c>
      <c r="AV400">
        <v>897463</v>
      </c>
      <c r="AW400" t="s">
        <v>233</v>
      </c>
      <c r="AX400" t="s">
        <v>234</v>
      </c>
      <c r="AZ400">
        <v>58259603</v>
      </c>
      <c r="BB400">
        <v>591417</v>
      </c>
      <c r="BC400" t="s">
        <v>2354</v>
      </c>
      <c r="BD400">
        <v>6477800</v>
      </c>
      <c r="BE400" t="s">
        <v>52</v>
      </c>
      <c r="BF400">
        <v>5053</v>
      </c>
      <c r="BG400" t="s">
        <v>345</v>
      </c>
      <c r="BI400">
        <v>1110</v>
      </c>
      <c r="BJ400" t="s">
        <v>60</v>
      </c>
      <c r="BK400">
        <v>6</v>
      </c>
      <c r="BL400">
        <v>38457258</v>
      </c>
      <c r="BM400" t="s">
        <v>2355</v>
      </c>
      <c r="BN400">
        <v>1270</v>
      </c>
      <c r="BO400" t="s">
        <v>376</v>
      </c>
      <c r="BR400" t="s">
        <v>96</v>
      </c>
      <c r="BS400">
        <v>1180</v>
      </c>
      <c r="BT400" t="s">
        <v>348</v>
      </c>
      <c r="BW400" t="s">
        <v>96</v>
      </c>
    </row>
    <row r="401" spans="1:75">
      <c r="A401">
        <v>1</v>
      </c>
      <c r="B401" t="s">
        <v>41</v>
      </c>
      <c r="C401" t="s">
        <v>42</v>
      </c>
      <c r="D401">
        <v>58746811</v>
      </c>
      <c r="E401" t="s">
        <v>4688</v>
      </c>
      <c r="F401" t="s">
        <v>4689</v>
      </c>
      <c r="G401" t="s">
        <v>372</v>
      </c>
      <c r="I401" s="4">
        <v>36114</v>
      </c>
      <c r="J401">
        <v>25</v>
      </c>
      <c r="K401" t="s">
        <v>2422</v>
      </c>
      <c r="L401">
        <v>1998</v>
      </c>
      <c r="M401" t="s">
        <v>190</v>
      </c>
      <c r="N401" t="s">
        <v>191</v>
      </c>
      <c r="O401">
        <v>58746813</v>
      </c>
      <c r="P401" s="4"/>
      <c r="Q401" t="s">
        <v>14</v>
      </c>
      <c r="S401" t="s">
        <v>14</v>
      </c>
      <c r="U401" t="s">
        <v>1185</v>
      </c>
      <c r="V401" t="s">
        <v>44</v>
      </c>
      <c r="W401" t="s">
        <v>15</v>
      </c>
      <c r="X401">
        <v>58654881</v>
      </c>
      <c r="Y401" t="s">
        <v>3885</v>
      </c>
      <c r="Z401" t="s">
        <v>3886</v>
      </c>
      <c r="AA401" t="s">
        <v>3887</v>
      </c>
      <c r="AB401" t="s">
        <v>1514</v>
      </c>
      <c r="AC401">
        <v>58746511</v>
      </c>
      <c r="AD401" t="s">
        <v>4690</v>
      </c>
      <c r="AF401">
        <v>80272583800014</v>
      </c>
      <c r="AH401" t="s">
        <v>254</v>
      </c>
      <c r="AI401" t="s">
        <v>255</v>
      </c>
      <c r="AJ401">
        <v>897455</v>
      </c>
      <c r="AK401">
        <v>2068621</v>
      </c>
      <c r="AL401" t="s">
        <v>1515</v>
      </c>
      <c r="AM401" t="s">
        <v>1516</v>
      </c>
      <c r="AN401">
        <v>25020149</v>
      </c>
      <c r="AO401">
        <v>2068621</v>
      </c>
      <c r="AP401" t="s">
        <v>1515</v>
      </c>
      <c r="AQ401" t="s">
        <v>1516</v>
      </c>
      <c r="AR401">
        <v>25020149</v>
      </c>
      <c r="AT401" t="s">
        <v>48</v>
      </c>
      <c r="AU401" t="s">
        <v>47</v>
      </c>
      <c r="AV401">
        <v>897467</v>
      </c>
      <c r="AW401" t="s">
        <v>49</v>
      </c>
      <c r="AX401" t="s">
        <v>50</v>
      </c>
      <c r="AZ401">
        <v>6979859</v>
      </c>
      <c r="BA401">
        <v>58204027</v>
      </c>
      <c r="BB401">
        <v>591422</v>
      </c>
      <c r="BC401" t="s">
        <v>2939</v>
      </c>
      <c r="BD401">
        <v>58101965</v>
      </c>
      <c r="BE401" t="s">
        <v>71</v>
      </c>
      <c r="BF401">
        <v>5113</v>
      </c>
      <c r="BG401" t="s">
        <v>1049</v>
      </c>
      <c r="BI401">
        <v>1110</v>
      </c>
      <c r="BJ401" t="s">
        <v>60</v>
      </c>
      <c r="BK401">
        <v>6</v>
      </c>
      <c r="BL401">
        <v>38457258</v>
      </c>
      <c r="BM401" t="s">
        <v>2355</v>
      </c>
      <c r="BN401">
        <v>2151462</v>
      </c>
      <c r="BO401" t="s">
        <v>546</v>
      </c>
      <c r="BP401" t="s">
        <v>547</v>
      </c>
      <c r="BQ401">
        <v>9514</v>
      </c>
      <c r="BR401" t="s">
        <v>69</v>
      </c>
      <c r="BS401">
        <v>1985</v>
      </c>
      <c r="BT401" t="s">
        <v>4691</v>
      </c>
      <c r="BU401" t="s">
        <v>4358</v>
      </c>
      <c r="BV401">
        <v>6012</v>
      </c>
      <c r="BW401" t="s">
        <v>407</v>
      </c>
    </row>
    <row r="402" spans="1:75">
      <c r="A402">
        <v>2</v>
      </c>
      <c r="B402" t="s">
        <v>110</v>
      </c>
      <c r="C402" t="s">
        <v>111</v>
      </c>
      <c r="D402">
        <v>58746895</v>
      </c>
      <c r="E402" t="s">
        <v>4692</v>
      </c>
      <c r="G402" t="s">
        <v>4693</v>
      </c>
      <c r="I402" s="4">
        <v>36493</v>
      </c>
      <c r="J402">
        <v>24</v>
      </c>
      <c r="K402" t="s">
        <v>1306</v>
      </c>
      <c r="L402">
        <v>1999</v>
      </c>
      <c r="M402" t="s">
        <v>222</v>
      </c>
      <c r="N402" t="s">
        <v>223</v>
      </c>
      <c r="O402">
        <v>58746897</v>
      </c>
      <c r="P402" s="4"/>
      <c r="Q402" t="s">
        <v>14</v>
      </c>
      <c r="S402" t="s">
        <v>14</v>
      </c>
      <c r="U402" t="s">
        <v>4694</v>
      </c>
      <c r="V402" t="s">
        <v>44</v>
      </c>
      <c r="W402" t="s">
        <v>15</v>
      </c>
      <c r="X402">
        <v>58654911</v>
      </c>
      <c r="Y402" t="s">
        <v>2503</v>
      </c>
      <c r="Z402" t="s">
        <v>2504</v>
      </c>
      <c r="AA402" t="s">
        <v>2505</v>
      </c>
      <c r="AB402" t="s">
        <v>253</v>
      </c>
      <c r="AC402">
        <v>58746866</v>
      </c>
      <c r="AD402" t="s">
        <v>4695</v>
      </c>
      <c r="AF402">
        <v>52445828800031</v>
      </c>
      <c r="AH402" t="s">
        <v>4696</v>
      </c>
      <c r="AI402" t="s">
        <v>4697</v>
      </c>
      <c r="AJ402">
        <v>897455</v>
      </c>
      <c r="AK402">
        <v>58321676</v>
      </c>
      <c r="AL402" t="s">
        <v>256</v>
      </c>
      <c r="AM402" t="s">
        <v>257</v>
      </c>
      <c r="AN402">
        <v>25020153</v>
      </c>
      <c r="AO402">
        <v>58321676</v>
      </c>
      <c r="AP402" t="s">
        <v>256</v>
      </c>
      <c r="AQ402" t="s">
        <v>257</v>
      </c>
      <c r="AR402">
        <v>25020153</v>
      </c>
      <c r="AT402" t="s">
        <v>48</v>
      </c>
      <c r="AU402" t="s">
        <v>47</v>
      </c>
      <c r="AV402">
        <v>897467</v>
      </c>
      <c r="AW402" t="s">
        <v>49</v>
      </c>
      <c r="AX402" t="s">
        <v>50</v>
      </c>
      <c r="AZ402">
        <v>7981829</v>
      </c>
      <c r="BA402">
        <v>58760021</v>
      </c>
      <c r="BB402">
        <v>591445</v>
      </c>
      <c r="BC402" t="s">
        <v>2373</v>
      </c>
      <c r="BD402">
        <v>5629</v>
      </c>
      <c r="BE402" t="s">
        <v>1851</v>
      </c>
      <c r="BF402">
        <v>5081</v>
      </c>
      <c r="BG402" t="s">
        <v>205</v>
      </c>
      <c r="BI402">
        <v>1110</v>
      </c>
      <c r="BJ402" t="s">
        <v>60</v>
      </c>
      <c r="BK402">
        <v>6</v>
      </c>
      <c r="BL402">
        <v>38457258</v>
      </c>
      <c r="BM402" t="s">
        <v>2355</v>
      </c>
      <c r="BN402">
        <v>1270</v>
      </c>
      <c r="BO402" t="s">
        <v>376</v>
      </c>
      <c r="BR402" t="s">
        <v>96</v>
      </c>
      <c r="BS402">
        <v>3325</v>
      </c>
      <c r="BT402" t="s">
        <v>402</v>
      </c>
      <c r="BU402" t="s">
        <v>403</v>
      </c>
      <c r="BV402">
        <v>9312</v>
      </c>
      <c r="BW402" t="s">
        <v>122</v>
      </c>
    </row>
    <row r="403" spans="1:75">
      <c r="A403">
        <v>2</v>
      </c>
      <c r="B403" t="s">
        <v>110</v>
      </c>
      <c r="C403" t="s">
        <v>111</v>
      </c>
      <c r="D403">
        <v>58746934</v>
      </c>
      <c r="E403" t="s">
        <v>2096</v>
      </c>
      <c r="F403" t="s">
        <v>4698</v>
      </c>
      <c r="G403" t="s">
        <v>4699</v>
      </c>
      <c r="I403" s="4">
        <v>35073</v>
      </c>
      <c r="J403">
        <v>28</v>
      </c>
      <c r="K403" t="s">
        <v>1463</v>
      </c>
      <c r="L403">
        <v>1996</v>
      </c>
      <c r="M403" t="s">
        <v>222</v>
      </c>
      <c r="N403" t="s">
        <v>223</v>
      </c>
      <c r="O403">
        <v>58746937</v>
      </c>
      <c r="P403" s="4"/>
      <c r="Q403" t="s">
        <v>14</v>
      </c>
      <c r="S403" t="s">
        <v>14</v>
      </c>
      <c r="U403" t="s">
        <v>1260</v>
      </c>
      <c r="V403" t="s">
        <v>87</v>
      </c>
      <c r="W403" t="s">
        <v>87</v>
      </c>
      <c r="X403">
        <v>58655025</v>
      </c>
      <c r="Y403" t="s">
        <v>2815</v>
      </c>
      <c r="Z403" t="s">
        <v>2816</v>
      </c>
      <c r="AA403" t="s">
        <v>2817</v>
      </c>
      <c r="AB403" t="s">
        <v>583</v>
      </c>
      <c r="AC403">
        <v>58745374</v>
      </c>
      <c r="AD403" t="s">
        <v>4700</v>
      </c>
      <c r="AF403">
        <v>42995529701261</v>
      </c>
      <c r="AH403" t="s">
        <v>379</v>
      </c>
      <c r="AI403" t="s">
        <v>380</v>
      </c>
      <c r="AJ403">
        <v>897457</v>
      </c>
      <c r="AK403">
        <v>5350</v>
      </c>
      <c r="AL403" t="s">
        <v>1956</v>
      </c>
      <c r="AM403" t="s">
        <v>584</v>
      </c>
      <c r="AN403" t="s">
        <v>585</v>
      </c>
      <c r="AO403">
        <v>5350</v>
      </c>
      <c r="AP403" t="s">
        <v>1956</v>
      </c>
      <c r="AQ403" t="s">
        <v>584</v>
      </c>
      <c r="AR403" t="s">
        <v>585</v>
      </c>
      <c r="AT403" t="s">
        <v>48</v>
      </c>
      <c r="AU403" t="s">
        <v>47</v>
      </c>
      <c r="AV403">
        <v>897467</v>
      </c>
      <c r="AW403" t="s">
        <v>49</v>
      </c>
      <c r="AX403" t="s">
        <v>50</v>
      </c>
      <c r="AZ403">
        <v>1759568</v>
      </c>
      <c r="BA403">
        <v>6650</v>
      </c>
      <c r="BB403">
        <v>591445</v>
      </c>
      <c r="BC403" t="s">
        <v>2373</v>
      </c>
      <c r="BD403">
        <v>2486339</v>
      </c>
      <c r="BE403" t="s">
        <v>4701</v>
      </c>
      <c r="BF403">
        <v>5081</v>
      </c>
      <c r="BG403" t="s">
        <v>205</v>
      </c>
      <c r="BI403">
        <v>1110</v>
      </c>
      <c r="BJ403" t="s">
        <v>60</v>
      </c>
      <c r="BK403">
        <v>6</v>
      </c>
      <c r="BL403">
        <v>38457258</v>
      </c>
      <c r="BM403" t="s">
        <v>2355</v>
      </c>
      <c r="BN403">
        <v>1316</v>
      </c>
      <c r="BO403" t="s">
        <v>309</v>
      </c>
      <c r="BR403" t="s">
        <v>96</v>
      </c>
      <c r="BS403">
        <v>1296</v>
      </c>
      <c r="BT403" t="s">
        <v>58</v>
      </c>
      <c r="BU403" t="s">
        <v>529</v>
      </c>
      <c r="BV403">
        <v>9219</v>
      </c>
      <c r="BW403" t="s">
        <v>59</v>
      </c>
    </row>
    <row r="404" spans="1:75">
      <c r="A404">
        <v>1</v>
      </c>
      <c r="B404" t="s">
        <v>41</v>
      </c>
      <c r="C404" t="s">
        <v>42</v>
      </c>
      <c r="D404">
        <v>58747585</v>
      </c>
      <c r="E404" t="s">
        <v>4702</v>
      </c>
      <c r="F404" t="s">
        <v>4703</v>
      </c>
      <c r="G404" t="s">
        <v>4092</v>
      </c>
      <c r="I404" s="4">
        <v>36901</v>
      </c>
      <c r="J404">
        <v>23</v>
      </c>
      <c r="K404" t="s">
        <v>741</v>
      </c>
      <c r="L404">
        <v>2001</v>
      </c>
      <c r="M404" t="s">
        <v>190</v>
      </c>
      <c r="N404" t="s">
        <v>191</v>
      </c>
      <c r="O404">
        <v>58747594</v>
      </c>
      <c r="P404" s="4"/>
      <c r="Q404" t="s">
        <v>53</v>
      </c>
      <c r="S404" t="s">
        <v>53</v>
      </c>
      <c r="U404" t="s">
        <v>3561</v>
      </c>
      <c r="V404" t="s">
        <v>44</v>
      </c>
      <c r="W404" t="s">
        <v>15</v>
      </c>
      <c r="X404">
        <v>58654964</v>
      </c>
      <c r="Y404" t="s">
        <v>3558</v>
      </c>
      <c r="Z404" t="s">
        <v>3559</v>
      </c>
      <c r="AA404" t="s">
        <v>3560</v>
      </c>
      <c r="AB404" t="s">
        <v>3561</v>
      </c>
      <c r="AC404">
        <v>58242884</v>
      </c>
      <c r="AD404" t="s">
        <v>4704</v>
      </c>
      <c r="AF404">
        <v>60282001100107</v>
      </c>
      <c r="AH404" t="s">
        <v>4144</v>
      </c>
      <c r="AI404" t="s">
        <v>4145</v>
      </c>
      <c r="AJ404">
        <v>897455</v>
      </c>
      <c r="AK404">
        <v>58515635</v>
      </c>
      <c r="AL404" t="s">
        <v>3563</v>
      </c>
      <c r="AM404" t="s">
        <v>3564</v>
      </c>
      <c r="AN404">
        <v>35025101</v>
      </c>
      <c r="AO404">
        <v>58515635</v>
      </c>
      <c r="AP404" t="s">
        <v>3563</v>
      </c>
      <c r="AQ404" t="s">
        <v>3564</v>
      </c>
      <c r="AR404">
        <v>35025101</v>
      </c>
      <c r="AT404" t="s">
        <v>48</v>
      </c>
      <c r="AU404" t="s">
        <v>47</v>
      </c>
      <c r="AV404">
        <v>897467</v>
      </c>
      <c r="AW404" t="s">
        <v>49</v>
      </c>
      <c r="AX404" t="s">
        <v>50</v>
      </c>
      <c r="AZ404">
        <v>58112774</v>
      </c>
      <c r="BA404">
        <v>58112774</v>
      </c>
      <c r="BB404">
        <v>2000613</v>
      </c>
      <c r="BC404" t="s">
        <v>3213</v>
      </c>
      <c r="BD404">
        <v>5719</v>
      </c>
      <c r="BE404" t="s">
        <v>1429</v>
      </c>
      <c r="BF404">
        <v>5081</v>
      </c>
      <c r="BG404" t="s">
        <v>205</v>
      </c>
      <c r="BI404">
        <v>1108</v>
      </c>
      <c r="BJ404" t="s">
        <v>55</v>
      </c>
      <c r="BK404">
        <v>5</v>
      </c>
      <c r="BL404">
        <v>38457258</v>
      </c>
      <c r="BM404" t="s">
        <v>2355</v>
      </c>
      <c r="BN404">
        <v>2343</v>
      </c>
      <c r="BO404" t="s">
        <v>4705</v>
      </c>
      <c r="BP404" t="s">
        <v>547</v>
      </c>
      <c r="BQ404">
        <v>9514</v>
      </c>
      <c r="BR404" t="s">
        <v>69</v>
      </c>
      <c r="BS404">
        <v>3186</v>
      </c>
      <c r="BT404" t="s">
        <v>500</v>
      </c>
      <c r="BU404" t="s">
        <v>501</v>
      </c>
      <c r="BV404">
        <v>9521</v>
      </c>
      <c r="BW404" t="s">
        <v>69</v>
      </c>
    </row>
    <row r="405" spans="1:75">
      <c r="A405">
        <v>1</v>
      </c>
      <c r="B405" t="s">
        <v>41</v>
      </c>
      <c r="C405" t="s">
        <v>42</v>
      </c>
      <c r="D405">
        <v>58748307</v>
      </c>
      <c r="E405" t="s">
        <v>4706</v>
      </c>
      <c r="F405" t="s">
        <v>4707</v>
      </c>
      <c r="G405" t="s">
        <v>1231</v>
      </c>
      <c r="I405" s="4">
        <v>35910</v>
      </c>
      <c r="J405">
        <v>25</v>
      </c>
      <c r="K405" t="s">
        <v>1306</v>
      </c>
      <c r="L405">
        <v>1998</v>
      </c>
      <c r="M405" t="s">
        <v>190</v>
      </c>
      <c r="N405" t="s">
        <v>191</v>
      </c>
      <c r="O405">
        <v>58748310</v>
      </c>
      <c r="P405" s="4"/>
      <c r="Q405" t="s">
        <v>14</v>
      </c>
      <c r="S405" t="s">
        <v>14</v>
      </c>
      <c r="V405" t="s">
        <v>44</v>
      </c>
      <c r="W405" t="s">
        <v>15</v>
      </c>
      <c r="X405">
        <v>58654971</v>
      </c>
      <c r="Y405" t="s">
        <v>2369</v>
      </c>
      <c r="Z405" t="s">
        <v>2370</v>
      </c>
      <c r="AA405" t="s">
        <v>2371</v>
      </c>
      <c r="AB405" t="s">
        <v>200</v>
      </c>
      <c r="AC405">
        <v>58135522</v>
      </c>
      <c r="AD405" t="s">
        <v>4708</v>
      </c>
      <c r="AF405">
        <v>44188449100016</v>
      </c>
      <c r="AH405" t="s">
        <v>4144</v>
      </c>
      <c r="AI405" t="s">
        <v>4145</v>
      </c>
      <c r="AJ405">
        <v>897455</v>
      </c>
      <c r="AK405">
        <v>5356</v>
      </c>
      <c r="AL405" t="s">
        <v>203</v>
      </c>
      <c r="AM405" t="s">
        <v>204</v>
      </c>
      <c r="AN405">
        <v>25020150</v>
      </c>
      <c r="AO405">
        <v>5356</v>
      </c>
      <c r="AP405" t="s">
        <v>203</v>
      </c>
      <c r="AQ405" t="s">
        <v>204</v>
      </c>
      <c r="AR405">
        <v>25020150</v>
      </c>
      <c r="AT405" t="s">
        <v>48</v>
      </c>
      <c r="AU405" t="s">
        <v>47</v>
      </c>
      <c r="AV405">
        <v>897467</v>
      </c>
      <c r="AW405" t="s">
        <v>49</v>
      </c>
      <c r="AX405" t="s">
        <v>50</v>
      </c>
      <c r="AZ405">
        <v>7935532</v>
      </c>
      <c r="BB405">
        <v>591445</v>
      </c>
      <c r="BC405" t="s">
        <v>2373</v>
      </c>
      <c r="BD405">
        <v>5762</v>
      </c>
      <c r="BE405" t="s">
        <v>1836</v>
      </c>
      <c r="BF405">
        <v>5081</v>
      </c>
      <c r="BG405" t="s">
        <v>205</v>
      </c>
      <c r="BI405">
        <v>1110</v>
      </c>
      <c r="BJ405" t="s">
        <v>60</v>
      </c>
      <c r="BK405">
        <v>6</v>
      </c>
      <c r="BL405">
        <v>38457258</v>
      </c>
      <c r="BM405" t="s">
        <v>2355</v>
      </c>
      <c r="BN405">
        <v>1182</v>
      </c>
      <c r="BO405" t="s">
        <v>67</v>
      </c>
      <c r="BP405" t="s">
        <v>208</v>
      </c>
      <c r="BQ405">
        <v>9501</v>
      </c>
      <c r="BR405" t="s">
        <v>69</v>
      </c>
      <c r="BS405">
        <v>1233</v>
      </c>
      <c r="BT405" t="s">
        <v>487</v>
      </c>
      <c r="BU405" t="s">
        <v>488</v>
      </c>
      <c r="BV405">
        <v>9302</v>
      </c>
      <c r="BW405" t="s">
        <v>122</v>
      </c>
    </row>
    <row r="406" spans="1:75">
      <c r="A406">
        <v>1</v>
      </c>
      <c r="B406" t="s">
        <v>41</v>
      </c>
      <c r="C406" t="s">
        <v>42</v>
      </c>
      <c r="D406">
        <v>58749903</v>
      </c>
      <c r="E406" t="s">
        <v>4709</v>
      </c>
      <c r="F406" t="s">
        <v>4710</v>
      </c>
      <c r="G406" t="s">
        <v>4711</v>
      </c>
      <c r="I406" s="4">
        <v>34545</v>
      </c>
      <c r="J406">
        <v>29</v>
      </c>
      <c r="K406" t="s">
        <v>1015</v>
      </c>
      <c r="L406">
        <v>1994</v>
      </c>
      <c r="M406" t="s">
        <v>190</v>
      </c>
      <c r="N406" t="s">
        <v>191</v>
      </c>
      <c r="O406">
        <v>58749905</v>
      </c>
      <c r="P406" s="4"/>
      <c r="Q406" t="s">
        <v>304</v>
      </c>
      <c r="S406" t="s">
        <v>304</v>
      </c>
      <c r="U406" t="s">
        <v>4712</v>
      </c>
      <c r="V406" t="s">
        <v>44</v>
      </c>
      <c r="W406" t="s">
        <v>15</v>
      </c>
      <c r="X406">
        <v>58655010</v>
      </c>
      <c r="Y406" t="s">
        <v>3697</v>
      </c>
      <c r="Z406" t="s">
        <v>3698</v>
      </c>
      <c r="AA406" t="s">
        <v>3699</v>
      </c>
      <c r="AB406" t="s">
        <v>2191</v>
      </c>
      <c r="AC406">
        <v>58748824</v>
      </c>
      <c r="AD406" t="s">
        <v>4713</v>
      </c>
      <c r="AF406">
        <v>84307136600010</v>
      </c>
      <c r="AH406" t="s">
        <v>815</v>
      </c>
      <c r="AI406" t="s">
        <v>816</v>
      </c>
      <c r="AJ406">
        <v>897455</v>
      </c>
      <c r="AK406">
        <v>57020326</v>
      </c>
      <c r="AL406" t="s">
        <v>2192</v>
      </c>
      <c r="AM406" t="s">
        <v>2193</v>
      </c>
      <c r="AN406">
        <v>25032315</v>
      </c>
      <c r="AO406">
        <v>57020326</v>
      </c>
      <c r="AP406" t="s">
        <v>2192</v>
      </c>
      <c r="AQ406" t="s">
        <v>2193</v>
      </c>
      <c r="AR406">
        <v>25032315</v>
      </c>
      <c r="AT406" t="s">
        <v>48</v>
      </c>
      <c r="AU406" t="s">
        <v>47</v>
      </c>
      <c r="AV406">
        <v>897463</v>
      </c>
      <c r="AW406" t="s">
        <v>233</v>
      </c>
      <c r="AX406" t="s">
        <v>234</v>
      </c>
      <c r="AZ406">
        <v>6644</v>
      </c>
      <c r="BA406">
        <v>58150952</v>
      </c>
      <c r="BB406">
        <v>2403312</v>
      </c>
      <c r="BC406" t="s">
        <v>3072</v>
      </c>
      <c r="BD406">
        <v>58101825</v>
      </c>
      <c r="BE406" t="s">
        <v>1977</v>
      </c>
      <c r="BF406">
        <v>4913</v>
      </c>
      <c r="BG406" t="s">
        <v>1143</v>
      </c>
      <c r="BI406">
        <v>1110</v>
      </c>
      <c r="BJ406" t="s">
        <v>60</v>
      </c>
      <c r="BK406">
        <v>6</v>
      </c>
      <c r="BL406">
        <v>38457258</v>
      </c>
      <c r="BM406" t="s">
        <v>2355</v>
      </c>
      <c r="BN406">
        <v>1297</v>
      </c>
      <c r="BO406" t="s">
        <v>260</v>
      </c>
      <c r="BR406" t="s">
        <v>96</v>
      </c>
      <c r="BS406">
        <v>1186</v>
      </c>
      <c r="BT406" t="s">
        <v>196</v>
      </c>
      <c r="BW406" t="s">
        <v>96</v>
      </c>
    </row>
    <row r="407" spans="1:75">
      <c r="A407">
        <v>1</v>
      </c>
      <c r="B407" t="s">
        <v>41</v>
      </c>
      <c r="C407" t="s">
        <v>42</v>
      </c>
      <c r="D407">
        <v>58749941</v>
      </c>
      <c r="E407" t="s">
        <v>4714</v>
      </c>
      <c r="F407" t="s">
        <v>4715</v>
      </c>
      <c r="G407" t="s">
        <v>1442</v>
      </c>
      <c r="I407" s="4">
        <v>37089</v>
      </c>
      <c r="J407">
        <v>22</v>
      </c>
      <c r="K407" t="s">
        <v>73</v>
      </c>
      <c r="L407">
        <v>2001</v>
      </c>
      <c r="M407" t="s">
        <v>190</v>
      </c>
      <c r="N407" t="s">
        <v>191</v>
      </c>
      <c r="O407">
        <v>58749943</v>
      </c>
      <c r="P407" s="4"/>
      <c r="Q407" t="s">
        <v>14</v>
      </c>
      <c r="S407" t="s">
        <v>14</v>
      </c>
      <c r="U407" t="s">
        <v>1270</v>
      </c>
      <c r="V407" t="s">
        <v>44</v>
      </c>
      <c r="W407" t="s">
        <v>15</v>
      </c>
      <c r="X407">
        <v>58654927</v>
      </c>
      <c r="Y407" t="s">
        <v>4132</v>
      </c>
      <c r="Z407" t="s">
        <v>4133</v>
      </c>
      <c r="AA407" t="s">
        <v>4134</v>
      </c>
      <c r="AB407" t="s">
        <v>687</v>
      </c>
      <c r="AC407">
        <v>58748674</v>
      </c>
      <c r="AD407" t="s">
        <v>1944</v>
      </c>
      <c r="AF407">
        <v>80465263400028</v>
      </c>
      <c r="AH407" t="s">
        <v>746</v>
      </c>
      <c r="AI407" t="s">
        <v>747</v>
      </c>
      <c r="AJ407">
        <v>897455</v>
      </c>
      <c r="AK407">
        <v>5383</v>
      </c>
      <c r="AL407" t="s">
        <v>688</v>
      </c>
      <c r="AM407" t="s">
        <v>689</v>
      </c>
      <c r="AN407" t="s">
        <v>690</v>
      </c>
      <c r="AO407">
        <v>5383</v>
      </c>
      <c r="AP407" t="s">
        <v>688</v>
      </c>
      <c r="AQ407" t="s">
        <v>689</v>
      </c>
      <c r="AR407" t="s">
        <v>690</v>
      </c>
      <c r="AT407" t="s">
        <v>48</v>
      </c>
      <c r="AU407" t="s">
        <v>47</v>
      </c>
      <c r="AV407">
        <v>897465</v>
      </c>
      <c r="AW407" t="s">
        <v>478</v>
      </c>
      <c r="AX407" t="s">
        <v>479</v>
      </c>
      <c r="AZ407">
        <v>58209869</v>
      </c>
      <c r="BA407">
        <v>58424848</v>
      </c>
      <c r="BB407">
        <v>591413</v>
      </c>
      <c r="BC407" t="s">
        <v>4716</v>
      </c>
      <c r="BD407">
        <v>5542</v>
      </c>
      <c r="BE407" t="s">
        <v>1945</v>
      </c>
      <c r="BF407">
        <v>5053</v>
      </c>
      <c r="BG407" t="s">
        <v>345</v>
      </c>
      <c r="BI407">
        <v>1110</v>
      </c>
      <c r="BJ407" t="s">
        <v>60</v>
      </c>
      <c r="BK407">
        <v>6</v>
      </c>
      <c r="BL407">
        <v>38457258</v>
      </c>
      <c r="BM407" t="s">
        <v>2355</v>
      </c>
      <c r="BN407">
        <v>1529</v>
      </c>
      <c r="BO407" t="s">
        <v>73</v>
      </c>
      <c r="BR407" t="s">
        <v>96</v>
      </c>
    </row>
    <row r="408" spans="1:75">
      <c r="A408">
        <v>2</v>
      </c>
      <c r="B408" t="s">
        <v>110</v>
      </c>
      <c r="C408" t="s">
        <v>111</v>
      </c>
      <c r="D408">
        <v>58754513</v>
      </c>
      <c r="E408" t="s">
        <v>4717</v>
      </c>
      <c r="F408" t="s">
        <v>4718</v>
      </c>
      <c r="G408" t="s">
        <v>2713</v>
      </c>
      <c r="I408" s="4">
        <v>36823</v>
      </c>
      <c r="J408">
        <v>23</v>
      </c>
      <c r="K408" t="s">
        <v>376</v>
      </c>
      <c r="L408">
        <v>2000</v>
      </c>
      <c r="M408" t="s">
        <v>222</v>
      </c>
      <c r="N408" t="s">
        <v>223</v>
      </c>
      <c r="O408">
        <v>58754515</v>
      </c>
      <c r="P408" s="4"/>
      <c r="Q408" t="s">
        <v>14</v>
      </c>
      <c r="S408" t="s">
        <v>14</v>
      </c>
      <c r="U408" t="s">
        <v>3764</v>
      </c>
      <c r="V408" t="s">
        <v>44</v>
      </c>
      <c r="W408" t="s">
        <v>15</v>
      </c>
      <c r="X408">
        <v>58654940</v>
      </c>
      <c r="Y408" t="s">
        <v>3179</v>
      </c>
      <c r="Z408" t="s">
        <v>3180</v>
      </c>
      <c r="AA408" t="s">
        <v>3181</v>
      </c>
      <c r="AB408" t="s">
        <v>3178</v>
      </c>
      <c r="AC408">
        <v>58754507</v>
      </c>
      <c r="AD408" t="s">
        <v>1998</v>
      </c>
      <c r="AF408">
        <v>30930461606826</v>
      </c>
      <c r="AH408" t="s">
        <v>1222</v>
      </c>
      <c r="AI408" t="s">
        <v>1223</v>
      </c>
      <c r="AJ408">
        <v>897455</v>
      </c>
      <c r="AK408">
        <v>5352</v>
      </c>
      <c r="AL408" t="s">
        <v>3183</v>
      </c>
      <c r="AM408" t="s">
        <v>3184</v>
      </c>
      <c r="AN408" t="s">
        <v>3185</v>
      </c>
      <c r="AO408">
        <v>5352</v>
      </c>
      <c r="AP408" t="s">
        <v>3183</v>
      </c>
      <c r="AQ408" t="s">
        <v>3184</v>
      </c>
      <c r="AR408" t="s">
        <v>3185</v>
      </c>
      <c r="AT408" t="s">
        <v>48</v>
      </c>
      <c r="AU408" t="s">
        <v>47</v>
      </c>
      <c r="AV408">
        <v>897461</v>
      </c>
      <c r="AW408" t="s">
        <v>213</v>
      </c>
      <c r="AX408" t="s">
        <v>214</v>
      </c>
      <c r="AZ408">
        <v>58149022</v>
      </c>
      <c r="BA408">
        <v>6992673</v>
      </c>
      <c r="BB408">
        <v>591445</v>
      </c>
      <c r="BC408" t="s">
        <v>2373</v>
      </c>
      <c r="BD408">
        <v>6477800</v>
      </c>
      <c r="BE408" t="s">
        <v>52</v>
      </c>
      <c r="BF408">
        <v>5013</v>
      </c>
      <c r="BG408" t="s">
        <v>2611</v>
      </c>
      <c r="BI408">
        <v>1110</v>
      </c>
      <c r="BJ408" t="s">
        <v>60</v>
      </c>
      <c r="BK408">
        <v>6</v>
      </c>
      <c r="BL408">
        <v>38457258</v>
      </c>
      <c r="BM408" t="s">
        <v>2355</v>
      </c>
      <c r="BN408">
        <v>1163</v>
      </c>
      <c r="BO408" t="s">
        <v>1196</v>
      </c>
      <c r="BP408" t="s">
        <v>1197</v>
      </c>
      <c r="BQ408">
        <v>9420</v>
      </c>
      <c r="BR408" t="s">
        <v>78</v>
      </c>
      <c r="BS408">
        <v>1436</v>
      </c>
      <c r="BT408" t="s">
        <v>2046</v>
      </c>
      <c r="BU408" t="s">
        <v>560</v>
      </c>
      <c r="BV408">
        <v>9421</v>
      </c>
      <c r="BW408" t="s">
        <v>78</v>
      </c>
    </row>
    <row r="409" spans="1:75">
      <c r="A409">
        <v>1</v>
      </c>
      <c r="B409" t="s">
        <v>41</v>
      </c>
      <c r="C409" t="s">
        <v>42</v>
      </c>
      <c r="D409">
        <v>58755269</v>
      </c>
      <c r="E409" t="s">
        <v>4719</v>
      </c>
      <c r="F409" t="s">
        <v>4720</v>
      </c>
      <c r="G409" t="s">
        <v>3883</v>
      </c>
      <c r="I409" s="4">
        <v>37395</v>
      </c>
      <c r="J409">
        <v>21</v>
      </c>
      <c r="K409" t="s">
        <v>199</v>
      </c>
      <c r="L409">
        <v>2002</v>
      </c>
      <c r="M409" t="s">
        <v>190</v>
      </c>
      <c r="N409" t="s">
        <v>191</v>
      </c>
      <c r="O409">
        <v>58757089</v>
      </c>
      <c r="P409" s="4"/>
      <c r="Q409" t="s">
        <v>53</v>
      </c>
      <c r="S409" t="s">
        <v>53</v>
      </c>
      <c r="U409" t="s">
        <v>4721</v>
      </c>
      <c r="V409" t="s">
        <v>44</v>
      </c>
      <c r="W409" t="s">
        <v>15</v>
      </c>
      <c r="X409">
        <v>58660997</v>
      </c>
      <c r="Y409" t="s">
        <v>3115</v>
      </c>
      <c r="Z409" t="s">
        <v>3116</v>
      </c>
      <c r="AA409" t="s">
        <v>3117</v>
      </c>
      <c r="AB409" t="s">
        <v>3118</v>
      </c>
      <c r="AC409">
        <v>58669385</v>
      </c>
      <c r="AD409" t="s">
        <v>4722</v>
      </c>
      <c r="AF409">
        <v>21930047200194</v>
      </c>
      <c r="AH409" t="s">
        <v>493</v>
      </c>
      <c r="AI409" t="s">
        <v>494</v>
      </c>
      <c r="AJ409">
        <v>897455</v>
      </c>
      <c r="AK409">
        <v>58660998</v>
      </c>
      <c r="AL409" t="s">
        <v>3120</v>
      </c>
      <c r="AM409" t="s">
        <v>3121</v>
      </c>
      <c r="AN409">
        <v>35032605</v>
      </c>
      <c r="AO409">
        <v>58660998</v>
      </c>
      <c r="AP409" t="s">
        <v>3120</v>
      </c>
      <c r="AQ409" t="s">
        <v>3121</v>
      </c>
      <c r="AR409">
        <v>35032605</v>
      </c>
      <c r="AT409" t="s">
        <v>48</v>
      </c>
      <c r="AU409" t="s">
        <v>47</v>
      </c>
      <c r="AV409">
        <v>897465</v>
      </c>
      <c r="AW409" t="s">
        <v>478</v>
      </c>
      <c r="AX409" t="s">
        <v>479</v>
      </c>
      <c r="AZ409">
        <v>50753108</v>
      </c>
      <c r="BA409">
        <v>7832816</v>
      </c>
      <c r="BB409">
        <v>591409</v>
      </c>
      <c r="BC409" t="s">
        <v>2922</v>
      </c>
      <c r="BD409">
        <v>5762</v>
      </c>
      <c r="BE409" t="s">
        <v>1836</v>
      </c>
      <c r="BF409">
        <v>5053</v>
      </c>
      <c r="BG409" t="s">
        <v>345</v>
      </c>
      <c r="BI409">
        <v>1108</v>
      </c>
      <c r="BJ409" t="s">
        <v>55</v>
      </c>
      <c r="BK409">
        <v>5</v>
      </c>
      <c r="BL409">
        <v>38457258</v>
      </c>
      <c r="BM409" t="s">
        <v>2355</v>
      </c>
      <c r="BN409">
        <v>1308</v>
      </c>
      <c r="BO409" t="s">
        <v>199</v>
      </c>
      <c r="BP409" t="s">
        <v>501</v>
      </c>
      <c r="BQ409">
        <v>9521</v>
      </c>
      <c r="BR409" t="s">
        <v>69</v>
      </c>
      <c r="BS409">
        <v>1747</v>
      </c>
      <c r="BT409" t="s">
        <v>515</v>
      </c>
      <c r="BU409" t="s">
        <v>329</v>
      </c>
      <c r="BV409">
        <v>9320</v>
      </c>
      <c r="BW409" t="s">
        <v>122</v>
      </c>
    </row>
    <row r="410" spans="1:75">
      <c r="A410">
        <v>1</v>
      </c>
      <c r="B410" t="s">
        <v>41</v>
      </c>
      <c r="C410" t="s">
        <v>42</v>
      </c>
      <c r="D410">
        <v>58756144</v>
      </c>
      <c r="E410" t="s">
        <v>1962</v>
      </c>
      <c r="F410" t="s">
        <v>4723</v>
      </c>
      <c r="G410" t="s">
        <v>198</v>
      </c>
      <c r="I410" s="4">
        <v>36773</v>
      </c>
      <c r="J410">
        <v>23</v>
      </c>
      <c r="K410" t="s">
        <v>76</v>
      </c>
      <c r="L410">
        <v>2000</v>
      </c>
      <c r="M410" t="s">
        <v>190</v>
      </c>
      <c r="N410" t="s">
        <v>191</v>
      </c>
      <c r="O410">
        <v>58756158</v>
      </c>
      <c r="P410" s="4"/>
      <c r="Q410" t="s">
        <v>55</v>
      </c>
      <c r="S410" t="s">
        <v>55</v>
      </c>
      <c r="U410" t="s">
        <v>4724</v>
      </c>
      <c r="V410" t="s">
        <v>44</v>
      </c>
      <c r="W410" t="s">
        <v>15</v>
      </c>
      <c r="X410">
        <v>58655010</v>
      </c>
      <c r="Y410" t="s">
        <v>3697</v>
      </c>
      <c r="Z410" t="s">
        <v>3698</v>
      </c>
      <c r="AA410" t="s">
        <v>3699</v>
      </c>
      <c r="AB410" t="s">
        <v>2191</v>
      </c>
      <c r="AC410">
        <v>58748878</v>
      </c>
      <c r="AD410" t="s">
        <v>4725</v>
      </c>
      <c r="AF410">
        <v>53061612700318</v>
      </c>
      <c r="AH410" t="s">
        <v>3479</v>
      </c>
      <c r="AI410" t="s">
        <v>3480</v>
      </c>
      <c r="AJ410">
        <v>897455</v>
      </c>
      <c r="AK410">
        <v>57020326</v>
      </c>
      <c r="AL410" t="s">
        <v>2192</v>
      </c>
      <c r="AM410" t="s">
        <v>2193</v>
      </c>
      <c r="AN410">
        <v>25032315</v>
      </c>
      <c r="AO410">
        <v>57020326</v>
      </c>
      <c r="AP410" t="s">
        <v>2192</v>
      </c>
      <c r="AQ410" t="s">
        <v>2193</v>
      </c>
      <c r="AR410">
        <v>25032315</v>
      </c>
      <c r="AT410" t="s">
        <v>48</v>
      </c>
      <c r="AU410" t="s">
        <v>47</v>
      </c>
      <c r="AV410">
        <v>897463</v>
      </c>
      <c r="AW410" t="s">
        <v>233</v>
      </c>
      <c r="AX410" t="s">
        <v>234</v>
      </c>
      <c r="AZ410">
        <v>6644</v>
      </c>
      <c r="BA410">
        <v>58747614</v>
      </c>
      <c r="BB410">
        <v>591409</v>
      </c>
      <c r="BC410" t="s">
        <v>2922</v>
      </c>
      <c r="BD410">
        <v>4914</v>
      </c>
      <c r="BE410" t="s">
        <v>1427</v>
      </c>
      <c r="BF410">
        <v>4913</v>
      </c>
      <c r="BG410" t="s">
        <v>1143</v>
      </c>
      <c r="BI410">
        <v>1110</v>
      </c>
      <c r="BJ410" t="s">
        <v>60</v>
      </c>
      <c r="BK410">
        <v>6</v>
      </c>
      <c r="BL410">
        <v>38457258</v>
      </c>
      <c r="BM410" t="s">
        <v>2355</v>
      </c>
      <c r="BN410">
        <v>1663</v>
      </c>
      <c r="BO410" t="s">
        <v>330</v>
      </c>
      <c r="BP410" t="s">
        <v>331</v>
      </c>
      <c r="BQ410">
        <v>9307</v>
      </c>
      <c r="BR410" t="s">
        <v>122</v>
      </c>
      <c r="BS410">
        <v>1947</v>
      </c>
      <c r="BT410" t="s">
        <v>525</v>
      </c>
      <c r="BU410" t="s">
        <v>914</v>
      </c>
      <c r="BV410">
        <v>9411</v>
      </c>
      <c r="BW410" t="s">
        <v>78</v>
      </c>
    </row>
    <row r="411" spans="1:75">
      <c r="A411">
        <v>1</v>
      </c>
      <c r="B411" t="s">
        <v>41</v>
      </c>
      <c r="C411" t="s">
        <v>42</v>
      </c>
      <c r="D411">
        <v>58756571</v>
      </c>
      <c r="E411" t="s">
        <v>481</v>
      </c>
      <c r="F411" t="s">
        <v>4726</v>
      </c>
      <c r="G411" t="s">
        <v>4727</v>
      </c>
      <c r="I411" s="4">
        <v>36081</v>
      </c>
      <c r="J411">
        <v>25</v>
      </c>
      <c r="K411" t="s">
        <v>1376</v>
      </c>
      <c r="L411">
        <v>1998</v>
      </c>
      <c r="M411" t="s">
        <v>190</v>
      </c>
      <c r="N411" t="s">
        <v>191</v>
      </c>
      <c r="O411">
        <v>58756573</v>
      </c>
      <c r="P411" s="4"/>
      <c r="Q411" t="s">
        <v>53</v>
      </c>
      <c r="S411" t="s">
        <v>55</v>
      </c>
      <c r="V411" t="s">
        <v>44</v>
      </c>
      <c r="W411" t="s">
        <v>15</v>
      </c>
      <c r="X411">
        <v>58654960</v>
      </c>
      <c r="Y411" t="s">
        <v>2997</v>
      </c>
      <c r="Z411" t="s">
        <v>2998</v>
      </c>
      <c r="AA411" t="s">
        <v>2999</v>
      </c>
      <c r="AB411" t="s">
        <v>2753</v>
      </c>
      <c r="AC411">
        <v>58751825</v>
      </c>
      <c r="AD411" t="s">
        <v>4728</v>
      </c>
      <c r="AF411">
        <v>81383753100033</v>
      </c>
      <c r="AH411" t="s">
        <v>657</v>
      </c>
      <c r="AI411" t="s">
        <v>658</v>
      </c>
      <c r="AJ411">
        <v>897455</v>
      </c>
      <c r="AK411">
        <v>4155165</v>
      </c>
      <c r="AL411" t="s">
        <v>3001</v>
      </c>
      <c r="AM411" t="s">
        <v>3002</v>
      </c>
      <c r="AN411">
        <v>35031102</v>
      </c>
      <c r="AO411">
        <v>4155165</v>
      </c>
      <c r="AP411" t="s">
        <v>3001</v>
      </c>
      <c r="AQ411" t="s">
        <v>3002</v>
      </c>
      <c r="AR411">
        <v>35031102</v>
      </c>
      <c r="AT411" t="s">
        <v>48</v>
      </c>
      <c r="AU411" t="s">
        <v>47</v>
      </c>
      <c r="AV411">
        <v>897463</v>
      </c>
      <c r="AW411" t="s">
        <v>233</v>
      </c>
      <c r="AX411" t="s">
        <v>234</v>
      </c>
      <c r="AZ411">
        <v>58192557</v>
      </c>
      <c r="BB411">
        <v>591412</v>
      </c>
      <c r="BC411" t="s">
        <v>2364</v>
      </c>
      <c r="BD411">
        <v>5799</v>
      </c>
      <c r="BE411" t="s">
        <v>2992</v>
      </c>
      <c r="BF411">
        <v>5146</v>
      </c>
      <c r="BG411" t="s">
        <v>2756</v>
      </c>
      <c r="BI411">
        <v>1108</v>
      </c>
      <c r="BJ411" t="s">
        <v>55</v>
      </c>
      <c r="BK411">
        <v>5</v>
      </c>
      <c r="BL411">
        <v>38457258</v>
      </c>
      <c r="BM411" t="s">
        <v>2355</v>
      </c>
      <c r="BN411">
        <v>57895387</v>
      </c>
      <c r="BO411" t="s">
        <v>360</v>
      </c>
      <c r="BP411" t="s">
        <v>361</v>
      </c>
      <c r="BQ411">
        <v>9316</v>
      </c>
      <c r="BR411" t="s">
        <v>122</v>
      </c>
      <c r="BS411">
        <v>1251</v>
      </c>
      <c r="BT411" t="s">
        <v>1362</v>
      </c>
      <c r="BU411" t="s">
        <v>1363</v>
      </c>
      <c r="BV411">
        <v>9318</v>
      </c>
      <c r="BW411" t="s">
        <v>122</v>
      </c>
    </row>
    <row r="412" spans="1:75">
      <c r="A412">
        <v>2</v>
      </c>
      <c r="B412" t="s">
        <v>110</v>
      </c>
      <c r="C412" t="s">
        <v>111</v>
      </c>
      <c r="D412">
        <v>58756757</v>
      </c>
      <c r="E412" t="s">
        <v>4729</v>
      </c>
      <c r="G412" t="s">
        <v>4730</v>
      </c>
      <c r="I412" s="4">
        <v>32058</v>
      </c>
      <c r="J412">
        <v>36</v>
      </c>
      <c r="K412" t="s">
        <v>401</v>
      </c>
      <c r="L412">
        <v>1987</v>
      </c>
      <c r="M412" t="s">
        <v>222</v>
      </c>
      <c r="N412" t="s">
        <v>223</v>
      </c>
      <c r="O412">
        <v>58756759</v>
      </c>
      <c r="P412" s="4"/>
      <c r="Q412" t="s">
        <v>129</v>
      </c>
      <c r="S412" t="s">
        <v>129</v>
      </c>
      <c r="U412" t="s">
        <v>1985</v>
      </c>
      <c r="V412" t="s">
        <v>44</v>
      </c>
      <c r="W412" t="s">
        <v>15</v>
      </c>
      <c r="X412">
        <v>58655020</v>
      </c>
      <c r="Y412" t="s">
        <v>4731</v>
      </c>
      <c r="Z412" t="s">
        <v>4732</v>
      </c>
      <c r="AA412" t="s">
        <v>4733</v>
      </c>
      <c r="AB412" t="s">
        <v>1986</v>
      </c>
      <c r="AC412">
        <v>58756760</v>
      </c>
      <c r="AD412" t="s">
        <v>4734</v>
      </c>
      <c r="AF412">
        <v>82883128900016</v>
      </c>
      <c r="AH412" t="s">
        <v>1205</v>
      </c>
      <c r="AI412" t="s">
        <v>1206</v>
      </c>
      <c r="AJ412">
        <v>897455</v>
      </c>
      <c r="AK412">
        <v>58562648</v>
      </c>
      <c r="AL412" t="s">
        <v>1987</v>
      </c>
      <c r="AM412" t="s">
        <v>1988</v>
      </c>
      <c r="AN412">
        <v>13512235</v>
      </c>
      <c r="AO412">
        <v>58562648</v>
      </c>
      <c r="AP412" t="s">
        <v>1987</v>
      </c>
      <c r="AQ412" t="s">
        <v>1988</v>
      </c>
      <c r="AR412">
        <v>13512235</v>
      </c>
      <c r="AT412" t="s">
        <v>4735</v>
      </c>
      <c r="AU412" t="s">
        <v>4736</v>
      </c>
      <c r="AV412">
        <v>897461</v>
      </c>
      <c r="AW412" t="s">
        <v>213</v>
      </c>
      <c r="AX412" t="s">
        <v>214</v>
      </c>
      <c r="AZ412">
        <v>58365378</v>
      </c>
      <c r="BA412">
        <v>58545417</v>
      </c>
      <c r="BB412">
        <v>591422</v>
      </c>
      <c r="BC412" t="s">
        <v>2939</v>
      </c>
      <c r="BD412">
        <v>58101965</v>
      </c>
      <c r="BE412" t="s">
        <v>71</v>
      </c>
      <c r="BF412">
        <v>4945</v>
      </c>
      <c r="BG412" t="s">
        <v>267</v>
      </c>
      <c r="BI412">
        <v>1113</v>
      </c>
      <c r="BJ412" t="s">
        <v>216</v>
      </c>
      <c r="BK412">
        <v>7</v>
      </c>
      <c r="BL412">
        <v>38457258</v>
      </c>
      <c r="BM412" t="s">
        <v>2355</v>
      </c>
      <c r="BN412">
        <v>1249</v>
      </c>
      <c r="BO412" t="s">
        <v>401</v>
      </c>
      <c r="BR412" t="s">
        <v>96</v>
      </c>
      <c r="BS412">
        <v>1316</v>
      </c>
      <c r="BT412" t="s">
        <v>309</v>
      </c>
      <c r="BW412" t="s">
        <v>96</v>
      </c>
    </row>
    <row r="413" spans="1:75">
      <c r="A413">
        <v>1</v>
      </c>
      <c r="B413" t="s">
        <v>41</v>
      </c>
      <c r="C413" t="s">
        <v>42</v>
      </c>
      <c r="D413">
        <v>58756837</v>
      </c>
      <c r="E413" t="s">
        <v>4737</v>
      </c>
      <c r="F413" t="s">
        <v>4738</v>
      </c>
      <c r="G413" t="s">
        <v>4739</v>
      </c>
      <c r="I413" s="4">
        <v>36185</v>
      </c>
      <c r="J413">
        <v>25</v>
      </c>
      <c r="K413" t="s">
        <v>1306</v>
      </c>
      <c r="L413">
        <v>1999</v>
      </c>
      <c r="M413" t="s">
        <v>190</v>
      </c>
      <c r="N413" t="s">
        <v>191</v>
      </c>
      <c r="O413">
        <v>58756841</v>
      </c>
      <c r="P413" s="4"/>
      <c r="Q413" t="s">
        <v>14</v>
      </c>
      <c r="S413" t="s">
        <v>14</v>
      </c>
      <c r="U413" t="s">
        <v>429</v>
      </c>
      <c r="V413" t="s">
        <v>44</v>
      </c>
      <c r="W413" t="s">
        <v>15</v>
      </c>
      <c r="X413">
        <v>58655024</v>
      </c>
      <c r="Y413" t="s">
        <v>2928</v>
      </c>
      <c r="Z413" t="s">
        <v>2929</v>
      </c>
      <c r="AA413" t="s">
        <v>2930</v>
      </c>
      <c r="AB413" t="s">
        <v>429</v>
      </c>
      <c r="AC413">
        <v>58756216</v>
      </c>
      <c r="AD413" t="s">
        <v>4740</v>
      </c>
      <c r="AF413">
        <v>49136985600134</v>
      </c>
      <c r="AH413" t="s">
        <v>704</v>
      </c>
      <c r="AI413" t="s">
        <v>705</v>
      </c>
      <c r="AJ413">
        <v>897455</v>
      </c>
      <c r="AK413">
        <v>58267383</v>
      </c>
      <c r="AL413" t="s">
        <v>430</v>
      </c>
      <c r="AM413" t="s">
        <v>431</v>
      </c>
      <c r="AN413" t="s">
        <v>432</v>
      </c>
      <c r="AO413">
        <v>58267383</v>
      </c>
      <c r="AP413" t="s">
        <v>430</v>
      </c>
      <c r="AQ413" t="s">
        <v>431</v>
      </c>
      <c r="AR413" t="s">
        <v>432</v>
      </c>
      <c r="AT413" t="s">
        <v>48</v>
      </c>
      <c r="AU413" t="s">
        <v>47</v>
      </c>
      <c r="AV413">
        <v>897467</v>
      </c>
      <c r="AW413" t="s">
        <v>49</v>
      </c>
      <c r="AX413" t="s">
        <v>50</v>
      </c>
      <c r="AZ413">
        <v>58552867</v>
      </c>
      <c r="BA413">
        <v>58552867</v>
      </c>
      <c r="BB413">
        <v>591445</v>
      </c>
      <c r="BC413" t="s">
        <v>2373</v>
      </c>
      <c r="BD413">
        <v>58101898</v>
      </c>
      <c r="BE413" t="s">
        <v>1730</v>
      </c>
      <c r="BF413">
        <v>5073</v>
      </c>
      <c r="BG413" t="s">
        <v>433</v>
      </c>
      <c r="BI413">
        <v>1110</v>
      </c>
      <c r="BJ413" t="s">
        <v>60</v>
      </c>
      <c r="BK413">
        <v>6</v>
      </c>
      <c r="BL413">
        <v>38457258</v>
      </c>
      <c r="BM413" t="s">
        <v>2355</v>
      </c>
      <c r="BN413">
        <v>1750</v>
      </c>
      <c r="BO413" t="s">
        <v>635</v>
      </c>
      <c r="BP413" t="s">
        <v>860</v>
      </c>
      <c r="BQ413">
        <v>9317</v>
      </c>
      <c r="BR413" t="s">
        <v>122</v>
      </c>
      <c r="BS413">
        <v>58033539</v>
      </c>
      <c r="BT413" t="s">
        <v>1946</v>
      </c>
      <c r="BU413" t="s">
        <v>1947</v>
      </c>
      <c r="BV413">
        <v>5906</v>
      </c>
      <c r="BW413" t="s">
        <v>1069</v>
      </c>
    </row>
    <row r="414" spans="1:75">
      <c r="A414">
        <v>1</v>
      </c>
      <c r="B414" t="s">
        <v>41</v>
      </c>
      <c r="C414" t="s">
        <v>42</v>
      </c>
      <c r="D414">
        <v>58757098</v>
      </c>
      <c r="E414" t="s">
        <v>4741</v>
      </c>
      <c r="G414" t="s">
        <v>613</v>
      </c>
      <c r="I414" s="4">
        <v>37119</v>
      </c>
      <c r="J414">
        <v>22</v>
      </c>
      <c r="K414" t="s">
        <v>780</v>
      </c>
      <c r="L414">
        <v>2001</v>
      </c>
      <c r="M414" t="s">
        <v>190</v>
      </c>
      <c r="N414" t="s">
        <v>191</v>
      </c>
      <c r="O414">
        <v>58757100</v>
      </c>
      <c r="P414" s="4"/>
      <c r="Q414" t="s">
        <v>53</v>
      </c>
      <c r="S414" t="s">
        <v>53</v>
      </c>
      <c r="V414" t="s">
        <v>44</v>
      </c>
      <c r="W414" t="s">
        <v>15</v>
      </c>
      <c r="X414">
        <v>58654933</v>
      </c>
      <c r="Y414" t="s">
        <v>3533</v>
      </c>
      <c r="Z414" t="s">
        <v>3534</v>
      </c>
      <c r="AA414" t="s">
        <v>3535</v>
      </c>
      <c r="AB414" t="s">
        <v>3536</v>
      </c>
      <c r="AC414">
        <v>24636</v>
      </c>
      <c r="AD414" t="s">
        <v>694</v>
      </c>
      <c r="AF414">
        <v>19941111700013</v>
      </c>
      <c r="AG414" t="s">
        <v>695</v>
      </c>
      <c r="AH414" t="s">
        <v>476</v>
      </c>
      <c r="AI414" t="s">
        <v>477</v>
      </c>
      <c r="AJ414">
        <v>897455</v>
      </c>
      <c r="AK414">
        <v>58515623</v>
      </c>
      <c r="AL414" t="s">
        <v>3538</v>
      </c>
      <c r="AM414" t="s">
        <v>3539</v>
      </c>
      <c r="AN414">
        <v>35031002</v>
      </c>
      <c r="AO414">
        <v>58515623</v>
      </c>
      <c r="AP414" t="s">
        <v>3538</v>
      </c>
      <c r="AQ414" t="s">
        <v>3539</v>
      </c>
      <c r="AR414">
        <v>35031002</v>
      </c>
      <c r="AT414" t="s">
        <v>48</v>
      </c>
      <c r="AU414" t="s">
        <v>47</v>
      </c>
      <c r="AV414">
        <v>897463</v>
      </c>
      <c r="AW414" t="s">
        <v>233</v>
      </c>
      <c r="AX414" t="s">
        <v>234</v>
      </c>
      <c r="AZ414">
        <v>6970947</v>
      </c>
      <c r="BB414">
        <v>591409</v>
      </c>
      <c r="BC414" t="s">
        <v>2922</v>
      </c>
      <c r="BD414">
        <v>4946</v>
      </c>
      <c r="BE414" t="s">
        <v>2115</v>
      </c>
      <c r="BF414">
        <v>4917</v>
      </c>
      <c r="BG414" t="s">
        <v>3540</v>
      </c>
      <c r="BI414">
        <v>1108</v>
      </c>
      <c r="BJ414" t="s">
        <v>55</v>
      </c>
      <c r="BK414">
        <v>5</v>
      </c>
      <c r="BL414">
        <v>38457258</v>
      </c>
      <c r="BM414" t="s">
        <v>2355</v>
      </c>
      <c r="BN414">
        <v>2122</v>
      </c>
      <c r="BO414" t="s">
        <v>780</v>
      </c>
      <c r="BP414" t="s">
        <v>902</v>
      </c>
      <c r="BQ414">
        <v>9108</v>
      </c>
      <c r="BR414" t="s">
        <v>126</v>
      </c>
      <c r="BS414">
        <v>1225</v>
      </c>
      <c r="BT414" t="s">
        <v>323</v>
      </c>
      <c r="BU414" t="s">
        <v>324</v>
      </c>
      <c r="BV414">
        <v>9407</v>
      </c>
      <c r="BW414" t="s">
        <v>78</v>
      </c>
    </row>
    <row r="415" spans="1:75">
      <c r="A415">
        <v>1</v>
      </c>
      <c r="B415" t="s">
        <v>41</v>
      </c>
      <c r="C415" t="s">
        <v>42</v>
      </c>
      <c r="D415">
        <v>58758587</v>
      </c>
      <c r="E415" t="s">
        <v>4742</v>
      </c>
      <c r="F415" t="s">
        <v>4743</v>
      </c>
      <c r="G415" t="s">
        <v>1948</v>
      </c>
      <c r="I415" s="4">
        <v>36961</v>
      </c>
      <c r="J415">
        <v>23</v>
      </c>
      <c r="K415" t="s">
        <v>61</v>
      </c>
      <c r="L415">
        <v>2001</v>
      </c>
      <c r="M415" t="s">
        <v>190</v>
      </c>
      <c r="N415" t="s">
        <v>191</v>
      </c>
      <c r="O415">
        <v>58758595</v>
      </c>
      <c r="P415" s="4"/>
      <c r="Q415" t="s">
        <v>55</v>
      </c>
      <c r="S415" t="s">
        <v>55</v>
      </c>
      <c r="V415" t="s">
        <v>44</v>
      </c>
      <c r="W415" t="s">
        <v>15</v>
      </c>
      <c r="X415">
        <v>58654926</v>
      </c>
      <c r="Y415" t="s">
        <v>3059</v>
      </c>
      <c r="Z415" t="s">
        <v>3060</v>
      </c>
      <c r="AA415" t="s">
        <v>3061</v>
      </c>
      <c r="AB415" t="s">
        <v>1564</v>
      </c>
      <c r="AC415">
        <v>38655327</v>
      </c>
      <c r="AD415" t="s">
        <v>1969</v>
      </c>
      <c r="AF415">
        <v>21750001606842</v>
      </c>
      <c r="AH415" t="s">
        <v>493</v>
      </c>
      <c r="AI415" t="s">
        <v>494</v>
      </c>
      <c r="AJ415">
        <v>897455</v>
      </c>
      <c r="AK415">
        <v>5376</v>
      </c>
      <c r="AL415" t="s">
        <v>1566</v>
      </c>
      <c r="AM415" t="s">
        <v>1566</v>
      </c>
      <c r="AN415">
        <v>25023227</v>
      </c>
      <c r="AO415">
        <v>5376</v>
      </c>
      <c r="AP415" t="s">
        <v>1566</v>
      </c>
      <c r="AQ415" t="s">
        <v>1566</v>
      </c>
      <c r="AR415">
        <v>25023227</v>
      </c>
      <c r="AT415" t="s">
        <v>48</v>
      </c>
      <c r="AU415" t="s">
        <v>47</v>
      </c>
      <c r="AV415">
        <v>897463</v>
      </c>
      <c r="AW415" t="s">
        <v>233</v>
      </c>
      <c r="AX415" t="s">
        <v>234</v>
      </c>
      <c r="AZ415">
        <v>58251353</v>
      </c>
      <c r="BB415">
        <v>591417</v>
      </c>
      <c r="BC415" t="s">
        <v>2354</v>
      </c>
      <c r="BD415">
        <v>5142</v>
      </c>
      <c r="BE415" t="s">
        <v>1625</v>
      </c>
      <c r="BF415">
        <v>5113</v>
      </c>
      <c r="BG415" t="s">
        <v>1049</v>
      </c>
      <c r="BI415">
        <v>1110</v>
      </c>
      <c r="BJ415" t="s">
        <v>60</v>
      </c>
      <c r="BK415">
        <v>6</v>
      </c>
      <c r="BL415">
        <v>38457258</v>
      </c>
      <c r="BM415" t="s">
        <v>2355</v>
      </c>
      <c r="BN415">
        <v>2112750</v>
      </c>
      <c r="BO415" t="s">
        <v>4744</v>
      </c>
      <c r="BP415" t="s">
        <v>520</v>
      </c>
      <c r="BQ415">
        <v>7807</v>
      </c>
      <c r="BR415" t="s">
        <v>63</v>
      </c>
      <c r="BS415">
        <v>1180</v>
      </c>
      <c r="BT415" t="s">
        <v>348</v>
      </c>
      <c r="BW415" t="s">
        <v>96</v>
      </c>
    </row>
    <row r="416" spans="1:75">
      <c r="A416">
        <v>1</v>
      </c>
      <c r="B416" t="s">
        <v>41</v>
      </c>
      <c r="C416" t="s">
        <v>42</v>
      </c>
      <c r="D416">
        <v>58758634</v>
      </c>
      <c r="E416" t="s">
        <v>3921</v>
      </c>
      <c r="G416" t="s">
        <v>1949</v>
      </c>
      <c r="I416" s="4">
        <v>36861</v>
      </c>
      <c r="J416">
        <v>23</v>
      </c>
      <c r="K416" t="s">
        <v>409</v>
      </c>
      <c r="L416">
        <v>2000</v>
      </c>
      <c r="M416" t="s">
        <v>190</v>
      </c>
      <c r="N416" t="s">
        <v>191</v>
      </c>
      <c r="O416">
        <v>58758646</v>
      </c>
      <c r="P416" s="4"/>
      <c r="Q416" t="s">
        <v>55</v>
      </c>
      <c r="S416" t="s">
        <v>55</v>
      </c>
      <c r="U416" t="s">
        <v>4410</v>
      </c>
      <c r="V416" t="s">
        <v>44</v>
      </c>
      <c r="W416" t="s">
        <v>15</v>
      </c>
      <c r="X416">
        <v>58654987</v>
      </c>
      <c r="Y416" t="s">
        <v>4407</v>
      </c>
      <c r="Z416" t="s">
        <v>4408</v>
      </c>
      <c r="AA416" t="s">
        <v>4409</v>
      </c>
      <c r="AB416" t="s">
        <v>4410</v>
      </c>
      <c r="AC416">
        <v>58756710</v>
      </c>
      <c r="AD416" t="s">
        <v>4745</v>
      </c>
      <c r="AF416">
        <v>81516979200018</v>
      </c>
      <c r="AH416" t="s">
        <v>1169</v>
      </c>
      <c r="AI416" t="s">
        <v>1170</v>
      </c>
      <c r="AJ416">
        <v>897455</v>
      </c>
      <c r="AK416">
        <v>58424226</v>
      </c>
      <c r="AL416" t="s">
        <v>4412</v>
      </c>
      <c r="AM416" t="s">
        <v>4413</v>
      </c>
      <c r="AN416">
        <v>25032052</v>
      </c>
      <c r="AO416">
        <v>58424226</v>
      </c>
      <c r="AP416" t="s">
        <v>4412</v>
      </c>
      <c r="AQ416" t="s">
        <v>4413</v>
      </c>
      <c r="AR416">
        <v>25032052</v>
      </c>
      <c r="AT416" t="s">
        <v>48</v>
      </c>
      <c r="AU416" t="s">
        <v>47</v>
      </c>
      <c r="AV416">
        <v>897465</v>
      </c>
      <c r="AW416" t="s">
        <v>478</v>
      </c>
      <c r="AX416" t="s">
        <v>479</v>
      </c>
      <c r="AZ416">
        <v>44121956</v>
      </c>
      <c r="BA416">
        <v>44121956</v>
      </c>
      <c r="BB416">
        <v>591417</v>
      </c>
      <c r="BC416" t="s">
        <v>2354</v>
      </c>
      <c r="BD416">
        <v>5634</v>
      </c>
      <c r="BE416" t="s">
        <v>1333</v>
      </c>
      <c r="BF416">
        <v>4993</v>
      </c>
      <c r="BG416" t="s">
        <v>2365</v>
      </c>
      <c r="BI416">
        <v>1110</v>
      </c>
      <c r="BJ416" t="s">
        <v>60</v>
      </c>
      <c r="BK416">
        <v>6</v>
      </c>
      <c r="BL416">
        <v>38457258</v>
      </c>
      <c r="BM416" t="s">
        <v>2355</v>
      </c>
      <c r="BN416">
        <v>2042</v>
      </c>
      <c r="BO416" t="s">
        <v>891</v>
      </c>
      <c r="BP416" t="s">
        <v>395</v>
      </c>
      <c r="BQ416">
        <v>7809</v>
      </c>
      <c r="BR416" t="s">
        <v>63</v>
      </c>
      <c r="BS416">
        <v>1582</v>
      </c>
      <c r="BT416" t="s">
        <v>409</v>
      </c>
      <c r="BU416" t="s">
        <v>413</v>
      </c>
      <c r="BV416">
        <v>7818</v>
      </c>
      <c r="BW416" t="s">
        <v>63</v>
      </c>
    </row>
    <row r="417" spans="1:75">
      <c r="A417">
        <v>2</v>
      </c>
      <c r="B417" t="s">
        <v>110</v>
      </c>
      <c r="C417" t="s">
        <v>111</v>
      </c>
      <c r="D417">
        <v>58758833</v>
      </c>
      <c r="E417" t="s">
        <v>2577</v>
      </c>
      <c r="F417" t="s">
        <v>4746</v>
      </c>
      <c r="G417" t="s">
        <v>4747</v>
      </c>
      <c r="I417" s="4">
        <v>34586</v>
      </c>
      <c r="J417">
        <v>29</v>
      </c>
      <c r="K417" t="s">
        <v>4748</v>
      </c>
      <c r="L417">
        <v>1994</v>
      </c>
      <c r="M417" t="s">
        <v>222</v>
      </c>
      <c r="N417" t="s">
        <v>223</v>
      </c>
      <c r="O417">
        <v>58758835</v>
      </c>
      <c r="P417" s="4"/>
      <c r="Q417" t="s">
        <v>14</v>
      </c>
      <c r="S417" t="s">
        <v>14</v>
      </c>
      <c r="U417" t="s">
        <v>4749</v>
      </c>
      <c r="V417" t="s">
        <v>44</v>
      </c>
      <c r="W417" t="s">
        <v>15</v>
      </c>
      <c r="X417">
        <v>58654932</v>
      </c>
      <c r="Y417" t="s">
        <v>2857</v>
      </c>
      <c r="Z417" t="s">
        <v>2858</v>
      </c>
      <c r="AA417" t="s">
        <v>2859</v>
      </c>
      <c r="AB417" t="s">
        <v>2165</v>
      </c>
      <c r="AC417">
        <v>58752544</v>
      </c>
      <c r="AD417" t="s">
        <v>4750</v>
      </c>
      <c r="AF417">
        <v>84125918700018</v>
      </c>
      <c r="AH417" t="s">
        <v>467</v>
      </c>
      <c r="AI417" t="s">
        <v>468</v>
      </c>
      <c r="AJ417">
        <v>897455</v>
      </c>
      <c r="AK417">
        <v>58488156</v>
      </c>
      <c r="AL417" t="s">
        <v>2166</v>
      </c>
      <c r="AM417" t="s">
        <v>2167</v>
      </c>
      <c r="AN417">
        <v>25022770</v>
      </c>
      <c r="AO417">
        <v>58488156</v>
      </c>
      <c r="AP417" t="s">
        <v>2166</v>
      </c>
      <c r="AQ417" t="s">
        <v>2167</v>
      </c>
      <c r="AR417">
        <v>25022770</v>
      </c>
      <c r="AS417" t="s">
        <v>2165</v>
      </c>
      <c r="AT417" t="s">
        <v>48</v>
      </c>
      <c r="AU417" t="s">
        <v>47</v>
      </c>
      <c r="AV417">
        <v>897467</v>
      </c>
      <c r="AW417" t="s">
        <v>49</v>
      </c>
      <c r="AX417" t="s">
        <v>50</v>
      </c>
      <c r="AY417">
        <v>58488155</v>
      </c>
      <c r="AZ417">
        <v>58488155</v>
      </c>
      <c r="BA417">
        <v>58360935</v>
      </c>
      <c r="BB417">
        <v>591445</v>
      </c>
      <c r="BC417" t="s">
        <v>2373</v>
      </c>
      <c r="BD417">
        <v>6477800</v>
      </c>
      <c r="BE417" t="s">
        <v>52</v>
      </c>
      <c r="BF417">
        <v>5053</v>
      </c>
      <c r="BG417" t="s">
        <v>345</v>
      </c>
      <c r="BI417">
        <v>1110</v>
      </c>
      <c r="BJ417" t="s">
        <v>60</v>
      </c>
      <c r="BK417">
        <v>6</v>
      </c>
      <c r="BL417">
        <v>38457258</v>
      </c>
      <c r="BM417" t="s">
        <v>2355</v>
      </c>
      <c r="BN417">
        <v>1884</v>
      </c>
      <c r="BO417" t="s">
        <v>1457</v>
      </c>
      <c r="BP417" t="s">
        <v>608</v>
      </c>
      <c r="BQ417">
        <v>9509</v>
      </c>
      <c r="BR417" t="s">
        <v>69</v>
      </c>
      <c r="BS417">
        <v>1750</v>
      </c>
      <c r="BT417" t="s">
        <v>635</v>
      </c>
      <c r="BU417" t="s">
        <v>860</v>
      </c>
      <c r="BV417">
        <v>9317</v>
      </c>
      <c r="BW417" t="s">
        <v>122</v>
      </c>
    </row>
    <row r="418" spans="1:75">
      <c r="A418">
        <v>1</v>
      </c>
      <c r="B418" t="s">
        <v>41</v>
      </c>
      <c r="C418" t="s">
        <v>42</v>
      </c>
      <c r="D418">
        <v>58759818</v>
      </c>
      <c r="E418" t="s">
        <v>1374</v>
      </c>
      <c r="F418" t="s">
        <v>4751</v>
      </c>
      <c r="G418" t="s">
        <v>4752</v>
      </c>
      <c r="I418" s="4">
        <v>36656</v>
      </c>
      <c r="J418">
        <v>23</v>
      </c>
      <c r="K418" t="s">
        <v>1269</v>
      </c>
      <c r="L418">
        <v>2000</v>
      </c>
      <c r="M418" t="s">
        <v>190</v>
      </c>
      <c r="N418" t="s">
        <v>191</v>
      </c>
      <c r="O418">
        <v>58759820</v>
      </c>
      <c r="P418" s="4"/>
      <c r="Q418" t="s">
        <v>14</v>
      </c>
      <c r="S418" t="s">
        <v>14</v>
      </c>
      <c r="V418" t="s">
        <v>44</v>
      </c>
      <c r="W418" t="s">
        <v>15</v>
      </c>
      <c r="X418">
        <v>58654927</v>
      </c>
      <c r="Y418" t="s">
        <v>4132</v>
      </c>
      <c r="Z418" t="s">
        <v>4133</v>
      </c>
      <c r="AA418" t="s">
        <v>4134</v>
      </c>
      <c r="AB418" t="s">
        <v>687</v>
      </c>
      <c r="AC418">
        <v>58543453</v>
      </c>
      <c r="AD418" t="s">
        <v>4753</v>
      </c>
      <c r="AF418">
        <v>21930072000014</v>
      </c>
      <c r="AH418" t="s">
        <v>493</v>
      </c>
      <c r="AI418" t="s">
        <v>494</v>
      </c>
      <c r="AJ418">
        <v>897455</v>
      </c>
      <c r="AK418">
        <v>5383</v>
      </c>
      <c r="AL418" t="s">
        <v>688</v>
      </c>
      <c r="AM418" t="s">
        <v>689</v>
      </c>
      <c r="AN418" t="s">
        <v>690</v>
      </c>
      <c r="AO418">
        <v>5383</v>
      </c>
      <c r="AP418" t="s">
        <v>688</v>
      </c>
      <c r="AQ418" t="s">
        <v>689</v>
      </c>
      <c r="AR418" t="s">
        <v>690</v>
      </c>
      <c r="AT418" t="s">
        <v>48</v>
      </c>
      <c r="AU418" t="s">
        <v>47</v>
      </c>
      <c r="AV418">
        <v>897465</v>
      </c>
      <c r="AW418" t="s">
        <v>478</v>
      </c>
      <c r="AX418" t="s">
        <v>479</v>
      </c>
      <c r="AZ418">
        <v>58209869</v>
      </c>
      <c r="BB418">
        <v>591445</v>
      </c>
      <c r="BC418" t="s">
        <v>2373</v>
      </c>
      <c r="BD418">
        <v>5721</v>
      </c>
      <c r="BE418" t="s">
        <v>1371</v>
      </c>
      <c r="BF418">
        <v>5053</v>
      </c>
      <c r="BG418" t="s">
        <v>345</v>
      </c>
      <c r="BI418">
        <v>1110</v>
      </c>
      <c r="BJ418" t="s">
        <v>60</v>
      </c>
      <c r="BK418">
        <v>6</v>
      </c>
      <c r="BL418">
        <v>38457258</v>
      </c>
      <c r="BM418" t="s">
        <v>2355</v>
      </c>
      <c r="BN418">
        <v>1750</v>
      </c>
      <c r="BO418" t="s">
        <v>635</v>
      </c>
      <c r="BP418" t="s">
        <v>860</v>
      </c>
      <c r="BQ418">
        <v>9317</v>
      </c>
      <c r="BR418" t="s">
        <v>122</v>
      </c>
      <c r="BS418">
        <v>1750</v>
      </c>
      <c r="BT418" t="s">
        <v>635</v>
      </c>
      <c r="BU418" t="s">
        <v>860</v>
      </c>
      <c r="BV418">
        <v>9317</v>
      </c>
      <c r="BW418" t="s">
        <v>122</v>
      </c>
    </row>
    <row r="419" spans="1:75">
      <c r="A419">
        <v>1</v>
      </c>
      <c r="B419" t="s">
        <v>41</v>
      </c>
      <c r="C419" t="s">
        <v>42</v>
      </c>
      <c r="D419">
        <v>58761156</v>
      </c>
      <c r="E419" t="s">
        <v>4754</v>
      </c>
      <c r="F419" t="s">
        <v>4755</v>
      </c>
      <c r="G419" t="s">
        <v>99</v>
      </c>
      <c r="I419" s="4">
        <v>37013</v>
      </c>
      <c r="J419">
        <v>22</v>
      </c>
      <c r="K419" t="s">
        <v>228</v>
      </c>
      <c r="L419">
        <v>2001</v>
      </c>
      <c r="M419" t="s">
        <v>190</v>
      </c>
      <c r="N419" t="s">
        <v>191</v>
      </c>
      <c r="O419">
        <v>58761158</v>
      </c>
      <c r="P419" s="4"/>
      <c r="Q419" t="s">
        <v>55</v>
      </c>
      <c r="S419" t="s">
        <v>55</v>
      </c>
      <c r="V419" t="s">
        <v>44</v>
      </c>
      <c r="W419" t="s">
        <v>15</v>
      </c>
      <c r="X419">
        <v>58654985</v>
      </c>
      <c r="Y419" t="s">
        <v>4756</v>
      </c>
      <c r="Z419" t="s">
        <v>4757</v>
      </c>
      <c r="AA419" t="s">
        <v>4758</v>
      </c>
      <c r="AB419" t="s">
        <v>1257</v>
      </c>
      <c r="AC419">
        <v>58438419</v>
      </c>
      <c r="AD419" t="s">
        <v>4759</v>
      </c>
      <c r="AF419">
        <v>20005565500019</v>
      </c>
      <c r="AH419" t="s">
        <v>493</v>
      </c>
      <c r="AI419" t="s">
        <v>494</v>
      </c>
      <c r="AJ419">
        <v>897455</v>
      </c>
      <c r="AK419">
        <v>58488163</v>
      </c>
      <c r="AL419" t="s">
        <v>1258</v>
      </c>
      <c r="AM419" t="s">
        <v>1259</v>
      </c>
      <c r="AN419">
        <v>25012814</v>
      </c>
      <c r="AO419">
        <v>58488163</v>
      </c>
      <c r="AP419" t="s">
        <v>1258</v>
      </c>
      <c r="AQ419" t="s">
        <v>1259</v>
      </c>
      <c r="AR419">
        <v>25012814</v>
      </c>
      <c r="AT419" t="s">
        <v>48</v>
      </c>
      <c r="AU419" t="s">
        <v>47</v>
      </c>
      <c r="AV419">
        <v>897463</v>
      </c>
      <c r="AW419" t="s">
        <v>233</v>
      </c>
      <c r="AX419" t="s">
        <v>234</v>
      </c>
      <c r="AZ419">
        <v>36557502</v>
      </c>
      <c r="BB419">
        <v>591417</v>
      </c>
      <c r="BC419" t="s">
        <v>2354</v>
      </c>
      <c r="BD419">
        <v>5721</v>
      </c>
      <c r="BE419" t="s">
        <v>1371</v>
      </c>
      <c r="BF419">
        <v>5053</v>
      </c>
      <c r="BG419" t="s">
        <v>345</v>
      </c>
      <c r="BI419">
        <v>1110</v>
      </c>
      <c r="BJ419" t="s">
        <v>60</v>
      </c>
      <c r="BK419">
        <v>6</v>
      </c>
      <c r="BL419">
        <v>38457258</v>
      </c>
      <c r="BM419" t="s">
        <v>2355</v>
      </c>
      <c r="BN419">
        <v>2550</v>
      </c>
      <c r="BO419" t="s">
        <v>4760</v>
      </c>
      <c r="BP419" t="s">
        <v>608</v>
      </c>
      <c r="BQ419">
        <v>9509</v>
      </c>
      <c r="BR419" t="s">
        <v>69</v>
      </c>
      <c r="BS419">
        <v>1672</v>
      </c>
      <c r="BT419" t="s">
        <v>968</v>
      </c>
      <c r="BU419" t="s">
        <v>969</v>
      </c>
      <c r="BV419">
        <v>7723</v>
      </c>
      <c r="BW419" t="s">
        <v>46</v>
      </c>
    </row>
    <row r="420" spans="1:75">
      <c r="A420">
        <v>1</v>
      </c>
      <c r="B420" t="s">
        <v>41</v>
      </c>
      <c r="C420" t="s">
        <v>42</v>
      </c>
      <c r="D420">
        <v>58761930</v>
      </c>
      <c r="E420" t="s">
        <v>4761</v>
      </c>
      <c r="F420" t="s">
        <v>4762</v>
      </c>
      <c r="G420" t="s">
        <v>4763</v>
      </c>
      <c r="I420" s="4">
        <v>36324</v>
      </c>
      <c r="J420">
        <v>24</v>
      </c>
      <c r="K420" t="s">
        <v>1306</v>
      </c>
      <c r="L420">
        <v>1999</v>
      </c>
      <c r="M420" t="s">
        <v>190</v>
      </c>
      <c r="N420" t="s">
        <v>191</v>
      </c>
      <c r="O420">
        <v>58761933</v>
      </c>
      <c r="P420" s="4"/>
      <c r="Q420" t="s">
        <v>14</v>
      </c>
      <c r="S420" t="s">
        <v>14</v>
      </c>
      <c r="U420" t="s">
        <v>4764</v>
      </c>
      <c r="V420" t="s">
        <v>44</v>
      </c>
      <c r="W420" t="s">
        <v>15</v>
      </c>
      <c r="X420">
        <v>58654990</v>
      </c>
      <c r="Y420" t="s">
        <v>3024</v>
      </c>
      <c r="Z420" t="s">
        <v>3025</v>
      </c>
      <c r="AA420" t="s">
        <v>3026</v>
      </c>
      <c r="AB420" t="s">
        <v>3027</v>
      </c>
      <c r="AC420">
        <v>58398732</v>
      </c>
      <c r="AD420" t="s">
        <v>4765</v>
      </c>
      <c r="AF420">
        <v>43322611500023</v>
      </c>
      <c r="AH420" t="s">
        <v>312</v>
      </c>
      <c r="AI420" t="s">
        <v>313</v>
      </c>
      <c r="AJ420">
        <v>897455</v>
      </c>
      <c r="AK420">
        <v>1688710</v>
      </c>
      <c r="AL420" t="s">
        <v>3029</v>
      </c>
      <c r="AM420" t="s">
        <v>3030</v>
      </c>
      <c r="AN420">
        <v>25031439</v>
      </c>
      <c r="AO420">
        <v>1688710</v>
      </c>
      <c r="AP420" t="s">
        <v>3029</v>
      </c>
      <c r="AQ420" t="s">
        <v>3030</v>
      </c>
      <c r="AR420">
        <v>25031439</v>
      </c>
      <c r="AT420" t="s">
        <v>48</v>
      </c>
      <c r="AU420" t="s">
        <v>47</v>
      </c>
      <c r="AV420">
        <v>897463</v>
      </c>
      <c r="AW420" t="s">
        <v>233</v>
      </c>
      <c r="AX420" t="s">
        <v>234</v>
      </c>
      <c r="AZ420">
        <v>6777109</v>
      </c>
      <c r="BA420">
        <v>58257534</v>
      </c>
      <c r="BB420">
        <v>591445</v>
      </c>
      <c r="BC420" t="s">
        <v>2373</v>
      </c>
      <c r="BD420">
        <v>5614</v>
      </c>
      <c r="BE420" t="s">
        <v>1915</v>
      </c>
      <c r="BF420">
        <v>4957</v>
      </c>
      <c r="BG420" t="s">
        <v>609</v>
      </c>
      <c r="BI420">
        <v>1110</v>
      </c>
      <c r="BJ420" t="s">
        <v>60</v>
      </c>
      <c r="BK420">
        <v>6</v>
      </c>
      <c r="BL420">
        <v>38457258</v>
      </c>
      <c r="BM420" t="s">
        <v>2355</v>
      </c>
      <c r="BN420">
        <v>2031</v>
      </c>
      <c r="BO420" t="s">
        <v>92</v>
      </c>
      <c r="BP420" t="s">
        <v>1287</v>
      </c>
      <c r="BQ420">
        <v>7811</v>
      </c>
      <c r="BR420" t="s">
        <v>63</v>
      </c>
      <c r="BS420">
        <v>1200</v>
      </c>
      <c r="BT420" t="s">
        <v>83</v>
      </c>
      <c r="BW420" t="s">
        <v>96</v>
      </c>
    </row>
    <row r="421" spans="1:75">
      <c r="A421">
        <v>2</v>
      </c>
      <c r="B421" t="s">
        <v>110</v>
      </c>
      <c r="C421" t="s">
        <v>111</v>
      </c>
      <c r="D421">
        <v>58762670</v>
      </c>
      <c r="E421" t="s">
        <v>4766</v>
      </c>
      <c r="F421" t="s">
        <v>4767</v>
      </c>
      <c r="G421" t="s">
        <v>4768</v>
      </c>
      <c r="I421" s="4">
        <v>37167</v>
      </c>
      <c r="J421">
        <v>22</v>
      </c>
      <c r="K421" t="s">
        <v>73</v>
      </c>
      <c r="L421">
        <v>2001</v>
      </c>
      <c r="M421" t="s">
        <v>222</v>
      </c>
      <c r="N421" t="s">
        <v>223</v>
      </c>
      <c r="O421">
        <v>58764481</v>
      </c>
      <c r="P421" s="4"/>
      <c r="Q421" t="s">
        <v>66</v>
      </c>
      <c r="S421" t="s">
        <v>55</v>
      </c>
      <c r="V421" t="s">
        <v>44</v>
      </c>
      <c r="W421" t="s">
        <v>15</v>
      </c>
      <c r="X421">
        <v>58654960</v>
      </c>
      <c r="Y421" t="s">
        <v>2997</v>
      </c>
      <c r="Z421" t="s">
        <v>2998</v>
      </c>
      <c r="AA421" t="s">
        <v>2999</v>
      </c>
      <c r="AB421" t="s">
        <v>2753</v>
      </c>
      <c r="AC421">
        <v>58764219</v>
      </c>
      <c r="AD421" t="s">
        <v>4769</v>
      </c>
      <c r="AF421">
        <v>88342586000011</v>
      </c>
      <c r="AH421" t="s">
        <v>4445</v>
      </c>
      <c r="AI421" t="s">
        <v>4446</v>
      </c>
      <c r="AJ421">
        <v>897455</v>
      </c>
      <c r="AK421">
        <v>4155165</v>
      </c>
      <c r="AL421" t="s">
        <v>3001</v>
      </c>
      <c r="AM421" t="s">
        <v>3002</v>
      </c>
      <c r="AN421">
        <v>35031102</v>
      </c>
      <c r="AO421">
        <v>4155165</v>
      </c>
      <c r="AP421" t="s">
        <v>3001</v>
      </c>
      <c r="AQ421" t="s">
        <v>3002</v>
      </c>
      <c r="AR421">
        <v>35031102</v>
      </c>
      <c r="AT421" t="s">
        <v>48</v>
      </c>
      <c r="AU421" t="s">
        <v>47</v>
      </c>
      <c r="AV421">
        <v>897463</v>
      </c>
      <c r="AW421" t="s">
        <v>233</v>
      </c>
      <c r="AX421" t="s">
        <v>234</v>
      </c>
      <c r="AZ421">
        <v>58192557</v>
      </c>
      <c r="BB421">
        <v>591412</v>
      </c>
      <c r="BC421" t="s">
        <v>2364</v>
      </c>
      <c r="BD421">
        <v>5799</v>
      </c>
      <c r="BE421" t="s">
        <v>2992</v>
      </c>
      <c r="BF421">
        <v>5146</v>
      </c>
      <c r="BG421" t="s">
        <v>2756</v>
      </c>
      <c r="BI421">
        <v>1108</v>
      </c>
      <c r="BJ421" t="s">
        <v>55</v>
      </c>
      <c r="BK421">
        <v>5</v>
      </c>
      <c r="BL421">
        <v>38457258</v>
      </c>
      <c r="BM421" t="s">
        <v>2355</v>
      </c>
      <c r="BN421">
        <v>1248</v>
      </c>
      <c r="BO421" t="s">
        <v>400</v>
      </c>
      <c r="BR421" t="s">
        <v>96</v>
      </c>
      <c r="BS421">
        <v>58032169</v>
      </c>
      <c r="BT421" t="s">
        <v>360</v>
      </c>
      <c r="BU421" t="s">
        <v>361</v>
      </c>
      <c r="BV421">
        <v>9316</v>
      </c>
      <c r="BW421" t="s">
        <v>122</v>
      </c>
    </row>
    <row r="422" spans="1:75">
      <c r="A422">
        <v>1</v>
      </c>
      <c r="B422" t="s">
        <v>41</v>
      </c>
      <c r="C422" t="s">
        <v>42</v>
      </c>
      <c r="D422">
        <v>58766453</v>
      </c>
      <c r="E422" t="s">
        <v>4770</v>
      </c>
      <c r="G422" t="s">
        <v>883</v>
      </c>
      <c r="I422" s="4">
        <v>36203</v>
      </c>
      <c r="J422">
        <v>25</v>
      </c>
      <c r="K422" t="s">
        <v>378</v>
      </c>
      <c r="L422">
        <v>1999</v>
      </c>
      <c r="M422" t="s">
        <v>190</v>
      </c>
      <c r="N422" t="s">
        <v>191</v>
      </c>
      <c r="O422">
        <v>58766455</v>
      </c>
      <c r="P422" s="4"/>
      <c r="Q422" t="s">
        <v>129</v>
      </c>
      <c r="S422" t="s">
        <v>595</v>
      </c>
      <c r="V422" t="s">
        <v>87</v>
      </c>
      <c r="W422" t="s">
        <v>87</v>
      </c>
      <c r="X422">
        <v>58654938</v>
      </c>
      <c r="Y422" t="s">
        <v>2401</v>
      </c>
      <c r="Z422" t="s">
        <v>2402</v>
      </c>
      <c r="AA422" t="s">
        <v>2403</v>
      </c>
      <c r="AB422" t="s">
        <v>2404</v>
      </c>
      <c r="AC422">
        <v>58764231</v>
      </c>
      <c r="AD422" t="s">
        <v>4771</v>
      </c>
      <c r="AF422">
        <v>84833053600030</v>
      </c>
      <c r="AH422" t="s">
        <v>3507</v>
      </c>
      <c r="AI422" t="s">
        <v>3508</v>
      </c>
      <c r="AJ422">
        <v>897457</v>
      </c>
      <c r="AK422">
        <v>58267399</v>
      </c>
      <c r="AL422" t="s">
        <v>2407</v>
      </c>
      <c r="AM422" t="s">
        <v>2408</v>
      </c>
      <c r="AN422">
        <v>13531392</v>
      </c>
      <c r="AO422">
        <v>58267399</v>
      </c>
      <c r="AP422" t="s">
        <v>2407</v>
      </c>
      <c r="AQ422" t="s">
        <v>2408</v>
      </c>
      <c r="AR422">
        <v>13531392</v>
      </c>
      <c r="AT422" t="s">
        <v>48</v>
      </c>
      <c r="AU422" t="s">
        <v>47</v>
      </c>
      <c r="AV422">
        <v>897461</v>
      </c>
      <c r="AW422" t="s">
        <v>213</v>
      </c>
      <c r="AX422" t="s">
        <v>214</v>
      </c>
      <c r="AZ422">
        <v>6758</v>
      </c>
      <c r="BB422">
        <v>591414</v>
      </c>
      <c r="BC422" t="s">
        <v>2384</v>
      </c>
      <c r="BD422">
        <v>6477800</v>
      </c>
      <c r="BE422" t="s">
        <v>52</v>
      </c>
      <c r="BF422">
        <v>5208</v>
      </c>
      <c r="BG422" t="s">
        <v>2396</v>
      </c>
      <c r="BI422">
        <v>1113</v>
      </c>
      <c r="BJ422" t="s">
        <v>216</v>
      </c>
      <c r="BK422">
        <v>7</v>
      </c>
      <c r="BL422">
        <v>38457258</v>
      </c>
      <c r="BM422" t="s">
        <v>2355</v>
      </c>
      <c r="BN422">
        <v>1180</v>
      </c>
      <c r="BO422" t="s">
        <v>348</v>
      </c>
      <c r="BR422" t="s">
        <v>96</v>
      </c>
      <c r="BS422">
        <v>1193</v>
      </c>
      <c r="BT422" t="s">
        <v>227</v>
      </c>
      <c r="BW422" t="s">
        <v>96</v>
      </c>
    </row>
    <row r="423" spans="1:75">
      <c r="A423">
        <v>1</v>
      </c>
      <c r="B423" t="s">
        <v>41</v>
      </c>
      <c r="C423" t="s">
        <v>42</v>
      </c>
      <c r="D423">
        <v>58768683</v>
      </c>
      <c r="E423" t="s">
        <v>4772</v>
      </c>
      <c r="F423" t="s">
        <v>4773</v>
      </c>
      <c r="G423" t="s">
        <v>3934</v>
      </c>
      <c r="I423" s="4">
        <v>35561</v>
      </c>
      <c r="J423">
        <v>26</v>
      </c>
      <c r="K423" t="s">
        <v>260</v>
      </c>
      <c r="L423">
        <v>1997</v>
      </c>
      <c r="M423" t="s">
        <v>190</v>
      </c>
      <c r="N423" t="s">
        <v>191</v>
      </c>
      <c r="O423">
        <v>58768685</v>
      </c>
      <c r="P423" s="4"/>
      <c r="Q423" t="s">
        <v>304</v>
      </c>
      <c r="S423" t="s">
        <v>304</v>
      </c>
      <c r="U423" t="s">
        <v>4774</v>
      </c>
      <c r="V423" t="s">
        <v>87</v>
      </c>
      <c r="W423" t="s">
        <v>87</v>
      </c>
      <c r="X423">
        <v>58654987</v>
      </c>
      <c r="Y423" t="s">
        <v>4407</v>
      </c>
      <c r="Z423" t="s">
        <v>4408</v>
      </c>
      <c r="AA423" t="s">
        <v>4409</v>
      </c>
      <c r="AB423" t="s">
        <v>4410</v>
      </c>
      <c r="AC423">
        <v>58768702</v>
      </c>
      <c r="AD423" t="s">
        <v>4775</v>
      </c>
      <c r="AF423">
        <v>81111744900025</v>
      </c>
      <c r="AH423" t="s">
        <v>803</v>
      </c>
      <c r="AI423" t="s">
        <v>804</v>
      </c>
      <c r="AJ423">
        <v>897457</v>
      </c>
      <c r="AK423">
        <v>58424226</v>
      </c>
      <c r="AL423" t="s">
        <v>4412</v>
      </c>
      <c r="AM423" t="s">
        <v>4413</v>
      </c>
      <c r="AN423">
        <v>25032052</v>
      </c>
      <c r="AO423">
        <v>58424226</v>
      </c>
      <c r="AP423" t="s">
        <v>4412</v>
      </c>
      <c r="AQ423" t="s">
        <v>4413</v>
      </c>
      <c r="AR423">
        <v>25032052</v>
      </c>
      <c r="AT423" t="s">
        <v>343</v>
      </c>
      <c r="AU423" t="s">
        <v>344</v>
      </c>
      <c r="AV423">
        <v>897465</v>
      </c>
      <c r="AW423" t="s">
        <v>478</v>
      </c>
      <c r="AX423" t="s">
        <v>479</v>
      </c>
      <c r="AZ423">
        <v>44121956</v>
      </c>
      <c r="BA423">
        <v>58611809</v>
      </c>
      <c r="BB423">
        <v>2403312</v>
      </c>
      <c r="BC423" t="s">
        <v>3072</v>
      </c>
      <c r="BD423">
        <v>6477800</v>
      </c>
      <c r="BE423" t="s">
        <v>52</v>
      </c>
      <c r="BF423">
        <v>4993</v>
      </c>
      <c r="BG423" t="s">
        <v>2365</v>
      </c>
      <c r="BI423">
        <v>1110</v>
      </c>
      <c r="BJ423" t="s">
        <v>60</v>
      </c>
      <c r="BK423">
        <v>6</v>
      </c>
      <c r="BL423">
        <v>38457258</v>
      </c>
      <c r="BM423" t="s">
        <v>2355</v>
      </c>
      <c r="BN423">
        <v>1248</v>
      </c>
      <c r="BO423" t="s">
        <v>400</v>
      </c>
      <c r="BR423" t="s">
        <v>96</v>
      </c>
      <c r="BS423">
        <v>1202</v>
      </c>
      <c r="BT423" t="s">
        <v>641</v>
      </c>
      <c r="BW423" t="s">
        <v>96</v>
      </c>
    </row>
    <row r="424" spans="1:75">
      <c r="A424">
        <v>1</v>
      </c>
      <c r="B424" t="s">
        <v>41</v>
      </c>
      <c r="C424" t="s">
        <v>42</v>
      </c>
      <c r="D424">
        <v>58779696</v>
      </c>
      <c r="E424" t="s">
        <v>4776</v>
      </c>
      <c r="G424" t="s">
        <v>4777</v>
      </c>
      <c r="I424" s="4">
        <v>37240</v>
      </c>
      <c r="J424">
        <v>22</v>
      </c>
      <c r="K424" t="s">
        <v>402</v>
      </c>
      <c r="L424">
        <v>2001</v>
      </c>
      <c r="M424" t="s">
        <v>190</v>
      </c>
      <c r="N424" t="s">
        <v>191</v>
      </c>
      <c r="O424">
        <v>58779705</v>
      </c>
      <c r="P424" s="4"/>
      <c r="Q424" t="s">
        <v>55</v>
      </c>
      <c r="S424" t="s">
        <v>55</v>
      </c>
      <c r="V424" t="s">
        <v>44</v>
      </c>
      <c r="W424" t="s">
        <v>15</v>
      </c>
      <c r="X424">
        <v>58654985</v>
      </c>
      <c r="Y424" t="s">
        <v>4756</v>
      </c>
      <c r="Z424" t="s">
        <v>4757</v>
      </c>
      <c r="AA424" t="s">
        <v>4758</v>
      </c>
      <c r="AB424" t="s">
        <v>1257</v>
      </c>
      <c r="AC424">
        <v>38655327</v>
      </c>
      <c r="AD424" t="s">
        <v>1969</v>
      </c>
      <c r="AF424">
        <v>21750001606842</v>
      </c>
      <c r="AH424" t="s">
        <v>493</v>
      </c>
      <c r="AI424" t="s">
        <v>494</v>
      </c>
      <c r="AJ424">
        <v>897455</v>
      </c>
      <c r="AK424">
        <v>58488163</v>
      </c>
      <c r="AL424" t="s">
        <v>1258</v>
      </c>
      <c r="AM424" t="s">
        <v>1259</v>
      </c>
      <c r="AN424">
        <v>25012814</v>
      </c>
      <c r="AO424">
        <v>58488163</v>
      </c>
      <c r="AP424" t="s">
        <v>1258</v>
      </c>
      <c r="AQ424" t="s">
        <v>1259</v>
      </c>
      <c r="AR424">
        <v>25012814</v>
      </c>
      <c r="AT424" t="s">
        <v>48</v>
      </c>
      <c r="AU424" t="s">
        <v>47</v>
      </c>
      <c r="AV424">
        <v>897463</v>
      </c>
      <c r="AW424" t="s">
        <v>233</v>
      </c>
      <c r="AX424" t="s">
        <v>234</v>
      </c>
      <c r="AZ424">
        <v>36557502</v>
      </c>
      <c r="BB424">
        <v>58767350</v>
      </c>
      <c r="BC424" t="s">
        <v>1950</v>
      </c>
      <c r="BD424">
        <v>6477800</v>
      </c>
      <c r="BE424" t="s">
        <v>52</v>
      </c>
      <c r="BF424">
        <v>5053</v>
      </c>
      <c r="BG424" t="s">
        <v>345</v>
      </c>
      <c r="BI424">
        <v>1110</v>
      </c>
      <c r="BJ424" t="s">
        <v>60</v>
      </c>
      <c r="BK424">
        <v>6</v>
      </c>
      <c r="BL424">
        <v>38457258</v>
      </c>
      <c r="BM424" t="s">
        <v>2355</v>
      </c>
      <c r="BN424">
        <v>2765</v>
      </c>
      <c r="BO424" t="s">
        <v>4778</v>
      </c>
      <c r="BP424" t="s">
        <v>732</v>
      </c>
      <c r="BQ424">
        <v>7706</v>
      </c>
      <c r="BR424" t="s">
        <v>46</v>
      </c>
      <c r="BS424">
        <v>1180</v>
      </c>
      <c r="BT424" t="s">
        <v>348</v>
      </c>
      <c r="BW424" t="s">
        <v>96</v>
      </c>
    </row>
    <row r="425" spans="1:75">
      <c r="A425">
        <v>1</v>
      </c>
      <c r="B425" t="s">
        <v>41</v>
      </c>
      <c r="C425" t="s">
        <v>42</v>
      </c>
      <c r="D425">
        <v>58726843</v>
      </c>
      <c r="E425" t="s">
        <v>1579</v>
      </c>
      <c r="F425" t="s">
        <v>4779</v>
      </c>
      <c r="G425" t="s">
        <v>4780</v>
      </c>
      <c r="I425" s="4">
        <v>36900</v>
      </c>
      <c r="J425">
        <v>23</v>
      </c>
      <c r="K425" t="s">
        <v>1383</v>
      </c>
      <c r="L425">
        <v>2001</v>
      </c>
      <c r="M425" t="s">
        <v>190</v>
      </c>
      <c r="N425" t="s">
        <v>191</v>
      </c>
      <c r="O425">
        <v>58782041</v>
      </c>
      <c r="P425" s="4"/>
      <c r="Q425" t="s">
        <v>53</v>
      </c>
      <c r="S425" t="s">
        <v>53</v>
      </c>
      <c r="U425" t="s">
        <v>4781</v>
      </c>
      <c r="V425" t="s">
        <v>44</v>
      </c>
      <c r="W425" t="s">
        <v>15</v>
      </c>
      <c r="X425">
        <v>58654943</v>
      </c>
      <c r="Y425" t="s">
        <v>4782</v>
      </c>
      <c r="Z425" t="s">
        <v>4783</v>
      </c>
      <c r="AA425" t="s">
        <v>3869</v>
      </c>
      <c r="AB425" t="s">
        <v>3870</v>
      </c>
      <c r="AJ425">
        <v>897455</v>
      </c>
      <c r="AK425">
        <v>58516704</v>
      </c>
      <c r="AL425" t="s">
        <v>3871</v>
      </c>
      <c r="AM425" t="s">
        <v>3872</v>
      </c>
      <c r="AN425">
        <v>35031201</v>
      </c>
      <c r="AO425">
        <v>58516704</v>
      </c>
      <c r="AP425" t="s">
        <v>3871</v>
      </c>
      <c r="AQ425" t="s">
        <v>3872</v>
      </c>
      <c r="AR425">
        <v>35031201</v>
      </c>
      <c r="AT425" t="s">
        <v>265</v>
      </c>
      <c r="AU425" t="s">
        <v>266</v>
      </c>
      <c r="AV425">
        <v>897461</v>
      </c>
      <c r="AW425" t="s">
        <v>213</v>
      </c>
      <c r="AX425" t="s">
        <v>214</v>
      </c>
      <c r="AZ425">
        <v>58404891</v>
      </c>
      <c r="BA425">
        <v>6708</v>
      </c>
      <c r="BB425">
        <v>591412</v>
      </c>
      <c r="BC425" t="s">
        <v>2364</v>
      </c>
      <c r="BD425">
        <v>58101952</v>
      </c>
      <c r="BE425" t="s">
        <v>1501</v>
      </c>
      <c r="BF425">
        <v>5017</v>
      </c>
      <c r="BG425" t="s">
        <v>3873</v>
      </c>
      <c r="BI425">
        <v>1108</v>
      </c>
      <c r="BJ425" t="s">
        <v>55</v>
      </c>
      <c r="BK425">
        <v>5</v>
      </c>
      <c r="BL425">
        <v>38457258</v>
      </c>
      <c r="BM425" t="s">
        <v>2355</v>
      </c>
      <c r="BN425">
        <v>3939</v>
      </c>
      <c r="BO425" t="s">
        <v>755</v>
      </c>
      <c r="BP425" t="s">
        <v>622</v>
      </c>
      <c r="BQ425">
        <v>9516</v>
      </c>
      <c r="BR425" t="s">
        <v>69</v>
      </c>
    </row>
    <row r="426" spans="1:75">
      <c r="A426">
        <v>1</v>
      </c>
      <c r="B426" t="s">
        <v>41</v>
      </c>
      <c r="C426" t="s">
        <v>42</v>
      </c>
      <c r="D426">
        <v>58726846</v>
      </c>
      <c r="E426" t="s">
        <v>949</v>
      </c>
      <c r="F426" t="s">
        <v>4784</v>
      </c>
      <c r="G426" t="s">
        <v>4785</v>
      </c>
      <c r="I426" s="4">
        <v>35540</v>
      </c>
      <c r="J426">
        <v>26</v>
      </c>
      <c r="K426" t="s">
        <v>1306</v>
      </c>
      <c r="L426">
        <v>1997</v>
      </c>
      <c r="M426" t="s">
        <v>190</v>
      </c>
      <c r="N426" t="s">
        <v>191</v>
      </c>
      <c r="O426">
        <v>58761997</v>
      </c>
      <c r="P426" s="4"/>
      <c r="Q426" t="s">
        <v>557</v>
      </c>
      <c r="S426" t="s">
        <v>557</v>
      </c>
      <c r="U426" t="s">
        <v>3124</v>
      </c>
      <c r="V426" t="s">
        <v>44</v>
      </c>
      <c r="W426" t="s">
        <v>15</v>
      </c>
      <c r="X426">
        <v>58655008</v>
      </c>
      <c r="Y426" t="s">
        <v>3125</v>
      </c>
      <c r="Z426" t="s">
        <v>3126</v>
      </c>
      <c r="AA426" t="s">
        <v>3127</v>
      </c>
      <c r="AB426" t="s">
        <v>3124</v>
      </c>
      <c r="AC426">
        <v>58726214</v>
      </c>
      <c r="AD426" t="s">
        <v>4786</v>
      </c>
      <c r="AF426">
        <v>88296987600029</v>
      </c>
      <c r="AH426" t="s">
        <v>1527</v>
      </c>
      <c r="AI426" t="s">
        <v>1528</v>
      </c>
      <c r="AJ426">
        <v>897455</v>
      </c>
      <c r="AK426">
        <v>2090374</v>
      </c>
      <c r="AL426" t="s">
        <v>3128</v>
      </c>
      <c r="AM426" t="s">
        <v>3129</v>
      </c>
      <c r="AN426">
        <v>13520024</v>
      </c>
      <c r="AO426">
        <v>2090374</v>
      </c>
      <c r="AP426" t="s">
        <v>3128</v>
      </c>
      <c r="AQ426" t="s">
        <v>3129</v>
      </c>
      <c r="AR426">
        <v>13520024</v>
      </c>
      <c r="AT426" t="s">
        <v>48</v>
      </c>
      <c r="AU426" t="s">
        <v>47</v>
      </c>
      <c r="AV426">
        <v>897465</v>
      </c>
      <c r="AW426" t="s">
        <v>478</v>
      </c>
      <c r="AX426" t="s">
        <v>479</v>
      </c>
      <c r="AZ426">
        <v>58204716</v>
      </c>
      <c r="BA426">
        <v>58204716</v>
      </c>
      <c r="BB426">
        <v>58556690</v>
      </c>
      <c r="BC426" t="s">
        <v>2584</v>
      </c>
      <c r="BD426">
        <v>57603166</v>
      </c>
      <c r="BE426" t="s">
        <v>4787</v>
      </c>
      <c r="BF426">
        <v>5196</v>
      </c>
      <c r="BG426" t="s">
        <v>3130</v>
      </c>
      <c r="BI426">
        <v>1113</v>
      </c>
      <c r="BJ426" t="s">
        <v>216</v>
      </c>
      <c r="BK426">
        <v>7</v>
      </c>
      <c r="BL426">
        <v>38457258</v>
      </c>
      <c r="BM426" t="s">
        <v>2355</v>
      </c>
      <c r="BN426">
        <v>1947</v>
      </c>
      <c r="BO426" t="s">
        <v>525</v>
      </c>
      <c r="BP426" t="s">
        <v>914</v>
      </c>
      <c r="BQ426">
        <v>9411</v>
      </c>
      <c r="BR426" t="s">
        <v>78</v>
      </c>
      <c r="BS426">
        <v>1371</v>
      </c>
      <c r="BT426" t="s">
        <v>276</v>
      </c>
      <c r="BU426" t="s">
        <v>277</v>
      </c>
      <c r="BV426">
        <v>9423</v>
      </c>
      <c r="BW426" t="s">
        <v>78</v>
      </c>
    </row>
    <row r="427" spans="1:75">
      <c r="A427">
        <v>2</v>
      </c>
      <c r="B427" t="s">
        <v>110</v>
      </c>
      <c r="C427" t="s">
        <v>111</v>
      </c>
      <c r="D427">
        <v>58726928</v>
      </c>
      <c r="E427" t="s">
        <v>4788</v>
      </c>
      <c r="F427" t="s">
        <v>4789</v>
      </c>
      <c r="G427" t="s">
        <v>4790</v>
      </c>
      <c r="I427" s="4">
        <v>36807</v>
      </c>
      <c r="J427">
        <v>23</v>
      </c>
      <c r="K427" t="s">
        <v>646</v>
      </c>
      <c r="L427">
        <v>2000</v>
      </c>
      <c r="M427" t="s">
        <v>222</v>
      </c>
      <c r="N427" t="s">
        <v>223</v>
      </c>
      <c r="O427">
        <v>58816965</v>
      </c>
      <c r="P427" s="4"/>
      <c r="Q427" t="s">
        <v>55</v>
      </c>
      <c r="S427" t="s">
        <v>55</v>
      </c>
      <c r="U427" t="s">
        <v>3194</v>
      </c>
      <c r="V427" t="s">
        <v>44</v>
      </c>
      <c r="W427" t="s">
        <v>15</v>
      </c>
      <c r="X427">
        <v>58654862</v>
      </c>
      <c r="Y427" t="s">
        <v>3191</v>
      </c>
      <c r="Z427" t="s">
        <v>3192</v>
      </c>
      <c r="AA427" t="s">
        <v>3193</v>
      </c>
      <c r="AB427" t="s">
        <v>3194</v>
      </c>
      <c r="AC427">
        <v>58785310</v>
      </c>
      <c r="AD427" t="s">
        <v>4791</v>
      </c>
      <c r="AF427">
        <v>90445406300010</v>
      </c>
      <c r="AH427" t="s">
        <v>4229</v>
      </c>
      <c r="AI427" t="s">
        <v>4230</v>
      </c>
      <c r="AJ427">
        <v>897455</v>
      </c>
      <c r="AK427">
        <v>58423583</v>
      </c>
      <c r="AL427" t="s">
        <v>3196</v>
      </c>
      <c r="AM427" t="s">
        <v>3197</v>
      </c>
      <c r="AN427" t="s">
        <v>3198</v>
      </c>
      <c r="AO427">
        <v>58423583</v>
      </c>
      <c r="AP427" t="s">
        <v>3196</v>
      </c>
      <c r="AQ427" t="s">
        <v>3197</v>
      </c>
      <c r="AR427" t="s">
        <v>3198</v>
      </c>
      <c r="AT427" t="s">
        <v>48</v>
      </c>
      <c r="AU427" t="s">
        <v>47</v>
      </c>
      <c r="AV427">
        <v>897463</v>
      </c>
      <c r="AW427" t="s">
        <v>233</v>
      </c>
      <c r="AX427" t="s">
        <v>234</v>
      </c>
      <c r="AZ427">
        <v>58717644</v>
      </c>
      <c r="BA427">
        <v>58717644</v>
      </c>
      <c r="BB427">
        <v>591417</v>
      </c>
      <c r="BC427" t="s">
        <v>2354</v>
      </c>
      <c r="BD427">
        <v>58101952</v>
      </c>
      <c r="BE427" t="s">
        <v>1501</v>
      </c>
      <c r="BF427">
        <v>5081</v>
      </c>
      <c r="BG427" t="s">
        <v>205</v>
      </c>
      <c r="BI427">
        <v>1110</v>
      </c>
      <c r="BJ427" t="s">
        <v>60</v>
      </c>
      <c r="BK427">
        <v>6</v>
      </c>
      <c r="BL427">
        <v>38457258</v>
      </c>
      <c r="BM427" t="s">
        <v>2355</v>
      </c>
      <c r="BN427">
        <v>1332</v>
      </c>
      <c r="BO427" t="s">
        <v>915</v>
      </c>
      <c r="BP427" t="s">
        <v>579</v>
      </c>
      <c r="BQ427">
        <v>9517</v>
      </c>
      <c r="BR427" t="s">
        <v>69</v>
      </c>
      <c r="BS427">
        <v>1494</v>
      </c>
      <c r="BT427" t="s">
        <v>357</v>
      </c>
      <c r="BU427" t="s">
        <v>358</v>
      </c>
      <c r="BV427">
        <v>9315</v>
      </c>
      <c r="BW427" t="s">
        <v>122</v>
      </c>
    </row>
    <row r="428" spans="1:75">
      <c r="A428">
        <v>2</v>
      </c>
      <c r="B428" t="s">
        <v>110</v>
      </c>
      <c r="C428" t="s">
        <v>111</v>
      </c>
      <c r="D428">
        <v>58726948</v>
      </c>
      <c r="E428" t="s">
        <v>4792</v>
      </c>
      <c r="F428" t="s">
        <v>4793</v>
      </c>
      <c r="G428" t="s">
        <v>4794</v>
      </c>
      <c r="I428" s="4">
        <v>36550</v>
      </c>
      <c r="J428">
        <v>24</v>
      </c>
      <c r="K428" t="s">
        <v>3408</v>
      </c>
      <c r="L428">
        <v>2000</v>
      </c>
      <c r="M428" t="s">
        <v>222</v>
      </c>
      <c r="N428" t="s">
        <v>223</v>
      </c>
      <c r="O428">
        <v>58726950</v>
      </c>
      <c r="P428" s="4"/>
      <c r="Q428" t="s">
        <v>14</v>
      </c>
      <c r="S428" t="s">
        <v>14</v>
      </c>
      <c r="U428" t="s">
        <v>3811</v>
      </c>
      <c r="V428" t="s">
        <v>44</v>
      </c>
      <c r="W428" t="s">
        <v>15</v>
      </c>
      <c r="X428">
        <v>58654868</v>
      </c>
      <c r="Y428" t="s">
        <v>3812</v>
      </c>
      <c r="Z428" t="s">
        <v>3813</v>
      </c>
      <c r="AA428" t="s">
        <v>3814</v>
      </c>
      <c r="AB428" t="s">
        <v>2025</v>
      </c>
      <c r="AC428">
        <v>58128860</v>
      </c>
      <c r="AD428" t="s">
        <v>373</v>
      </c>
      <c r="AF428">
        <v>55208131779459</v>
      </c>
      <c r="AH428" t="s">
        <v>374</v>
      </c>
      <c r="AI428" t="s">
        <v>375</v>
      </c>
      <c r="AJ428">
        <v>897455</v>
      </c>
      <c r="AK428">
        <v>5388</v>
      </c>
      <c r="AL428" t="s">
        <v>2027</v>
      </c>
      <c r="AM428" t="s">
        <v>2028</v>
      </c>
      <c r="AN428">
        <v>25031099</v>
      </c>
      <c r="AO428">
        <v>5388</v>
      </c>
      <c r="AP428" t="s">
        <v>2027</v>
      </c>
      <c r="AQ428" t="s">
        <v>2028</v>
      </c>
      <c r="AR428">
        <v>25031099</v>
      </c>
      <c r="AT428" t="s">
        <v>48</v>
      </c>
      <c r="AU428" t="s">
        <v>47</v>
      </c>
      <c r="AV428">
        <v>897463</v>
      </c>
      <c r="AW428" t="s">
        <v>233</v>
      </c>
      <c r="AX428" t="s">
        <v>234</v>
      </c>
      <c r="AZ428">
        <v>58488154</v>
      </c>
      <c r="BA428">
        <v>58548451</v>
      </c>
      <c r="BB428">
        <v>51363213</v>
      </c>
      <c r="BC428" t="s">
        <v>2547</v>
      </c>
      <c r="BD428">
        <v>58101975</v>
      </c>
      <c r="BE428" t="s">
        <v>1278</v>
      </c>
      <c r="BF428">
        <v>4913</v>
      </c>
      <c r="BG428" t="s">
        <v>1143</v>
      </c>
      <c r="BI428">
        <v>1110</v>
      </c>
      <c r="BJ428" t="s">
        <v>60</v>
      </c>
      <c r="BK428">
        <v>6</v>
      </c>
      <c r="BL428">
        <v>38457258</v>
      </c>
      <c r="BM428" t="s">
        <v>2355</v>
      </c>
      <c r="BN428">
        <v>1817</v>
      </c>
      <c r="BO428" t="s">
        <v>4795</v>
      </c>
      <c r="BP428" t="s">
        <v>1146</v>
      </c>
      <c r="BQ428">
        <v>9321</v>
      </c>
      <c r="BR428" t="s">
        <v>122</v>
      </c>
      <c r="BS428">
        <v>58032169</v>
      </c>
      <c r="BT428" t="s">
        <v>360</v>
      </c>
      <c r="BU428" t="s">
        <v>361</v>
      </c>
      <c r="BV428">
        <v>9316</v>
      </c>
      <c r="BW428" t="s">
        <v>122</v>
      </c>
    </row>
    <row r="429" spans="1:75">
      <c r="A429">
        <v>1</v>
      </c>
      <c r="B429" t="s">
        <v>41</v>
      </c>
      <c r="C429" t="s">
        <v>42</v>
      </c>
      <c r="D429">
        <v>58727246</v>
      </c>
      <c r="E429" t="s">
        <v>4796</v>
      </c>
      <c r="F429" t="s">
        <v>4797</v>
      </c>
      <c r="G429" t="s">
        <v>4798</v>
      </c>
      <c r="I429" s="4">
        <v>35795</v>
      </c>
      <c r="J429">
        <v>26</v>
      </c>
      <c r="K429" t="s">
        <v>117</v>
      </c>
      <c r="L429">
        <v>1997</v>
      </c>
      <c r="M429" t="s">
        <v>190</v>
      </c>
      <c r="N429" t="s">
        <v>191</v>
      </c>
      <c r="O429">
        <v>58727249</v>
      </c>
      <c r="P429" s="4"/>
      <c r="Q429" t="s">
        <v>557</v>
      </c>
      <c r="S429" t="s">
        <v>557</v>
      </c>
      <c r="U429" t="s">
        <v>1469</v>
      </c>
      <c r="V429" t="s">
        <v>44</v>
      </c>
      <c r="W429" t="s">
        <v>15</v>
      </c>
      <c r="X429">
        <v>58654863</v>
      </c>
      <c r="Y429" t="s">
        <v>3854</v>
      </c>
      <c r="Z429" t="s">
        <v>3855</v>
      </c>
      <c r="AA429" t="s">
        <v>3856</v>
      </c>
      <c r="AB429" t="s">
        <v>466</v>
      </c>
      <c r="AC429">
        <v>58727242</v>
      </c>
      <c r="AD429" t="s">
        <v>4799</v>
      </c>
      <c r="AF429">
        <v>33298995300051</v>
      </c>
      <c r="AH429" t="s">
        <v>1597</v>
      </c>
      <c r="AI429" t="s">
        <v>1598</v>
      </c>
      <c r="AJ429">
        <v>897455</v>
      </c>
      <c r="AK429">
        <v>58211579</v>
      </c>
      <c r="AL429" t="s">
        <v>469</v>
      </c>
      <c r="AM429" t="s">
        <v>470</v>
      </c>
      <c r="AN429">
        <v>13520025</v>
      </c>
      <c r="AO429">
        <v>58211579</v>
      </c>
      <c r="AP429" t="s">
        <v>469</v>
      </c>
      <c r="AQ429" t="s">
        <v>470</v>
      </c>
      <c r="AR429">
        <v>13520025</v>
      </c>
      <c r="AT429" t="s">
        <v>48</v>
      </c>
      <c r="AU429" t="s">
        <v>47</v>
      </c>
      <c r="AV429">
        <v>897467</v>
      </c>
      <c r="AW429" t="s">
        <v>49</v>
      </c>
      <c r="AX429" t="s">
        <v>50</v>
      </c>
      <c r="AZ429">
        <v>4238375</v>
      </c>
      <c r="BA429">
        <v>58206273</v>
      </c>
      <c r="BB429">
        <v>58666285</v>
      </c>
      <c r="BC429" t="s">
        <v>1617</v>
      </c>
      <c r="BD429">
        <v>2531784</v>
      </c>
      <c r="BE429" t="s">
        <v>215</v>
      </c>
      <c r="BF429">
        <v>5029</v>
      </c>
      <c r="BG429" t="s">
        <v>471</v>
      </c>
      <c r="BI429">
        <v>1113</v>
      </c>
      <c r="BJ429" t="s">
        <v>216</v>
      </c>
      <c r="BK429">
        <v>7</v>
      </c>
      <c r="BL429">
        <v>38457258</v>
      </c>
      <c r="BM429" t="s">
        <v>2355</v>
      </c>
      <c r="BN429">
        <v>1758</v>
      </c>
      <c r="BO429" t="s">
        <v>1109</v>
      </c>
      <c r="BP429" t="s">
        <v>625</v>
      </c>
      <c r="BQ429">
        <v>9114</v>
      </c>
      <c r="BR429" t="s">
        <v>126</v>
      </c>
      <c r="BS429">
        <v>2499</v>
      </c>
      <c r="BT429" t="s">
        <v>4800</v>
      </c>
      <c r="BU429" t="s">
        <v>4801</v>
      </c>
      <c r="BV429">
        <v>3818</v>
      </c>
      <c r="BW429" t="s">
        <v>1230</v>
      </c>
    </row>
    <row r="430" spans="1:75">
      <c r="A430">
        <v>1</v>
      </c>
      <c r="B430" t="s">
        <v>41</v>
      </c>
      <c r="C430" t="s">
        <v>42</v>
      </c>
      <c r="D430">
        <v>58727280</v>
      </c>
      <c r="E430" t="s">
        <v>4802</v>
      </c>
      <c r="F430" t="s">
        <v>4803</v>
      </c>
      <c r="G430" t="s">
        <v>4804</v>
      </c>
      <c r="I430" s="4">
        <v>36926</v>
      </c>
      <c r="J430">
        <v>23</v>
      </c>
      <c r="K430" t="s">
        <v>646</v>
      </c>
      <c r="L430">
        <v>2001</v>
      </c>
      <c r="M430" t="s">
        <v>190</v>
      </c>
      <c r="N430" t="s">
        <v>191</v>
      </c>
      <c r="O430">
        <v>58727282</v>
      </c>
      <c r="P430" s="4"/>
      <c r="Q430" t="s">
        <v>14</v>
      </c>
      <c r="S430" t="s">
        <v>14</v>
      </c>
      <c r="U430" t="s">
        <v>3884</v>
      </c>
      <c r="V430" t="s">
        <v>44</v>
      </c>
      <c r="W430" t="s">
        <v>15</v>
      </c>
      <c r="X430">
        <v>58654870</v>
      </c>
      <c r="Y430" t="s">
        <v>2965</v>
      </c>
      <c r="Z430" t="s">
        <v>2966</v>
      </c>
      <c r="AA430" t="s">
        <v>2967</v>
      </c>
      <c r="AB430" t="s">
        <v>1186</v>
      </c>
      <c r="AC430">
        <v>58495120</v>
      </c>
      <c r="AD430" t="s">
        <v>1871</v>
      </c>
      <c r="AF430">
        <v>31399722300018</v>
      </c>
      <c r="AH430" t="s">
        <v>201</v>
      </c>
      <c r="AI430" t="s">
        <v>202</v>
      </c>
      <c r="AJ430">
        <v>897455</v>
      </c>
      <c r="AK430">
        <v>58120754</v>
      </c>
      <c r="AL430" t="s">
        <v>1187</v>
      </c>
      <c r="AM430" t="s">
        <v>1188</v>
      </c>
      <c r="AN430">
        <v>25020153</v>
      </c>
      <c r="AO430">
        <v>58120754</v>
      </c>
      <c r="AP430" t="s">
        <v>1187</v>
      </c>
      <c r="AQ430" t="s">
        <v>1188</v>
      </c>
      <c r="AR430">
        <v>25020153</v>
      </c>
      <c r="AT430" t="s">
        <v>48</v>
      </c>
      <c r="AU430" t="s">
        <v>47</v>
      </c>
      <c r="AV430">
        <v>897467</v>
      </c>
      <c r="AW430" t="s">
        <v>49</v>
      </c>
      <c r="AX430" t="s">
        <v>50</v>
      </c>
      <c r="AZ430">
        <v>58589685</v>
      </c>
      <c r="BA430">
        <v>6668</v>
      </c>
      <c r="BB430">
        <v>591445</v>
      </c>
      <c r="BC430" t="s">
        <v>2373</v>
      </c>
      <c r="BD430">
        <v>5642</v>
      </c>
      <c r="BE430" t="s">
        <v>1543</v>
      </c>
      <c r="BF430">
        <v>5113</v>
      </c>
      <c r="BG430" t="s">
        <v>1049</v>
      </c>
      <c r="BI430">
        <v>1110</v>
      </c>
      <c r="BJ430" t="s">
        <v>60</v>
      </c>
      <c r="BK430">
        <v>6</v>
      </c>
      <c r="BL430">
        <v>38457258</v>
      </c>
      <c r="BM430" t="s">
        <v>2355</v>
      </c>
      <c r="BN430">
        <v>2040</v>
      </c>
      <c r="BO430" t="s">
        <v>656</v>
      </c>
      <c r="BP430" t="s">
        <v>308</v>
      </c>
      <c r="BQ430">
        <v>9505</v>
      </c>
      <c r="BR430" t="s">
        <v>69</v>
      </c>
      <c r="BS430">
        <v>1982</v>
      </c>
      <c r="BT430" t="s">
        <v>646</v>
      </c>
      <c r="BU430" t="s">
        <v>93</v>
      </c>
      <c r="BV430">
        <v>7813</v>
      </c>
      <c r="BW430" t="s">
        <v>63</v>
      </c>
    </row>
    <row r="431" spans="1:75">
      <c r="A431">
        <v>2</v>
      </c>
      <c r="B431" t="s">
        <v>110</v>
      </c>
      <c r="C431" t="s">
        <v>111</v>
      </c>
      <c r="D431">
        <v>58727296</v>
      </c>
      <c r="E431" t="s">
        <v>4805</v>
      </c>
      <c r="F431" t="s">
        <v>4806</v>
      </c>
      <c r="G431" t="s">
        <v>4807</v>
      </c>
      <c r="I431" s="4">
        <v>36715</v>
      </c>
      <c r="J431">
        <v>23</v>
      </c>
      <c r="K431" t="s">
        <v>309</v>
      </c>
      <c r="L431">
        <v>2000</v>
      </c>
      <c r="M431" t="s">
        <v>222</v>
      </c>
      <c r="N431" t="s">
        <v>223</v>
      </c>
      <c r="O431">
        <v>58727298</v>
      </c>
      <c r="P431" s="4"/>
      <c r="Q431" t="s">
        <v>55</v>
      </c>
      <c r="S431" t="s">
        <v>55</v>
      </c>
      <c r="U431" t="s">
        <v>4808</v>
      </c>
      <c r="V431" t="s">
        <v>44</v>
      </c>
      <c r="W431" t="s">
        <v>15</v>
      </c>
      <c r="X431">
        <v>58655018</v>
      </c>
      <c r="Y431" t="s">
        <v>4364</v>
      </c>
      <c r="Z431" t="s">
        <v>4365</v>
      </c>
      <c r="AA431" t="s">
        <v>4366</v>
      </c>
      <c r="AB431" t="s">
        <v>4367</v>
      </c>
      <c r="AC431">
        <v>58522253</v>
      </c>
      <c r="AD431" t="s">
        <v>4809</v>
      </c>
      <c r="AF431">
        <v>75330823804860</v>
      </c>
      <c r="AH431" t="s">
        <v>4810</v>
      </c>
      <c r="AI431" t="s">
        <v>4811</v>
      </c>
      <c r="AJ431">
        <v>897455</v>
      </c>
      <c r="AK431">
        <v>58356527</v>
      </c>
      <c r="AL431" t="s">
        <v>4370</v>
      </c>
      <c r="AM431" t="s">
        <v>4371</v>
      </c>
      <c r="AN431" t="s">
        <v>3173</v>
      </c>
      <c r="AO431">
        <v>58356527</v>
      </c>
      <c r="AP431" t="s">
        <v>4370</v>
      </c>
      <c r="AQ431" t="s">
        <v>4371</v>
      </c>
      <c r="AR431" t="s">
        <v>3173</v>
      </c>
      <c r="AT431" t="s">
        <v>48</v>
      </c>
      <c r="AU431" t="s">
        <v>47</v>
      </c>
      <c r="AV431">
        <v>897461</v>
      </c>
      <c r="AW431" t="s">
        <v>213</v>
      </c>
      <c r="AX431" t="s">
        <v>214</v>
      </c>
      <c r="AZ431">
        <v>58202273</v>
      </c>
      <c r="BA431">
        <v>58541638</v>
      </c>
      <c r="BB431">
        <v>591417</v>
      </c>
      <c r="BC431" t="s">
        <v>2354</v>
      </c>
      <c r="BD431">
        <v>5719</v>
      </c>
      <c r="BE431" t="s">
        <v>1429</v>
      </c>
      <c r="BF431">
        <v>4166590</v>
      </c>
      <c r="BG431" t="s">
        <v>2462</v>
      </c>
      <c r="BI431">
        <v>1110</v>
      </c>
      <c r="BJ431" t="s">
        <v>60</v>
      </c>
      <c r="BK431">
        <v>6</v>
      </c>
      <c r="BL431">
        <v>38457258</v>
      </c>
      <c r="BM431" t="s">
        <v>2355</v>
      </c>
      <c r="BN431">
        <v>1270</v>
      </c>
      <c r="BO431" t="s">
        <v>376</v>
      </c>
      <c r="BR431" t="s">
        <v>96</v>
      </c>
      <c r="BS431">
        <v>1270</v>
      </c>
      <c r="BT431" t="s">
        <v>376</v>
      </c>
      <c r="BW431" t="s">
        <v>96</v>
      </c>
    </row>
    <row r="432" spans="1:75">
      <c r="A432">
        <v>2</v>
      </c>
      <c r="B432" t="s">
        <v>110</v>
      </c>
      <c r="C432" t="s">
        <v>111</v>
      </c>
      <c r="D432">
        <v>58727319</v>
      </c>
      <c r="E432" t="s">
        <v>4812</v>
      </c>
      <c r="F432" t="s">
        <v>4813</v>
      </c>
      <c r="G432" t="s">
        <v>4814</v>
      </c>
      <c r="I432" s="4">
        <v>36736</v>
      </c>
      <c r="J432">
        <v>23</v>
      </c>
      <c r="K432" t="s">
        <v>45</v>
      </c>
      <c r="L432">
        <v>2000</v>
      </c>
      <c r="M432" t="s">
        <v>222</v>
      </c>
      <c r="N432" t="s">
        <v>223</v>
      </c>
      <c r="O432">
        <v>58727327</v>
      </c>
      <c r="P432" s="4"/>
      <c r="Q432" t="s">
        <v>55</v>
      </c>
      <c r="S432" t="s">
        <v>55</v>
      </c>
      <c r="U432" t="s">
        <v>3067</v>
      </c>
      <c r="V432" t="s">
        <v>44</v>
      </c>
      <c r="W432" t="s">
        <v>15</v>
      </c>
      <c r="X432">
        <v>58655028</v>
      </c>
      <c r="Y432" t="s">
        <v>3068</v>
      </c>
      <c r="Z432" t="s">
        <v>3069</v>
      </c>
      <c r="AA432" t="s">
        <v>3070</v>
      </c>
      <c r="AB432" t="s">
        <v>565</v>
      </c>
      <c r="AC432">
        <v>58579213</v>
      </c>
      <c r="AD432" t="s">
        <v>1661</v>
      </c>
      <c r="AF432">
        <v>72980070600586</v>
      </c>
      <c r="AH432" t="s">
        <v>558</v>
      </c>
      <c r="AI432" t="s">
        <v>559</v>
      </c>
      <c r="AJ432">
        <v>897455</v>
      </c>
      <c r="AK432">
        <v>58559945</v>
      </c>
      <c r="AL432" t="s">
        <v>570</v>
      </c>
      <c r="AM432" t="s">
        <v>570</v>
      </c>
      <c r="AN432">
        <v>20531023</v>
      </c>
      <c r="AO432">
        <v>58559945</v>
      </c>
      <c r="AP432" t="s">
        <v>570</v>
      </c>
      <c r="AQ432" t="s">
        <v>570</v>
      </c>
      <c r="AR432">
        <v>20531023</v>
      </c>
      <c r="AT432" t="s">
        <v>48</v>
      </c>
      <c r="AU432" t="s">
        <v>47</v>
      </c>
      <c r="AV432">
        <v>897463</v>
      </c>
      <c r="AW432" t="s">
        <v>233</v>
      </c>
      <c r="AX432" t="s">
        <v>234</v>
      </c>
      <c r="AZ432">
        <v>58560090</v>
      </c>
      <c r="BA432">
        <v>58687780</v>
      </c>
      <c r="BB432">
        <v>591417</v>
      </c>
      <c r="BC432" t="s">
        <v>2354</v>
      </c>
      <c r="BD432">
        <v>37814159</v>
      </c>
      <c r="BE432" t="s">
        <v>1588</v>
      </c>
      <c r="BF432">
        <v>58560168</v>
      </c>
      <c r="BG432" t="s">
        <v>571</v>
      </c>
      <c r="BI432">
        <v>1109</v>
      </c>
      <c r="BJ432" t="s">
        <v>572</v>
      </c>
      <c r="BK432">
        <v>6</v>
      </c>
      <c r="BL432">
        <v>38457258</v>
      </c>
      <c r="BM432" t="s">
        <v>2355</v>
      </c>
      <c r="BN432">
        <v>1972</v>
      </c>
      <c r="BO432" t="s">
        <v>1872</v>
      </c>
      <c r="BP432" t="s">
        <v>383</v>
      </c>
      <c r="BQ432">
        <v>7712</v>
      </c>
      <c r="BR432" t="s">
        <v>46</v>
      </c>
      <c r="BS432">
        <v>1590</v>
      </c>
      <c r="BT432" t="s">
        <v>297</v>
      </c>
      <c r="BU432" t="s">
        <v>298</v>
      </c>
      <c r="BV432">
        <v>9212</v>
      </c>
      <c r="BW432" t="s">
        <v>59</v>
      </c>
    </row>
    <row r="433" spans="1:75">
      <c r="A433">
        <v>2</v>
      </c>
      <c r="B433" t="s">
        <v>110</v>
      </c>
      <c r="C433" t="s">
        <v>111</v>
      </c>
      <c r="D433">
        <v>58727345</v>
      </c>
      <c r="E433" t="s">
        <v>1873</v>
      </c>
      <c r="F433" t="s">
        <v>1874</v>
      </c>
      <c r="G433" t="s">
        <v>1875</v>
      </c>
      <c r="I433" s="4">
        <v>36290</v>
      </c>
      <c r="J433">
        <v>24</v>
      </c>
      <c r="K433" t="s">
        <v>1876</v>
      </c>
      <c r="L433">
        <v>1999</v>
      </c>
      <c r="M433" t="s">
        <v>222</v>
      </c>
      <c r="N433" t="s">
        <v>223</v>
      </c>
      <c r="O433">
        <v>58727405</v>
      </c>
      <c r="P433" s="4"/>
      <c r="Q433" t="s">
        <v>55</v>
      </c>
      <c r="S433" t="s">
        <v>55</v>
      </c>
      <c r="U433" t="s">
        <v>4815</v>
      </c>
      <c r="V433" t="s">
        <v>44</v>
      </c>
      <c r="W433" t="s">
        <v>15</v>
      </c>
      <c r="X433">
        <v>58654893</v>
      </c>
      <c r="Y433" t="s">
        <v>4816</v>
      </c>
      <c r="Z433" t="s">
        <v>4817</v>
      </c>
      <c r="AA433" t="s">
        <v>4818</v>
      </c>
      <c r="AB433" t="s">
        <v>4819</v>
      </c>
      <c r="AC433">
        <v>58726741</v>
      </c>
      <c r="AD433" t="s">
        <v>4820</v>
      </c>
      <c r="AF433">
        <v>85195530200027</v>
      </c>
      <c r="AH433" t="s">
        <v>558</v>
      </c>
      <c r="AI433" t="s">
        <v>559</v>
      </c>
      <c r="AJ433">
        <v>897455</v>
      </c>
      <c r="AK433">
        <v>58488435</v>
      </c>
      <c r="AL433" t="s">
        <v>4821</v>
      </c>
      <c r="AM433" t="s">
        <v>4822</v>
      </c>
      <c r="AN433">
        <v>35034403</v>
      </c>
      <c r="AO433">
        <v>58488435</v>
      </c>
      <c r="AP433" t="s">
        <v>4821</v>
      </c>
      <c r="AQ433" t="s">
        <v>4822</v>
      </c>
      <c r="AR433">
        <v>35034403</v>
      </c>
      <c r="AT433" t="s">
        <v>48</v>
      </c>
      <c r="AU433" t="s">
        <v>47</v>
      </c>
      <c r="AV433">
        <v>897463</v>
      </c>
      <c r="AW433" t="s">
        <v>233</v>
      </c>
      <c r="AX433" t="s">
        <v>234</v>
      </c>
      <c r="AZ433">
        <v>7984432</v>
      </c>
      <c r="BA433">
        <v>7985065</v>
      </c>
      <c r="BB433">
        <v>591412</v>
      </c>
      <c r="BC433" t="s">
        <v>2364</v>
      </c>
      <c r="BD433">
        <v>6477800</v>
      </c>
      <c r="BE433" t="s">
        <v>52</v>
      </c>
      <c r="BF433">
        <v>5081</v>
      </c>
      <c r="BG433" t="s">
        <v>205</v>
      </c>
      <c r="BI433">
        <v>1108</v>
      </c>
      <c r="BJ433" t="s">
        <v>55</v>
      </c>
      <c r="BK433">
        <v>5</v>
      </c>
      <c r="BL433">
        <v>38457258</v>
      </c>
      <c r="BM433" t="s">
        <v>2355</v>
      </c>
      <c r="BN433">
        <v>2112718</v>
      </c>
      <c r="BO433" t="s">
        <v>1877</v>
      </c>
      <c r="BP433" t="s">
        <v>457</v>
      </c>
      <c r="BQ433">
        <v>7802</v>
      </c>
      <c r="BR433" t="s">
        <v>63</v>
      </c>
      <c r="BS433">
        <v>2108</v>
      </c>
      <c r="BT433" t="s">
        <v>519</v>
      </c>
      <c r="BU433" t="s">
        <v>520</v>
      </c>
      <c r="BV433">
        <v>7807</v>
      </c>
      <c r="BW433" t="s">
        <v>63</v>
      </c>
    </row>
    <row r="434" spans="1:75">
      <c r="A434">
        <v>2</v>
      </c>
      <c r="B434" t="s">
        <v>110</v>
      </c>
      <c r="C434" t="s">
        <v>111</v>
      </c>
      <c r="D434">
        <v>58727400</v>
      </c>
      <c r="E434" t="s">
        <v>4823</v>
      </c>
      <c r="F434" t="s">
        <v>4824</v>
      </c>
      <c r="G434" t="s">
        <v>4825</v>
      </c>
      <c r="I434" s="4">
        <v>37015</v>
      </c>
      <c r="J434">
        <v>22</v>
      </c>
      <c r="K434" t="s">
        <v>2935</v>
      </c>
      <c r="L434">
        <v>2001</v>
      </c>
      <c r="M434" t="s">
        <v>222</v>
      </c>
      <c r="N434" t="s">
        <v>223</v>
      </c>
      <c r="O434">
        <v>58727402</v>
      </c>
      <c r="P434" s="4"/>
      <c r="Q434" t="s">
        <v>55</v>
      </c>
      <c r="S434" t="s">
        <v>55</v>
      </c>
      <c r="U434" t="s">
        <v>4826</v>
      </c>
      <c r="V434" t="s">
        <v>44</v>
      </c>
      <c r="W434" t="s">
        <v>15</v>
      </c>
      <c r="X434">
        <v>58655018</v>
      </c>
      <c r="Y434" t="s">
        <v>4364</v>
      </c>
      <c r="Z434" t="s">
        <v>4365</v>
      </c>
      <c r="AA434" t="s">
        <v>4366</v>
      </c>
      <c r="AB434" t="s">
        <v>4367</v>
      </c>
      <c r="AC434">
        <v>58522253</v>
      </c>
      <c r="AD434" t="s">
        <v>4809</v>
      </c>
      <c r="AF434">
        <v>75330823804860</v>
      </c>
      <c r="AH434" t="s">
        <v>4810</v>
      </c>
      <c r="AI434" t="s">
        <v>4811</v>
      </c>
      <c r="AJ434">
        <v>897455</v>
      </c>
      <c r="AK434">
        <v>58356527</v>
      </c>
      <c r="AL434" t="s">
        <v>4370</v>
      </c>
      <c r="AM434" t="s">
        <v>4371</v>
      </c>
      <c r="AN434" t="s">
        <v>3173</v>
      </c>
      <c r="AO434">
        <v>58356527</v>
      </c>
      <c r="AP434" t="s">
        <v>4370</v>
      </c>
      <c r="AQ434" t="s">
        <v>4371</v>
      </c>
      <c r="AR434" t="s">
        <v>3173</v>
      </c>
      <c r="AT434" t="s">
        <v>48</v>
      </c>
      <c r="AU434" t="s">
        <v>47</v>
      </c>
      <c r="AV434">
        <v>897461</v>
      </c>
      <c r="AW434" t="s">
        <v>213</v>
      </c>
      <c r="AX434" t="s">
        <v>214</v>
      </c>
      <c r="AZ434">
        <v>58202273</v>
      </c>
      <c r="BA434">
        <v>58202272</v>
      </c>
      <c r="BB434">
        <v>591417</v>
      </c>
      <c r="BC434" t="s">
        <v>2354</v>
      </c>
      <c r="BD434">
        <v>6477800</v>
      </c>
      <c r="BE434" t="s">
        <v>52</v>
      </c>
      <c r="BF434">
        <v>4166590</v>
      </c>
      <c r="BG434" t="s">
        <v>2462</v>
      </c>
      <c r="BI434">
        <v>1110</v>
      </c>
      <c r="BJ434" t="s">
        <v>60</v>
      </c>
      <c r="BK434">
        <v>6</v>
      </c>
      <c r="BL434">
        <v>38457258</v>
      </c>
      <c r="BM434" t="s">
        <v>2355</v>
      </c>
      <c r="BN434">
        <v>1939</v>
      </c>
      <c r="BO434" t="s">
        <v>1250</v>
      </c>
      <c r="BP434" t="s">
        <v>1251</v>
      </c>
      <c r="BQ434">
        <v>9310</v>
      </c>
      <c r="BR434" t="s">
        <v>122</v>
      </c>
      <c r="BS434">
        <v>1270</v>
      </c>
      <c r="BT434" t="s">
        <v>376</v>
      </c>
      <c r="BW434" t="s">
        <v>96</v>
      </c>
    </row>
    <row r="435" spans="1:75">
      <c r="A435">
        <v>2</v>
      </c>
      <c r="B435" t="s">
        <v>110</v>
      </c>
      <c r="C435" t="s">
        <v>111</v>
      </c>
      <c r="D435">
        <v>58727416</v>
      </c>
      <c r="E435" t="s">
        <v>4827</v>
      </c>
      <c r="F435" t="s">
        <v>4828</v>
      </c>
      <c r="G435" t="s">
        <v>4829</v>
      </c>
      <c r="I435" s="4">
        <v>37045</v>
      </c>
      <c r="J435">
        <v>22</v>
      </c>
      <c r="K435" t="s">
        <v>857</v>
      </c>
      <c r="L435">
        <v>2001</v>
      </c>
      <c r="M435" t="s">
        <v>222</v>
      </c>
      <c r="N435" t="s">
        <v>223</v>
      </c>
      <c r="O435">
        <v>58727418</v>
      </c>
      <c r="P435" s="4"/>
      <c r="Q435" t="s">
        <v>55</v>
      </c>
      <c r="S435" t="s">
        <v>55</v>
      </c>
      <c r="U435" t="s">
        <v>4013</v>
      </c>
      <c r="V435" t="s">
        <v>44</v>
      </c>
      <c r="W435" t="s">
        <v>15</v>
      </c>
      <c r="X435">
        <v>58655009</v>
      </c>
      <c r="Y435" t="s">
        <v>4010</v>
      </c>
      <c r="Z435" t="s">
        <v>4011</v>
      </c>
      <c r="AA435" t="s">
        <v>4012</v>
      </c>
      <c r="AB435" t="s">
        <v>4013</v>
      </c>
      <c r="AC435">
        <v>58727411</v>
      </c>
      <c r="AD435" t="s">
        <v>4830</v>
      </c>
      <c r="AF435">
        <v>84104871300017</v>
      </c>
      <c r="AH435" t="s">
        <v>4831</v>
      </c>
      <c r="AI435" t="s">
        <v>4832</v>
      </c>
      <c r="AJ435">
        <v>897455</v>
      </c>
      <c r="AK435">
        <v>4166252</v>
      </c>
      <c r="AL435" t="s">
        <v>4015</v>
      </c>
      <c r="AM435" t="s">
        <v>4016</v>
      </c>
      <c r="AN435">
        <v>25032053</v>
      </c>
      <c r="AO435">
        <v>4166252</v>
      </c>
      <c r="AP435" t="s">
        <v>4015</v>
      </c>
      <c r="AQ435" t="s">
        <v>4016</v>
      </c>
      <c r="AR435">
        <v>25032053</v>
      </c>
      <c r="AT435" t="s">
        <v>48</v>
      </c>
      <c r="AU435" t="s">
        <v>47</v>
      </c>
      <c r="AV435">
        <v>897463</v>
      </c>
      <c r="AW435" t="s">
        <v>233</v>
      </c>
      <c r="AX435" t="s">
        <v>234</v>
      </c>
      <c r="AZ435">
        <v>58358172</v>
      </c>
      <c r="BA435">
        <v>58358172</v>
      </c>
      <c r="BB435">
        <v>591417</v>
      </c>
      <c r="BC435" t="s">
        <v>2354</v>
      </c>
      <c r="BD435">
        <v>32163385</v>
      </c>
      <c r="BE435" t="s">
        <v>1441</v>
      </c>
      <c r="BF435">
        <v>4166590</v>
      </c>
      <c r="BG435" t="s">
        <v>2462</v>
      </c>
      <c r="BI435">
        <v>1110</v>
      </c>
      <c r="BJ435" t="s">
        <v>60</v>
      </c>
      <c r="BK435">
        <v>6</v>
      </c>
      <c r="BL435">
        <v>38457258</v>
      </c>
      <c r="BM435" t="s">
        <v>2355</v>
      </c>
      <c r="BN435">
        <v>58032178</v>
      </c>
      <c r="BO435" t="s">
        <v>691</v>
      </c>
      <c r="BP435" t="s">
        <v>347</v>
      </c>
      <c r="BQ435">
        <v>9506</v>
      </c>
      <c r="BR435" t="s">
        <v>69</v>
      </c>
      <c r="BS435">
        <v>1162</v>
      </c>
      <c r="BT435" t="s">
        <v>268</v>
      </c>
      <c r="BU435" t="s">
        <v>269</v>
      </c>
      <c r="BV435">
        <v>9214</v>
      </c>
      <c r="BW435" t="s">
        <v>59</v>
      </c>
    </row>
    <row r="436" spans="1:75">
      <c r="A436">
        <v>2</v>
      </c>
      <c r="B436" t="s">
        <v>110</v>
      </c>
      <c r="C436" t="s">
        <v>111</v>
      </c>
      <c r="D436">
        <v>58727434</v>
      </c>
      <c r="E436" t="s">
        <v>4833</v>
      </c>
      <c r="F436" t="s">
        <v>4834</v>
      </c>
      <c r="G436" t="s">
        <v>4835</v>
      </c>
      <c r="I436" s="4">
        <v>36799</v>
      </c>
      <c r="J436">
        <v>23</v>
      </c>
      <c r="K436" t="s">
        <v>1788</v>
      </c>
      <c r="L436">
        <v>2000</v>
      </c>
      <c r="M436" t="s">
        <v>222</v>
      </c>
      <c r="N436" t="s">
        <v>223</v>
      </c>
      <c r="O436">
        <v>58727436</v>
      </c>
      <c r="P436" s="4"/>
      <c r="Q436" t="s">
        <v>14</v>
      </c>
      <c r="S436" t="s">
        <v>14</v>
      </c>
      <c r="U436" t="s">
        <v>4826</v>
      </c>
      <c r="V436" t="s">
        <v>44</v>
      </c>
      <c r="W436" t="s">
        <v>15</v>
      </c>
      <c r="X436">
        <v>58655018</v>
      </c>
      <c r="Y436" t="s">
        <v>4364</v>
      </c>
      <c r="Z436" t="s">
        <v>4365</v>
      </c>
      <c r="AA436" t="s">
        <v>4366</v>
      </c>
      <c r="AB436" t="s">
        <v>4367</v>
      </c>
      <c r="AC436">
        <v>58522253</v>
      </c>
      <c r="AD436" t="s">
        <v>4809</v>
      </c>
      <c r="AF436">
        <v>75330823804860</v>
      </c>
      <c r="AH436" t="s">
        <v>4810</v>
      </c>
      <c r="AI436" t="s">
        <v>4811</v>
      </c>
      <c r="AJ436">
        <v>897455</v>
      </c>
      <c r="AK436">
        <v>58356527</v>
      </c>
      <c r="AL436" t="s">
        <v>4370</v>
      </c>
      <c r="AM436" t="s">
        <v>4371</v>
      </c>
      <c r="AN436" t="s">
        <v>3173</v>
      </c>
      <c r="AO436">
        <v>58356527</v>
      </c>
      <c r="AP436" t="s">
        <v>4370</v>
      </c>
      <c r="AQ436" t="s">
        <v>4371</v>
      </c>
      <c r="AR436" t="s">
        <v>3173</v>
      </c>
      <c r="AT436" t="s">
        <v>48</v>
      </c>
      <c r="AU436" t="s">
        <v>47</v>
      </c>
      <c r="AV436">
        <v>897461</v>
      </c>
      <c r="AW436" t="s">
        <v>213</v>
      </c>
      <c r="AX436" t="s">
        <v>214</v>
      </c>
      <c r="AZ436">
        <v>58202273</v>
      </c>
      <c r="BA436">
        <v>58202272</v>
      </c>
      <c r="BB436">
        <v>591445</v>
      </c>
      <c r="BC436" t="s">
        <v>2373</v>
      </c>
      <c r="BD436">
        <v>2501809</v>
      </c>
      <c r="BE436" t="s">
        <v>2831</v>
      </c>
      <c r="BF436">
        <v>4166590</v>
      </c>
      <c r="BG436" t="s">
        <v>2462</v>
      </c>
      <c r="BI436">
        <v>1110</v>
      </c>
      <c r="BJ436" t="s">
        <v>60</v>
      </c>
      <c r="BK436">
        <v>6</v>
      </c>
      <c r="BL436">
        <v>38457258</v>
      </c>
      <c r="BM436" t="s">
        <v>2355</v>
      </c>
      <c r="BN436">
        <v>2077</v>
      </c>
      <c r="BO436" t="s">
        <v>1848</v>
      </c>
      <c r="BP436" t="s">
        <v>1051</v>
      </c>
      <c r="BQ436">
        <v>9513</v>
      </c>
      <c r="BR436" t="s">
        <v>69</v>
      </c>
      <c r="BS436">
        <v>1270</v>
      </c>
      <c r="BT436" t="s">
        <v>376</v>
      </c>
      <c r="BW436" t="s">
        <v>96</v>
      </c>
    </row>
    <row r="437" spans="1:75">
      <c r="A437">
        <v>2</v>
      </c>
      <c r="B437" t="s">
        <v>110</v>
      </c>
      <c r="C437" t="s">
        <v>111</v>
      </c>
      <c r="D437">
        <v>58727661</v>
      </c>
      <c r="E437" t="s">
        <v>1026</v>
      </c>
      <c r="F437" t="s">
        <v>4836</v>
      </c>
      <c r="G437" t="s">
        <v>1755</v>
      </c>
      <c r="I437" s="4">
        <v>33945</v>
      </c>
      <c r="J437">
        <v>31</v>
      </c>
      <c r="K437" t="s">
        <v>1038</v>
      </c>
      <c r="L437">
        <v>1992</v>
      </c>
      <c r="M437" t="s">
        <v>222</v>
      </c>
      <c r="N437" t="s">
        <v>223</v>
      </c>
      <c r="O437">
        <v>58727663</v>
      </c>
      <c r="P437" s="4"/>
      <c r="Q437" t="s">
        <v>557</v>
      </c>
      <c r="S437" t="s">
        <v>557</v>
      </c>
      <c r="U437" t="s">
        <v>3124</v>
      </c>
      <c r="V437" t="s">
        <v>44</v>
      </c>
      <c r="W437" t="s">
        <v>15</v>
      </c>
      <c r="X437">
        <v>58655008</v>
      </c>
      <c r="Y437" t="s">
        <v>3125</v>
      </c>
      <c r="Z437" t="s">
        <v>3126</v>
      </c>
      <c r="AA437" t="s">
        <v>3127</v>
      </c>
      <c r="AB437" t="s">
        <v>3124</v>
      </c>
      <c r="AC437">
        <v>267606</v>
      </c>
      <c r="AD437" t="s">
        <v>782</v>
      </c>
      <c r="AF437">
        <v>54206547900215</v>
      </c>
      <c r="AH437" t="s">
        <v>568</v>
      </c>
      <c r="AI437" t="s">
        <v>569</v>
      </c>
      <c r="AJ437">
        <v>897455</v>
      </c>
      <c r="AK437">
        <v>2090374</v>
      </c>
      <c r="AL437" t="s">
        <v>3128</v>
      </c>
      <c r="AM437" t="s">
        <v>3129</v>
      </c>
      <c r="AN437">
        <v>13520024</v>
      </c>
      <c r="AO437">
        <v>2090374</v>
      </c>
      <c r="AP437" t="s">
        <v>3128</v>
      </c>
      <c r="AQ437" t="s">
        <v>3129</v>
      </c>
      <c r="AR437">
        <v>13520024</v>
      </c>
      <c r="AT437" t="s">
        <v>48</v>
      </c>
      <c r="AU437" t="s">
        <v>47</v>
      </c>
      <c r="AV437">
        <v>897465</v>
      </c>
      <c r="AW437" t="s">
        <v>478</v>
      </c>
      <c r="AX437" t="s">
        <v>479</v>
      </c>
      <c r="AZ437">
        <v>58204716</v>
      </c>
      <c r="BA437">
        <v>58204716</v>
      </c>
      <c r="BB437">
        <v>591423</v>
      </c>
      <c r="BC437" t="s">
        <v>2852</v>
      </c>
      <c r="BD437">
        <v>58101975</v>
      </c>
      <c r="BE437" t="s">
        <v>1278</v>
      </c>
      <c r="BF437">
        <v>5196</v>
      </c>
      <c r="BG437" t="s">
        <v>3130</v>
      </c>
      <c r="BI437">
        <v>1113</v>
      </c>
      <c r="BJ437" t="s">
        <v>216</v>
      </c>
      <c r="BK437">
        <v>7</v>
      </c>
      <c r="BL437">
        <v>38457258</v>
      </c>
      <c r="BM437" t="s">
        <v>2355</v>
      </c>
      <c r="BN437">
        <v>2094</v>
      </c>
      <c r="BO437" t="s">
        <v>1708</v>
      </c>
      <c r="BP437" t="s">
        <v>296</v>
      </c>
      <c r="BQ437">
        <v>9422</v>
      </c>
      <c r="BR437" t="s">
        <v>78</v>
      </c>
      <c r="BS437">
        <v>1198</v>
      </c>
      <c r="BT437" t="s">
        <v>706</v>
      </c>
      <c r="BU437" t="s">
        <v>707</v>
      </c>
      <c r="BV437">
        <v>7821</v>
      </c>
      <c r="BW437" t="s">
        <v>63</v>
      </c>
    </row>
    <row r="438" spans="1:75">
      <c r="A438">
        <v>2</v>
      </c>
      <c r="B438" t="s">
        <v>110</v>
      </c>
      <c r="C438" t="s">
        <v>111</v>
      </c>
      <c r="D438">
        <v>58727716</v>
      </c>
      <c r="E438" t="s">
        <v>4837</v>
      </c>
      <c r="F438" t="s">
        <v>4838</v>
      </c>
      <c r="G438" t="s">
        <v>1140</v>
      </c>
      <c r="I438" s="4">
        <v>36821</v>
      </c>
      <c r="J438">
        <v>23</v>
      </c>
      <c r="K438" t="s">
        <v>360</v>
      </c>
      <c r="L438">
        <v>2000</v>
      </c>
      <c r="M438" t="s">
        <v>222</v>
      </c>
      <c r="N438" t="s">
        <v>223</v>
      </c>
      <c r="O438">
        <v>58734694</v>
      </c>
      <c r="P438" s="4"/>
      <c r="Q438" t="s">
        <v>55</v>
      </c>
      <c r="S438" t="s">
        <v>55</v>
      </c>
      <c r="U438" t="s">
        <v>878</v>
      </c>
      <c r="V438" t="s">
        <v>44</v>
      </c>
      <c r="W438" t="s">
        <v>15</v>
      </c>
      <c r="X438">
        <v>58654898</v>
      </c>
      <c r="Y438" t="s">
        <v>2975</v>
      </c>
      <c r="Z438" t="s">
        <v>2976</v>
      </c>
      <c r="AA438" t="s">
        <v>2977</v>
      </c>
      <c r="AB438" t="s">
        <v>1207</v>
      </c>
      <c r="AC438">
        <v>58498999</v>
      </c>
      <c r="AD438" t="s">
        <v>4839</v>
      </c>
      <c r="AF438">
        <v>34142948800081</v>
      </c>
      <c r="AH438" t="s">
        <v>1096</v>
      </c>
      <c r="AI438" t="s">
        <v>1097</v>
      </c>
      <c r="AJ438">
        <v>897455</v>
      </c>
      <c r="AK438">
        <v>58372467</v>
      </c>
      <c r="AL438" t="s">
        <v>1208</v>
      </c>
      <c r="AM438" t="s">
        <v>1209</v>
      </c>
      <c r="AN438">
        <v>25031435</v>
      </c>
      <c r="AO438">
        <v>58372467</v>
      </c>
      <c r="AP438" t="s">
        <v>1208</v>
      </c>
      <c r="AQ438" t="s">
        <v>1209</v>
      </c>
      <c r="AR438">
        <v>25031435</v>
      </c>
      <c r="AT438" t="s">
        <v>48</v>
      </c>
      <c r="AU438" t="s">
        <v>47</v>
      </c>
      <c r="AV438">
        <v>897463</v>
      </c>
      <c r="AW438" t="s">
        <v>233</v>
      </c>
      <c r="AX438" t="s">
        <v>234</v>
      </c>
      <c r="AZ438">
        <v>58409993</v>
      </c>
      <c r="BA438">
        <v>58624024</v>
      </c>
      <c r="BB438">
        <v>591417</v>
      </c>
      <c r="BC438" t="s">
        <v>2354</v>
      </c>
      <c r="BD438">
        <v>5723</v>
      </c>
      <c r="BE438" t="s">
        <v>1425</v>
      </c>
      <c r="BF438">
        <v>5053</v>
      </c>
      <c r="BG438" t="s">
        <v>345</v>
      </c>
      <c r="BI438">
        <v>1110</v>
      </c>
      <c r="BJ438" t="s">
        <v>60</v>
      </c>
      <c r="BK438">
        <v>6</v>
      </c>
      <c r="BL438">
        <v>38457258</v>
      </c>
      <c r="BM438" t="s">
        <v>2355</v>
      </c>
      <c r="BN438">
        <v>2118</v>
      </c>
      <c r="BO438" t="s">
        <v>1840</v>
      </c>
      <c r="BP438" t="s">
        <v>207</v>
      </c>
      <c r="BQ438">
        <v>9311</v>
      </c>
      <c r="BR438" t="s">
        <v>122</v>
      </c>
      <c r="BS438">
        <v>3186</v>
      </c>
      <c r="BT438" t="s">
        <v>500</v>
      </c>
      <c r="BU438" t="s">
        <v>501</v>
      </c>
      <c r="BV438">
        <v>9521</v>
      </c>
      <c r="BW438" t="s">
        <v>69</v>
      </c>
    </row>
    <row r="439" spans="1:75">
      <c r="A439">
        <v>2</v>
      </c>
      <c r="B439" t="s">
        <v>110</v>
      </c>
      <c r="C439" t="s">
        <v>111</v>
      </c>
      <c r="D439">
        <v>58727734</v>
      </c>
      <c r="E439" t="s">
        <v>4840</v>
      </c>
      <c r="F439" t="s">
        <v>4841</v>
      </c>
      <c r="G439" t="s">
        <v>859</v>
      </c>
      <c r="I439" s="4">
        <v>37088</v>
      </c>
      <c r="J439">
        <v>22</v>
      </c>
      <c r="K439" t="s">
        <v>2201</v>
      </c>
      <c r="L439">
        <v>2001</v>
      </c>
      <c r="M439" t="s">
        <v>222</v>
      </c>
      <c r="N439" t="s">
        <v>223</v>
      </c>
      <c r="O439">
        <v>58727736</v>
      </c>
      <c r="P439" s="4">
        <v>44530</v>
      </c>
      <c r="Q439" t="s">
        <v>66</v>
      </c>
      <c r="S439" t="s">
        <v>66</v>
      </c>
      <c r="V439" t="s">
        <v>44</v>
      </c>
      <c r="W439" t="s">
        <v>15</v>
      </c>
      <c r="X439">
        <v>58660219</v>
      </c>
      <c r="Y439" t="s">
        <v>2880</v>
      </c>
      <c r="Z439" t="s">
        <v>2881</v>
      </c>
      <c r="AA439" t="s">
        <v>2882</v>
      </c>
      <c r="AB439" t="s">
        <v>2883</v>
      </c>
      <c r="AJ439">
        <v>897455</v>
      </c>
      <c r="AK439">
        <v>58559909</v>
      </c>
      <c r="AL439" t="s">
        <v>2885</v>
      </c>
      <c r="AM439" t="s">
        <v>2886</v>
      </c>
      <c r="AN439">
        <v>35031201</v>
      </c>
      <c r="AO439">
        <v>58559909</v>
      </c>
      <c r="AP439" t="s">
        <v>2885</v>
      </c>
      <c r="AQ439" t="s">
        <v>2886</v>
      </c>
      <c r="AR439">
        <v>35031201</v>
      </c>
      <c r="AT439" t="s">
        <v>2325</v>
      </c>
      <c r="AU439" t="s">
        <v>2326</v>
      </c>
      <c r="AV439">
        <v>897461</v>
      </c>
      <c r="AW439" t="s">
        <v>213</v>
      </c>
      <c r="AX439" t="s">
        <v>214</v>
      </c>
      <c r="AZ439">
        <v>58594955</v>
      </c>
      <c r="BB439">
        <v>1998480</v>
      </c>
      <c r="BC439" t="s">
        <v>4394</v>
      </c>
      <c r="BD439">
        <v>38055104</v>
      </c>
      <c r="BE439" t="s">
        <v>4842</v>
      </c>
      <c r="BF439">
        <v>58539484</v>
      </c>
      <c r="BG439" t="s">
        <v>662</v>
      </c>
      <c r="BI439">
        <v>1108</v>
      </c>
      <c r="BJ439" t="s">
        <v>55</v>
      </c>
      <c r="BK439">
        <v>5</v>
      </c>
      <c r="BL439">
        <v>38457258</v>
      </c>
      <c r="BM439" t="s">
        <v>2355</v>
      </c>
      <c r="BN439">
        <v>1932</v>
      </c>
      <c r="BO439" t="s">
        <v>1733</v>
      </c>
      <c r="BP439" t="s">
        <v>1122</v>
      </c>
      <c r="BQ439">
        <v>7806</v>
      </c>
      <c r="BR439" t="s">
        <v>63</v>
      </c>
    </row>
    <row r="440" spans="1:75">
      <c r="A440">
        <v>2</v>
      </c>
      <c r="B440" t="s">
        <v>110</v>
      </c>
      <c r="C440" t="s">
        <v>111</v>
      </c>
      <c r="D440">
        <v>58727740</v>
      </c>
      <c r="E440" t="s">
        <v>4843</v>
      </c>
      <c r="G440" t="s">
        <v>4844</v>
      </c>
      <c r="I440" s="4">
        <v>36784</v>
      </c>
      <c r="J440">
        <v>23</v>
      </c>
      <c r="K440" t="s">
        <v>518</v>
      </c>
      <c r="L440">
        <v>2000</v>
      </c>
      <c r="M440" t="s">
        <v>222</v>
      </c>
      <c r="N440" t="s">
        <v>223</v>
      </c>
      <c r="O440">
        <v>58749566</v>
      </c>
      <c r="P440" s="4"/>
      <c r="Q440" t="s">
        <v>66</v>
      </c>
      <c r="S440" t="s">
        <v>66</v>
      </c>
      <c r="U440" t="s">
        <v>2883</v>
      </c>
      <c r="V440" t="s">
        <v>44</v>
      </c>
      <c r="W440" t="s">
        <v>15</v>
      </c>
      <c r="X440">
        <v>58660219</v>
      </c>
      <c r="Y440" t="s">
        <v>2880</v>
      </c>
      <c r="Z440" t="s">
        <v>2881</v>
      </c>
      <c r="AA440" t="s">
        <v>2882</v>
      </c>
      <c r="AB440" t="s">
        <v>2883</v>
      </c>
      <c r="AC440">
        <v>58692328</v>
      </c>
      <c r="AD440" t="s">
        <v>2884</v>
      </c>
      <c r="AF440">
        <v>81977973700017</v>
      </c>
      <c r="AH440" t="s">
        <v>483</v>
      </c>
      <c r="AI440" t="s">
        <v>484</v>
      </c>
      <c r="AJ440">
        <v>897455</v>
      </c>
      <c r="AK440">
        <v>58559909</v>
      </c>
      <c r="AL440" t="s">
        <v>2885</v>
      </c>
      <c r="AM440" t="s">
        <v>2886</v>
      </c>
      <c r="AN440">
        <v>35031201</v>
      </c>
      <c r="AO440">
        <v>58559909</v>
      </c>
      <c r="AP440" t="s">
        <v>2885</v>
      </c>
      <c r="AQ440" t="s">
        <v>2886</v>
      </c>
      <c r="AR440">
        <v>35031201</v>
      </c>
      <c r="AT440" t="s">
        <v>48</v>
      </c>
      <c r="AU440" t="s">
        <v>47</v>
      </c>
      <c r="AV440">
        <v>897461</v>
      </c>
      <c r="AW440" t="s">
        <v>213</v>
      </c>
      <c r="AX440" t="s">
        <v>214</v>
      </c>
      <c r="AZ440">
        <v>58594955</v>
      </c>
      <c r="BA440">
        <v>58594955</v>
      </c>
      <c r="BB440">
        <v>591412</v>
      </c>
      <c r="BC440" t="s">
        <v>2364</v>
      </c>
      <c r="BD440">
        <v>2510874</v>
      </c>
      <c r="BE440" t="s">
        <v>1878</v>
      </c>
      <c r="BF440">
        <v>58539484</v>
      </c>
      <c r="BG440" t="s">
        <v>662</v>
      </c>
      <c r="BI440">
        <v>1108</v>
      </c>
      <c r="BJ440" t="s">
        <v>55</v>
      </c>
      <c r="BK440">
        <v>5</v>
      </c>
      <c r="BL440">
        <v>38457258</v>
      </c>
      <c r="BM440" t="s">
        <v>2355</v>
      </c>
      <c r="BN440">
        <v>1945</v>
      </c>
      <c r="BO440" t="s">
        <v>518</v>
      </c>
      <c r="BP440" t="s">
        <v>397</v>
      </c>
      <c r="BQ440">
        <v>7808</v>
      </c>
      <c r="BR440" t="s">
        <v>63</v>
      </c>
      <c r="BS440">
        <v>3238</v>
      </c>
      <c r="BT440" t="s">
        <v>2887</v>
      </c>
      <c r="BU440" t="s">
        <v>649</v>
      </c>
      <c r="BV440">
        <v>7819</v>
      </c>
      <c r="BW440" t="s">
        <v>63</v>
      </c>
    </row>
    <row r="441" spans="1:75">
      <c r="A441">
        <v>2</v>
      </c>
      <c r="B441" t="s">
        <v>110</v>
      </c>
      <c r="C441" t="s">
        <v>111</v>
      </c>
      <c r="D441">
        <v>58727759</v>
      </c>
      <c r="E441" t="s">
        <v>4845</v>
      </c>
      <c r="F441" t="s">
        <v>4846</v>
      </c>
      <c r="G441" t="s">
        <v>4847</v>
      </c>
      <c r="I441" s="4">
        <v>37068</v>
      </c>
      <c r="J441">
        <v>22</v>
      </c>
      <c r="K441" t="s">
        <v>525</v>
      </c>
      <c r="L441">
        <v>2001</v>
      </c>
      <c r="M441" t="s">
        <v>222</v>
      </c>
      <c r="N441" t="s">
        <v>223</v>
      </c>
      <c r="O441">
        <v>58727764</v>
      </c>
      <c r="P441" s="4"/>
      <c r="Q441" t="s">
        <v>53</v>
      </c>
      <c r="S441" t="s">
        <v>53</v>
      </c>
      <c r="U441" t="s">
        <v>3914</v>
      </c>
      <c r="V441" t="s">
        <v>44</v>
      </c>
      <c r="W441" t="s">
        <v>15</v>
      </c>
      <c r="X441">
        <v>58655012</v>
      </c>
      <c r="Y441" t="s">
        <v>3135</v>
      </c>
      <c r="Z441" t="s">
        <v>3136</v>
      </c>
      <c r="AA441" t="s">
        <v>3137</v>
      </c>
      <c r="AB441" t="s">
        <v>3138</v>
      </c>
      <c r="AC441">
        <v>58323891</v>
      </c>
      <c r="AD441" t="s">
        <v>1761</v>
      </c>
      <c r="AF441">
        <v>55204695503534</v>
      </c>
      <c r="AH441" t="s">
        <v>1410</v>
      </c>
      <c r="AI441" t="s">
        <v>1411</v>
      </c>
      <c r="AJ441">
        <v>897455</v>
      </c>
      <c r="AK441">
        <v>58560024</v>
      </c>
      <c r="AL441" t="s">
        <v>3140</v>
      </c>
      <c r="AM441" t="s">
        <v>3141</v>
      </c>
      <c r="AN441">
        <v>35031002</v>
      </c>
      <c r="AO441">
        <v>58560024</v>
      </c>
      <c r="AP441" t="s">
        <v>3140</v>
      </c>
      <c r="AQ441" t="s">
        <v>3141</v>
      </c>
      <c r="AR441">
        <v>35031002</v>
      </c>
      <c r="AT441" t="s">
        <v>48</v>
      </c>
      <c r="AU441" t="s">
        <v>47</v>
      </c>
      <c r="AV441">
        <v>897463</v>
      </c>
      <c r="AW441" t="s">
        <v>233</v>
      </c>
      <c r="AX441" t="s">
        <v>234</v>
      </c>
      <c r="AZ441">
        <v>58544846</v>
      </c>
      <c r="BA441">
        <v>58544865</v>
      </c>
      <c r="BB441">
        <v>591412</v>
      </c>
      <c r="BC441" t="s">
        <v>2364</v>
      </c>
      <c r="BD441">
        <v>58101975</v>
      </c>
      <c r="BE441" t="s">
        <v>1278</v>
      </c>
      <c r="BF441">
        <v>4957</v>
      </c>
      <c r="BG441" t="s">
        <v>609</v>
      </c>
      <c r="BI441">
        <v>1108</v>
      </c>
      <c r="BJ441" t="s">
        <v>55</v>
      </c>
      <c r="BK441">
        <v>5</v>
      </c>
      <c r="BL441">
        <v>38457258</v>
      </c>
      <c r="BM441" t="s">
        <v>2355</v>
      </c>
      <c r="BN441">
        <v>1163</v>
      </c>
      <c r="BO441" t="s">
        <v>1196</v>
      </c>
      <c r="BP441" t="s">
        <v>1197</v>
      </c>
      <c r="BQ441">
        <v>9420</v>
      </c>
      <c r="BR441" t="s">
        <v>78</v>
      </c>
      <c r="BS441">
        <v>1590</v>
      </c>
      <c r="BT441" t="s">
        <v>297</v>
      </c>
      <c r="BU441" t="s">
        <v>298</v>
      </c>
      <c r="BV441">
        <v>9212</v>
      </c>
      <c r="BW441" t="s">
        <v>59</v>
      </c>
    </row>
    <row r="442" spans="1:75">
      <c r="A442">
        <v>1</v>
      </c>
      <c r="B442" t="s">
        <v>41</v>
      </c>
      <c r="C442" t="s">
        <v>42</v>
      </c>
      <c r="D442">
        <v>58727799</v>
      </c>
      <c r="E442" t="s">
        <v>4848</v>
      </c>
      <c r="F442" t="s">
        <v>4849</v>
      </c>
      <c r="G442" t="s">
        <v>4850</v>
      </c>
      <c r="I442" s="4">
        <v>36782</v>
      </c>
      <c r="J442">
        <v>23</v>
      </c>
      <c r="K442" t="s">
        <v>73</v>
      </c>
      <c r="L442">
        <v>2000</v>
      </c>
      <c r="M442" t="s">
        <v>190</v>
      </c>
      <c r="N442" t="s">
        <v>191</v>
      </c>
      <c r="O442">
        <v>58727860</v>
      </c>
      <c r="P442" s="4"/>
      <c r="Q442" t="s">
        <v>55</v>
      </c>
      <c r="S442" t="s">
        <v>55</v>
      </c>
      <c r="U442" t="s">
        <v>4851</v>
      </c>
      <c r="V442" t="s">
        <v>44</v>
      </c>
      <c r="W442" t="s">
        <v>15</v>
      </c>
      <c r="X442">
        <v>58654914</v>
      </c>
      <c r="Y442" t="s">
        <v>4852</v>
      </c>
      <c r="Z442" t="s">
        <v>4853</v>
      </c>
      <c r="AA442" t="s">
        <v>4854</v>
      </c>
      <c r="AB442" t="s">
        <v>4855</v>
      </c>
      <c r="AC442">
        <v>58527703</v>
      </c>
      <c r="AD442" t="s">
        <v>4856</v>
      </c>
      <c r="AF442">
        <v>82994385100032</v>
      </c>
      <c r="AH442" t="s">
        <v>1879</v>
      </c>
      <c r="AI442" t="s">
        <v>1880</v>
      </c>
      <c r="AJ442">
        <v>897455</v>
      </c>
      <c r="AK442">
        <v>58562446</v>
      </c>
      <c r="AL442" t="s">
        <v>4857</v>
      </c>
      <c r="AM442" t="s">
        <v>4858</v>
      </c>
      <c r="AN442">
        <v>35032608</v>
      </c>
      <c r="AO442">
        <v>58562446</v>
      </c>
      <c r="AP442" t="s">
        <v>4857</v>
      </c>
      <c r="AQ442" t="s">
        <v>4858</v>
      </c>
      <c r="AR442">
        <v>35032608</v>
      </c>
      <c r="AT442" t="s">
        <v>48</v>
      </c>
      <c r="AU442" t="s">
        <v>47</v>
      </c>
      <c r="AV442">
        <v>897465</v>
      </c>
      <c r="AW442" t="s">
        <v>478</v>
      </c>
      <c r="AX442" t="s">
        <v>479</v>
      </c>
      <c r="AZ442">
        <v>58464008</v>
      </c>
      <c r="BA442">
        <v>58732677</v>
      </c>
      <c r="BB442">
        <v>58705836</v>
      </c>
      <c r="BC442" t="s">
        <v>2826</v>
      </c>
      <c r="BD442">
        <v>5721</v>
      </c>
      <c r="BE442" t="s">
        <v>1371</v>
      </c>
      <c r="BF442">
        <v>5053</v>
      </c>
      <c r="BG442" t="s">
        <v>345</v>
      </c>
      <c r="BI442">
        <v>1108</v>
      </c>
      <c r="BJ442" t="s">
        <v>55</v>
      </c>
      <c r="BK442">
        <v>5</v>
      </c>
      <c r="BL442">
        <v>38457258</v>
      </c>
      <c r="BM442" t="s">
        <v>2355</v>
      </c>
      <c r="BN442">
        <v>1416</v>
      </c>
      <c r="BO442" t="s">
        <v>2861</v>
      </c>
      <c r="BP442" t="s">
        <v>784</v>
      </c>
      <c r="BQ442">
        <v>9203</v>
      </c>
      <c r="BR442" t="s">
        <v>59</v>
      </c>
      <c r="BS442">
        <v>1849</v>
      </c>
      <c r="BT442" t="s">
        <v>423</v>
      </c>
      <c r="BU442" t="s">
        <v>424</v>
      </c>
      <c r="BV442">
        <v>9518</v>
      </c>
      <c r="BW442" t="s">
        <v>69</v>
      </c>
    </row>
    <row r="443" spans="1:75">
      <c r="A443">
        <v>1</v>
      </c>
      <c r="B443" t="s">
        <v>41</v>
      </c>
      <c r="C443" t="s">
        <v>42</v>
      </c>
      <c r="D443">
        <v>58727835</v>
      </c>
      <c r="E443" t="s">
        <v>4859</v>
      </c>
      <c r="F443" t="s">
        <v>4860</v>
      </c>
      <c r="G443" t="s">
        <v>4861</v>
      </c>
      <c r="I443" s="4">
        <v>37901</v>
      </c>
      <c r="J443">
        <v>20</v>
      </c>
      <c r="K443" t="s">
        <v>95</v>
      </c>
      <c r="L443">
        <v>2003</v>
      </c>
      <c r="M443" t="s">
        <v>190</v>
      </c>
      <c r="N443" t="s">
        <v>191</v>
      </c>
      <c r="O443">
        <v>58727839</v>
      </c>
      <c r="P443" s="4"/>
      <c r="Q443" t="s">
        <v>53</v>
      </c>
      <c r="S443" t="s">
        <v>53</v>
      </c>
      <c r="U443" t="s">
        <v>3118</v>
      </c>
      <c r="V443" t="s">
        <v>44</v>
      </c>
      <c r="W443" t="s">
        <v>15</v>
      </c>
      <c r="X443">
        <v>58660997</v>
      </c>
      <c r="Y443" t="s">
        <v>3115</v>
      </c>
      <c r="Z443" t="s">
        <v>3116</v>
      </c>
      <c r="AA443" t="s">
        <v>3117</v>
      </c>
      <c r="AB443" t="s">
        <v>3118</v>
      </c>
      <c r="AC443">
        <v>58506840</v>
      </c>
      <c r="AD443" t="s">
        <v>338</v>
      </c>
      <c r="AF443">
        <v>13002037300010</v>
      </c>
      <c r="AH443" t="s">
        <v>339</v>
      </c>
      <c r="AI443" t="s">
        <v>340</v>
      </c>
      <c r="AJ443">
        <v>897455</v>
      </c>
      <c r="AK443">
        <v>58660998</v>
      </c>
      <c r="AL443" t="s">
        <v>3120</v>
      </c>
      <c r="AM443" t="s">
        <v>3121</v>
      </c>
      <c r="AN443">
        <v>35032605</v>
      </c>
      <c r="AO443">
        <v>58660998</v>
      </c>
      <c r="AP443" t="s">
        <v>3120</v>
      </c>
      <c r="AQ443" t="s">
        <v>3121</v>
      </c>
      <c r="AR443">
        <v>35032605</v>
      </c>
      <c r="AT443" t="s">
        <v>343</v>
      </c>
      <c r="AU443" t="s">
        <v>344</v>
      </c>
      <c r="AV443">
        <v>897465</v>
      </c>
      <c r="AW443" t="s">
        <v>478</v>
      </c>
      <c r="AX443" t="s">
        <v>479</v>
      </c>
      <c r="AZ443">
        <v>50753108</v>
      </c>
      <c r="BA443">
        <v>50753108</v>
      </c>
      <c r="BB443">
        <v>591417</v>
      </c>
      <c r="BC443" t="s">
        <v>2354</v>
      </c>
      <c r="BD443">
        <v>6477800</v>
      </c>
      <c r="BE443" t="s">
        <v>52</v>
      </c>
      <c r="BF443">
        <v>5053</v>
      </c>
      <c r="BG443" t="s">
        <v>345</v>
      </c>
      <c r="BI443">
        <v>1108</v>
      </c>
      <c r="BJ443" t="s">
        <v>55</v>
      </c>
      <c r="BK443">
        <v>5</v>
      </c>
      <c r="BL443">
        <v>38457258</v>
      </c>
      <c r="BM443" t="s">
        <v>2355</v>
      </c>
      <c r="BN443">
        <v>1494</v>
      </c>
      <c r="BO443" t="s">
        <v>357</v>
      </c>
      <c r="BP443" t="s">
        <v>358</v>
      </c>
      <c r="BQ443">
        <v>9315</v>
      </c>
      <c r="BR443" t="s">
        <v>122</v>
      </c>
      <c r="BS443">
        <v>1180</v>
      </c>
      <c r="BT443" t="s">
        <v>348</v>
      </c>
      <c r="BW443" t="s">
        <v>96</v>
      </c>
    </row>
    <row r="444" spans="1:75">
      <c r="A444">
        <v>1</v>
      </c>
      <c r="B444" t="s">
        <v>41</v>
      </c>
      <c r="C444" t="s">
        <v>42</v>
      </c>
      <c r="D444">
        <v>58727858</v>
      </c>
      <c r="E444" t="s">
        <v>4862</v>
      </c>
      <c r="F444" t="s">
        <v>4863</v>
      </c>
      <c r="G444" t="s">
        <v>1881</v>
      </c>
      <c r="I444" s="4">
        <v>36535</v>
      </c>
      <c r="J444">
        <v>24</v>
      </c>
      <c r="K444" t="s">
        <v>121</v>
      </c>
      <c r="L444">
        <v>2000</v>
      </c>
      <c r="M444" t="s">
        <v>190</v>
      </c>
      <c r="N444" t="s">
        <v>191</v>
      </c>
      <c r="O444">
        <v>58733333</v>
      </c>
      <c r="P444" s="4"/>
      <c r="Q444" t="s">
        <v>14</v>
      </c>
      <c r="S444" t="s">
        <v>14</v>
      </c>
      <c r="U444" t="s">
        <v>1307</v>
      </c>
      <c r="V444" t="s">
        <v>44</v>
      </c>
      <c r="W444" t="s">
        <v>15</v>
      </c>
      <c r="X444">
        <v>58655026</v>
      </c>
      <c r="Y444" t="s">
        <v>2798</v>
      </c>
      <c r="Z444" t="s">
        <v>2799</v>
      </c>
      <c r="AA444" t="s">
        <v>2800</v>
      </c>
      <c r="AB444" t="s">
        <v>417</v>
      </c>
      <c r="AC444">
        <v>58578842</v>
      </c>
      <c r="AD444" t="s">
        <v>4864</v>
      </c>
      <c r="AF444">
        <v>80994965400028</v>
      </c>
      <c r="AH444" t="s">
        <v>312</v>
      </c>
      <c r="AI444" t="s">
        <v>313</v>
      </c>
      <c r="AJ444">
        <v>897455</v>
      </c>
      <c r="AK444">
        <v>58321674</v>
      </c>
      <c r="AL444" t="s">
        <v>419</v>
      </c>
      <c r="AM444" t="s">
        <v>420</v>
      </c>
      <c r="AN444">
        <v>25031437</v>
      </c>
      <c r="AO444">
        <v>58321674</v>
      </c>
      <c r="AP444" t="s">
        <v>419</v>
      </c>
      <c r="AQ444" t="s">
        <v>420</v>
      </c>
      <c r="AR444">
        <v>25031437</v>
      </c>
      <c r="AT444" t="s">
        <v>48</v>
      </c>
      <c r="AU444" t="s">
        <v>47</v>
      </c>
      <c r="AV444">
        <v>897463</v>
      </c>
      <c r="AW444" t="s">
        <v>233</v>
      </c>
      <c r="AX444" t="s">
        <v>234</v>
      </c>
      <c r="AZ444">
        <v>58412646</v>
      </c>
      <c r="BA444">
        <v>58314311</v>
      </c>
      <c r="BB444">
        <v>591445</v>
      </c>
      <c r="BC444" t="s">
        <v>2373</v>
      </c>
      <c r="BD444">
        <v>58101883</v>
      </c>
      <c r="BE444" t="s">
        <v>1882</v>
      </c>
      <c r="BF444">
        <v>5081</v>
      </c>
      <c r="BG444" t="s">
        <v>205</v>
      </c>
      <c r="BI444">
        <v>1110</v>
      </c>
      <c r="BJ444" t="s">
        <v>60</v>
      </c>
      <c r="BK444">
        <v>6</v>
      </c>
      <c r="BL444">
        <v>38457258</v>
      </c>
      <c r="BM444" t="s">
        <v>2355</v>
      </c>
      <c r="BN444">
        <v>2038</v>
      </c>
      <c r="BO444" t="s">
        <v>121</v>
      </c>
      <c r="BP444" t="s">
        <v>993</v>
      </c>
      <c r="BQ444">
        <v>9304</v>
      </c>
      <c r="BR444" t="s">
        <v>122</v>
      </c>
      <c r="BS444">
        <v>1265</v>
      </c>
      <c r="BT444" t="s">
        <v>895</v>
      </c>
      <c r="BU444" t="s">
        <v>403</v>
      </c>
      <c r="BV444">
        <v>9312</v>
      </c>
      <c r="BW444" t="s">
        <v>122</v>
      </c>
    </row>
    <row r="445" spans="1:75">
      <c r="A445">
        <v>1</v>
      </c>
      <c r="B445" t="s">
        <v>41</v>
      </c>
      <c r="C445" t="s">
        <v>42</v>
      </c>
      <c r="D445">
        <v>58727903</v>
      </c>
      <c r="E445" t="s">
        <v>4865</v>
      </c>
      <c r="F445" t="s">
        <v>4866</v>
      </c>
      <c r="G445" t="s">
        <v>1231</v>
      </c>
      <c r="I445" s="4">
        <v>37333</v>
      </c>
      <c r="J445">
        <v>21</v>
      </c>
      <c r="K445" t="s">
        <v>128</v>
      </c>
      <c r="L445">
        <v>2002</v>
      </c>
      <c r="M445" t="s">
        <v>190</v>
      </c>
      <c r="N445" t="s">
        <v>191</v>
      </c>
      <c r="O445">
        <v>58727949</v>
      </c>
      <c r="P445" s="4"/>
      <c r="Q445" t="s">
        <v>66</v>
      </c>
      <c r="S445" t="s">
        <v>66</v>
      </c>
      <c r="V445" t="s">
        <v>44</v>
      </c>
      <c r="W445" t="s">
        <v>15</v>
      </c>
      <c r="X445">
        <v>58654892</v>
      </c>
      <c r="Y445" t="s">
        <v>4238</v>
      </c>
      <c r="Z445" t="s">
        <v>4239</v>
      </c>
      <c r="AA445" t="s">
        <v>3364</v>
      </c>
      <c r="AB445" t="s">
        <v>3365</v>
      </c>
      <c r="AC445">
        <v>6525865</v>
      </c>
      <c r="AD445" t="s">
        <v>4867</v>
      </c>
      <c r="AF445">
        <v>55715006700741</v>
      </c>
      <c r="AH445" t="s">
        <v>312</v>
      </c>
      <c r="AI445" t="s">
        <v>313</v>
      </c>
      <c r="AJ445">
        <v>897455</v>
      </c>
      <c r="AK445">
        <v>58559972</v>
      </c>
      <c r="AL445" t="s">
        <v>4241</v>
      </c>
      <c r="AM445" t="s">
        <v>4242</v>
      </c>
      <c r="AN445">
        <v>35031002</v>
      </c>
      <c r="AO445">
        <v>58559972</v>
      </c>
      <c r="AP445" t="s">
        <v>4241</v>
      </c>
      <c r="AQ445" t="s">
        <v>4242</v>
      </c>
      <c r="AR445">
        <v>35031002</v>
      </c>
      <c r="AT445" t="s">
        <v>48</v>
      </c>
      <c r="AU445" t="s">
        <v>47</v>
      </c>
      <c r="AV445">
        <v>897463</v>
      </c>
      <c r="AW445" t="s">
        <v>233</v>
      </c>
      <c r="AX445" t="s">
        <v>234</v>
      </c>
      <c r="AZ445">
        <v>58412193</v>
      </c>
      <c r="BB445">
        <v>591412</v>
      </c>
      <c r="BC445" t="s">
        <v>2364</v>
      </c>
      <c r="BD445">
        <v>4914</v>
      </c>
      <c r="BE445" t="s">
        <v>1427</v>
      </c>
      <c r="BF445">
        <v>4913</v>
      </c>
      <c r="BG445" t="s">
        <v>1143</v>
      </c>
      <c r="BI445">
        <v>1108</v>
      </c>
      <c r="BJ445" t="s">
        <v>55</v>
      </c>
      <c r="BK445">
        <v>5</v>
      </c>
      <c r="BL445">
        <v>38457258</v>
      </c>
      <c r="BM445" t="s">
        <v>2355</v>
      </c>
      <c r="BN445">
        <v>1270</v>
      </c>
      <c r="BO445" t="s">
        <v>376</v>
      </c>
      <c r="BR445" t="s">
        <v>96</v>
      </c>
      <c r="BS445">
        <v>57775946</v>
      </c>
      <c r="BT445" t="s">
        <v>4868</v>
      </c>
      <c r="BU445" t="s">
        <v>2150</v>
      </c>
      <c r="BV445">
        <v>5316</v>
      </c>
      <c r="BW445" t="s">
        <v>1392</v>
      </c>
    </row>
    <row r="446" spans="1:75">
      <c r="A446">
        <v>2</v>
      </c>
      <c r="B446" t="s">
        <v>110</v>
      </c>
      <c r="C446" t="s">
        <v>111</v>
      </c>
      <c r="D446">
        <v>58728010</v>
      </c>
      <c r="E446" t="s">
        <v>4869</v>
      </c>
      <c r="F446" t="s">
        <v>4870</v>
      </c>
      <c r="G446" t="s">
        <v>582</v>
      </c>
      <c r="I446" s="4">
        <v>36050</v>
      </c>
      <c r="J446">
        <v>25</v>
      </c>
      <c r="K446" t="s">
        <v>1883</v>
      </c>
      <c r="L446">
        <v>1998</v>
      </c>
      <c r="M446" t="s">
        <v>222</v>
      </c>
      <c r="N446" t="s">
        <v>223</v>
      </c>
      <c r="O446">
        <v>58728155</v>
      </c>
      <c r="P446" s="4"/>
      <c r="Q446" t="s">
        <v>55</v>
      </c>
      <c r="S446" t="s">
        <v>55</v>
      </c>
      <c r="U446" t="s">
        <v>4871</v>
      </c>
      <c r="V446" t="s">
        <v>44</v>
      </c>
      <c r="W446" t="s">
        <v>15</v>
      </c>
      <c r="X446">
        <v>58654976</v>
      </c>
      <c r="Y446" t="s">
        <v>3034</v>
      </c>
      <c r="Z446" t="s">
        <v>3035</v>
      </c>
      <c r="AA446" t="s">
        <v>3036</v>
      </c>
      <c r="AB446" t="s">
        <v>1141</v>
      </c>
      <c r="AC446">
        <v>58726904</v>
      </c>
      <c r="AD446" t="s">
        <v>4872</v>
      </c>
      <c r="AF446">
        <v>42251985000024</v>
      </c>
      <c r="AH446" t="s">
        <v>1169</v>
      </c>
      <c r="AI446" t="s">
        <v>1170</v>
      </c>
      <c r="AJ446">
        <v>897455</v>
      </c>
      <c r="AK446">
        <v>58120761</v>
      </c>
      <c r="AL446" t="s">
        <v>2202</v>
      </c>
      <c r="AM446" t="s">
        <v>1142</v>
      </c>
      <c r="AN446">
        <v>25033213</v>
      </c>
      <c r="AO446">
        <v>58120761</v>
      </c>
      <c r="AP446" t="s">
        <v>2202</v>
      </c>
      <c r="AQ446" t="s">
        <v>1142</v>
      </c>
      <c r="AR446">
        <v>25033213</v>
      </c>
      <c r="AT446" t="s">
        <v>48</v>
      </c>
      <c r="AU446" t="s">
        <v>47</v>
      </c>
      <c r="AV446">
        <v>897463</v>
      </c>
      <c r="AW446" t="s">
        <v>233</v>
      </c>
      <c r="AX446" t="s">
        <v>234</v>
      </c>
      <c r="AZ446">
        <v>58267412</v>
      </c>
      <c r="BA446">
        <v>58509159</v>
      </c>
      <c r="BB446">
        <v>591417</v>
      </c>
      <c r="BC446" t="s">
        <v>2354</v>
      </c>
      <c r="BD446">
        <v>58101975</v>
      </c>
      <c r="BE446" t="s">
        <v>1278</v>
      </c>
      <c r="BF446">
        <v>4913</v>
      </c>
      <c r="BG446" t="s">
        <v>1143</v>
      </c>
      <c r="BI446">
        <v>1110</v>
      </c>
      <c r="BJ446" t="s">
        <v>60</v>
      </c>
      <c r="BK446">
        <v>6</v>
      </c>
      <c r="BL446">
        <v>38457258</v>
      </c>
      <c r="BM446" t="s">
        <v>2355</v>
      </c>
      <c r="BN446">
        <v>1248</v>
      </c>
      <c r="BO446" t="s">
        <v>400</v>
      </c>
      <c r="BR446" t="s">
        <v>96</v>
      </c>
    </row>
    <row r="447" spans="1:75">
      <c r="A447">
        <v>2</v>
      </c>
      <c r="B447" t="s">
        <v>110</v>
      </c>
      <c r="C447" t="s">
        <v>111</v>
      </c>
      <c r="D447">
        <v>58728071</v>
      </c>
      <c r="E447" t="s">
        <v>4873</v>
      </c>
      <c r="F447" t="s">
        <v>4874</v>
      </c>
      <c r="G447" t="s">
        <v>398</v>
      </c>
      <c r="I447" s="4">
        <v>36919</v>
      </c>
      <c r="J447">
        <v>23</v>
      </c>
      <c r="K447" t="s">
        <v>518</v>
      </c>
      <c r="L447">
        <v>2001</v>
      </c>
      <c r="M447" t="s">
        <v>222</v>
      </c>
      <c r="N447" t="s">
        <v>223</v>
      </c>
      <c r="O447">
        <v>58728112</v>
      </c>
      <c r="P447" s="4"/>
      <c r="Q447" t="s">
        <v>55</v>
      </c>
      <c r="S447" t="s">
        <v>55</v>
      </c>
      <c r="V447" t="s">
        <v>44</v>
      </c>
      <c r="W447" t="s">
        <v>15</v>
      </c>
      <c r="X447">
        <v>58656852</v>
      </c>
      <c r="Y447" t="s">
        <v>3041</v>
      </c>
      <c r="Z447" t="s">
        <v>3042</v>
      </c>
      <c r="AA447" t="s">
        <v>3043</v>
      </c>
      <c r="AB447" t="s">
        <v>1990</v>
      </c>
      <c r="AC447">
        <v>58726700</v>
      </c>
      <c r="AD447" t="s">
        <v>4875</v>
      </c>
      <c r="AF447">
        <v>44346234600034</v>
      </c>
      <c r="AH447" t="s">
        <v>4876</v>
      </c>
      <c r="AI447" t="s">
        <v>4877</v>
      </c>
      <c r="AJ447">
        <v>897455</v>
      </c>
      <c r="AK447">
        <v>58656844</v>
      </c>
      <c r="AL447" t="s">
        <v>1991</v>
      </c>
      <c r="AM447" t="s">
        <v>1992</v>
      </c>
      <c r="AN447">
        <v>20531023</v>
      </c>
      <c r="AO447">
        <v>58656844</v>
      </c>
      <c r="AP447" t="s">
        <v>1991</v>
      </c>
      <c r="AQ447" t="s">
        <v>1992</v>
      </c>
      <c r="AR447">
        <v>20531023</v>
      </c>
      <c r="AS447" t="s">
        <v>1990</v>
      </c>
      <c r="AT447" t="s">
        <v>48</v>
      </c>
      <c r="AU447" t="s">
        <v>47</v>
      </c>
      <c r="AV447">
        <v>897463</v>
      </c>
      <c r="AW447" t="s">
        <v>233</v>
      </c>
      <c r="AX447" t="s">
        <v>234</v>
      </c>
      <c r="AY447">
        <v>58664598</v>
      </c>
      <c r="AZ447">
        <v>58664598</v>
      </c>
      <c r="BB447">
        <v>591417</v>
      </c>
      <c r="BC447" t="s">
        <v>2354</v>
      </c>
      <c r="BD447">
        <v>37778355</v>
      </c>
      <c r="BE447" t="s">
        <v>1771</v>
      </c>
      <c r="BF447">
        <v>58656826</v>
      </c>
      <c r="BG447" t="s">
        <v>1993</v>
      </c>
      <c r="BI447">
        <v>1109</v>
      </c>
      <c r="BJ447" t="s">
        <v>572</v>
      </c>
      <c r="BK447">
        <v>6</v>
      </c>
      <c r="BL447">
        <v>38457258</v>
      </c>
      <c r="BM447" t="s">
        <v>2355</v>
      </c>
      <c r="BN447">
        <v>2539</v>
      </c>
      <c r="BO447" t="s">
        <v>1837</v>
      </c>
      <c r="BP447" t="s">
        <v>397</v>
      </c>
      <c r="BQ447">
        <v>7808</v>
      </c>
      <c r="BR447" t="s">
        <v>63</v>
      </c>
      <c r="BS447">
        <v>2539</v>
      </c>
      <c r="BT447" t="s">
        <v>1837</v>
      </c>
      <c r="BU447" t="s">
        <v>397</v>
      </c>
      <c r="BV447">
        <v>7808</v>
      </c>
      <c r="BW447" t="s">
        <v>63</v>
      </c>
    </row>
    <row r="448" spans="1:75">
      <c r="A448">
        <v>2</v>
      </c>
      <c r="B448" t="s">
        <v>110</v>
      </c>
      <c r="C448" t="s">
        <v>111</v>
      </c>
      <c r="D448">
        <v>58728209</v>
      </c>
      <c r="E448" t="s">
        <v>4878</v>
      </c>
      <c r="F448" t="s">
        <v>4879</v>
      </c>
      <c r="G448" t="s">
        <v>1884</v>
      </c>
      <c r="I448" s="4">
        <v>36421</v>
      </c>
      <c r="J448">
        <v>24</v>
      </c>
      <c r="K448" t="s">
        <v>309</v>
      </c>
      <c r="L448">
        <v>1999</v>
      </c>
      <c r="M448" t="s">
        <v>222</v>
      </c>
      <c r="N448" t="s">
        <v>223</v>
      </c>
      <c r="O448">
        <v>58728212</v>
      </c>
      <c r="P448" s="4"/>
      <c r="Q448" t="s">
        <v>304</v>
      </c>
      <c r="S448" t="s">
        <v>304</v>
      </c>
      <c r="U448" t="s">
        <v>1749</v>
      </c>
      <c r="V448" t="s">
        <v>44</v>
      </c>
      <c r="W448" t="s">
        <v>15</v>
      </c>
      <c r="X448">
        <v>58654849</v>
      </c>
      <c r="Y448" t="s">
        <v>2907</v>
      </c>
      <c r="Z448" t="s">
        <v>2908</v>
      </c>
      <c r="AA448" t="s">
        <v>2909</v>
      </c>
      <c r="AB448" t="s">
        <v>1416</v>
      </c>
      <c r="AC448">
        <v>58352225</v>
      </c>
      <c r="AD448" t="s">
        <v>4880</v>
      </c>
      <c r="AF448">
        <v>37890194600574</v>
      </c>
      <c r="AH448" t="s">
        <v>1852</v>
      </c>
      <c r="AI448" t="s">
        <v>1853</v>
      </c>
      <c r="AJ448">
        <v>897455</v>
      </c>
      <c r="AK448">
        <v>58488442</v>
      </c>
      <c r="AL448" t="s">
        <v>1417</v>
      </c>
      <c r="AM448" t="s">
        <v>1417</v>
      </c>
      <c r="AN448" t="s">
        <v>1418</v>
      </c>
      <c r="AO448">
        <v>58488442</v>
      </c>
      <c r="AP448" t="s">
        <v>1417</v>
      </c>
      <c r="AQ448" t="s">
        <v>1417</v>
      </c>
      <c r="AR448" t="s">
        <v>1418</v>
      </c>
      <c r="AT448" t="s">
        <v>48</v>
      </c>
      <c r="AU448" t="s">
        <v>47</v>
      </c>
      <c r="AV448">
        <v>897463</v>
      </c>
      <c r="AW448" t="s">
        <v>233</v>
      </c>
      <c r="AX448" t="s">
        <v>234</v>
      </c>
      <c r="AZ448">
        <v>58495302</v>
      </c>
      <c r="BA448">
        <v>58542750</v>
      </c>
      <c r="BB448">
        <v>591434</v>
      </c>
      <c r="BC448" t="s">
        <v>4574</v>
      </c>
      <c r="BD448">
        <v>5723</v>
      </c>
      <c r="BE448" t="s">
        <v>1425</v>
      </c>
      <c r="BF448">
        <v>58519520</v>
      </c>
      <c r="BG448" t="s">
        <v>1419</v>
      </c>
      <c r="BI448">
        <v>1113</v>
      </c>
      <c r="BJ448" t="s">
        <v>216</v>
      </c>
      <c r="BK448">
        <v>7</v>
      </c>
      <c r="BL448">
        <v>38457258</v>
      </c>
      <c r="BM448" t="s">
        <v>2355</v>
      </c>
      <c r="BN448">
        <v>2122</v>
      </c>
      <c r="BO448" t="s">
        <v>780</v>
      </c>
      <c r="BP448" t="s">
        <v>902</v>
      </c>
      <c r="BQ448">
        <v>9108</v>
      </c>
      <c r="BR448" t="s">
        <v>126</v>
      </c>
      <c r="BS448">
        <v>1854</v>
      </c>
      <c r="BT448" t="s">
        <v>735</v>
      </c>
      <c r="BU448" t="s">
        <v>736</v>
      </c>
      <c r="BV448">
        <v>9503</v>
      </c>
      <c r="BW448" t="s">
        <v>69</v>
      </c>
    </row>
    <row r="449" spans="1:75">
      <c r="A449">
        <v>1</v>
      </c>
      <c r="B449" t="s">
        <v>41</v>
      </c>
      <c r="C449" t="s">
        <v>42</v>
      </c>
      <c r="D449">
        <v>58728220</v>
      </c>
      <c r="E449" t="s">
        <v>391</v>
      </c>
      <c r="G449" t="s">
        <v>1635</v>
      </c>
      <c r="I449" s="4">
        <v>36469</v>
      </c>
      <c r="J449">
        <v>24</v>
      </c>
      <c r="K449" t="s">
        <v>669</v>
      </c>
      <c r="L449">
        <v>1999</v>
      </c>
      <c r="M449" t="s">
        <v>190</v>
      </c>
      <c r="N449" t="s">
        <v>191</v>
      </c>
      <c r="O449">
        <v>58728224</v>
      </c>
      <c r="P449" s="4"/>
      <c r="Q449" t="s">
        <v>14</v>
      </c>
      <c r="S449" t="s">
        <v>14</v>
      </c>
      <c r="U449" t="s">
        <v>4881</v>
      </c>
      <c r="V449" t="s">
        <v>44</v>
      </c>
      <c r="W449" t="s">
        <v>15</v>
      </c>
      <c r="X449">
        <v>58654939</v>
      </c>
      <c r="Y449" t="s">
        <v>3166</v>
      </c>
      <c r="Z449" t="s">
        <v>3167</v>
      </c>
      <c r="AA449" t="s">
        <v>3168</v>
      </c>
      <c r="AB449" t="s">
        <v>3169</v>
      </c>
      <c r="AC449">
        <v>58359182</v>
      </c>
      <c r="AD449" t="s">
        <v>3758</v>
      </c>
      <c r="AF449">
        <v>37870267400201</v>
      </c>
      <c r="AH449" t="s">
        <v>818</v>
      </c>
      <c r="AI449" t="s">
        <v>819</v>
      </c>
      <c r="AJ449">
        <v>897455</v>
      </c>
      <c r="AK449">
        <v>5403</v>
      </c>
      <c r="AL449" t="s">
        <v>3171</v>
      </c>
      <c r="AM449" t="s">
        <v>3172</v>
      </c>
      <c r="AN449" t="s">
        <v>3173</v>
      </c>
      <c r="AO449">
        <v>5403</v>
      </c>
      <c r="AP449" t="s">
        <v>3171</v>
      </c>
      <c r="AQ449" t="s">
        <v>3172</v>
      </c>
      <c r="AR449" t="s">
        <v>3173</v>
      </c>
      <c r="AT449" t="s">
        <v>48</v>
      </c>
      <c r="AU449" t="s">
        <v>47</v>
      </c>
      <c r="AV449">
        <v>897461</v>
      </c>
      <c r="AW449" t="s">
        <v>213</v>
      </c>
      <c r="AX449" t="s">
        <v>214</v>
      </c>
      <c r="AZ449">
        <v>6498317</v>
      </c>
      <c r="BA449">
        <v>58634358</v>
      </c>
      <c r="BB449">
        <v>51363213</v>
      </c>
      <c r="BC449" t="s">
        <v>2547</v>
      </c>
      <c r="BD449">
        <v>5663</v>
      </c>
      <c r="BE449" t="s">
        <v>1739</v>
      </c>
      <c r="BF449">
        <v>4957</v>
      </c>
      <c r="BG449" t="s">
        <v>609</v>
      </c>
      <c r="BI449">
        <v>1110</v>
      </c>
      <c r="BJ449" t="s">
        <v>60</v>
      </c>
      <c r="BK449">
        <v>6</v>
      </c>
      <c r="BL449">
        <v>38457258</v>
      </c>
      <c r="BM449" t="s">
        <v>2355</v>
      </c>
      <c r="BN449">
        <v>1657</v>
      </c>
      <c r="BO449" t="s">
        <v>1110</v>
      </c>
      <c r="BP449" t="s">
        <v>982</v>
      </c>
      <c r="BQ449">
        <v>9118</v>
      </c>
      <c r="BR449" t="s">
        <v>126</v>
      </c>
      <c r="BS449">
        <v>1207</v>
      </c>
      <c r="BT449" t="s">
        <v>81</v>
      </c>
      <c r="BU449" t="s">
        <v>480</v>
      </c>
      <c r="BV449">
        <v>7820</v>
      </c>
      <c r="BW449" t="s">
        <v>63</v>
      </c>
    </row>
    <row r="450" spans="1:75">
      <c r="A450">
        <v>2</v>
      </c>
      <c r="B450" t="s">
        <v>110</v>
      </c>
      <c r="C450" t="s">
        <v>111</v>
      </c>
      <c r="D450">
        <v>58728274</v>
      </c>
      <c r="E450" t="s">
        <v>1579</v>
      </c>
      <c r="F450" t="s">
        <v>4882</v>
      </c>
      <c r="G450" t="s">
        <v>4883</v>
      </c>
      <c r="I450" s="4">
        <v>36832</v>
      </c>
      <c r="J450">
        <v>23</v>
      </c>
      <c r="K450" t="s">
        <v>206</v>
      </c>
      <c r="L450">
        <v>2000</v>
      </c>
      <c r="M450" t="s">
        <v>222</v>
      </c>
      <c r="N450" t="s">
        <v>223</v>
      </c>
      <c r="O450">
        <v>58728277</v>
      </c>
      <c r="P450" s="4"/>
      <c r="Q450" t="s">
        <v>55</v>
      </c>
      <c r="S450" t="s">
        <v>55</v>
      </c>
      <c r="U450" t="s">
        <v>4884</v>
      </c>
      <c r="V450" t="s">
        <v>44</v>
      </c>
      <c r="W450" t="s">
        <v>15</v>
      </c>
      <c r="X450">
        <v>58654868</v>
      </c>
      <c r="Y450" t="s">
        <v>3812</v>
      </c>
      <c r="Z450" t="s">
        <v>3813</v>
      </c>
      <c r="AA450" t="s">
        <v>3814</v>
      </c>
      <c r="AB450" t="s">
        <v>2025</v>
      </c>
      <c r="AC450">
        <v>58727999</v>
      </c>
      <c r="AD450" t="s">
        <v>4885</v>
      </c>
      <c r="AF450">
        <v>34326262218661</v>
      </c>
      <c r="AH450" t="s">
        <v>4504</v>
      </c>
      <c r="AI450" t="s">
        <v>4505</v>
      </c>
      <c r="AJ450">
        <v>897455</v>
      </c>
      <c r="AK450">
        <v>5388</v>
      </c>
      <c r="AL450" t="s">
        <v>2027</v>
      </c>
      <c r="AM450" t="s">
        <v>2028</v>
      </c>
      <c r="AN450">
        <v>25031099</v>
      </c>
      <c r="AO450">
        <v>5388</v>
      </c>
      <c r="AP450" t="s">
        <v>2027</v>
      </c>
      <c r="AQ450" t="s">
        <v>2028</v>
      </c>
      <c r="AR450">
        <v>25031099</v>
      </c>
      <c r="AT450" t="s">
        <v>48</v>
      </c>
      <c r="AU450" t="s">
        <v>47</v>
      </c>
      <c r="AV450">
        <v>897463</v>
      </c>
      <c r="AW450" t="s">
        <v>233</v>
      </c>
      <c r="AX450" t="s">
        <v>234</v>
      </c>
      <c r="AZ450">
        <v>58488154</v>
      </c>
      <c r="BA450">
        <v>58635387</v>
      </c>
      <c r="BB450">
        <v>591417</v>
      </c>
      <c r="BC450" t="s">
        <v>2354</v>
      </c>
      <c r="BD450">
        <v>5723</v>
      </c>
      <c r="BE450" t="s">
        <v>1425</v>
      </c>
      <c r="BF450">
        <v>4913</v>
      </c>
      <c r="BG450" t="s">
        <v>1143</v>
      </c>
      <c r="BI450">
        <v>1110</v>
      </c>
      <c r="BJ450" t="s">
        <v>60</v>
      </c>
      <c r="BK450">
        <v>6</v>
      </c>
      <c r="BL450">
        <v>38457258</v>
      </c>
      <c r="BM450" t="s">
        <v>2355</v>
      </c>
      <c r="BN450">
        <v>1559</v>
      </c>
      <c r="BO450" t="s">
        <v>206</v>
      </c>
      <c r="BP450" t="s">
        <v>207</v>
      </c>
      <c r="BQ450">
        <v>9311</v>
      </c>
      <c r="BR450" t="s">
        <v>122</v>
      </c>
      <c r="BS450">
        <v>1205</v>
      </c>
      <c r="BT450" t="s">
        <v>550</v>
      </c>
      <c r="BU450" t="s">
        <v>551</v>
      </c>
      <c r="BV450">
        <v>9409</v>
      </c>
      <c r="BW450" t="s">
        <v>78</v>
      </c>
    </row>
    <row r="451" spans="1:75">
      <c r="A451">
        <v>2</v>
      </c>
      <c r="B451" t="s">
        <v>110</v>
      </c>
      <c r="C451" t="s">
        <v>111</v>
      </c>
      <c r="D451">
        <v>58728322</v>
      </c>
      <c r="E451" t="s">
        <v>4886</v>
      </c>
      <c r="F451" t="s">
        <v>4887</v>
      </c>
      <c r="G451" t="s">
        <v>4888</v>
      </c>
      <c r="I451" s="4">
        <v>36542</v>
      </c>
      <c r="J451">
        <v>24</v>
      </c>
      <c r="K451" t="s">
        <v>401</v>
      </c>
      <c r="L451">
        <v>2000</v>
      </c>
      <c r="M451" t="s">
        <v>222</v>
      </c>
      <c r="N451" t="s">
        <v>223</v>
      </c>
      <c r="O451">
        <v>58728328</v>
      </c>
      <c r="P451" s="4"/>
      <c r="Q451" t="s">
        <v>14</v>
      </c>
      <c r="S451" t="s">
        <v>14</v>
      </c>
      <c r="U451" t="s">
        <v>4884</v>
      </c>
      <c r="V451" t="s">
        <v>87</v>
      </c>
      <c r="W451" t="s">
        <v>87</v>
      </c>
      <c r="X451">
        <v>58654868</v>
      </c>
      <c r="Y451" t="s">
        <v>3812</v>
      </c>
      <c r="Z451" t="s">
        <v>3813</v>
      </c>
      <c r="AA451" t="s">
        <v>3814</v>
      </c>
      <c r="AB451" t="s">
        <v>2025</v>
      </c>
      <c r="AC451">
        <v>58728318</v>
      </c>
      <c r="AD451" t="s">
        <v>4889</v>
      </c>
      <c r="AF451">
        <v>80356351900047</v>
      </c>
      <c r="AH451" t="s">
        <v>657</v>
      </c>
      <c r="AI451" t="s">
        <v>658</v>
      </c>
      <c r="AJ451">
        <v>897457</v>
      </c>
      <c r="AK451">
        <v>5388</v>
      </c>
      <c r="AL451" t="s">
        <v>2027</v>
      </c>
      <c r="AM451" t="s">
        <v>2028</v>
      </c>
      <c r="AN451">
        <v>25031099</v>
      </c>
      <c r="AO451">
        <v>5388</v>
      </c>
      <c r="AP451" t="s">
        <v>2027</v>
      </c>
      <c r="AQ451" t="s">
        <v>2028</v>
      </c>
      <c r="AR451">
        <v>25031099</v>
      </c>
      <c r="AT451" t="s">
        <v>48</v>
      </c>
      <c r="AU451" t="s">
        <v>47</v>
      </c>
      <c r="AV451">
        <v>897463</v>
      </c>
      <c r="AW451" t="s">
        <v>233</v>
      </c>
      <c r="AX451" t="s">
        <v>234</v>
      </c>
      <c r="AZ451">
        <v>58488154</v>
      </c>
      <c r="BA451">
        <v>58635387</v>
      </c>
      <c r="BB451">
        <v>591417</v>
      </c>
      <c r="BC451" t="s">
        <v>2354</v>
      </c>
      <c r="BD451">
        <v>5715</v>
      </c>
      <c r="BE451" t="s">
        <v>1659</v>
      </c>
      <c r="BF451">
        <v>4913</v>
      </c>
      <c r="BG451" t="s">
        <v>1143</v>
      </c>
      <c r="BI451">
        <v>1110</v>
      </c>
      <c r="BJ451" t="s">
        <v>60</v>
      </c>
      <c r="BK451">
        <v>6</v>
      </c>
      <c r="BL451">
        <v>38457258</v>
      </c>
      <c r="BM451" t="s">
        <v>2355</v>
      </c>
      <c r="BN451">
        <v>1239</v>
      </c>
      <c r="BO451" t="s">
        <v>849</v>
      </c>
      <c r="BP451" t="s">
        <v>850</v>
      </c>
      <c r="BQ451">
        <v>9305</v>
      </c>
      <c r="BR451" t="s">
        <v>122</v>
      </c>
      <c r="BS451">
        <v>1795</v>
      </c>
      <c r="BT451" t="s">
        <v>3011</v>
      </c>
      <c r="BU451" t="s">
        <v>1146</v>
      </c>
      <c r="BV451">
        <v>9321</v>
      </c>
      <c r="BW451" t="s">
        <v>122</v>
      </c>
    </row>
    <row r="452" spans="1:75">
      <c r="A452">
        <v>2</v>
      </c>
      <c r="B452" t="s">
        <v>110</v>
      </c>
      <c r="C452" t="s">
        <v>111</v>
      </c>
      <c r="D452">
        <v>58728393</v>
      </c>
      <c r="E452" t="s">
        <v>4890</v>
      </c>
      <c r="F452" t="s">
        <v>4891</v>
      </c>
      <c r="G452" t="s">
        <v>4892</v>
      </c>
      <c r="I452" s="4">
        <v>36729</v>
      </c>
      <c r="J452">
        <v>23</v>
      </c>
      <c r="K452" t="s">
        <v>402</v>
      </c>
      <c r="L452">
        <v>2000</v>
      </c>
      <c r="M452" t="s">
        <v>222</v>
      </c>
      <c r="N452" t="s">
        <v>223</v>
      </c>
      <c r="O452">
        <v>58728427</v>
      </c>
      <c r="P452" s="4"/>
      <c r="Q452" t="s">
        <v>14</v>
      </c>
      <c r="S452" t="s">
        <v>14</v>
      </c>
      <c r="U452" t="s">
        <v>4893</v>
      </c>
      <c r="V452" t="s">
        <v>87</v>
      </c>
      <c r="W452" t="s">
        <v>87</v>
      </c>
      <c r="X452">
        <v>58654868</v>
      </c>
      <c r="Y452" t="s">
        <v>3812</v>
      </c>
      <c r="Z452" t="s">
        <v>3813</v>
      </c>
      <c r="AA452" t="s">
        <v>3814</v>
      </c>
      <c r="AB452" t="s">
        <v>2025</v>
      </c>
      <c r="AC452">
        <v>58727728</v>
      </c>
      <c r="AD452" t="s">
        <v>4894</v>
      </c>
      <c r="AF452">
        <v>75311164000011</v>
      </c>
      <c r="AH452" t="s">
        <v>753</v>
      </c>
      <c r="AI452" t="s">
        <v>754</v>
      </c>
      <c r="AJ452">
        <v>897457</v>
      </c>
      <c r="AK452">
        <v>5388</v>
      </c>
      <c r="AL452" t="s">
        <v>2027</v>
      </c>
      <c r="AM452" t="s">
        <v>2028</v>
      </c>
      <c r="AN452">
        <v>25031099</v>
      </c>
      <c r="AO452">
        <v>5388</v>
      </c>
      <c r="AP452" t="s">
        <v>2027</v>
      </c>
      <c r="AQ452" t="s">
        <v>2028</v>
      </c>
      <c r="AR452">
        <v>25031099</v>
      </c>
      <c r="AT452" t="s">
        <v>48</v>
      </c>
      <c r="AU452" t="s">
        <v>47</v>
      </c>
      <c r="AV452">
        <v>897463</v>
      </c>
      <c r="AW452" t="s">
        <v>233</v>
      </c>
      <c r="AX452" t="s">
        <v>234</v>
      </c>
      <c r="AZ452">
        <v>58488154</v>
      </c>
      <c r="BA452">
        <v>58310074</v>
      </c>
      <c r="BB452">
        <v>591417</v>
      </c>
      <c r="BC452" t="s">
        <v>2354</v>
      </c>
      <c r="BD452">
        <v>58101975</v>
      </c>
      <c r="BE452" t="s">
        <v>1278</v>
      </c>
      <c r="BF452">
        <v>4913</v>
      </c>
      <c r="BG452" t="s">
        <v>1143</v>
      </c>
      <c r="BI452">
        <v>1110</v>
      </c>
      <c r="BJ452" t="s">
        <v>60</v>
      </c>
      <c r="BK452">
        <v>6</v>
      </c>
      <c r="BL452">
        <v>38457258</v>
      </c>
      <c r="BM452" t="s">
        <v>2355</v>
      </c>
      <c r="BN452">
        <v>1239</v>
      </c>
      <c r="BO452" t="s">
        <v>849</v>
      </c>
      <c r="BP452" t="s">
        <v>850</v>
      </c>
      <c r="BQ452">
        <v>9305</v>
      </c>
      <c r="BR452" t="s">
        <v>122</v>
      </c>
      <c r="BS452">
        <v>1939</v>
      </c>
      <c r="BT452" t="s">
        <v>1250</v>
      </c>
      <c r="BU452" t="s">
        <v>1251</v>
      </c>
      <c r="BV452">
        <v>9310</v>
      </c>
      <c r="BW452" t="s">
        <v>122</v>
      </c>
    </row>
    <row r="453" spans="1:75">
      <c r="A453">
        <v>1</v>
      </c>
      <c r="B453" t="s">
        <v>41</v>
      </c>
      <c r="C453" t="s">
        <v>42</v>
      </c>
      <c r="D453">
        <v>58728397</v>
      </c>
      <c r="E453" t="s">
        <v>4895</v>
      </c>
      <c r="F453" t="s">
        <v>4896</v>
      </c>
      <c r="G453" t="s">
        <v>1885</v>
      </c>
      <c r="I453" s="4">
        <v>35431</v>
      </c>
      <c r="J453">
        <v>27</v>
      </c>
      <c r="K453" t="s">
        <v>823</v>
      </c>
      <c r="L453">
        <v>1997</v>
      </c>
      <c r="M453" t="s">
        <v>190</v>
      </c>
      <c r="N453" t="s">
        <v>191</v>
      </c>
      <c r="O453">
        <v>58728405</v>
      </c>
      <c r="P453" s="4"/>
      <c r="Q453" t="s">
        <v>129</v>
      </c>
      <c r="S453" t="s">
        <v>129</v>
      </c>
      <c r="U453" t="s">
        <v>1749</v>
      </c>
      <c r="V453" t="s">
        <v>44</v>
      </c>
      <c r="W453" t="s">
        <v>15</v>
      </c>
      <c r="X453">
        <v>58654849</v>
      </c>
      <c r="Y453" t="s">
        <v>2907</v>
      </c>
      <c r="Z453" t="s">
        <v>2908</v>
      </c>
      <c r="AA453" t="s">
        <v>2909</v>
      </c>
      <c r="AB453" t="s">
        <v>1416</v>
      </c>
      <c r="AC453">
        <v>2607858</v>
      </c>
      <c r="AD453" t="s">
        <v>4897</v>
      </c>
      <c r="AF453">
        <v>55211759000356</v>
      </c>
      <c r="AG453" t="s">
        <v>4898</v>
      </c>
      <c r="AH453" t="s">
        <v>4899</v>
      </c>
      <c r="AI453" t="s">
        <v>4900</v>
      </c>
      <c r="AJ453">
        <v>897455</v>
      </c>
      <c r="AK453">
        <v>58488442</v>
      </c>
      <c r="AL453" t="s">
        <v>1417</v>
      </c>
      <c r="AM453" t="s">
        <v>1417</v>
      </c>
      <c r="AN453" t="s">
        <v>1418</v>
      </c>
      <c r="AO453">
        <v>58488442</v>
      </c>
      <c r="AP453" t="s">
        <v>1417</v>
      </c>
      <c r="AQ453" t="s">
        <v>1417</v>
      </c>
      <c r="AR453" t="s">
        <v>1418</v>
      </c>
      <c r="AT453" t="s">
        <v>48</v>
      </c>
      <c r="AU453" t="s">
        <v>47</v>
      </c>
      <c r="AV453">
        <v>897463</v>
      </c>
      <c r="AW453" t="s">
        <v>233</v>
      </c>
      <c r="AX453" t="s">
        <v>234</v>
      </c>
      <c r="AZ453">
        <v>58495302</v>
      </c>
      <c r="BA453">
        <v>58542750</v>
      </c>
      <c r="BB453">
        <v>591434</v>
      </c>
      <c r="BC453" t="s">
        <v>4574</v>
      </c>
      <c r="BD453">
        <v>5734</v>
      </c>
      <c r="BE453" t="s">
        <v>4901</v>
      </c>
      <c r="BF453">
        <v>58519520</v>
      </c>
      <c r="BG453" t="s">
        <v>1419</v>
      </c>
      <c r="BI453">
        <v>1113</v>
      </c>
      <c r="BJ453" t="s">
        <v>216</v>
      </c>
      <c r="BK453">
        <v>7</v>
      </c>
      <c r="BL453">
        <v>38457258</v>
      </c>
      <c r="BM453" t="s">
        <v>2355</v>
      </c>
      <c r="BN453">
        <v>2038</v>
      </c>
      <c r="BO453" t="s">
        <v>121</v>
      </c>
      <c r="BP453" t="s">
        <v>993</v>
      </c>
      <c r="BQ453">
        <v>9304</v>
      </c>
      <c r="BR453" t="s">
        <v>122</v>
      </c>
      <c r="BS453">
        <v>1219</v>
      </c>
      <c r="BT453" t="s">
        <v>219</v>
      </c>
      <c r="BU453" t="s">
        <v>220</v>
      </c>
      <c r="BV453">
        <v>9204</v>
      </c>
      <c r="BW453" t="s">
        <v>59</v>
      </c>
    </row>
    <row r="454" spans="1:75">
      <c r="A454">
        <v>1</v>
      </c>
      <c r="B454" t="s">
        <v>41</v>
      </c>
      <c r="C454" t="s">
        <v>42</v>
      </c>
      <c r="D454">
        <v>58728464</v>
      </c>
      <c r="E454" t="s">
        <v>4902</v>
      </c>
      <c r="F454" t="s">
        <v>4903</v>
      </c>
      <c r="G454" t="s">
        <v>188</v>
      </c>
      <c r="I454" s="4">
        <v>36903</v>
      </c>
      <c r="J454">
        <v>23</v>
      </c>
      <c r="K454" t="s">
        <v>81</v>
      </c>
      <c r="L454">
        <v>2001</v>
      </c>
      <c r="M454" t="s">
        <v>190</v>
      </c>
      <c r="N454" t="s">
        <v>191</v>
      </c>
      <c r="O454">
        <v>58728488</v>
      </c>
      <c r="P454" s="4"/>
      <c r="Q454" t="s">
        <v>55</v>
      </c>
      <c r="S454" t="s">
        <v>55</v>
      </c>
      <c r="U454" t="s">
        <v>440</v>
      </c>
      <c r="V454" t="s">
        <v>44</v>
      </c>
      <c r="W454" t="s">
        <v>15</v>
      </c>
      <c r="X454">
        <v>58654899</v>
      </c>
      <c r="Y454" t="s">
        <v>3724</v>
      </c>
      <c r="Z454" t="s">
        <v>3725</v>
      </c>
      <c r="AA454" t="s">
        <v>3726</v>
      </c>
      <c r="AB454" t="s">
        <v>440</v>
      </c>
      <c r="AC454">
        <v>58637889</v>
      </c>
      <c r="AD454" t="s">
        <v>1886</v>
      </c>
      <c r="AF454">
        <v>32503329800069</v>
      </c>
      <c r="AH454" t="s">
        <v>904</v>
      </c>
      <c r="AI454" t="s">
        <v>905</v>
      </c>
      <c r="AJ454">
        <v>897455</v>
      </c>
      <c r="AK454">
        <v>58562099</v>
      </c>
      <c r="AL454" t="s">
        <v>443</v>
      </c>
      <c r="AM454" t="s">
        <v>444</v>
      </c>
      <c r="AN454" t="s">
        <v>445</v>
      </c>
      <c r="AO454">
        <v>58562099</v>
      </c>
      <c r="AP454" t="s">
        <v>443</v>
      </c>
      <c r="AQ454" t="s">
        <v>444</v>
      </c>
      <c r="AR454" t="s">
        <v>445</v>
      </c>
      <c r="AT454" t="s">
        <v>48</v>
      </c>
      <c r="AU454" t="s">
        <v>47</v>
      </c>
      <c r="AV454">
        <v>897461</v>
      </c>
      <c r="AW454" t="s">
        <v>213</v>
      </c>
      <c r="AX454" t="s">
        <v>214</v>
      </c>
      <c r="AZ454">
        <v>58560450</v>
      </c>
      <c r="BA454">
        <v>58560450</v>
      </c>
      <c r="BB454">
        <v>58705836</v>
      </c>
      <c r="BC454" t="s">
        <v>2826</v>
      </c>
      <c r="BD454">
        <v>5570</v>
      </c>
      <c r="BE454" t="s">
        <v>1423</v>
      </c>
      <c r="BF454">
        <v>5101</v>
      </c>
      <c r="BG454" t="s">
        <v>287</v>
      </c>
      <c r="BI454">
        <v>1110</v>
      </c>
      <c r="BJ454" t="s">
        <v>60</v>
      </c>
      <c r="BK454">
        <v>6</v>
      </c>
      <c r="BL454">
        <v>38457258</v>
      </c>
      <c r="BM454" t="s">
        <v>2355</v>
      </c>
      <c r="BN454">
        <v>1909</v>
      </c>
      <c r="BO454" t="s">
        <v>108</v>
      </c>
      <c r="BP454" t="s">
        <v>109</v>
      </c>
      <c r="BQ454">
        <v>7812</v>
      </c>
      <c r="BR454" t="s">
        <v>63</v>
      </c>
      <c r="BS454">
        <v>1373</v>
      </c>
      <c r="BT454" t="s">
        <v>564</v>
      </c>
      <c r="BW454" t="s">
        <v>96</v>
      </c>
    </row>
    <row r="455" spans="1:75">
      <c r="A455">
        <v>2</v>
      </c>
      <c r="B455" t="s">
        <v>110</v>
      </c>
      <c r="C455" t="s">
        <v>111</v>
      </c>
      <c r="D455">
        <v>58728492</v>
      </c>
      <c r="E455" t="s">
        <v>4904</v>
      </c>
      <c r="F455" t="s">
        <v>4905</v>
      </c>
      <c r="G455" t="s">
        <v>4906</v>
      </c>
      <c r="I455" s="4">
        <v>37081</v>
      </c>
      <c r="J455">
        <v>22</v>
      </c>
      <c r="K455" t="s">
        <v>864</v>
      </c>
      <c r="L455">
        <v>2001</v>
      </c>
      <c r="M455" t="s">
        <v>222</v>
      </c>
      <c r="N455" t="s">
        <v>223</v>
      </c>
      <c r="O455">
        <v>58728830</v>
      </c>
      <c r="P455" s="4"/>
      <c r="Q455" t="s">
        <v>55</v>
      </c>
      <c r="S455" t="s">
        <v>55</v>
      </c>
      <c r="U455" t="s">
        <v>4025</v>
      </c>
      <c r="V455" t="s">
        <v>44</v>
      </c>
      <c r="W455" t="s">
        <v>15</v>
      </c>
      <c r="X455">
        <v>58654868</v>
      </c>
      <c r="Y455" t="s">
        <v>3812</v>
      </c>
      <c r="Z455" t="s">
        <v>3813</v>
      </c>
      <c r="AA455" t="s">
        <v>3814</v>
      </c>
      <c r="AB455" t="s">
        <v>2025</v>
      </c>
      <c r="AC455">
        <v>58728489</v>
      </c>
      <c r="AD455" t="s">
        <v>4907</v>
      </c>
      <c r="AF455">
        <v>80264370000049</v>
      </c>
      <c r="AH455" t="s">
        <v>1096</v>
      </c>
      <c r="AI455" t="s">
        <v>1097</v>
      </c>
      <c r="AJ455">
        <v>897455</v>
      </c>
      <c r="AK455">
        <v>5388</v>
      </c>
      <c r="AL455" t="s">
        <v>2027</v>
      </c>
      <c r="AM455" t="s">
        <v>2028</v>
      </c>
      <c r="AN455">
        <v>25031099</v>
      </c>
      <c r="AO455">
        <v>5388</v>
      </c>
      <c r="AP455" t="s">
        <v>2027</v>
      </c>
      <c r="AQ455" t="s">
        <v>2028</v>
      </c>
      <c r="AR455">
        <v>25031099</v>
      </c>
      <c r="AT455" t="s">
        <v>48</v>
      </c>
      <c r="AU455" t="s">
        <v>47</v>
      </c>
      <c r="AV455">
        <v>897463</v>
      </c>
      <c r="AW455" t="s">
        <v>233</v>
      </c>
      <c r="AX455" t="s">
        <v>234</v>
      </c>
      <c r="AZ455">
        <v>58488154</v>
      </c>
      <c r="BA455">
        <v>58635364</v>
      </c>
      <c r="BB455">
        <v>591417</v>
      </c>
      <c r="BC455" t="s">
        <v>2354</v>
      </c>
      <c r="BD455">
        <v>4914</v>
      </c>
      <c r="BE455" t="s">
        <v>1427</v>
      </c>
      <c r="BF455">
        <v>4913</v>
      </c>
      <c r="BG455" t="s">
        <v>1143</v>
      </c>
      <c r="BI455">
        <v>1110</v>
      </c>
      <c r="BJ455" t="s">
        <v>60</v>
      </c>
      <c r="BK455">
        <v>6</v>
      </c>
      <c r="BL455">
        <v>38457258</v>
      </c>
      <c r="BM455" t="s">
        <v>2355</v>
      </c>
      <c r="BN455">
        <v>1759</v>
      </c>
      <c r="BO455" t="s">
        <v>864</v>
      </c>
      <c r="BP455" t="s">
        <v>523</v>
      </c>
      <c r="BQ455">
        <v>9306</v>
      </c>
      <c r="BR455" t="s">
        <v>122</v>
      </c>
      <c r="BS455">
        <v>1747</v>
      </c>
      <c r="BT455" t="s">
        <v>515</v>
      </c>
      <c r="BU455" t="s">
        <v>329</v>
      </c>
      <c r="BV455">
        <v>9320</v>
      </c>
      <c r="BW455" t="s">
        <v>122</v>
      </c>
    </row>
    <row r="456" spans="1:75">
      <c r="A456">
        <v>1</v>
      </c>
      <c r="B456" t="s">
        <v>41</v>
      </c>
      <c r="C456" t="s">
        <v>42</v>
      </c>
      <c r="D456">
        <v>58728579</v>
      </c>
      <c r="E456" t="s">
        <v>4908</v>
      </c>
      <c r="F456" t="s">
        <v>4909</v>
      </c>
      <c r="G456" t="s">
        <v>509</v>
      </c>
      <c r="I456" s="4">
        <v>37151</v>
      </c>
      <c r="J456">
        <v>22</v>
      </c>
      <c r="K456" t="s">
        <v>1887</v>
      </c>
      <c r="L456">
        <v>2001</v>
      </c>
      <c r="M456" t="s">
        <v>190</v>
      </c>
      <c r="N456" t="s">
        <v>191</v>
      </c>
      <c r="O456">
        <v>58728581</v>
      </c>
      <c r="P456" s="4"/>
      <c r="Q456" t="s">
        <v>14</v>
      </c>
      <c r="S456" t="s">
        <v>14</v>
      </c>
      <c r="U456" t="s">
        <v>1642</v>
      </c>
      <c r="V456" t="s">
        <v>44</v>
      </c>
      <c r="W456" t="s">
        <v>15</v>
      </c>
      <c r="X456">
        <v>58654870</v>
      </c>
      <c r="Y456" t="s">
        <v>2965</v>
      </c>
      <c r="Z456" t="s">
        <v>2966</v>
      </c>
      <c r="AA456" t="s">
        <v>2967</v>
      </c>
      <c r="AB456" t="s">
        <v>1186</v>
      </c>
      <c r="AC456">
        <v>6459442</v>
      </c>
      <c r="AD456" t="s">
        <v>4910</v>
      </c>
      <c r="AF456">
        <v>63820048500016</v>
      </c>
      <c r="AH456" t="s">
        <v>201</v>
      </c>
      <c r="AI456" t="s">
        <v>202</v>
      </c>
      <c r="AJ456">
        <v>897455</v>
      </c>
      <c r="AK456">
        <v>58120754</v>
      </c>
      <c r="AL456" t="s">
        <v>1187</v>
      </c>
      <c r="AM456" t="s">
        <v>1188</v>
      </c>
      <c r="AN456">
        <v>25020153</v>
      </c>
      <c r="AO456">
        <v>58120754</v>
      </c>
      <c r="AP456" t="s">
        <v>1187</v>
      </c>
      <c r="AQ456" t="s">
        <v>1188</v>
      </c>
      <c r="AR456">
        <v>25020153</v>
      </c>
      <c r="AT456" t="s">
        <v>48</v>
      </c>
      <c r="AU456" t="s">
        <v>47</v>
      </c>
      <c r="AV456">
        <v>897467</v>
      </c>
      <c r="AW456" t="s">
        <v>49</v>
      </c>
      <c r="AX456" t="s">
        <v>50</v>
      </c>
      <c r="AZ456">
        <v>58589685</v>
      </c>
      <c r="BA456">
        <v>6784</v>
      </c>
      <c r="BB456">
        <v>591445</v>
      </c>
      <c r="BC456" t="s">
        <v>2373</v>
      </c>
      <c r="BD456">
        <v>6477800</v>
      </c>
      <c r="BE456" t="s">
        <v>52</v>
      </c>
      <c r="BF456">
        <v>5113</v>
      </c>
      <c r="BG456" t="s">
        <v>1049</v>
      </c>
      <c r="BI456">
        <v>1110</v>
      </c>
      <c r="BJ456" t="s">
        <v>60</v>
      </c>
      <c r="BK456">
        <v>6</v>
      </c>
      <c r="BL456">
        <v>38457258</v>
      </c>
      <c r="BM456" t="s">
        <v>2355</v>
      </c>
      <c r="BN456">
        <v>1556</v>
      </c>
      <c r="BO456" t="s">
        <v>659</v>
      </c>
      <c r="BP456" t="s">
        <v>654</v>
      </c>
      <c r="BQ456">
        <v>7817</v>
      </c>
      <c r="BR456" t="s">
        <v>63</v>
      </c>
      <c r="BS456">
        <v>2058</v>
      </c>
      <c r="BT456" t="s">
        <v>4911</v>
      </c>
      <c r="BU456" t="s">
        <v>579</v>
      </c>
      <c r="BV456">
        <v>9517</v>
      </c>
      <c r="BW456" t="s">
        <v>69</v>
      </c>
    </row>
    <row r="457" spans="1:75">
      <c r="A457">
        <v>1</v>
      </c>
      <c r="B457" t="s">
        <v>41</v>
      </c>
      <c r="C457" t="s">
        <v>42</v>
      </c>
      <c r="D457">
        <v>58728590</v>
      </c>
      <c r="E457" t="s">
        <v>4912</v>
      </c>
      <c r="F457" t="s">
        <v>4913</v>
      </c>
      <c r="G457" t="s">
        <v>4914</v>
      </c>
      <c r="I457" s="4">
        <v>35805</v>
      </c>
      <c r="J457">
        <v>26</v>
      </c>
      <c r="K457" t="s">
        <v>360</v>
      </c>
      <c r="L457">
        <v>1998</v>
      </c>
      <c r="M457" t="s">
        <v>190</v>
      </c>
      <c r="N457" t="s">
        <v>191</v>
      </c>
      <c r="O457">
        <v>58728596</v>
      </c>
      <c r="P457" s="4"/>
      <c r="Q457" t="s">
        <v>55</v>
      </c>
      <c r="S457" t="s">
        <v>55</v>
      </c>
      <c r="U457" t="s">
        <v>4430</v>
      </c>
      <c r="V457" t="s">
        <v>44</v>
      </c>
      <c r="W457" t="s">
        <v>15</v>
      </c>
      <c r="X457">
        <v>58654927</v>
      </c>
      <c r="Y457" t="s">
        <v>4132</v>
      </c>
      <c r="Z457" t="s">
        <v>4133</v>
      </c>
      <c r="AA457" t="s">
        <v>4134</v>
      </c>
      <c r="AB457" t="s">
        <v>687</v>
      </c>
      <c r="AC457">
        <v>58726426</v>
      </c>
      <c r="AD457" t="s">
        <v>4915</v>
      </c>
      <c r="AF457">
        <v>84871070300010</v>
      </c>
      <c r="AH457" t="s">
        <v>837</v>
      </c>
      <c r="AI457" t="s">
        <v>838</v>
      </c>
      <c r="AJ457">
        <v>897455</v>
      </c>
      <c r="AK457">
        <v>5383</v>
      </c>
      <c r="AL457" t="s">
        <v>688</v>
      </c>
      <c r="AM457" t="s">
        <v>689</v>
      </c>
      <c r="AN457" t="s">
        <v>690</v>
      </c>
      <c r="AO457">
        <v>5383</v>
      </c>
      <c r="AP457" t="s">
        <v>688</v>
      </c>
      <c r="AQ457" t="s">
        <v>689</v>
      </c>
      <c r="AR457" t="s">
        <v>690</v>
      </c>
      <c r="AT457" t="s">
        <v>48</v>
      </c>
      <c r="AU457" t="s">
        <v>47</v>
      </c>
      <c r="AV457">
        <v>897465</v>
      </c>
      <c r="AW457" t="s">
        <v>478</v>
      </c>
      <c r="AX457" t="s">
        <v>479</v>
      </c>
      <c r="AZ457">
        <v>58209869</v>
      </c>
      <c r="BA457">
        <v>58467203</v>
      </c>
      <c r="BB457">
        <v>591417</v>
      </c>
      <c r="BC457" t="s">
        <v>2354</v>
      </c>
      <c r="BD457">
        <v>5721</v>
      </c>
      <c r="BE457" t="s">
        <v>1371</v>
      </c>
      <c r="BF457">
        <v>5053</v>
      </c>
      <c r="BG457" t="s">
        <v>345</v>
      </c>
      <c r="BI457">
        <v>1110</v>
      </c>
      <c r="BJ457" t="s">
        <v>60</v>
      </c>
      <c r="BK457">
        <v>6</v>
      </c>
      <c r="BL457">
        <v>38457258</v>
      </c>
      <c r="BM457" t="s">
        <v>2355</v>
      </c>
      <c r="BN457">
        <v>57895387</v>
      </c>
      <c r="BO457" t="s">
        <v>360</v>
      </c>
      <c r="BP457" t="s">
        <v>361</v>
      </c>
      <c r="BQ457">
        <v>9316</v>
      </c>
      <c r="BR457" t="s">
        <v>122</v>
      </c>
      <c r="BS457">
        <v>2118</v>
      </c>
      <c r="BT457" t="s">
        <v>1840</v>
      </c>
      <c r="BU457" t="s">
        <v>207</v>
      </c>
      <c r="BV457">
        <v>9311</v>
      </c>
      <c r="BW457" t="s">
        <v>122</v>
      </c>
    </row>
    <row r="458" spans="1:75">
      <c r="A458">
        <v>2</v>
      </c>
      <c r="B458" t="s">
        <v>110</v>
      </c>
      <c r="C458" t="s">
        <v>111</v>
      </c>
      <c r="D458">
        <v>58728604</v>
      </c>
      <c r="E458" t="s">
        <v>4916</v>
      </c>
      <c r="F458" t="s">
        <v>4917</v>
      </c>
      <c r="G458" t="s">
        <v>1847</v>
      </c>
      <c r="I458" s="4">
        <v>35623</v>
      </c>
      <c r="J458">
        <v>26</v>
      </c>
      <c r="K458" t="s">
        <v>1306</v>
      </c>
      <c r="L458">
        <v>1997</v>
      </c>
      <c r="M458" t="s">
        <v>222</v>
      </c>
      <c r="N458" t="s">
        <v>223</v>
      </c>
      <c r="O458">
        <v>58728609</v>
      </c>
      <c r="P458" s="4"/>
      <c r="Q458" t="s">
        <v>1404</v>
      </c>
      <c r="S458" t="s">
        <v>1404</v>
      </c>
      <c r="U458" t="s">
        <v>4918</v>
      </c>
      <c r="V458" t="s">
        <v>44</v>
      </c>
      <c r="W458" t="s">
        <v>15</v>
      </c>
      <c r="X458">
        <v>58654849</v>
      </c>
      <c r="Y458" t="s">
        <v>2907</v>
      </c>
      <c r="Z458" t="s">
        <v>2908</v>
      </c>
      <c r="AA458" t="s">
        <v>2909</v>
      </c>
      <c r="AB458" t="s">
        <v>1416</v>
      </c>
      <c r="AC458">
        <v>58582116</v>
      </c>
      <c r="AD458" t="s">
        <v>4919</v>
      </c>
      <c r="AF458">
        <v>30520716900601</v>
      </c>
      <c r="AH458" t="s">
        <v>4920</v>
      </c>
      <c r="AI458" t="s">
        <v>4921</v>
      </c>
      <c r="AJ458">
        <v>897455</v>
      </c>
      <c r="AK458">
        <v>58488442</v>
      </c>
      <c r="AL458" t="s">
        <v>1417</v>
      </c>
      <c r="AM458" t="s">
        <v>1417</v>
      </c>
      <c r="AN458" t="s">
        <v>1418</v>
      </c>
      <c r="AO458">
        <v>58488442</v>
      </c>
      <c r="AP458" t="s">
        <v>1417</v>
      </c>
      <c r="AQ458" t="s">
        <v>1417</v>
      </c>
      <c r="AR458" t="s">
        <v>1418</v>
      </c>
      <c r="AT458" t="s">
        <v>48</v>
      </c>
      <c r="AU458" t="s">
        <v>47</v>
      </c>
      <c r="AV458">
        <v>897463</v>
      </c>
      <c r="AW458" t="s">
        <v>233</v>
      </c>
      <c r="AX458" t="s">
        <v>234</v>
      </c>
      <c r="AZ458">
        <v>58495302</v>
      </c>
      <c r="BA458">
        <v>58732359</v>
      </c>
      <c r="BB458">
        <v>58556651</v>
      </c>
      <c r="BC458" t="s">
        <v>4922</v>
      </c>
      <c r="BD458">
        <v>5723</v>
      </c>
      <c r="BE458" t="s">
        <v>1425</v>
      </c>
      <c r="BF458">
        <v>58519520</v>
      </c>
      <c r="BG458" t="s">
        <v>1419</v>
      </c>
      <c r="BI458">
        <v>1113</v>
      </c>
      <c r="BJ458" t="s">
        <v>216</v>
      </c>
      <c r="BK458">
        <v>7</v>
      </c>
      <c r="BL458">
        <v>38457258</v>
      </c>
      <c r="BM458" t="s">
        <v>2355</v>
      </c>
      <c r="BN458">
        <v>1816</v>
      </c>
      <c r="BO458" t="s">
        <v>637</v>
      </c>
      <c r="BP458" t="s">
        <v>638</v>
      </c>
      <c r="BQ458">
        <v>9309</v>
      </c>
      <c r="BR458" t="s">
        <v>122</v>
      </c>
      <c r="BS458">
        <v>1211</v>
      </c>
      <c r="BT458" t="s">
        <v>772</v>
      </c>
      <c r="BU458" t="s">
        <v>771</v>
      </c>
      <c r="BV458">
        <v>9207</v>
      </c>
      <c r="BW458" t="s">
        <v>59</v>
      </c>
    </row>
    <row r="459" spans="1:75">
      <c r="A459">
        <v>1</v>
      </c>
      <c r="B459" t="s">
        <v>41</v>
      </c>
      <c r="C459" t="s">
        <v>42</v>
      </c>
      <c r="D459">
        <v>58728669</v>
      </c>
      <c r="E459" t="s">
        <v>4923</v>
      </c>
      <c r="F459" t="s">
        <v>4924</v>
      </c>
      <c r="G459" t="s">
        <v>4925</v>
      </c>
      <c r="I459" s="4">
        <v>36195</v>
      </c>
      <c r="J459">
        <v>25</v>
      </c>
      <c r="K459" t="s">
        <v>1651</v>
      </c>
      <c r="L459">
        <v>1999</v>
      </c>
      <c r="M459" t="s">
        <v>190</v>
      </c>
      <c r="N459" t="s">
        <v>191</v>
      </c>
      <c r="O459">
        <v>58728672</v>
      </c>
      <c r="P459" s="4"/>
      <c r="Q459" t="s">
        <v>55</v>
      </c>
      <c r="S459" t="s">
        <v>55</v>
      </c>
      <c r="U459" t="s">
        <v>1754</v>
      </c>
      <c r="V459" t="s">
        <v>44</v>
      </c>
      <c r="W459" t="s">
        <v>15</v>
      </c>
      <c r="X459">
        <v>58654898</v>
      </c>
      <c r="Y459" t="s">
        <v>2975</v>
      </c>
      <c r="Z459" t="s">
        <v>2976</v>
      </c>
      <c r="AA459" t="s">
        <v>2977</v>
      </c>
      <c r="AB459" t="s">
        <v>1207</v>
      </c>
      <c r="AC459">
        <v>58401086</v>
      </c>
      <c r="AD459" t="s">
        <v>355</v>
      </c>
      <c r="AF459">
        <v>66204244942909</v>
      </c>
      <c r="AH459" t="s">
        <v>270</v>
      </c>
      <c r="AI459" t="s">
        <v>271</v>
      </c>
      <c r="AJ459">
        <v>897455</v>
      </c>
      <c r="AK459">
        <v>58372467</v>
      </c>
      <c r="AL459" t="s">
        <v>1208</v>
      </c>
      <c r="AM459" t="s">
        <v>1209</v>
      </c>
      <c r="AN459">
        <v>25031435</v>
      </c>
      <c r="AO459">
        <v>58372467</v>
      </c>
      <c r="AP459" t="s">
        <v>1208</v>
      </c>
      <c r="AQ459" t="s">
        <v>1209</v>
      </c>
      <c r="AR459">
        <v>25031435</v>
      </c>
      <c r="AT459" t="s">
        <v>48</v>
      </c>
      <c r="AU459" t="s">
        <v>47</v>
      </c>
      <c r="AV459">
        <v>897463</v>
      </c>
      <c r="AW459" t="s">
        <v>233</v>
      </c>
      <c r="AX459" t="s">
        <v>234</v>
      </c>
      <c r="AZ459">
        <v>58409993</v>
      </c>
      <c r="BA459">
        <v>58317043</v>
      </c>
      <c r="BB459">
        <v>591417</v>
      </c>
      <c r="BC459" t="s">
        <v>2354</v>
      </c>
      <c r="BD459">
        <v>5721</v>
      </c>
      <c r="BE459" t="s">
        <v>1371</v>
      </c>
      <c r="BF459">
        <v>5053</v>
      </c>
      <c r="BG459" t="s">
        <v>345</v>
      </c>
      <c r="BI459">
        <v>1110</v>
      </c>
      <c r="BJ459" t="s">
        <v>60</v>
      </c>
      <c r="BK459">
        <v>6</v>
      </c>
      <c r="BL459">
        <v>38457258</v>
      </c>
      <c r="BM459" t="s">
        <v>2355</v>
      </c>
      <c r="BN459">
        <v>1527</v>
      </c>
      <c r="BO459" t="s">
        <v>1108</v>
      </c>
      <c r="BP459" t="s">
        <v>1053</v>
      </c>
      <c r="BQ459">
        <v>9319</v>
      </c>
      <c r="BR459" t="s">
        <v>122</v>
      </c>
      <c r="BS459">
        <v>1494</v>
      </c>
      <c r="BT459" t="s">
        <v>357</v>
      </c>
      <c r="BU459" t="s">
        <v>358</v>
      </c>
      <c r="BV459">
        <v>9315</v>
      </c>
      <c r="BW459" t="s">
        <v>122</v>
      </c>
    </row>
    <row r="460" spans="1:75">
      <c r="A460">
        <v>1</v>
      </c>
      <c r="B460" t="s">
        <v>41</v>
      </c>
      <c r="C460" t="s">
        <v>42</v>
      </c>
      <c r="D460">
        <v>58728686</v>
      </c>
      <c r="E460" t="s">
        <v>4926</v>
      </c>
      <c r="F460" t="s">
        <v>4927</v>
      </c>
      <c r="G460" t="s">
        <v>1253</v>
      </c>
      <c r="I460" s="4">
        <v>36180</v>
      </c>
      <c r="J460">
        <v>25</v>
      </c>
      <c r="K460" t="s">
        <v>376</v>
      </c>
      <c r="L460">
        <v>1999</v>
      </c>
      <c r="M460" t="s">
        <v>190</v>
      </c>
      <c r="N460" t="s">
        <v>191</v>
      </c>
      <c r="O460">
        <v>58728688</v>
      </c>
      <c r="P460" s="4">
        <v>44806</v>
      </c>
      <c r="Q460" t="s">
        <v>55</v>
      </c>
      <c r="S460" t="s">
        <v>55</v>
      </c>
      <c r="U460" t="s">
        <v>1185</v>
      </c>
      <c r="V460" t="s">
        <v>44</v>
      </c>
      <c r="W460" t="s">
        <v>15</v>
      </c>
      <c r="X460">
        <v>58654870</v>
      </c>
      <c r="Y460" t="s">
        <v>2965</v>
      </c>
      <c r="Z460" t="s">
        <v>2966</v>
      </c>
      <c r="AA460" t="s">
        <v>2967</v>
      </c>
      <c r="AB460" t="s">
        <v>1186</v>
      </c>
      <c r="AC460">
        <v>58727275</v>
      </c>
      <c r="AD460" t="s">
        <v>4928</v>
      </c>
      <c r="AF460">
        <v>32960825100040</v>
      </c>
      <c r="AH460" t="s">
        <v>1888</v>
      </c>
      <c r="AI460" t="s">
        <v>1889</v>
      </c>
      <c r="AJ460">
        <v>897455</v>
      </c>
      <c r="AK460">
        <v>58120754</v>
      </c>
      <c r="AL460" t="s">
        <v>1187</v>
      </c>
      <c r="AM460" t="s">
        <v>1188</v>
      </c>
      <c r="AN460">
        <v>25020153</v>
      </c>
      <c r="AO460">
        <v>58120754</v>
      </c>
      <c r="AP460" t="s">
        <v>1187</v>
      </c>
      <c r="AQ460" t="s">
        <v>1188</v>
      </c>
      <c r="AR460">
        <v>25020153</v>
      </c>
      <c r="AT460" t="s">
        <v>48</v>
      </c>
      <c r="AU460" t="s">
        <v>47</v>
      </c>
      <c r="AV460">
        <v>897467</v>
      </c>
      <c r="AW460" t="s">
        <v>49</v>
      </c>
      <c r="AX460" t="s">
        <v>50</v>
      </c>
      <c r="AZ460">
        <v>58589685</v>
      </c>
      <c r="BA460">
        <v>58204027</v>
      </c>
      <c r="BB460">
        <v>2174401</v>
      </c>
      <c r="BC460" t="s">
        <v>75</v>
      </c>
      <c r="BD460">
        <v>58101965</v>
      </c>
      <c r="BE460" t="s">
        <v>71</v>
      </c>
      <c r="BF460">
        <v>5113</v>
      </c>
      <c r="BG460" t="s">
        <v>1049</v>
      </c>
      <c r="BI460">
        <v>1110</v>
      </c>
      <c r="BJ460" t="s">
        <v>60</v>
      </c>
      <c r="BK460">
        <v>6</v>
      </c>
      <c r="BL460">
        <v>38457258</v>
      </c>
      <c r="BM460" t="s">
        <v>2355</v>
      </c>
      <c r="BN460">
        <v>1524</v>
      </c>
      <c r="BO460" t="s">
        <v>1052</v>
      </c>
      <c r="BP460" t="s">
        <v>347</v>
      </c>
      <c r="BQ460">
        <v>9506</v>
      </c>
      <c r="BR460" t="s">
        <v>69</v>
      </c>
      <c r="BS460">
        <v>1859</v>
      </c>
      <c r="BT460" t="s">
        <v>4929</v>
      </c>
      <c r="BU460" t="s">
        <v>347</v>
      </c>
      <c r="BV460">
        <v>9506</v>
      </c>
      <c r="BW460" t="s">
        <v>69</v>
      </c>
    </row>
    <row r="461" spans="1:75">
      <c r="A461">
        <v>2</v>
      </c>
      <c r="B461" t="s">
        <v>110</v>
      </c>
      <c r="C461" t="s">
        <v>111</v>
      </c>
      <c r="D461">
        <v>58728786</v>
      </c>
      <c r="E461" t="s">
        <v>4930</v>
      </c>
      <c r="G461" t="s">
        <v>4931</v>
      </c>
      <c r="I461" s="4">
        <v>37083</v>
      </c>
      <c r="J461">
        <v>22</v>
      </c>
      <c r="K461" t="s">
        <v>401</v>
      </c>
      <c r="L461">
        <v>2001</v>
      </c>
      <c r="M461" t="s">
        <v>222</v>
      </c>
      <c r="N461" t="s">
        <v>223</v>
      </c>
      <c r="O461">
        <v>58728788</v>
      </c>
      <c r="P461" s="4"/>
      <c r="Q461" t="s">
        <v>55</v>
      </c>
      <c r="S461" t="s">
        <v>55</v>
      </c>
      <c r="U461" t="s">
        <v>3169</v>
      </c>
      <c r="V461" t="s">
        <v>44</v>
      </c>
      <c r="W461" t="s">
        <v>15</v>
      </c>
      <c r="X461">
        <v>58654939</v>
      </c>
      <c r="Y461" t="s">
        <v>3166</v>
      </c>
      <c r="Z461" t="s">
        <v>3167</v>
      </c>
      <c r="AA461" t="s">
        <v>3168</v>
      </c>
      <c r="AB461" t="s">
        <v>3169</v>
      </c>
      <c r="AC461">
        <v>58728781</v>
      </c>
      <c r="AD461" t="s">
        <v>4932</v>
      </c>
      <c r="AF461">
        <v>38501907000304</v>
      </c>
      <c r="AH461" t="s">
        <v>1890</v>
      </c>
      <c r="AI461" t="s">
        <v>1891</v>
      </c>
      <c r="AJ461">
        <v>897455</v>
      </c>
      <c r="AK461">
        <v>5403</v>
      </c>
      <c r="AL461" t="s">
        <v>3171</v>
      </c>
      <c r="AM461" t="s">
        <v>3172</v>
      </c>
      <c r="AN461" t="s">
        <v>3173</v>
      </c>
      <c r="AO461">
        <v>5403</v>
      </c>
      <c r="AP461" t="s">
        <v>3171</v>
      </c>
      <c r="AQ461" t="s">
        <v>3172</v>
      </c>
      <c r="AR461" t="s">
        <v>3173</v>
      </c>
      <c r="AT461" t="s">
        <v>48</v>
      </c>
      <c r="AU461" t="s">
        <v>47</v>
      </c>
      <c r="AV461">
        <v>897461</v>
      </c>
      <c r="AW461" t="s">
        <v>213</v>
      </c>
      <c r="AX461" t="s">
        <v>214</v>
      </c>
      <c r="AZ461">
        <v>6498317</v>
      </c>
      <c r="BA461">
        <v>6498317</v>
      </c>
      <c r="BB461">
        <v>591417</v>
      </c>
      <c r="BC461" t="s">
        <v>2354</v>
      </c>
      <c r="BD461">
        <v>4958</v>
      </c>
      <c r="BE461" t="s">
        <v>1056</v>
      </c>
      <c r="BF461">
        <v>4957</v>
      </c>
      <c r="BG461" t="s">
        <v>609</v>
      </c>
      <c r="BI461">
        <v>1110</v>
      </c>
      <c r="BJ461" t="s">
        <v>60</v>
      </c>
      <c r="BK461">
        <v>6</v>
      </c>
      <c r="BL461">
        <v>38457258</v>
      </c>
      <c r="BM461" t="s">
        <v>2355</v>
      </c>
      <c r="BN461">
        <v>1316</v>
      </c>
      <c r="BO461" t="s">
        <v>309</v>
      </c>
      <c r="BR461" t="s">
        <v>96</v>
      </c>
      <c r="BS461">
        <v>1779</v>
      </c>
      <c r="BT461" t="s">
        <v>3761</v>
      </c>
      <c r="BU461" t="s">
        <v>555</v>
      </c>
      <c r="BV461">
        <v>9418</v>
      </c>
      <c r="BW461" t="s">
        <v>78</v>
      </c>
    </row>
    <row r="462" spans="1:75">
      <c r="A462">
        <v>1</v>
      </c>
      <c r="B462" t="s">
        <v>41</v>
      </c>
      <c r="C462" t="s">
        <v>42</v>
      </c>
      <c r="D462">
        <v>58728925</v>
      </c>
      <c r="E462" t="s">
        <v>4933</v>
      </c>
      <c r="F462" t="s">
        <v>4934</v>
      </c>
      <c r="G462" t="s">
        <v>4935</v>
      </c>
      <c r="I462" s="4">
        <v>34925</v>
      </c>
      <c r="J462">
        <v>28</v>
      </c>
      <c r="K462" t="s">
        <v>1581</v>
      </c>
      <c r="L462">
        <v>1995</v>
      </c>
      <c r="M462" t="s">
        <v>190</v>
      </c>
      <c r="N462" t="s">
        <v>191</v>
      </c>
      <c r="O462">
        <v>58729406</v>
      </c>
      <c r="P462" s="4"/>
      <c r="Q462" t="s">
        <v>14</v>
      </c>
      <c r="S462" t="s">
        <v>14</v>
      </c>
      <c r="U462" t="s">
        <v>4329</v>
      </c>
      <c r="V462" t="s">
        <v>44</v>
      </c>
      <c r="W462" t="s">
        <v>15</v>
      </c>
      <c r="X462">
        <v>58654935</v>
      </c>
      <c r="Y462" t="s">
        <v>3217</v>
      </c>
      <c r="Z462" t="s">
        <v>3218</v>
      </c>
      <c r="AA462" t="s">
        <v>3219</v>
      </c>
      <c r="AB462" t="s">
        <v>3220</v>
      </c>
      <c r="AC462">
        <v>58569712</v>
      </c>
      <c r="AD462" t="s">
        <v>4936</v>
      </c>
      <c r="AF462">
        <v>30343459100630</v>
      </c>
      <c r="AH462" t="s">
        <v>704</v>
      </c>
      <c r="AI462" t="s">
        <v>705</v>
      </c>
      <c r="AJ462">
        <v>897455</v>
      </c>
      <c r="AK462">
        <v>5355</v>
      </c>
      <c r="AL462" t="s">
        <v>3222</v>
      </c>
      <c r="AM462" t="s">
        <v>3223</v>
      </c>
      <c r="AN462" t="s">
        <v>585</v>
      </c>
      <c r="AO462">
        <v>5355</v>
      </c>
      <c r="AP462" t="s">
        <v>3222</v>
      </c>
      <c r="AQ462" t="s">
        <v>3223</v>
      </c>
      <c r="AR462" t="s">
        <v>585</v>
      </c>
      <c r="AT462" t="s">
        <v>48</v>
      </c>
      <c r="AU462" t="s">
        <v>47</v>
      </c>
      <c r="AV462">
        <v>897463</v>
      </c>
      <c r="AW462" t="s">
        <v>233</v>
      </c>
      <c r="AX462" t="s">
        <v>234</v>
      </c>
      <c r="AZ462">
        <v>7414911</v>
      </c>
      <c r="BA462">
        <v>58412358</v>
      </c>
      <c r="BB462">
        <v>591445</v>
      </c>
      <c r="BC462" t="s">
        <v>2373</v>
      </c>
      <c r="BD462">
        <v>5501</v>
      </c>
      <c r="BE462" t="s">
        <v>2775</v>
      </c>
      <c r="BF462">
        <v>5146</v>
      </c>
      <c r="BG462" t="s">
        <v>2756</v>
      </c>
      <c r="BI462">
        <v>1110</v>
      </c>
      <c r="BJ462" t="s">
        <v>60</v>
      </c>
      <c r="BK462">
        <v>6</v>
      </c>
      <c r="BL462">
        <v>38457258</v>
      </c>
      <c r="BM462" t="s">
        <v>2355</v>
      </c>
      <c r="BN462">
        <v>1679</v>
      </c>
      <c r="BO462" t="s">
        <v>538</v>
      </c>
      <c r="BP462" t="s">
        <v>4937</v>
      </c>
      <c r="BQ462">
        <v>6006</v>
      </c>
      <c r="BR462" t="s">
        <v>407</v>
      </c>
      <c r="BS462">
        <v>58038824</v>
      </c>
      <c r="BT462" t="s">
        <v>316</v>
      </c>
      <c r="BU462" t="s">
        <v>317</v>
      </c>
      <c r="BV462">
        <v>9504</v>
      </c>
      <c r="BW462" t="s">
        <v>69</v>
      </c>
    </row>
    <row r="463" spans="1:75">
      <c r="A463">
        <v>1</v>
      </c>
      <c r="B463" t="s">
        <v>41</v>
      </c>
      <c r="C463" t="s">
        <v>42</v>
      </c>
      <c r="D463">
        <v>58729120</v>
      </c>
      <c r="E463" t="s">
        <v>4938</v>
      </c>
      <c r="F463" t="s">
        <v>4939</v>
      </c>
      <c r="G463" t="s">
        <v>4940</v>
      </c>
      <c r="I463" s="4">
        <v>34494</v>
      </c>
      <c r="J463">
        <v>29</v>
      </c>
      <c r="K463" t="s">
        <v>117</v>
      </c>
      <c r="L463">
        <v>1994</v>
      </c>
      <c r="M463" t="s">
        <v>190</v>
      </c>
      <c r="N463" t="s">
        <v>191</v>
      </c>
      <c r="O463">
        <v>58729126</v>
      </c>
      <c r="P463" s="4"/>
      <c r="Q463" t="s">
        <v>304</v>
      </c>
      <c r="S463" t="s">
        <v>304</v>
      </c>
      <c r="U463" t="s">
        <v>2191</v>
      </c>
      <c r="V463" t="s">
        <v>44</v>
      </c>
      <c r="W463" t="s">
        <v>15</v>
      </c>
      <c r="X463">
        <v>58655010</v>
      </c>
      <c r="Y463" t="s">
        <v>3697</v>
      </c>
      <c r="Z463" t="s">
        <v>3698</v>
      </c>
      <c r="AA463" t="s">
        <v>3699</v>
      </c>
      <c r="AB463" t="s">
        <v>2191</v>
      </c>
      <c r="AC463">
        <v>58729116</v>
      </c>
      <c r="AD463" t="s">
        <v>4941</v>
      </c>
      <c r="AF463">
        <v>89235579300019</v>
      </c>
      <c r="AH463" t="s">
        <v>929</v>
      </c>
      <c r="AI463" t="s">
        <v>930</v>
      </c>
      <c r="AJ463">
        <v>897455</v>
      </c>
      <c r="AK463">
        <v>57020326</v>
      </c>
      <c r="AL463" t="s">
        <v>2192</v>
      </c>
      <c r="AM463" t="s">
        <v>2193</v>
      </c>
      <c r="AN463">
        <v>25032315</v>
      </c>
      <c r="AO463">
        <v>57020326</v>
      </c>
      <c r="AP463" t="s">
        <v>2192</v>
      </c>
      <c r="AQ463" t="s">
        <v>2193</v>
      </c>
      <c r="AR463">
        <v>25032315</v>
      </c>
      <c r="AT463" t="s">
        <v>48</v>
      </c>
      <c r="AU463" t="s">
        <v>47</v>
      </c>
      <c r="AV463">
        <v>897463</v>
      </c>
      <c r="AW463" t="s">
        <v>233</v>
      </c>
      <c r="AX463" t="s">
        <v>234</v>
      </c>
      <c r="AZ463">
        <v>6644</v>
      </c>
      <c r="BA463">
        <v>6644</v>
      </c>
      <c r="BB463">
        <v>58557805</v>
      </c>
      <c r="BC463" t="s">
        <v>3804</v>
      </c>
      <c r="BD463">
        <v>58101975</v>
      </c>
      <c r="BE463" t="s">
        <v>1278</v>
      </c>
      <c r="BF463">
        <v>4913</v>
      </c>
      <c r="BG463" t="s">
        <v>1143</v>
      </c>
      <c r="BI463">
        <v>1110</v>
      </c>
      <c r="BJ463" t="s">
        <v>60</v>
      </c>
      <c r="BK463">
        <v>6</v>
      </c>
      <c r="BL463">
        <v>38457258</v>
      </c>
      <c r="BM463" t="s">
        <v>2355</v>
      </c>
      <c r="BN463">
        <v>2424</v>
      </c>
      <c r="BO463" t="s">
        <v>4942</v>
      </c>
      <c r="BP463" t="s">
        <v>4943</v>
      </c>
      <c r="BQ463">
        <v>7210</v>
      </c>
      <c r="BR463" t="s">
        <v>574</v>
      </c>
      <c r="BS463">
        <v>2424</v>
      </c>
      <c r="BT463" t="s">
        <v>4942</v>
      </c>
      <c r="BU463" t="s">
        <v>4943</v>
      </c>
      <c r="BV463">
        <v>7210</v>
      </c>
      <c r="BW463" t="s">
        <v>574</v>
      </c>
    </row>
    <row r="464" spans="1:75">
      <c r="A464">
        <v>1</v>
      </c>
      <c r="B464" t="s">
        <v>41</v>
      </c>
      <c r="C464" t="s">
        <v>42</v>
      </c>
      <c r="D464">
        <v>58729174</v>
      </c>
      <c r="E464" t="s">
        <v>4944</v>
      </c>
      <c r="G464" t="s">
        <v>90</v>
      </c>
      <c r="I464" s="4">
        <v>34473</v>
      </c>
      <c r="J464">
        <v>29</v>
      </c>
      <c r="L464">
        <v>1994</v>
      </c>
      <c r="M464" t="s">
        <v>190</v>
      </c>
      <c r="N464" t="s">
        <v>191</v>
      </c>
      <c r="O464">
        <v>58729182</v>
      </c>
      <c r="P464" s="4">
        <v>44459</v>
      </c>
      <c r="Q464" t="s">
        <v>304</v>
      </c>
      <c r="S464" t="s">
        <v>304</v>
      </c>
      <c r="V464" t="s">
        <v>44</v>
      </c>
      <c r="W464" t="s">
        <v>15</v>
      </c>
      <c r="X464">
        <v>58655009</v>
      </c>
      <c r="Y464" t="s">
        <v>4010</v>
      </c>
      <c r="Z464" t="s">
        <v>4011</v>
      </c>
      <c r="AA464" t="s">
        <v>4012</v>
      </c>
      <c r="AB464" t="s">
        <v>4013</v>
      </c>
      <c r="AJ464">
        <v>897455</v>
      </c>
      <c r="AK464">
        <v>4166252</v>
      </c>
      <c r="AL464" t="s">
        <v>4015</v>
      </c>
      <c r="AM464" t="s">
        <v>4016</v>
      </c>
      <c r="AN464">
        <v>25032053</v>
      </c>
      <c r="AO464">
        <v>4166252</v>
      </c>
      <c r="AP464" t="s">
        <v>4015</v>
      </c>
      <c r="AQ464" t="s">
        <v>4016</v>
      </c>
      <c r="AR464">
        <v>25032053</v>
      </c>
      <c r="AT464" t="s">
        <v>48</v>
      </c>
      <c r="AU464" t="s">
        <v>47</v>
      </c>
      <c r="AV464">
        <v>897463</v>
      </c>
      <c r="AW464" t="s">
        <v>233</v>
      </c>
      <c r="AX464" t="s">
        <v>234</v>
      </c>
      <c r="AZ464">
        <v>58358172</v>
      </c>
      <c r="BB464">
        <v>2403312</v>
      </c>
      <c r="BC464" t="s">
        <v>3072</v>
      </c>
      <c r="BD464">
        <v>58101825</v>
      </c>
      <c r="BE464" t="s">
        <v>1977</v>
      </c>
      <c r="BF464">
        <v>4166590</v>
      </c>
      <c r="BG464" t="s">
        <v>2462</v>
      </c>
      <c r="BI464">
        <v>1110</v>
      </c>
      <c r="BJ464" t="s">
        <v>60</v>
      </c>
      <c r="BK464">
        <v>6</v>
      </c>
      <c r="BL464">
        <v>38457258</v>
      </c>
      <c r="BM464" t="s">
        <v>2355</v>
      </c>
      <c r="BN464">
        <v>1575</v>
      </c>
      <c r="BO464" t="s">
        <v>316</v>
      </c>
      <c r="BP464" t="s">
        <v>317</v>
      </c>
      <c r="BQ464">
        <v>9504</v>
      </c>
      <c r="BR464" t="s">
        <v>69</v>
      </c>
    </row>
    <row r="465" spans="1:75">
      <c r="A465">
        <v>2</v>
      </c>
      <c r="B465" t="s">
        <v>110</v>
      </c>
      <c r="C465" t="s">
        <v>111</v>
      </c>
      <c r="D465">
        <v>58729177</v>
      </c>
      <c r="E465" t="s">
        <v>4945</v>
      </c>
      <c r="F465" t="s">
        <v>4946</v>
      </c>
      <c r="G465" t="s">
        <v>1274</v>
      </c>
      <c r="I465" s="4">
        <v>37197</v>
      </c>
      <c r="J465">
        <v>22</v>
      </c>
      <c r="K465" t="s">
        <v>121</v>
      </c>
      <c r="L465">
        <v>2001</v>
      </c>
      <c r="M465" t="s">
        <v>222</v>
      </c>
      <c r="N465" t="s">
        <v>223</v>
      </c>
      <c r="O465">
        <v>58729185</v>
      </c>
      <c r="P465" s="4"/>
      <c r="Q465" t="s">
        <v>14</v>
      </c>
      <c r="S465" t="s">
        <v>14</v>
      </c>
      <c r="U465" t="s">
        <v>4947</v>
      </c>
      <c r="V465" t="s">
        <v>44</v>
      </c>
      <c r="W465" t="s">
        <v>15</v>
      </c>
      <c r="X465">
        <v>58655009</v>
      </c>
      <c r="Y465" t="s">
        <v>4010</v>
      </c>
      <c r="Z465" t="s">
        <v>4011</v>
      </c>
      <c r="AA465" t="s">
        <v>4012</v>
      </c>
      <c r="AB465" t="s">
        <v>4013</v>
      </c>
      <c r="AC465">
        <v>58729171</v>
      </c>
      <c r="AD465" t="s">
        <v>4948</v>
      </c>
      <c r="AF465">
        <v>89461697800017</v>
      </c>
      <c r="AH465" t="s">
        <v>1527</v>
      </c>
      <c r="AI465" t="s">
        <v>1528</v>
      </c>
      <c r="AJ465">
        <v>897455</v>
      </c>
      <c r="AK465">
        <v>4166252</v>
      </c>
      <c r="AL465" t="s">
        <v>4015</v>
      </c>
      <c r="AM465" t="s">
        <v>4016</v>
      </c>
      <c r="AN465">
        <v>25032053</v>
      </c>
      <c r="AO465">
        <v>4166252</v>
      </c>
      <c r="AP465" t="s">
        <v>4015</v>
      </c>
      <c r="AQ465" t="s">
        <v>4016</v>
      </c>
      <c r="AR465">
        <v>25032053</v>
      </c>
      <c r="AT465" t="s">
        <v>48</v>
      </c>
      <c r="AU465" t="s">
        <v>47</v>
      </c>
      <c r="AV465">
        <v>897463</v>
      </c>
      <c r="AW465" t="s">
        <v>233</v>
      </c>
      <c r="AX465" t="s">
        <v>234</v>
      </c>
      <c r="AZ465">
        <v>58358172</v>
      </c>
      <c r="BA465">
        <v>58143462</v>
      </c>
      <c r="BB465">
        <v>591445</v>
      </c>
      <c r="BC465" t="s">
        <v>2373</v>
      </c>
      <c r="BD465">
        <v>5724</v>
      </c>
      <c r="BE465" t="s">
        <v>3010</v>
      </c>
      <c r="BF465">
        <v>4166590</v>
      </c>
      <c r="BG465" t="s">
        <v>2462</v>
      </c>
      <c r="BI465">
        <v>1110</v>
      </c>
      <c r="BJ465" t="s">
        <v>60</v>
      </c>
      <c r="BK465">
        <v>6</v>
      </c>
      <c r="BL465">
        <v>38457258</v>
      </c>
      <c r="BM465" t="s">
        <v>2355</v>
      </c>
      <c r="BN465">
        <v>1454</v>
      </c>
      <c r="BO465" t="s">
        <v>228</v>
      </c>
      <c r="BP465" t="s">
        <v>1066</v>
      </c>
      <c r="BQ465">
        <v>9308</v>
      </c>
      <c r="BR465" t="s">
        <v>122</v>
      </c>
      <c r="BS465">
        <v>1547</v>
      </c>
      <c r="BT465" t="s">
        <v>938</v>
      </c>
      <c r="BU465" t="s">
        <v>939</v>
      </c>
      <c r="BV465">
        <v>7702</v>
      </c>
      <c r="BW465" t="s">
        <v>46</v>
      </c>
    </row>
    <row r="466" spans="1:75">
      <c r="A466">
        <v>2</v>
      </c>
      <c r="B466" t="s">
        <v>110</v>
      </c>
      <c r="C466" t="s">
        <v>111</v>
      </c>
      <c r="D466">
        <v>58729196</v>
      </c>
      <c r="E466" t="s">
        <v>4949</v>
      </c>
      <c r="F466" t="s">
        <v>4950</v>
      </c>
      <c r="G466" t="s">
        <v>1892</v>
      </c>
      <c r="I466" s="4">
        <v>37061</v>
      </c>
      <c r="J466">
        <v>22</v>
      </c>
      <c r="K466" t="s">
        <v>712</v>
      </c>
      <c r="L466">
        <v>2001</v>
      </c>
      <c r="M466" t="s">
        <v>222</v>
      </c>
      <c r="N466" t="s">
        <v>223</v>
      </c>
      <c r="O466">
        <v>58729204</v>
      </c>
      <c r="P466" s="4"/>
      <c r="Q466" t="s">
        <v>55</v>
      </c>
      <c r="S466" t="s">
        <v>55</v>
      </c>
      <c r="U466" t="s">
        <v>4808</v>
      </c>
      <c r="V466" t="s">
        <v>44</v>
      </c>
      <c r="W466" t="s">
        <v>15</v>
      </c>
      <c r="X466">
        <v>58655018</v>
      </c>
      <c r="Y466" t="s">
        <v>4364</v>
      </c>
      <c r="Z466" t="s">
        <v>4365</v>
      </c>
      <c r="AA466" t="s">
        <v>4366</v>
      </c>
      <c r="AB466" t="s">
        <v>4367</v>
      </c>
      <c r="AC466">
        <v>58522253</v>
      </c>
      <c r="AD466" t="s">
        <v>4809</v>
      </c>
      <c r="AF466">
        <v>75330823804860</v>
      </c>
      <c r="AH466" t="s">
        <v>4810</v>
      </c>
      <c r="AI466" t="s">
        <v>4811</v>
      </c>
      <c r="AJ466">
        <v>897455</v>
      </c>
      <c r="AK466">
        <v>58356527</v>
      </c>
      <c r="AL466" t="s">
        <v>4370</v>
      </c>
      <c r="AM466" t="s">
        <v>4371</v>
      </c>
      <c r="AN466" t="s">
        <v>3173</v>
      </c>
      <c r="AO466">
        <v>58356527</v>
      </c>
      <c r="AP466" t="s">
        <v>4370</v>
      </c>
      <c r="AQ466" t="s">
        <v>4371</v>
      </c>
      <c r="AR466" t="s">
        <v>3173</v>
      </c>
      <c r="AT466" t="s">
        <v>48</v>
      </c>
      <c r="AU466" t="s">
        <v>47</v>
      </c>
      <c r="AV466">
        <v>897461</v>
      </c>
      <c r="AW466" t="s">
        <v>213</v>
      </c>
      <c r="AX466" t="s">
        <v>214</v>
      </c>
      <c r="AZ466">
        <v>58202273</v>
      </c>
      <c r="BA466">
        <v>58541638</v>
      </c>
      <c r="BB466">
        <v>591417</v>
      </c>
      <c r="BC466" t="s">
        <v>2354</v>
      </c>
      <c r="BD466">
        <v>5719</v>
      </c>
      <c r="BE466" t="s">
        <v>1429</v>
      </c>
      <c r="BF466">
        <v>4166590</v>
      </c>
      <c r="BG466" t="s">
        <v>2462</v>
      </c>
      <c r="BI466">
        <v>1110</v>
      </c>
      <c r="BJ466" t="s">
        <v>60</v>
      </c>
      <c r="BK466">
        <v>6</v>
      </c>
      <c r="BL466">
        <v>38457258</v>
      </c>
      <c r="BM466" t="s">
        <v>2355</v>
      </c>
      <c r="BN466">
        <v>1205</v>
      </c>
      <c r="BO466" t="s">
        <v>550</v>
      </c>
      <c r="BP466" t="s">
        <v>551</v>
      </c>
      <c r="BQ466">
        <v>9409</v>
      </c>
      <c r="BR466" t="s">
        <v>78</v>
      </c>
      <c r="BS466">
        <v>1270</v>
      </c>
      <c r="BT466" t="s">
        <v>376</v>
      </c>
      <c r="BW466" t="s">
        <v>96</v>
      </c>
    </row>
    <row r="467" spans="1:75">
      <c r="A467">
        <v>1</v>
      </c>
      <c r="B467" t="s">
        <v>41</v>
      </c>
      <c r="C467" t="s">
        <v>42</v>
      </c>
      <c r="D467">
        <v>58729199</v>
      </c>
      <c r="E467" t="s">
        <v>4951</v>
      </c>
      <c r="F467" t="s">
        <v>4952</v>
      </c>
      <c r="G467" t="s">
        <v>1818</v>
      </c>
      <c r="I467" s="4">
        <v>36648</v>
      </c>
      <c r="J467">
        <v>23</v>
      </c>
      <c r="K467" t="s">
        <v>335</v>
      </c>
      <c r="L467">
        <v>2000</v>
      </c>
      <c r="M467" t="s">
        <v>190</v>
      </c>
      <c r="N467" t="s">
        <v>191</v>
      </c>
      <c r="O467">
        <v>58729210</v>
      </c>
      <c r="P467" s="4"/>
      <c r="Q467" t="s">
        <v>14</v>
      </c>
      <c r="S467" t="s">
        <v>14</v>
      </c>
      <c r="U467" t="s">
        <v>4363</v>
      </c>
      <c r="V467" t="s">
        <v>44</v>
      </c>
      <c r="W467" t="s">
        <v>15</v>
      </c>
      <c r="X467">
        <v>58655018</v>
      </c>
      <c r="Y467" t="s">
        <v>4364</v>
      </c>
      <c r="Z467" t="s">
        <v>4365</v>
      </c>
      <c r="AA467" t="s">
        <v>4366</v>
      </c>
      <c r="AB467" t="s">
        <v>4367</v>
      </c>
      <c r="AC467">
        <v>58729189</v>
      </c>
      <c r="AD467" t="s">
        <v>4885</v>
      </c>
      <c r="AF467">
        <v>34326262216376</v>
      </c>
      <c r="AH467" t="s">
        <v>4504</v>
      </c>
      <c r="AI467" t="s">
        <v>4505</v>
      </c>
      <c r="AJ467">
        <v>897455</v>
      </c>
      <c r="AK467">
        <v>58356527</v>
      </c>
      <c r="AL467" t="s">
        <v>4370</v>
      </c>
      <c r="AM467" t="s">
        <v>4371</v>
      </c>
      <c r="AN467" t="s">
        <v>3173</v>
      </c>
      <c r="AO467">
        <v>58356527</v>
      </c>
      <c r="AP467" t="s">
        <v>4370</v>
      </c>
      <c r="AQ467" t="s">
        <v>4371</v>
      </c>
      <c r="AR467" t="s">
        <v>3173</v>
      </c>
      <c r="AT467" t="s">
        <v>48</v>
      </c>
      <c r="AU467" t="s">
        <v>47</v>
      </c>
      <c r="AV467">
        <v>897461</v>
      </c>
      <c r="AW467" t="s">
        <v>213</v>
      </c>
      <c r="AX467" t="s">
        <v>214</v>
      </c>
      <c r="AZ467">
        <v>58202273</v>
      </c>
      <c r="BA467">
        <v>58612726</v>
      </c>
      <c r="BB467">
        <v>591445</v>
      </c>
      <c r="BC467" t="s">
        <v>2373</v>
      </c>
      <c r="BD467">
        <v>5651</v>
      </c>
      <c r="BE467" t="s">
        <v>4953</v>
      </c>
      <c r="BF467">
        <v>4166590</v>
      </c>
      <c r="BG467" t="s">
        <v>2462</v>
      </c>
      <c r="BI467">
        <v>1110</v>
      </c>
      <c r="BJ467" t="s">
        <v>60</v>
      </c>
      <c r="BK467">
        <v>6</v>
      </c>
      <c r="BL467">
        <v>38457258</v>
      </c>
      <c r="BM467" t="s">
        <v>2355</v>
      </c>
      <c r="BN467">
        <v>1932</v>
      </c>
      <c r="BO467" t="s">
        <v>1733</v>
      </c>
      <c r="BP467" t="s">
        <v>1122</v>
      </c>
      <c r="BQ467">
        <v>7806</v>
      </c>
      <c r="BR467" t="s">
        <v>63</v>
      </c>
      <c r="BS467">
        <v>2131</v>
      </c>
      <c r="BT467" t="s">
        <v>387</v>
      </c>
      <c r="BU467" t="s">
        <v>388</v>
      </c>
      <c r="BV467">
        <v>9510</v>
      </c>
      <c r="BW467" t="s">
        <v>69</v>
      </c>
    </row>
    <row r="468" spans="1:75">
      <c r="A468">
        <v>2</v>
      </c>
      <c r="B468" t="s">
        <v>110</v>
      </c>
      <c r="C468" t="s">
        <v>111</v>
      </c>
      <c r="D468">
        <v>58729202</v>
      </c>
      <c r="E468" t="s">
        <v>1579</v>
      </c>
      <c r="F468" t="s">
        <v>4954</v>
      </c>
      <c r="G468" t="s">
        <v>4955</v>
      </c>
      <c r="I468" s="4">
        <v>37155</v>
      </c>
      <c r="J468">
        <v>22</v>
      </c>
      <c r="K468" t="s">
        <v>360</v>
      </c>
      <c r="L468">
        <v>2001</v>
      </c>
      <c r="M468" t="s">
        <v>222</v>
      </c>
      <c r="N468" t="s">
        <v>223</v>
      </c>
      <c r="O468">
        <v>58729213</v>
      </c>
      <c r="P468" s="4"/>
      <c r="Q468" t="s">
        <v>55</v>
      </c>
      <c r="S468" t="s">
        <v>55</v>
      </c>
      <c r="U468" t="s">
        <v>4808</v>
      </c>
      <c r="V468" t="s">
        <v>44</v>
      </c>
      <c r="W468" t="s">
        <v>15</v>
      </c>
      <c r="X468">
        <v>58655018</v>
      </c>
      <c r="Y468" t="s">
        <v>4364</v>
      </c>
      <c r="Z468" t="s">
        <v>4365</v>
      </c>
      <c r="AA468" t="s">
        <v>4366</v>
      </c>
      <c r="AB468" t="s">
        <v>4367</v>
      </c>
      <c r="AC468">
        <v>58522253</v>
      </c>
      <c r="AD468" t="s">
        <v>4809</v>
      </c>
      <c r="AF468">
        <v>75330823804860</v>
      </c>
      <c r="AH468" t="s">
        <v>4810</v>
      </c>
      <c r="AI468" t="s">
        <v>4811</v>
      </c>
      <c r="AJ468">
        <v>897455</v>
      </c>
      <c r="AK468">
        <v>58356527</v>
      </c>
      <c r="AL468" t="s">
        <v>4370</v>
      </c>
      <c r="AM468" t="s">
        <v>4371</v>
      </c>
      <c r="AN468" t="s">
        <v>3173</v>
      </c>
      <c r="AO468">
        <v>58356527</v>
      </c>
      <c r="AP468" t="s">
        <v>4370</v>
      </c>
      <c r="AQ468" t="s">
        <v>4371</v>
      </c>
      <c r="AR468" t="s">
        <v>3173</v>
      </c>
      <c r="AT468" t="s">
        <v>48</v>
      </c>
      <c r="AU468" t="s">
        <v>47</v>
      </c>
      <c r="AV468">
        <v>897461</v>
      </c>
      <c r="AW468" t="s">
        <v>213</v>
      </c>
      <c r="AX468" t="s">
        <v>214</v>
      </c>
      <c r="AZ468">
        <v>58202273</v>
      </c>
      <c r="BA468">
        <v>58541638</v>
      </c>
      <c r="BB468">
        <v>591417</v>
      </c>
      <c r="BC468" t="s">
        <v>2354</v>
      </c>
      <c r="BD468">
        <v>5719</v>
      </c>
      <c r="BE468" t="s">
        <v>1429</v>
      </c>
      <c r="BF468">
        <v>4166590</v>
      </c>
      <c r="BG468" t="s">
        <v>2462</v>
      </c>
      <c r="BI468">
        <v>1110</v>
      </c>
      <c r="BJ468" t="s">
        <v>60</v>
      </c>
      <c r="BK468">
        <v>6</v>
      </c>
      <c r="BL468">
        <v>38457258</v>
      </c>
      <c r="BM468" t="s">
        <v>2355</v>
      </c>
      <c r="BN468">
        <v>57895387</v>
      </c>
      <c r="BO468" t="s">
        <v>360</v>
      </c>
      <c r="BP468" t="s">
        <v>361</v>
      </c>
      <c r="BQ468">
        <v>9316</v>
      </c>
      <c r="BR468" t="s">
        <v>122</v>
      </c>
      <c r="BS468">
        <v>1270</v>
      </c>
      <c r="BT468" t="s">
        <v>376</v>
      </c>
      <c r="BW468" t="s">
        <v>96</v>
      </c>
    </row>
    <row r="469" spans="1:75">
      <c r="A469">
        <v>1</v>
      </c>
      <c r="B469" t="s">
        <v>41</v>
      </c>
      <c r="C469" t="s">
        <v>42</v>
      </c>
      <c r="D469">
        <v>58729263</v>
      </c>
      <c r="E469" t="s">
        <v>4956</v>
      </c>
      <c r="F469" t="s">
        <v>4957</v>
      </c>
      <c r="G469" t="s">
        <v>4958</v>
      </c>
      <c r="I469" s="4">
        <v>36498</v>
      </c>
      <c r="J469">
        <v>24</v>
      </c>
      <c r="K469" t="s">
        <v>4959</v>
      </c>
      <c r="L469">
        <v>1999</v>
      </c>
      <c r="M469" t="s">
        <v>190</v>
      </c>
      <c r="N469" t="s">
        <v>191</v>
      </c>
      <c r="O469">
        <v>58729265</v>
      </c>
      <c r="P469" s="4"/>
      <c r="Q469" t="s">
        <v>14</v>
      </c>
      <c r="S469" t="s">
        <v>14</v>
      </c>
      <c r="U469" t="s">
        <v>1642</v>
      </c>
      <c r="V469" t="s">
        <v>44</v>
      </c>
      <c r="W469" t="s">
        <v>15</v>
      </c>
      <c r="X469">
        <v>58654984</v>
      </c>
      <c r="Y469" t="s">
        <v>3050</v>
      </c>
      <c r="Z469" t="s">
        <v>3051</v>
      </c>
      <c r="AA469" t="s">
        <v>3052</v>
      </c>
      <c r="AB469" t="s">
        <v>1552</v>
      </c>
      <c r="AC469">
        <v>58466836</v>
      </c>
      <c r="AD469" t="s">
        <v>875</v>
      </c>
      <c r="AF469">
        <v>77566343800882</v>
      </c>
      <c r="AH469" t="s">
        <v>876</v>
      </c>
      <c r="AI469" t="s">
        <v>877</v>
      </c>
      <c r="AJ469">
        <v>897455</v>
      </c>
      <c r="AK469">
        <v>5417</v>
      </c>
      <c r="AL469" t="s">
        <v>1555</v>
      </c>
      <c r="AM469" t="s">
        <v>1556</v>
      </c>
      <c r="AN469" t="s">
        <v>1557</v>
      </c>
      <c r="AO469">
        <v>5417</v>
      </c>
      <c r="AP469" t="s">
        <v>1555</v>
      </c>
      <c r="AQ469" t="s">
        <v>1556</v>
      </c>
      <c r="AR469" t="s">
        <v>1557</v>
      </c>
      <c r="AT469" t="s">
        <v>48</v>
      </c>
      <c r="AU469" t="s">
        <v>47</v>
      </c>
      <c r="AV469">
        <v>897467</v>
      </c>
      <c r="AW469" t="s">
        <v>49</v>
      </c>
      <c r="AX469" t="s">
        <v>50</v>
      </c>
      <c r="AZ469">
        <v>58613175</v>
      </c>
      <c r="BA469">
        <v>6784</v>
      </c>
      <c r="BB469">
        <v>591445</v>
      </c>
      <c r="BC469" t="s">
        <v>2373</v>
      </c>
      <c r="BD469">
        <v>5663</v>
      </c>
      <c r="BE469" t="s">
        <v>1739</v>
      </c>
      <c r="BF469">
        <v>5113</v>
      </c>
      <c r="BG469" t="s">
        <v>1049</v>
      </c>
      <c r="BI469">
        <v>1110</v>
      </c>
      <c r="BJ469" t="s">
        <v>60</v>
      </c>
      <c r="BK469">
        <v>6</v>
      </c>
      <c r="BL469">
        <v>38457258</v>
      </c>
      <c r="BM469" t="s">
        <v>2355</v>
      </c>
      <c r="BN469">
        <v>1758</v>
      </c>
      <c r="BO469" t="s">
        <v>1109</v>
      </c>
      <c r="BP469" t="s">
        <v>625</v>
      </c>
      <c r="BQ469">
        <v>9114</v>
      </c>
      <c r="BR469" t="s">
        <v>126</v>
      </c>
      <c r="BS469">
        <v>1180</v>
      </c>
      <c r="BT469" t="s">
        <v>348</v>
      </c>
      <c r="BW469" t="s">
        <v>96</v>
      </c>
    </row>
    <row r="470" spans="1:75">
      <c r="A470">
        <v>1</v>
      </c>
      <c r="B470" t="s">
        <v>41</v>
      </c>
      <c r="C470" t="s">
        <v>42</v>
      </c>
      <c r="D470">
        <v>58729287</v>
      </c>
      <c r="E470" t="s">
        <v>310</v>
      </c>
      <c r="F470" t="s">
        <v>4960</v>
      </c>
      <c r="G470" t="s">
        <v>1301</v>
      </c>
      <c r="I470" s="4">
        <v>37233</v>
      </c>
      <c r="J470">
        <v>22</v>
      </c>
      <c r="K470" t="s">
        <v>124</v>
      </c>
      <c r="L470">
        <v>2001</v>
      </c>
      <c r="M470" t="s">
        <v>190</v>
      </c>
      <c r="N470" t="s">
        <v>191</v>
      </c>
      <c r="O470">
        <v>58729293</v>
      </c>
      <c r="P470" s="4"/>
      <c r="Q470" t="s">
        <v>14</v>
      </c>
      <c r="S470" t="s">
        <v>14</v>
      </c>
      <c r="U470" t="s">
        <v>3647</v>
      </c>
      <c r="V470" t="s">
        <v>44</v>
      </c>
      <c r="W470" t="s">
        <v>15</v>
      </c>
      <c r="X470">
        <v>58680519</v>
      </c>
      <c r="Y470" t="s">
        <v>4474</v>
      </c>
      <c r="Z470" t="s">
        <v>4475</v>
      </c>
      <c r="AA470" t="s">
        <v>4476</v>
      </c>
      <c r="AB470" t="s">
        <v>2262</v>
      </c>
      <c r="AC470">
        <v>58670916</v>
      </c>
      <c r="AD470" t="s">
        <v>3656</v>
      </c>
      <c r="AF470">
        <v>49341430400029</v>
      </c>
      <c r="AH470" t="s">
        <v>2273</v>
      </c>
      <c r="AI470" t="s">
        <v>2274</v>
      </c>
      <c r="AJ470">
        <v>897455</v>
      </c>
      <c r="AK470">
        <v>58680514</v>
      </c>
      <c r="AL470" t="s">
        <v>2268</v>
      </c>
      <c r="AM470" t="s">
        <v>2269</v>
      </c>
      <c r="AN470">
        <v>25023227</v>
      </c>
      <c r="AO470">
        <v>58680514</v>
      </c>
      <c r="AP470" t="s">
        <v>2268</v>
      </c>
      <c r="AQ470" t="s">
        <v>2269</v>
      </c>
      <c r="AR470">
        <v>25023227</v>
      </c>
      <c r="AS470" t="s">
        <v>2262</v>
      </c>
      <c r="AT470" t="s">
        <v>48</v>
      </c>
      <c r="AU470" t="s">
        <v>47</v>
      </c>
      <c r="AV470">
        <v>897467</v>
      </c>
      <c r="AW470" t="s">
        <v>49</v>
      </c>
      <c r="AX470" t="s">
        <v>50</v>
      </c>
      <c r="AY470">
        <v>58680474</v>
      </c>
      <c r="AZ470">
        <v>58680474</v>
      </c>
      <c r="BA470">
        <v>58680471</v>
      </c>
      <c r="BB470">
        <v>58557805</v>
      </c>
      <c r="BC470" t="s">
        <v>3804</v>
      </c>
      <c r="BD470">
        <v>5663</v>
      </c>
      <c r="BE470" t="s">
        <v>1739</v>
      </c>
      <c r="BF470">
        <v>58656826</v>
      </c>
      <c r="BG470" t="s">
        <v>1993</v>
      </c>
      <c r="BI470">
        <v>1110</v>
      </c>
      <c r="BJ470" t="s">
        <v>60</v>
      </c>
      <c r="BK470">
        <v>6</v>
      </c>
      <c r="BL470">
        <v>38457258</v>
      </c>
      <c r="BM470" t="s">
        <v>2355</v>
      </c>
      <c r="BN470">
        <v>2041</v>
      </c>
      <c r="BO470" t="s">
        <v>3389</v>
      </c>
      <c r="BP470" t="s">
        <v>673</v>
      </c>
      <c r="BQ470">
        <v>9110</v>
      </c>
      <c r="BR470" t="s">
        <v>126</v>
      </c>
      <c r="BS470">
        <v>1176</v>
      </c>
      <c r="BT470" t="s">
        <v>333</v>
      </c>
      <c r="BU470" t="s">
        <v>334</v>
      </c>
      <c r="BV470">
        <v>9419</v>
      </c>
      <c r="BW470" t="s">
        <v>78</v>
      </c>
    </row>
    <row r="471" spans="1:75">
      <c r="A471">
        <v>1</v>
      </c>
      <c r="B471" t="s">
        <v>41</v>
      </c>
      <c r="C471" t="s">
        <v>42</v>
      </c>
      <c r="D471">
        <v>58729334</v>
      </c>
      <c r="E471" t="s">
        <v>4961</v>
      </c>
      <c r="F471" t="s">
        <v>4962</v>
      </c>
      <c r="G471" t="s">
        <v>866</v>
      </c>
      <c r="I471" s="4">
        <v>37039</v>
      </c>
      <c r="J471">
        <v>22</v>
      </c>
      <c r="K471" t="s">
        <v>621</v>
      </c>
      <c r="L471">
        <v>2001</v>
      </c>
      <c r="M471" t="s">
        <v>190</v>
      </c>
      <c r="N471" t="s">
        <v>191</v>
      </c>
      <c r="O471">
        <v>58729351</v>
      </c>
      <c r="P471" s="4"/>
      <c r="Q471" t="s">
        <v>14</v>
      </c>
      <c r="S471" t="s">
        <v>14</v>
      </c>
      <c r="U471" t="s">
        <v>1186</v>
      </c>
      <c r="V471" t="s">
        <v>44</v>
      </c>
      <c r="W471" t="s">
        <v>15</v>
      </c>
      <c r="X471">
        <v>58654870</v>
      </c>
      <c r="Y471" t="s">
        <v>2965</v>
      </c>
      <c r="Z471" t="s">
        <v>2966</v>
      </c>
      <c r="AA471" t="s">
        <v>2967</v>
      </c>
      <c r="AB471" t="s">
        <v>1186</v>
      </c>
      <c r="AC471">
        <v>58729328</v>
      </c>
      <c r="AD471" t="s">
        <v>4963</v>
      </c>
      <c r="AF471">
        <v>38053790200054</v>
      </c>
      <c r="AH471" t="s">
        <v>812</v>
      </c>
      <c r="AI471" t="s">
        <v>813</v>
      </c>
      <c r="AJ471">
        <v>897455</v>
      </c>
      <c r="AK471">
        <v>58120754</v>
      </c>
      <c r="AL471" t="s">
        <v>1187</v>
      </c>
      <c r="AM471" t="s">
        <v>1188</v>
      </c>
      <c r="AN471">
        <v>25020153</v>
      </c>
      <c r="AO471">
        <v>58120754</v>
      </c>
      <c r="AP471" t="s">
        <v>1187</v>
      </c>
      <c r="AQ471" t="s">
        <v>1188</v>
      </c>
      <c r="AR471">
        <v>25020153</v>
      </c>
      <c r="AT471" t="s">
        <v>48</v>
      </c>
      <c r="AU471" t="s">
        <v>47</v>
      </c>
      <c r="AV471">
        <v>897467</v>
      </c>
      <c r="AW471" t="s">
        <v>49</v>
      </c>
      <c r="AX471" t="s">
        <v>50</v>
      </c>
      <c r="AZ471">
        <v>58589685</v>
      </c>
      <c r="BA471">
        <v>58589685</v>
      </c>
      <c r="BB471">
        <v>591445</v>
      </c>
      <c r="BC471" t="s">
        <v>2373</v>
      </c>
      <c r="BD471">
        <v>5780</v>
      </c>
      <c r="BE471" t="s">
        <v>1393</v>
      </c>
      <c r="BF471">
        <v>5113</v>
      </c>
      <c r="BG471" t="s">
        <v>1049</v>
      </c>
      <c r="BI471">
        <v>1110</v>
      </c>
      <c r="BJ471" t="s">
        <v>60</v>
      </c>
      <c r="BK471">
        <v>6</v>
      </c>
      <c r="BL471">
        <v>38457258</v>
      </c>
      <c r="BM471" t="s">
        <v>2355</v>
      </c>
      <c r="BN471">
        <v>2045</v>
      </c>
      <c r="BO471" t="s">
        <v>578</v>
      </c>
      <c r="BP471" t="s">
        <v>579</v>
      </c>
      <c r="BQ471">
        <v>9517</v>
      </c>
      <c r="BR471" t="s">
        <v>69</v>
      </c>
      <c r="BS471">
        <v>2061</v>
      </c>
      <c r="BT471" t="s">
        <v>4382</v>
      </c>
      <c r="BU471" t="s">
        <v>308</v>
      </c>
      <c r="BV471">
        <v>9505</v>
      </c>
      <c r="BW471" t="s">
        <v>69</v>
      </c>
    </row>
    <row r="472" spans="1:75">
      <c r="A472">
        <v>1</v>
      </c>
      <c r="B472" t="s">
        <v>41</v>
      </c>
      <c r="C472" t="s">
        <v>42</v>
      </c>
      <c r="D472">
        <v>58729344</v>
      </c>
      <c r="E472" t="s">
        <v>4964</v>
      </c>
      <c r="F472" t="s">
        <v>4965</v>
      </c>
      <c r="G472" t="s">
        <v>64</v>
      </c>
      <c r="I472" s="4">
        <v>37096</v>
      </c>
      <c r="J472">
        <v>22</v>
      </c>
      <c r="K472" t="s">
        <v>621</v>
      </c>
      <c r="L472">
        <v>2001</v>
      </c>
      <c r="M472" t="s">
        <v>190</v>
      </c>
      <c r="N472" t="s">
        <v>191</v>
      </c>
      <c r="O472">
        <v>58729355</v>
      </c>
      <c r="P472" s="4"/>
      <c r="Q472" t="s">
        <v>14</v>
      </c>
      <c r="S472" t="s">
        <v>14</v>
      </c>
      <c r="U472" t="s">
        <v>1983</v>
      </c>
      <c r="V472" t="s">
        <v>44</v>
      </c>
      <c r="W472" t="s">
        <v>15</v>
      </c>
      <c r="X472">
        <v>58654911</v>
      </c>
      <c r="Y472" t="s">
        <v>2503</v>
      </c>
      <c r="Z472" t="s">
        <v>2504</v>
      </c>
      <c r="AA472" t="s">
        <v>2505</v>
      </c>
      <c r="AB472" t="s">
        <v>253</v>
      </c>
      <c r="AC472">
        <v>58729339</v>
      </c>
      <c r="AD472" t="s">
        <v>4966</v>
      </c>
      <c r="AF472">
        <v>89998133600014</v>
      </c>
      <c r="AH472" t="s">
        <v>254</v>
      </c>
      <c r="AI472" t="s">
        <v>255</v>
      </c>
      <c r="AJ472">
        <v>897455</v>
      </c>
      <c r="AK472">
        <v>58321676</v>
      </c>
      <c r="AL472" t="s">
        <v>256</v>
      </c>
      <c r="AM472" t="s">
        <v>257</v>
      </c>
      <c r="AN472">
        <v>25020153</v>
      </c>
      <c r="AO472">
        <v>58321676</v>
      </c>
      <c r="AP472" t="s">
        <v>256</v>
      </c>
      <c r="AQ472" t="s">
        <v>257</v>
      </c>
      <c r="AR472">
        <v>25020153</v>
      </c>
      <c r="AT472" t="s">
        <v>48</v>
      </c>
      <c r="AU472" t="s">
        <v>47</v>
      </c>
      <c r="AV472">
        <v>897467</v>
      </c>
      <c r="AW472" t="s">
        <v>49</v>
      </c>
      <c r="AX472" t="s">
        <v>50</v>
      </c>
      <c r="AZ472">
        <v>7981829</v>
      </c>
      <c r="BA472">
        <v>58259175</v>
      </c>
      <c r="BB472">
        <v>51363213</v>
      </c>
      <c r="BC472" t="s">
        <v>2547</v>
      </c>
      <c r="BD472">
        <v>5760</v>
      </c>
      <c r="BE472" t="s">
        <v>70</v>
      </c>
      <c r="BF472">
        <v>5081</v>
      </c>
      <c r="BG472" t="s">
        <v>205</v>
      </c>
      <c r="BI472">
        <v>1110</v>
      </c>
      <c r="BJ472" t="s">
        <v>60</v>
      </c>
      <c r="BK472">
        <v>6</v>
      </c>
      <c r="BL472">
        <v>38457258</v>
      </c>
      <c r="BM472" t="s">
        <v>2355</v>
      </c>
      <c r="BN472">
        <v>1396</v>
      </c>
      <c r="BO472" t="s">
        <v>717</v>
      </c>
      <c r="BP472" t="s">
        <v>317</v>
      </c>
      <c r="BQ472">
        <v>9504</v>
      </c>
      <c r="BR472" t="s">
        <v>69</v>
      </c>
      <c r="BS472">
        <v>1182</v>
      </c>
      <c r="BT472" t="s">
        <v>67</v>
      </c>
      <c r="BU472" t="s">
        <v>208</v>
      </c>
      <c r="BV472">
        <v>9501</v>
      </c>
      <c r="BW472" t="s">
        <v>69</v>
      </c>
    </row>
    <row r="473" spans="1:75">
      <c r="A473">
        <v>1</v>
      </c>
      <c r="B473" t="s">
        <v>41</v>
      </c>
      <c r="C473" t="s">
        <v>42</v>
      </c>
      <c r="D473">
        <v>58729372</v>
      </c>
      <c r="E473" t="s">
        <v>4967</v>
      </c>
      <c r="F473" t="s">
        <v>4968</v>
      </c>
      <c r="G473" t="s">
        <v>4969</v>
      </c>
      <c r="I473" s="4">
        <v>37209</v>
      </c>
      <c r="J473">
        <v>22</v>
      </c>
      <c r="K473" t="s">
        <v>119</v>
      </c>
      <c r="L473">
        <v>2001</v>
      </c>
      <c r="M473" t="s">
        <v>190</v>
      </c>
      <c r="N473" t="s">
        <v>191</v>
      </c>
      <c r="O473">
        <v>58729377</v>
      </c>
      <c r="P473" s="4"/>
      <c r="Q473" t="s">
        <v>14</v>
      </c>
      <c r="S473" t="s">
        <v>14</v>
      </c>
      <c r="U473" t="s">
        <v>4970</v>
      </c>
      <c r="V473" t="s">
        <v>44</v>
      </c>
      <c r="W473" t="s">
        <v>15</v>
      </c>
      <c r="X473">
        <v>58654926</v>
      </c>
      <c r="Y473" t="s">
        <v>3059</v>
      </c>
      <c r="Z473" t="s">
        <v>3060</v>
      </c>
      <c r="AA473" t="s">
        <v>3061</v>
      </c>
      <c r="AB473" t="s">
        <v>1564</v>
      </c>
      <c r="AC473">
        <v>58729366</v>
      </c>
      <c r="AD473" t="s">
        <v>4971</v>
      </c>
      <c r="AF473">
        <v>40100413000076</v>
      </c>
      <c r="AH473" t="s">
        <v>254</v>
      </c>
      <c r="AI473" t="s">
        <v>255</v>
      </c>
      <c r="AJ473">
        <v>897455</v>
      </c>
      <c r="AK473">
        <v>5376</v>
      </c>
      <c r="AL473" t="s">
        <v>1566</v>
      </c>
      <c r="AM473" t="s">
        <v>1566</v>
      </c>
      <c r="AN473">
        <v>25023227</v>
      </c>
      <c r="AO473">
        <v>5376</v>
      </c>
      <c r="AP473" t="s">
        <v>1566</v>
      </c>
      <c r="AQ473" t="s">
        <v>1566</v>
      </c>
      <c r="AR473">
        <v>25023227</v>
      </c>
      <c r="AT473" t="s">
        <v>48</v>
      </c>
      <c r="AU473" t="s">
        <v>47</v>
      </c>
      <c r="AV473">
        <v>897463</v>
      </c>
      <c r="AW473" t="s">
        <v>233</v>
      </c>
      <c r="AX473" t="s">
        <v>234</v>
      </c>
      <c r="AZ473">
        <v>58251353</v>
      </c>
      <c r="BA473">
        <v>58746536</v>
      </c>
      <c r="BB473">
        <v>51363213</v>
      </c>
      <c r="BC473" t="s">
        <v>2547</v>
      </c>
      <c r="BD473">
        <v>2505629</v>
      </c>
      <c r="BE473" t="s">
        <v>1893</v>
      </c>
      <c r="BF473">
        <v>5113</v>
      </c>
      <c r="BG473" t="s">
        <v>1049</v>
      </c>
      <c r="BI473">
        <v>1110</v>
      </c>
      <c r="BJ473" t="s">
        <v>60</v>
      </c>
      <c r="BK473">
        <v>6</v>
      </c>
      <c r="BL473">
        <v>38457258</v>
      </c>
      <c r="BM473" t="s">
        <v>2355</v>
      </c>
      <c r="BN473">
        <v>1725</v>
      </c>
      <c r="BO473" t="s">
        <v>189</v>
      </c>
      <c r="BP473" t="s">
        <v>427</v>
      </c>
      <c r="BQ473">
        <v>9424</v>
      </c>
      <c r="BR473" t="s">
        <v>78</v>
      </c>
      <c r="BS473">
        <v>1188</v>
      </c>
      <c r="BT473" t="s">
        <v>678</v>
      </c>
      <c r="BW473" t="s">
        <v>96</v>
      </c>
    </row>
    <row r="474" spans="1:75">
      <c r="A474">
        <v>1</v>
      </c>
      <c r="B474" t="s">
        <v>41</v>
      </c>
      <c r="C474" t="s">
        <v>42</v>
      </c>
      <c r="D474">
        <v>58729379</v>
      </c>
      <c r="E474" t="s">
        <v>4972</v>
      </c>
      <c r="F474" t="s">
        <v>4973</v>
      </c>
      <c r="G474" t="s">
        <v>435</v>
      </c>
      <c r="I474" s="4">
        <v>36768</v>
      </c>
      <c r="J474">
        <v>23</v>
      </c>
      <c r="K474" t="s">
        <v>81</v>
      </c>
      <c r="L474">
        <v>2000</v>
      </c>
      <c r="M474" t="s">
        <v>190</v>
      </c>
      <c r="N474" t="s">
        <v>191</v>
      </c>
      <c r="O474">
        <v>58729383</v>
      </c>
      <c r="P474" s="4"/>
      <c r="Q474" t="s">
        <v>14</v>
      </c>
      <c r="S474" t="s">
        <v>14</v>
      </c>
      <c r="U474" t="s">
        <v>2262</v>
      </c>
      <c r="V474" t="s">
        <v>44</v>
      </c>
      <c r="W474" t="s">
        <v>15</v>
      </c>
      <c r="X474">
        <v>58680519</v>
      </c>
      <c r="Y474" t="s">
        <v>4474</v>
      </c>
      <c r="Z474" t="s">
        <v>4475</v>
      </c>
      <c r="AA474" t="s">
        <v>4476</v>
      </c>
      <c r="AB474" t="s">
        <v>2262</v>
      </c>
      <c r="AC474">
        <v>58729369</v>
      </c>
      <c r="AD474" t="s">
        <v>4974</v>
      </c>
      <c r="AF474">
        <v>56207750300943</v>
      </c>
      <c r="AH474" t="s">
        <v>505</v>
      </c>
      <c r="AI474" t="s">
        <v>506</v>
      </c>
      <c r="AJ474">
        <v>897455</v>
      </c>
      <c r="AK474">
        <v>58680514</v>
      </c>
      <c r="AL474" t="s">
        <v>2268</v>
      </c>
      <c r="AM474" t="s">
        <v>2269</v>
      </c>
      <c r="AN474">
        <v>25023227</v>
      </c>
      <c r="AO474">
        <v>58680514</v>
      </c>
      <c r="AP474" t="s">
        <v>2268</v>
      </c>
      <c r="AQ474" t="s">
        <v>2269</v>
      </c>
      <c r="AR474">
        <v>25023227</v>
      </c>
      <c r="AS474" t="s">
        <v>2262</v>
      </c>
      <c r="AT474" t="s">
        <v>48</v>
      </c>
      <c r="AU474" t="s">
        <v>47</v>
      </c>
      <c r="AV474">
        <v>897467</v>
      </c>
      <c r="AW474" t="s">
        <v>49</v>
      </c>
      <c r="AX474" t="s">
        <v>50</v>
      </c>
      <c r="AY474">
        <v>58680474</v>
      </c>
      <c r="AZ474">
        <v>58680474</v>
      </c>
      <c r="BA474">
        <v>58680474</v>
      </c>
      <c r="BB474">
        <v>58557805</v>
      </c>
      <c r="BC474" t="s">
        <v>3804</v>
      </c>
      <c r="BD474">
        <v>58101938</v>
      </c>
      <c r="BE474" t="s">
        <v>4975</v>
      </c>
      <c r="BF474">
        <v>58656826</v>
      </c>
      <c r="BG474" t="s">
        <v>1993</v>
      </c>
      <c r="BI474">
        <v>1110</v>
      </c>
      <c r="BJ474" t="s">
        <v>60</v>
      </c>
      <c r="BK474">
        <v>6</v>
      </c>
      <c r="BL474">
        <v>38457258</v>
      </c>
      <c r="BM474" t="s">
        <v>2355</v>
      </c>
      <c r="BN474">
        <v>1582</v>
      </c>
      <c r="BO474" t="s">
        <v>409</v>
      </c>
      <c r="BP474" t="s">
        <v>413</v>
      </c>
      <c r="BQ474">
        <v>7818</v>
      </c>
      <c r="BR474" t="s">
        <v>63</v>
      </c>
      <c r="BS474">
        <v>1760</v>
      </c>
      <c r="BT474" t="s">
        <v>1996</v>
      </c>
      <c r="BU474" t="s">
        <v>397</v>
      </c>
      <c r="BV474">
        <v>7808</v>
      </c>
      <c r="BW474" t="s">
        <v>63</v>
      </c>
    </row>
    <row r="475" spans="1:75">
      <c r="A475">
        <v>2</v>
      </c>
      <c r="B475" t="s">
        <v>110</v>
      </c>
      <c r="C475" t="s">
        <v>111</v>
      </c>
      <c r="D475">
        <v>58729408</v>
      </c>
      <c r="E475" t="s">
        <v>4976</v>
      </c>
      <c r="F475" t="s">
        <v>4977</v>
      </c>
      <c r="G475" t="s">
        <v>4978</v>
      </c>
      <c r="I475" s="4">
        <v>34589</v>
      </c>
      <c r="J475">
        <v>29</v>
      </c>
      <c r="K475" t="s">
        <v>986</v>
      </c>
      <c r="L475">
        <v>1994</v>
      </c>
      <c r="M475" t="s">
        <v>222</v>
      </c>
      <c r="N475" t="s">
        <v>223</v>
      </c>
      <c r="O475">
        <v>58729411</v>
      </c>
      <c r="P475" s="4"/>
      <c r="Q475" t="s">
        <v>1404</v>
      </c>
      <c r="S475" t="s">
        <v>1404</v>
      </c>
      <c r="V475" t="s">
        <v>44</v>
      </c>
      <c r="W475" t="s">
        <v>15</v>
      </c>
      <c r="X475">
        <v>58655017</v>
      </c>
      <c r="Y475" t="s">
        <v>2834</v>
      </c>
      <c r="Z475" t="s">
        <v>2835</v>
      </c>
      <c r="AA475" t="s">
        <v>2836</v>
      </c>
      <c r="AB475" t="s">
        <v>2734</v>
      </c>
      <c r="AC475">
        <v>58726429</v>
      </c>
      <c r="AD475" t="s">
        <v>4979</v>
      </c>
      <c r="AF475">
        <v>42325730200038</v>
      </c>
      <c r="AH475" t="s">
        <v>1169</v>
      </c>
      <c r="AI475" t="s">
        <v>1170</v>
      </c>
      <c r="AJ475">
        <v>897455</v>
      </c>
      <c r="AK475">
        <v>58372462</v>
      </c>
      <c r="AL475" t="s">
        <v>2840</v>
      </c>
      <c r="AM475" t="s">
        <v>2841</v>
      </c>
      <c r="AN475" t="s">
        <v>2842</v>
      </c>
      <c r="AO475">
        <v>58372462</v>
      </c>
      <c r="AP475" t="s">
        <v>2840</v>
      </c>
      <c r="AQ475" t="s">
        <v>2841</v>
      </c>
      <c r="AR475" t="s">
        <v>2842</v>
      </c>
      <c r="AT475" t="s">
        <v>48</v>
      </c>
      <c r="AU475" t="s">
        <v>47</v>
      </c>
      <c r="AV475">
        <v>897463</v>
      </c>
      <c r="AW475" t="s">
        <v>233</v>
      </c>
      <c r="AX475" t="s">
        <v>234</v>
      </c>
      <c r="AZ475">
        <v>6990418</v>
      </c>
      <c r="BB475">
        <v>591423</v>
      </c>
      <c r="BC475" t="s">
        <v>2852</v>
      </c>
      <c r="BD475">
        <v>6477800</v>
      </c>
      <c r="BE475" t="s">
        <v>52</v>
      </c>
      <c r="BF475">
        <v>5208</v>
      </c>
      <c r="BG475" t="s">
        <v>2396</v>
      </c>
      <c r="BI475">
        <v>1113</v>
      </c>
      <c r="BJ475" t="s">
        <v>216</v>
      </c>
      <c r="BK475">
        <v>7</v>
      </c>
      <c r="BL475">
        <v>38457258</v>
      </c>
      <c r="BM475" t="s">
        <v>2355</v>
      </c>
      <c r="BN475">
        <v>1225</v>
      </c>
      <c r="BO475" t="s">
        <v>323</v>
      </c>
      <c r="BP475" t="s">
        <v>324</v>
      </c>
      <c r="BQ475">
        <v>9407</v>
      </c>
      <c r="BR475" t="s">
        <v>78</v>
      </c>
      <c r="BS475">
        <v>1296</v>
      </c>
      <c r="BT475" t="s">
        <v>58</v>
      </c>
      <c r="BU475" t="s">
        <v>529</v>
      </c>
      <c r="BV475">
        <v>9219</v>
      </c>
      <c r="BW475" t="s">
        <v>59</v>
      </c>
    </row>
    <row r="476" spans="1:75">
      <c r="A476">
        <v>1</v>
      </c>
      <c r="B476" t="s">
        <v>41</v>
      </c>
      <c r="C476" t="s">
        <v>42</v>
      </c>
      <c r="D476">
        <v>58729475</v>
      </c>
      <c r="E476" t="s">
        <v>197</v>
      </c>
      <c r="F476" t="s">
        <v>4980</v>
      </c>
      <c r="G476" t="s">
        <v>458</v>
      </c>
      <c r="I476" s="4">
        <v>36990</v>
      </c>
      <c r="J476">
        <v>22</v>
      </c>
      <c r="K476" t="s">
        <v>4981</v>
      </c>
      <c r="L476">
        <v>2001</v>
      </c>
      <c r="M476" t="s">
        <v>190</v>
      </c>
      <c r="N476" t="s">
        <v>191</v>
      </c>
      <c r="O476">
        <v>58729493</v>
      </c>
      <c r="P476" s="4"/>
      <c r="Q476" t="s">
        <v>55</v>
      </c>
      <c r="S476" t="s">
        <v>55</v>
      </c>
      <c r="U476" t="s">
        <v>542</v>
      </c>
      <c r="V476" t="s">
        <v>44</v>
      </c>
      <c r="W476" t="s">
        <v>15</v>
      </c>
      <c r="X476">
        <v>58654920</v>
      </c>
      <c r="Y476" t="s">
        <v>4534</v>
      </c>
      <c r="Z476" t="s">
        <v>4535</v>
      </c>
      <c r="AA476" t="s">
        <v>4536</v>
      </c>
      <c r="AB476" t="s">
        <v>542</v>
      </c>
      <c r="AC476">
        <v>58314952</v>
      </c>
      <c r="AD476" t="s">
        <v>1894</v>
      </c>
      <c r="AF476">
        <v>79196076800046</v>
      </c>
      <c r="AH476" t="s">
        <v>723</v>
      </c>
      <c r="AI476" t="s">
        <v>724</v>
      </c>
      <c r="AJ476">
        <v>897455</v>
      </c>
      <c r="AK476">
        <v>5353</v>
      </c>
      <c r="AL476" t="s">
        <v>543</v>
      </c>
      <c r="AM476" t="s">
        <v>544</v>
      </c>
      <c r="AN476" t="s">
        <v>545</v>
      </c>
      <c r="AO476">
        <v>5353</v>
      </c>
      <c r="AP476" t="s">
        <v>543</v>
      </c>
      <c r="AQ476" t="s">
        <v>544</v>
      </c>
      <c r="AR476" t="s">
        <v>545</v>
      </c>
      <c r="AT476" t="s">
        <v>48</v>
      </c>
      <c r="AU476" t="s">
        <v>47</v>
      </c>
      <c r="AV476">
        <v>897465</v>
      </c>
      <c r="AW476" t="s">
        <v>478</v>
      </c>
      <c r="AX476" t="s">
        <v>479</v>
      </c>
      <c r="AZ476">
        <v>7829645</v>
      </c>
      <c r="BA476">
        <v>7829645</v>
      </c>
      <c r="BB476">
        <v>591417</v>
      </c>
      <c r="BC476" t="s">
        <v>2354</v>
      </c>
      <c r="BD476">
        <v>58101975</v>
      </c>
      <c r="BE476" t="s">
        <v>1278</v>
      </c>
      <c r="BF476">
        <v>5053</v>
      </c>
      <c r="BG476" t="s">
        <v>345</v>
      </c>
      <c r="BI476">
        <v>1110</v>
      </c>
      <c r="BJ476" t="s">
        <v>60</v>
      </c>
      <c r="BK476">
        <v>6</v>
      </c>
      <c r="BL476">
        <v>38457258</v>
      </c>
      <c r="BM476" t="s">
        <v>2355</v>
      </c>
      <c r="BN476">
        <v>58039249</v>
      </c>
      <c r="BO476" t="s">
        <v>4982</v>
      </c>
      <c r="BP476" t="s">
        <v>4983</v>
      </c>
      <c r="BQ476" t="s">
        <v>4984</v>
      </c>
      <c r="BR476" t="s">
        <v>4985</v>
      </c>
      <c r="BS476">
        <v>1278</v>
      </c>
      <c r="BT476" t="s">
        <v>362</v>
      </c>
      <c r="BU476" t="s">
        <v>985</v>
      </c>
      <c r="BV476">
        <v>9301</v>
      </c>
      <c r="BW476" t="s">
        <v>122</v>
      </c>
    </row>
    <row r="477" spans="1:75">
      <c r="A477">
        <v>1</v>
      </c>
      <c r="B477" t="s">
        <v>41</v>
      </c>
      <c r="C477" t="s">
        <v>42</v>
      </c>
      <c r="D477">
        <v>58729484</v>
      </c>
      <c r="E477" t="s">
        <v>4986</v>
      </c>
      <c r="F477" t="s">
        <v>4987</v>
      </c>
      <c r="G477" t="s">
        <v>786</v>
      </c>
      <c r="I477" s="4">
        <v>36564</v>
      </c>
      <c r="J477">
        <v>24</v>
      </c>
      <c r="K477" t="s">
        <v>67</v>
      </c>
      <c r="L477">
        <v>2000</v>
      </c>
      <c r="M477" t="s">
        <v>190</v>
      </c>
      <c r="N477" t="s">
        <v>191</v>
      </c>
      <c r="O477">
        <v>58729486</v>
      </c>
      <c r="P477" s="4"/>
      <c r="Q477" t="s">
        <v>14</v>
      </c>
      <c r="S477" t="s">
        <v>14</v>
      </c>
      <c r="U477" t="s">
        <v>4781</v>
      </c>
      <c r="V477" t="s">
        <v>44</v>
      </c>
      <c r="W477" t="s">
        <v>15</v>
      </c>
      <c r="X477">
        <v>58654872</v>
      </c>
      <c r="Y477" t="s">
        <v>4988</v>
      </c>
      <c r="Z477" t="s">
        <v>4989</v>
      </c>
      <c r="AA477" t="s">
        <v>4990</v>
      </c>
      <c r="AB477" t="s">
        <v>4991</v>
      </c>
      <c r="AC477">
        <v>58729478</v>
      </c>
      <c r="AD477" t="s">
        <v>4992</v>
      </c>
      <c r="AF477">
        <v>55213029600452</v>
      </c>
      <c r="AH477" t="s">
        <v>872</v>
      </c>
      <c r="AI477" t="s">
        <v>873</v>
      </c>
      <c r="AJ477">
        <v>897455</v>
      </c>
      <c r="AK477">
        <v>5371</v>
      </c>
      <c r="AL477" t="s">
        <v>4993</v>
      </c>
      <c r="AM477" t="s">
        <v>4994</v>
      </c>
      <c r="AN477" t="s">
        <v>3185</v>
      </c>
      <c r="AO477">
        <v>5371</v>
      </c>
      <c r="AP477" t="s">
        <v>4993</v>
      </c>
      <c r="AQ477" t="s">
        <v>4994</v>
      </c>
      <c r="AR477" t="s">
        <v>3185</v>
      </c>
      <c r="AT477" t="s">
        <v>48</v>
      </c>
      <c r="AU477" t="s">
        <v>47</v>
      </c>
      <c r="AV477">
        <v>897461</v>
      </c>
      <c r="AW477" t="s">
        <v>213</v>
      </c>
      <c r="AX477" t="s">
        <v>214</v>
      </c>
      <c r="AZ477">
        <v>58624435</v>
      </c>
      <c r="BA477">
        <v>6708</v>
      </c>
      <c r="BB477">
        <v>591445</v>
      </c>
      <c r="BC477" t="s">
        <v>2373</v>
      </c>
      <c r="BD477">
        <v>5529</v>
      </c>
      <c r="BE477" t="s">
        <v>1284</v>
      </c>
      <c r="BF477">
        <v>5017</v>
      </c>
      <c r="BG477" t="s">
        <v>3873</v>
      </c>
      <c r="BI477">
        <v>1110</v>
      </c>
      <c r="BJ477" t="s">
        <v>60</v>
      </c>
      <c r="BK477">
        <v>6</v>
      </c>
      <c r="BL477">
        <v>38457258</v>
      </c>
      <c r="BM477" t="s">
        <v>2355</v>
      </c>
      <c r="BN477">
        <v>1332</v>
      </c>
      <c r="BO477" t="s">
        <v>915</v>
      </c>
      <c r="BP477" t="s">
        <v>579</v>
      </c>
      <c r="BQ477">
        <v>9517</v>
      </c>
      <c r="BR477" t="s">
        <v>69</v>
      </c>
      <c r="BS477">
        <v>58032169</v>
      </c>
      <c r="BT477" t="s">
        <v>360</v>
      </c>
      <c r="BU477" t="s">
        <v>361</v>
      </c>
      <c r="BV477">
        <v>9316</v>
      </c>
      <c r="BW477" t="s">
        <v>122</v>
      </c>
    </row>
    <row r="478" spans="1:75">
      <c r="A478">
        <v>1</v>
      </c>
      <c r="B478" t="s">
        <v>41</v>
      </c>
      <c r="C478" t="s">
        <v>42</v>
      </c>
      <c r="D478">
        <v>58729499</v>
      </c>
      <c r="E478" t="s">
        <v>4995</v>
      </c>
      <c r="F478" t="s">
        <v>4996</v>
      </c>
      <c r="G478" t="s">
        <v>2488</v>
      </c>
      <c r="I478" s="4">
        <v>36428</v>
      </c>
      <c r="J478">
        <v>24</v>
      </c>
      <c r="K478" t="s">
        <v>1324</v>
      </c>
      <c r="L478">
        <v>1999</v>
      </c>
      <c r="M478" t="s">
        <v>190</v>
      </c>
      <c r="N478" t="s">
        <v>191</v>
      </c>
      <c r="O478">
        <v>58729531</v>
      </c>
      <c r="P478" s="4"/>
      <c r="Q478" t="s">
        <v>55</v>
      </c>
      <c r="S478" t="s">
        <v>55</v>
      </c>
      <c r="U478" t="s">
        <v>1768</v>
      </c>
      <c r="V478" t="s">
        <v>44</v>
      </c>
      <c r="W478" t="s">
        <v>15</v>
      </c>
      <c r="X478">
        <v>58654881</v>
      </c>
      <c r="Y478" t="s">
        <v>3885</v>
      </c>
      <c r="Z478" t="s">
        <v>3886</v>
      </c>
      <c r="AA478" t="s">
        <v>3887</v>
      </c>
      <c r="AB478" t="s">
        <v>1514</v>
      </c>
      <c r="AC478">
        <v>58781254</v>
      </c>
      <c r="AD478" t="s">
        <v>4997</v>
      </c>
      <c r="AE478" t="s">
        <v>4998</v>
      </c>
      <c r="AF478">
        <v>90922662300017</v>
      </c>
      <c r="AH478" t="s">
        <v>467</v>
      </c>
      <c r="AI478" t="s">
        <v>468</v>
      </c>
      <c r="AJ478">
        <v>897455</v>
      </c>
      <c r="AK478">
        <v>2068621</v>
      </c>
      <c r="AL478" t="s">
        <v>1515</v>
      </c>
      <c r="AM478" t="s">
        <v>1516</v>
      </c>
      <c r="AN478">
        <v>25020149</v>
      </c>
      <c r="AO478">
        <v>2068621</v>
      </c>
      <c r="AP478" t="s">
        <v>1515</v>
      </c>
      <c r="AQ478" t="s">
        <v>1516</v>
      </c>
      <c r="AR478">
        <v>25020149</v>
      </c>
      <c r="AT478" t="s">
        <v>48</v>
      </c>
      <c r="AU478" t="s">
        <v>47</v>
      </c>
      <c r="AV478">
        <v>897467</v>
      </c>
      <c r="AW478" t="s">
        <v>49</v>
      </c>
      <c r="AX478" t="s">
        <v>50</v>
      </c>
      <c r="AZ478">
        <v>6979859</v>
      </c>
      <c r="BA478">
        <v>58160680</v>
      </c>
      <c r="BB478">
        <v>591427</v>
      </c>
      <c r="BC478" t="s">
        <v>2636</v>
      </c>
      <c r="BD478">
        <v>2575003</v>
      </c>
      <c r="BE478" t="s">
        <v>4999</v>
      </c>
      <c r="BF478">
        <v>5113</v>
      </c>
      <c r="BG478" t="s">
        <v>1049</v>
      </c>
      <c r="BI478">
        <v>1110</v>
      </c>
      <c r="BJ478" t="s">
        <v>60</v>
      </c>
      <c r="BK478">
        <v>6</v>
      </c>
      <c r="BL478">
        <v>38457258</v>
      </c>
      <c r="BM478" t="s">
        <v>2355</v>
      </c>
      <c r="BN478">
        <v>3989</v>
      </c>
      <c r="BO478" t="s">
        <v>5000</v>
      </c>
      <c r="BP478" t="s">
        <v>5001</v>
      </c>
      <c r="BQ478" t="s">
        <v>5002</v>
      </c>
      <c r="BR478" t="s">
        <v>1656</v>
      </c>
      <c r="BS478">
        <v>1200</v>
      </c>
      <c r="BT478" t="s">
        <v>83</v>
      </c>
      <c r="BW478" t="s">
        <v>96</v>
      </c>
    </row>
    <row r="479" spans="1:75">
      <c r="A479">
        <v>1</v>
      </c>
      <c r="B479" t="s">
        <v>41</v>
      </c>
      <c r="C479" t="s">
        <v>42</v>
      </c>
      <c r="D479">
        <v>58729505</v>
      </c>
      <c r="E479" t="s">
        <v>5003</v>
      </c>
      <c r="F479" t="s">
        <v>5004</v>
      </c>
      <c r="G479" t="s">
        <v>2552</v>
      </c>
      <c r="I479" s="4">
        <v>35366</v>
      </c>
      <c r="J479">
        <v>27</v>
      </c>
      <c r="K479" t="s">
        <v>1610</v>
      </c>
      <c r="L479">
        <v>1996</v>
      </c>
      <c r="M479" t="s">
        <v>190</v>
      </c>
      <c r="N479" t="s">
        <v>191</v>
      </c>
      <c r="O479">
        <v>58729535</v>
      </c>
      <c r="P479" s="4"/>
      <c r="Q479" t="s">
        <v>55</v>
      </c>
      <c r="S479" t="s">
        <v>55</v>
      </c>
      <c r="U479" t="s">
        <v>1514</v>
      </c>
      <c r="V479" t="s">
        <v>44</v>
      </c>
      <c r="W479" t="s">
        <v>15</v>
      </c>
      <c r="X479">
        <v>58654881</v>
      </c>
      <c r="Y479" t="s">
        <v>3885</v>
      </c>
      <c r="Z479" t="s">
        <v>3886</v>
      </c>
      <c r="AA479" t="s">
        <v>3887</v>
      </c>
      <c r="AB479" t="s">
        <v>1514</v>
      </c>
      <c r="AC479">
        <v>58492742</v>
      </c>
      <c r="AD479" t="s">
        <v>1794</v>
      </c>
      <c r="AF479">
        <v>82971593700027</v>
      </c>
      <c r="AH479" t="s">
        <v>1571</v>
      </c>
      <c r="AI479" t="s">
        <v>1572</v>
      </c>
      <c r="AJ479">
        <v>897455</v>
      </c>
      <c r="AK479">
        <v>2068621</v>
      </c>
      <c r="AL479" t="s">
        <v>1515</v>
      </c>
      <c r="AM479" t="s">
        <v>1516</v>
      </c>
      <c r="AN479">
        <v>25020149</v>
      </c>
      <c r="AO479">
        <v>2068621</v>
      </c>
      <c r="AP479" t="s">
        <v>1515</v>
      </c>
      <c r="AQ479" t="s">
        <v>1516</v>
      </c>
      <c r="AR479">
        <v>25020149</v>
      </c>
      <c r="AT479" t="s">
        <v>48</v>
      </c>
      <c r="AU479" t="s">
        <v>47</v>
      </c>
      <c r="AV479">
        <v>897467</v>
      </c>
      <c r="AW479" t="s">
        <v>49</v>
      </c>
      <c r="AX479" t="s">
        <v>50</v>
      </c>
      <c r="AZ479">
        <v>6979859</v>
      </c>
      <c r="BA479">
        <v>6979859</v>
      </c>
      <c r="BB479">
        <v>591417</v>
      </c>
      <c r="BC479" t="s">
        <v>2354</v>
      </c>
      <c r="BD479">
        <v>5479</v>
      </c>
      <c r="BE479" t="s">
        <v>1608</v>
      </c>
      <c r="BF479">
        <v>5113</v>
      </c>
      <c r="BG479" t="s">
        <v>1049</v>
      </c>
      <c r="BI479">
        <v>1110</v>
      </c>
      <c r="BJ479" t="s">
        <v>60</v>
      </c>
      <c r="BK479">
        <v>6</v>
      </c>
      <c r="BL479">
        <v>38457258</v>
      </c>
      <c r="BM479" t="s">
        <v>2355</v>
      </c>
      <c r="BN479">
        <v>3154</v>
      </c>
      <c r="BO479" t="s">
        <v>1331</v>
      </c>
      <c r="BP479" t="s">
        <v>5005</v>
      </c>
      <c r="BQ479">
        <v>4426</v>
      </c>
      <c r="BR479" t="s">
        <v>831</v>
      </c>
      <c r="BS479">
        <v>1496</v>
      </c>
      <c r="BT479" t="s">
        <v>718</v>
      </c>
      <c r="BU479" t="s">
        <v>65</v>
      </c>
      <c r="BV479">
        <v>7814</v>
      </c>
      <c r="BW479" t="s">
        <v>63</v>
      </c>
    </row>
    <row r="480" spans="1:75">
      <c r="A480">
        <v>1</v>
      </c>
      <c r="B480" t="s">
        <v>41</v>
      </c>
      <c r="C480" t="s">
        <v>42</v>
      </c>
      <c r="D480">
        <v>58729621</v>
      </c>
      <c r="E480" t="s">
        <v>5006</v>
      </c>
      <c r="F480" t="s">
        <v>5007</v>
      </c>
      <c r="G480" t="s">
        <v>5008</v>
      </c>
      <c r="I480" s="4">
        <v>36627</v>
      </c>
      <c r="J480">
        <v>23</v>
      </c>
      <c r="K480" t="s">
        <v>521</v>
      </c>
      <c r="L480">
        <v>2000</v>
      </c>
      <c r="M480" t="s">
        <v>190</v>
      </c>
      <c r="N480" t="s">
        <v>191</v>
      </c>
      <c r="O480">
        <v>58729632</v>
      </c>
      <c r="P480" s="4"/>
      <c r="Q480" t="s">
        <v>55</v>
      </c>
      <c r="S480" t="s">
        <v>55</v>
      </c>
      <c r="V480" t="s">
        <v>44</v>
      </c>
      <c r="W480" t="s">
        <v>15</v>
      </c>
      <c r="X480">
        <v>58656852</v>
      </c>
      <c r="Y480" t="s">
        <v>3041</v>
      </c>
      <c r="Z480" t="s">
        <v>3042</v>
      </c>
      <c r="AA480" t="s">
        <v>3043</v>
      </c>
      <c r="AB480" t="s">
        <v>1990</v>
      </c>
      <c r="AC480">
        <v>58729589</v>
      </c>
      <c r="AD480" t="s">
        <v>5009</v>
      </c>
      <c r="AF480">
        <v>50416891500032</v>
      </c>
      <c r="AH480" t="s">
        <v>3621</v>
      </c>
      <c r="AI480" t="s">
        <v>3622</v>
      </c>
      <c r="AJ480">
        <v>897455</v>
      </c>
      <c r="AK480">
        <v>58656844</v>
      </c>
      <c r="AL480" t="s">
        <v>1991</v>
      </c>
      <c r="AM480" t="s">
        <v>1992</v>
      </c>
      <c r="AN480">
        <v>20531023</v>
      </c>
      <c r="AO480">
        <v>58656844</v>
      </c>
      <c r="AP480" t="s">
        <v>1991</v>
      </c>
      <c r="AQ480" t="s">
        <v>1992</v>
      </c>
      <c r="AR480">
        <v>20531023</v>
      </c>
      <c r="AS480" t="s">
        <v>1990</v>
      </c>
      <c r="AT480" t="s">
        <v>48</v>
      </c>
      <c r="AU480" t="s">
        <v>47</v>
      </c>
      <c r="AV480">
        <v>897463</v>
      </c>
      <c r="AW480" t="s">
        <v>233</v>
      </c>
      <c r="AX480" t="s">
        <v>234</v>
      </c>
      <c r="AY480">
        <v>58664598</v>
      </c>
      <c r="AZ480">
        <v>58664598</v>
      </c>
      <c r="BB480">
        <v>591417</v>
      </c>
      <c r="BC480" t="s">
        <v>2354</v>
      </c>
      <c r="BD480">
        <v>58101952</v>
      </c>
      <c r="BE480" t="s">
        <v>1501</v>
      </c>
      <c r="BF480">
        <v>58656826</v>
      </c>
      <c r="BG480" t="s">
        <v>1993</v>
      </c>
      <c r="BI480">
        <v>1109</v>
      </c>
      <c r="BJ480" t="s">
        <v>572</v>
      </c>
      <c r="BK480">
        <v>6</v>
      </c>
      <c r="BL480">
        <v>38457258</v>
      </c>
      <c r="BM480" t="s">
        <v>2355</v>
      </c>
      <c r="BN480">
        <v>1868</v>
      </c>
      <c r="BO480" t="s">
        <v>321</v>
      </c>
      <c r="BP480" t="s">
        <v>208</v>
      </c>
      <c r="BQ480">
        <v>9501</v>
      </c>
      <c r="BR480" t="s">
        <v>69</v>
      </c>
      <c r="BS480">
        <v>58039251</v>
      </c>
      <c r="BT480" t="s">
        <v>5010</v>
      </c>
      <c r="BU480" t="s">
        <v>5011</v>
      </c>
      <c r="BV480">
        <v>1214</v>
      </c>
      <c r="BW480" t="s">
        <v>5012</v>
      </c>
    </row>
    <row r="481" spans="1:75">
      <c r="A481">
        <v>2</v>
      </c>
      <c r="B481" t="s">
        <v>110</v>
      </c>
      <c r="C481" t="s">
        <v>111</v>
      </c>
      <c r="D481">
        <v>58729793</v>
      </c>
      <c r="E481" t="s">
        <v>1895</v>
      </c>
      <c r="F481" t="s">
        <v>2179</v>
      </c>
      <c r="G481" t="s">
        <v>1896</v>
      </c>
      <c r="I481" s="4">
        <v>35384</v>
      </c>
      <c r="J481">
        <v>27</v>
      </c>
      <c r="K481" t="s">
        <v>1306</v>
      </c>
      <c r="L481">
        <v>1996</v>
      </c>
      <c r="M481" t="s">
        <v>222</v>
      </c>
      <c r="N481" t="s">
        <v>223</v>
      </c>
      <c r="O481">
        <v>59004608</v>
      </c>
      <c r="P481" s="4"/>
      <c r="Q481" t="s">
        <v>304</v>
      </c>
      <c r="S481" t="s">
        <v>304</v>
      </c>
      <c r="U481" t="s">
        <v>311</v>
      </c>
      <c r="V481" t="s">
        <v>44</v>
      </c>
      <c r="W481" t="s">
        <v>15</v>
      </c>
      <c r="X481">
        <v>58654970</v>
      </c>
      <c r="Y481" t="s">
        <v>5013</v>
      </c>
      <c r="Z481" t="s">
        <v>1897</v>
      </c>
      <c r="AA481" t="s">
        <v>1898</v>
      </c>
      <c r="AB481" t="s">
        <v>262</v>
      </c>
      <c r="AJ481">
        <v>897455</v>
      </c>
      <c r="AK481">
        <v>32191432</v>
      </c>
      <c r="AL481" t="s">
        <v>263</v>
      </c>
      <c r="AM481" t="s">
        <v>264</v>
      </c>
      <c r="AN481">
        <v>13531444</v>
      </c>
      <c r="AO481">
        <v>32191432</v>
      </c>
      <c r="AP481" t="s">
        <v>263</v>
      </c>
      <c r="AQ481" t="s">
        <v>264</v>
      </c>
      <c r="AR481">
        <v>13531444</v>
      </c>
      <c r="AT481" t="s">
        <v>265</v>
      </c>
      <c r="AU481" t="s">
        <v>266</v>
      </c>
      <c r="AV481">
        <v>897463</v>
      </c>
      <c r="AW481" t="s">
        <v>233</v>
      </c>
      <c r="AX481" t="s">
        <v>234</v>
      </c>
      <c r="AZ481">
        <v>58543157</v>
      </c>
      <c r="BA481">
        <v>58548265</v>
      </c>
      <c r="BB481">
        <v>58767360</v>
      </c>
      <c r="BC481" t="s">
        <v>1899</v>
      </c>
      <c r="BD481">
        <v>6477800</v>
      </c>
      <c r="BE481" t="s">
        <v>52</v>
      </c>
      <c r="BF481">
        <v>4945</v>
      </c>
      <c r="BG481" t="s">
        <v>267</v>
      </c>
      <c r="BI481">
        <v>1113</v>
      </c>
      <c r="BJ481" t="s">
        <v>216</v>
      </c>
      <c r="BK481">
        <v>7</v>
      </c>
      <c r="BL481">
        <v>38457258</v>
      </c>
      <c r="BM481" t="s">
        <v>2355</v>
      </c>
      <c r="BN481">
        <v>1816</v>
      </c>
      <c r="BO481" t="s">
        <v>637</v>
      </c>
      <c r="BP481" t="s">
        <v>638</v>
      </c>
      <c r="BQ481">
        <v>9309</v>
      </c>
      <c r="BR481" t="s">
        <v>122</v>
      </c>
    </row>
    <row r="482" spans="1:75">
      <c r="A482">
        <v>2</v>
      </c>
      <c r="B482" t="s">
        <v>110</v>
      </c>
      <c r="C482" t="s">
        <v>111</v>
      </c>
      <c r="D482">
        <v>58729948</v>
      </c>
      <c r="E482" t="s">
        <v>5014</v>
      </c>
      <c r="F482" t="s">
        <v>5015</v>
      </c>
      <c r="G482" t="s">
        <v>5016</v>
      </c>
      <c r="I482" s="4">
        <v>37374</v>
      </c>
      <c r="J482">
        <v>21</v>
      </c>
      <c r="K482" t="s">
        <v>1652</v>
      </c>
      <c r="L482">
        <v>2002</v>
      </c>
      <c r="M482" t="s">
        <v>222</v>
      </c>
      <c r="N482" t="s">
        <v>223</v>
      </c>
      <c r="O482">
        <v>58729952</v>
      </c>
      <c r="P482" s="4"/>
      <c r="Q482" t="s">
        <v>53</v>
      </c>
      <c r="S482" t="s">
        <v>53</v>
      </c>
      <c r="U482" t="s">
        <v>5017</v>
      </c>
      <c r="V482" t="s">
        <v>44</v>
      </c>
      <c r="W482" t="s">
        <v>15</v>
      </c>
      <c r="X482">
        <v>58654995</v>
      </c>
      <c r="Y482" t="s">
        <v>3352</v>
      </c>
      <c r="Z482" t="s">
        <v>3353</v>
      </c>
      <c r="AA482" t="s">
        <v>3354</v>
      </c>
      <c r="AB482" t="s">
        <v>3355</v>
      </c>
      <c r="AC482">
        <v>58420098</v>
      </c>
      <c r="AD482" t="s">
        <v>596</v>
      </c>
      <c r="AF482">
        <v>55212022239698</v>
      </c>
      <c r="AH482" t="s">
        <v>270</v>
      </c>
      <c r="AI482" t="s">
        <v>271</v>
      </c>
      <c r="AJ482">
        <v>897455</v>
      </c>
      <c r="AK482">
        <v>58515631</v>
      </c>
      <c r="AL482" t="s">
        <v>3357</v>
      </c>
      <c r="AM482" t="s">
        <v>3358</v>
      </c>
      <c r="AN482">
        <v>35031201</v>
      </c>
      <c r="AO482">
        <v>58515631</v>
      </c>
      <c r="AP482" t="s">
        <v>3357</v>
      </c>
      <c r="AQ482" t="s">
        <v>3358</v>
      </c>
      <c r="AR482">
        <v>35031201</v>
      </c>
      <c r="AT482" t="s">
        <v>48</v>
      </c>
      <c r="AU482" t="s">
        <v>47</v>
      </c>
      <c r="AV482">
        <v>897461</v>
      </c>
      <c r="AW482" t="s">
        <v>213</v>
      </c>
      <c r="AX482" t="s">
        <v>214</v>
      </c>
      <c r="AZ482">
        <v>58515182</v>
      </c>
      <c r="BA482">
        <v>58725448</v>
      </c>
      <c r="BB482">
        <v>58705836</v>
      </c>
      <c r="BC482" t="s">
        <v>2826</v>
      </c>
      <c r="BD482">
        <v>6594948</v>
      </c>
      <c r="BE482" t="s">
        <v>5018</v>
      </c>
      <c r="BF482">
        <v>4957</v>
      </c>
      <c r="BG482" t="s">
        <v>609</v>
      </c>
      <c r="BI482">
        <v>1108</v>
      </c>
      <c r="BJ482" t="s">
        <v>55</v>
      </c>
      <c r="BK482">
        <v>5</v>
      </c>
      <c r="BL482">
        <v>38457258</v>
      </c>
      <c r="BM482" t="s">
        <v>2355</v>
      </c>
      <c r="BN482">
        <v>2105</v>
      </c>
      <c r="BO482" t="s">
        <v>5019</v>
      </c>
      <c r="BP482" t="s">
        <v>5020</v>
      </c>
      <c r="BQ482">
        <v>2701</v>
      </c>
      <c r="BR482" t="s">
        <v>842</v>
      </c>
    </row>
    <row r="483" spans="1:75">
      <c r="A483">
        <v>2</v>
      </c>
      <c r="B483" t="s">
        <v>110</v>
      </c>
      <c r="C483" t="s">
        <v>111</v>
      </c>
      <c r="D483">
        <v>58729966</v>
      </c>
      <c r="E483" t="s">
        <v>5021</v>
      </c>
      <c r="F483" t="s">
        <v>5022</v>
      </c>
      <c r="G483" t="s">
        <v>1849</v>
      </c>
      <c r="I483" s="4">
        <v>37564</v>
      </c>
      <c r="J483">
        <v>21</v>
      </c>
      <c r="K483" t="s">
        <v>124</v>
      </c>
      <c r="L483">
        <v>2002</v>
      </c>
      <c r="M483" t="s">
        <v>222</v>
      </c>
      <c r="N483" t="s">
        <v>223</v>
      </c>
      <c r="O483">
        <v>58729968</v>
      </c>
      <c r="P483" s="4"/>
      <c r="Q483" t="s">
        <v>53</v>
      </c>
      <c r="S483" t="s">
        <v>53</v>
      </c>
      <c r="U483" t="s">
        <v>3134</v>
      </c>
      <c r="V483" t="s">
        <v>44</v>
      </c>
      <c r="W483" t="s">
        <v>15</v>
      </c>
      <c r="X483">
        <v>58655012</v>
      </c>
      <c r="Y483" t="s">
        <v>3135</v>
      </c>
      <c r="Z483" t="s">
        <v>3136</v>
      </c>
      <c r="AA483" t="s">
        <v>3137</v>
      </c>
      <c r="AB483" t="s">
        <v>3138</v>
      </c>
      <c r="AC483">
        <v>58729963</v>
      </c>
      <c r="AD483" t="s">
        <v>5023</v>
      </c>
      <c r="AF483">
        <v>84850587100022</v>
      </c>
      <c r="AH483" t="s">
        <v>312</v>
      </c>
      <c r="AI483" t="s">
        <v>313</v>
      </c>
      <c r="AJ483">
        <v>897455</v>
      </c>
      <c r="AK483">
        <v>58560024</v>
      </c>
      <c r="AL483" t="s">
        <v>3140</v>
      </c>
      <c r="AM483" t="s">
        <v>3141</v>
      </c>
      <c r="AN483">
        <v>35031002</v>
      </c>
      <c r="AO483">
        <v>58560024</v>
      </c>
      <c r="AP483" t="s">
        <v>3140</v>
      </c>
      <c r="AQ483" t="s">
        <v>3141</v>
      </c>
      <c r="AR483">
        <v>35031002</v>
      </c>
      <c r="AT483" t="s">
        <v>48</v>
      </c>
      <c r="AU483" t="s">
        <v>47</v>
      </c>
      <c r="AV483">
        <v>897463</v>
      </c>
      <c r="AW483" t="s">
        <v>233</v>
      </c>
      <c r="AX483" t="s">
        <v>234</v>
      </c>
      <c r="AZ483">
        <v>58544846</v>
      </c>
      <c r="BA483">
        <v>6773389</v>
      </c>
      <c r="BB483">
        <v>591409</v>
      </c>
      <c r="BC483" t="s">
        <v>2922</v>
      </c>
      <c r="BD483">
        <v>4958</v>
      </c>
      <c r="BE483" t="s">
        <v>1056</v>
      </c>
      <c r="BF483">
        <v>4957</v>
      </c>
      <c r="BG483" t="s">
        <v>609</v>
      </c>
      <c r="BI483">
        <v>1108</v>
      </c>
      <c r="BJ483" t="s">
        <v>55</v>
      </c>
      <c r="BK483">
        <v>5</v>
      </c>
      <c r="BL483">
        <v>38457258</v>
      </c>
      <c r="BM483" t="s">
        <v>2355</v>
      </c>
      <c r="BN483">
        <v>2149</v>
      </c>
      <c r="BO483" t="s">
        <v>5024</v>
      </c>
      <c r="BP483" t="s">
        <v>625</v>
      </c>
      <c r="BQ483">
        <v>9114</v>
      </c>
      <c r="BR483" t="s">
        <v>126</v>
      </c>
      <c r="BS483">
        <v>1218</v>
      </c>
      <c r="BT483" t="s">
        <v>414</v>
      </c>
      <c r="BU483" t="s">
        <v>415</v>
      </c>
      <c r="BV483">
        <v>9221</v>
      </c>
      <c r="BW483" t="s">
        <v>59</v>
      </c>
    </row>
    <row r="484" spans="1:75">
      <c r="A484">
        <v>2</v>
      </c>
      <c r="B484" t="s">
        <v>110</v>
      </c>
      <c r="C484" t="s">
        <v>111</v>
      </c>
      <c r="D484">
        <v>58730015</v>
      </c>
      <c r="E484" t="s">
        <v>5025</v>
      </c>
      <c r="F484" t="s">
        <v>5026</v>
      </c>
      <c r="G484" t="s">
        <v>5027</v>
      </c>
      <c r="I484" s="4">
        <v>35470</v>
      </c>
      <c r="J484">
        <v>27</v>
      </c>
      <c r="K484" t="s">
        <v>5028</v>
      </c>
      <c r="L484">
        <v>1997</v>
      </c>
      <c r="M484" t="s">
        <v>222</v>
      </c>
      <c r="N484" t="s">
        <v>223</v>
      </c>
      <c r="O484">
        <v>58730018</v>
      </c>
      <c r="P484" s="4"/>
      <c r="Q484" t="s">
        <v>557</v>
      </c>
      <c r="S484" t="s">
        <v>557</v>
      </c>
      <c r="U484" t="s">
        <v>5029</v>
      </c>
      <c r="V484" t="s">
        <v>44</v>
      </c>
      <c r="W484" t="s">
        <v>15</v>
      </c>
      <c r="X484">
        <v>58654883</v>
      </c>
      <c r="Y484" t="s">
        <v>3514</v>
      </c>
      <c r="Z484" t="s">
        <v>3515</v>
      </c>
      <c r="AA484" t="s">
        <v>3516</v>
      </c>
      <c r="AB484" t="s">
        <v>2121</v>
      </c>
      <c r="AC484">
        <v>58541496</v>
      </c>
      <c r="AD484" t="s">
        <v>5030</v>
      </c>
      <c r="AF484">
        <v>42857913000223</v>
      </c>
      <c r="AH484" t="s">
        <v>631</v>
      </c>
      <c r="AI484" t="s">
        <v>632</v>
      </c>
      <c r="AJ484">
        <v>897455</v>
      </c>
      <c r="AK484">
        <v>58211585</v>
      </c>
      <c r="AL484" t="s">
        <v>2122</v>
      </c>
      <c r="AM484" t="s">
        <v>2123</v>
      </c>
      <c r="AN484">
        <v>13531113</v>
      </c>
      <c r="AO484">
        <v>58211585</v>
      </c>
      <c r="AP484" t="s">
        <v>2122</v>
      </c>
      <c r="AQ484" t="s">
        <v>2123</v>
      </c>
      <c r="AR484">
        <v>13531113</v>
      </c>
      <c r="AT484" t="s">
        <v>48</v>
      </c>
      <c r="AU484" t="s">
        <v>47</v>
      </c>
      <c r="AV484">
        <v>897461</v>
      </c>
      <c r="AW484" t="s">
        <v>213</v>
      </c>
      <c r="AX484" t="s">
        <v>214</v>
      </c>
      <c r="AZ484">
        <v>6774031</v>
      </c>
      <c r="BA484">
        <v>58739178</v>
      </c>
      <c r="BB484">
        <v>591414</v>
      </c>
      <c r="BC484" t="s">
        <v>2384</v>
      </c>
      <c r="BD484">
        <v>58101952</v>
      </c>
      <c r="BE484" t="s">
        <v>1501</v>
      </c>
      <c r="BF484">
        <v>4957</v>
      </c>
      <c r="BG484" t="s">
        <v>609</v>
      </c>
      <c r="BI484">
        <v>1113</v>
      </c>
      <c r="BJ484" t="s">
        <v>216</v>
      </c>
      <c r="BK484">
        <v>7</v>
      </c>
      <c r="BL484">
        <v>38457258</v>
      </c>
      <c r="BM484" t="s">
        <v>2355</v>
      </c>
      <c r="BN484">
        <v>1439</v>
      </c>
      <c r="BO484" t="s">
        <v>955</v>
      </c>
      <c r="BP484" t="s">
        <v>1344</v>
      </c>
      <c r="BQ484">
        <v>9403</v>
      </c>
      <c r="BR484" t="s">
        <v>78</v>
      </c>
      <c r="BS484">
        <v>1529</v>
      </c>
      <c r="BT484" t="s">
        <v>73</v>
      </c>
      <c r="BW484" t="s">
        <v>96</v>
      </c>
    </row>
    <row r="485" spans="1:75">
      <c r="A485">
        <v>2</v>
      </c>
      <c r="B485" t="s">
        <v>110</v>
      </c>
      <c r="C485" t="s">
        <v>111</v>
      </c>
      <c r="D485">
        <v>58730026</v>
      </c>
      <c r="E485" t="s">
        <v>5031</v>
      </c>
      <c r="F485" t="s">
        <v>5032</v>
      </c>
      <c r="G485" t="s">
        <v>5033</v>
      </c>
      <c r="I485" s="4">
        <v>35951</v>
      </c>
      <c r="J485">
        <v>25</v>
      </c>
      <c r="K485" t="s">
        <v>1900</v>
      </c>
      <c r="L485">
        <v>1998</v>
      </c>
      <c r="M485" t="s">
        <v>222</v>
      </c>
      <c r="N485" t="s">
        <v>223</v>
      </c>
      <c r="O485">
        <v>58730028</v>
      </c>
      <c r="P485" s="4"/>
      <c r="Q485" t="s">
        <v>557</v>
      </c>
      <c r="S485" t="s">
        <v>557</v>
      </c>
      <c r="U485" t="s">
        <v>5034</v>
      </c>
      <c r="V485" t="s">
        <v>44</v>
      </c>
      <c r="W485" t="s">
        <v>15</v>
      </c>
      <c r="X485">
        <v>58654929</v>
      </c>
      <c r="Y485" t="s">
        <v>2866</v>
      </c>
      <c r="Z485" t="s">
        <v>2867</v>
      </c>
      <c r="AA485" t="s">
        <v>2868</v>
      </c>
      <c r="AB485" t="s">
        <v>2869</v>
      </c>
      <c r="AC485">
        <v>58730021</v>
      </c>
      <c r="AD485" t="s">
        <v>5035</v>
      </c>
      <c r="AF485">
        <v>33811273300278</v>
      </c>
      <c r="AH485" t="s">
        <v>224</v>
      </c>
      <c r="AI485" t="s">
        <v>225</v>
      </c>
      <c r="AJ485">
        <v>897455</v>
      </c>
      <c r="AK485">
        <v>4153819</v>
      </c>
      <c r="AL485" t="s">
        <v>2871</v>
      </c>
      <c r="AM485" t="s">
        <v>2872</v>
      </c>
      <c r="AN485">
        <v>13512011</v>
      </c>
      <c r="AO485">
        <v>4153819</v>
      </c>
      <c r="AP485" t="s">
        <v>2871</v>
      </c>
      <c r="AQ485" t="s">
        <v>2872</v>
      </c>
      <c r="AR485">
        <v>13512011</v>
      </c>
      <c r="AT485" t="s">
        <v>48</v>
      </c>
      <c r="AU485" t="s">
        <v>47</v>
      </c>
      <c r="AV485">
        <v>897461</v>
      </c>
      <c r="AW485" t="s">
        <v>213</v>
      </c>
      <c r="AX485" t="s">
        <v>214</v>
      </c>
      <c r="AZ485">
        <v>58424535</v>
      </c>
      <c r="BA485">
        <v>58734544</v>
      </c>
      <c r="BB485">
        <v>591414</v>
      </c>
      <c r="BC485" t="s">
        <v>2384</v>
      </c>
      <c r="BD485">
        <v>5529</v>
      </c>
      <c r="BE485" t="s">
        <v>1284</v>
      </c>
      <c r="BF485">
        <v>4161001</v>
      </c>
      <c r="BG485" t="s">
        <v>2874</v>
      </c>
      <c r="BI485">
        <v>1113</v>
      </c>
      <c r="BJ485" t="s">
        <v>216</v>
      </c>
      <c r="BK485">
        <v>7</v>
      </c>
      <c r="BL485">
        <v>38457258</v>
      </c>
      <c r="BM485" t="s">
        <v>2355</v>
      </c>
      <c r="BN485">
        <v>1182</v>
      </c>
      <c r="BO485" t="s">
        <v>67</v>
      </c>
      <c r="BP485" t="s">
        <v>208</v>
      </c>
      <c r="BQ485">
        <v>9501</v>
      </c>
      <c r="BR485" t="s">
        <v>69</v>
      </c>
      <c r="BS485">
        <v>1218</v>
      </c>
      <c r="BT485" t="s">
        <v>414</v>
      </c>
      <c r="BU485" t="s">
        <v>415</v>
      </c>
      <c r="BV485">
        <v>9221</v>
      </c>
      <c r="BW485" t="s">
        <v>59</v>
      </c>
    </row>
    <row r="486" spans="1:75">
      <c r="A486">
        <v>1</v>
      </c>
      <c r="B486" t="s">
        <v>41</v>
      </c>
      <c r="C486" t="s">
        <v>42</v>
      </c>
      <c r="D486">
        <v>58730053</v>
      </c>
      <c r="E486" t="s">
        <v>2278</v>
      </c>
      <c r="F486" t="s">
        <v>2279</v>
      </c>
      <c r="G486" t="s">
        <v>458</v>
      </c>
      <c r="I486" s="4">
        <v>37183</v>
      </c>
      <c r="J486">
        <v>22</v>
      </c>
      <c r="K486" t="s">
        <v>646</v>
      </c>
      <c r="L486">
        <v>2001</v>
      </c>
      <c r="M486" t="s">
        <v>190</v>
      </c>
      <c r="N486" t="s">
        <v>191</v>
      </c>
      <c r="O486">
        <v>58730055</v>
      </c>
      <c r="P486" s="4"/>
      <c r="Q486" t="s">
        <v>66</v>
      </c>
      <c r="S486" t="s">
        <v>55</v>
      </c>
      <c r="U486" t="s">
        <v>3647</v>
      </c>
      <c r="V486" t="s">
        <v>44</v>
      </c>
      <c r="W486" t="s">
        <v>15</v>
      </c>
      <c r="X486">
        <v>58680523</v>
      </c>
      <c r="Y486" t="s">
        <v>3648</v>
      </c>
      <c r="Z486" t="s">
        <v>3649</v>
      </c>
      <c r="AA486" t="s">
        <v>3650</v>
      </c>
      <c r="AB486" t="s">
        <v>3647</v>
      </c>
      <c r="AC486">
        <v>58521456</v>
      </c>
      <c r="AD486" t="s">
        <v>2280</v>
      </c>
      <c r="AF486">
        <v>38176203800010</v>
      </c>
      <c r="AH486" t="s">
        <v>467</v>
      </c>
      <c r="AI486" t="s">
        <v>468</v>
      </c>
      <c r="AJ486">
        <v>897455</v>
      </c>
      <c r="AK486">
        <v>58680462</v>
      </c>
      <c r="AL486" t="s">
        <v>3651</v>
      </c>
      <c r="AM486" t="s">
        <v>3652</v>
      </c>
      <c r="AN486">
        <v>35023001</v>
      </c>
      <c r="AO486">
        <v>58680462</v>
      </c>
      <c r="AP486" t="s">
        <v>3651</v>
      </c>
      <c r="AQ486" t="s">
        <v>3652</v>
      </c>
      <c r="AR486">
        <v>35023001</v>
      </c>
      <c r="AS486" t="s">
        <v>3647</v>
      </c>
      <c r="AT486" t="s">
        <v>48</v>
      </c>
      <c r="AU486" t="s">
        <v>47</v>
      </c>
      <c r="AV486">
        <v>897467</v>
      </c>
      <c r="AW486" t="s">
        <v>49</v>
      </c>
      <c r="AX486" t="s">
        <v>50</v>
      </c>
      <c r="AY486">
        <v>58680471</v>
      </c>
      <c r="AZ486">
        <v>58680471</v>
      </c>
      <c r="BA486">
        <v>58680471</v>
      </c>
      <c r="BB486">
        <v>1998480</v>
      </c>
      <c r="BC486" t="s">
        <v>4394</v>
      </c>
      <c r="BD486">
        <v>37778355</v>
      </c>
      <c r="BE486" t="s">
        <v>1771</v>
      </c>
      <c r="BF486">
        <v>58656826</v>
      </c>
      <c r="BG486" t="s">
        <v>1993</v>
      </c>
      <c r="BI486">
        <v>1108</v>
      </c>
      <c r="BJ486" t="s">
        <v>55</v>
      </c>
      <c r="BK486">
        <v>5</v>
      </c>
      <c r="BL486">
        <v>38457258</v>
      </c>
      <c r="BM486" t="s">
        <v>2355</v>
      </c>
      <c r="BN486">
        <v>2037</v>
      </c>
      <c r="BO486" t="s">
        <v>1593</v>
      </c>
      <c r="BP486" t="s">
        <v>649</v>
      </c>
      <c r="BQ486">
        <v>7819</v>
      </c>
      <c r="BR486" t="s">
        <v>63</v>
      </c>
      <c r="BS486">
        <v>1876</v>
      </c>
      <c r="BT486" t="s">
        <v>62</v>
      </c>
      <c r="BU486" t="s">
        <v>446</v>
      </c>
      <c r="BV486">
        <v>7810</v>
      </c>
      <c r="BW486" t="s">
        <v>63</v>
      </c>
    </row>
    <row r="487" spans="1:75">
      <c r="A487">
        <v>1</v>
      </c>
      <c r="B487" t="s">
        <v>41</v>
      </c>
      <c r="C487" t="s">
        <v>42</v>
      </c>
      <c r="D487">
        <v>58730087</v>
      </c>
      <c r="E487" t="s">
        <v>5036</v>
      </c>
      <c r="F487" t="s">
        <v>5037</v>
      </c>
      <c r="G487" t="s">
        <v>5038</v>
      </c>
      <c r="I487" s="4">
        <v>36737</v>
      </c>
      <c r="J487">
        <v>23</v>
      </c>
      <c r="K487" t="s">
        <v>5039</v>
      </c>
      <c r="L487">
        <v>2000</v>
      </c>
      <c r="M487" t="s">
        <v>190</v>
      </c>
      <c r="N487" t="s">
        <v>191</v>
      </c>
      <c r="O487">
        <v>58730127</v>
      </c>
      <c r="P487" s="4"/>
      <c r="Q487" t="s">
        <v>14</v>
      </c>
      <c r="S487" t="s">
        <v>14</v>
      </c>
      <c r="U487" t="s">
        <v>533</v>
      </c>
      <c r="V487" t="s">
        <v>44</v>
      </c>
      <c r="W487" t="s">
        <v>15</v>
      </c>
      <c r="X487">
        <v>58654854</v>
      </c>
      <c r="Y487" t="s">
        <v>3940</v>
      </c>
      <c r="Z487" t="s">
        <v>3941</v>
      </c>
      <c r="AA487" t="s">
        <v>3942</v>
      </c>
      <c r="AB487" t="s">
        <v>533</v>
      </c>
      <c r="AC487">
        <v>58434836</v>
      </c>
      <c r="AD487" t="s">
        <v>5040</v>
      </c>
      <c r="AF487">
        <v>31587164001678</v>
      </c>
      <c r="AH487" t="s">
        <v>1410</v>
      </c>
      <c r="AI487" t="s">
        <v>1411</v>
      </c>
      <c r="AJ487">
        <v>897455</v>
      </c>
      <c r="AK487">
        <v>58119542</v>
      </c>
      <c r="AL487" t="s">
        <v>57</v>
      </c>
      <c r="AM487" t="s">
        <v>537</v>
      </c>
      <c r="AN487">
        <v>25022767</v>
      </c>
      <c r="AO487">
        <v>58119542</v>
      </c>
      <c r="AP487" t="s">
        <v>57</v>
      </c>
      <c r="AQ487" t="s">
        <v>537</v>
      </c>
      <c r="AR487">
        <v>25022767</v>
      </c>
      <c r="AT487" t="s">
        <v>48</v>
      </c>
      <c r="AU487" t="s">
        <v>47</v>
      </c>
      <c r="AV487">
        <v>897467</v>
      </c>
      <c r="AW487" t="s">
        <v>49</v>
      </c>
      <c r="AX487" t="s">
        <v>50</v>
      </c>
      <c r="AZ487">
        <v>38550229</v>
      </c>
      <c r="BA487">
        <v>38550229</v>
      </c>
      <c r="BB487">
        <v>591445</v>
      </c>
      <c r="BC487" t="s">
        <v>2373</v>
      </c>
      <c r="BD487">
        <v>5540</v>
      </c>
      <c r="BE487" t="s">
        <v>1861</v>
      </c>
      <c r="BF487">
        <v>5045</v>
      </c>
      <c r="BG487" t="s">
        <v>51</v>
      </c>
      <c r="BI487">
        <v>1110</v>
      </c>
      <c r="BJ487" t="s">
        <v>60</v>
      </c>
      <c r="BK487">
        <v>6</v>
      </c>
      <c r="BL487">
        <v>38457258</v>
      </c>
      <c r="BM487" t="s">
        <v>2355</v>
      </c>
      <c r="BN487">
        <v>1849</v>
      </c>
      <c r="BO487" t="s">
        <v>423</v>
      </c>
      <c r="BP487" t="s">
        <v>424</v>
      </c>
      <c r="BQ487">
        <v>9518</v>
      </c>
      <c r="BR487" t="s">
        <v>69</v>
      </c>
      <c r="BS487">
        <v>1162</v>
      </c>
      <c r="BT487" t="s">
        <v>268</v>
      </c>
      <c r="BU487" t="s">
        <v>269</v>
      </c>
      <c r="BV487">
        <v>9214</v>
      </c>
      <c r="BW487" t="s">
        <v>59</v>
      </c>
    </row>
    <row r="488" spans="1:75">
      <c r="A488">
        <v>1</v>
      </c>
      <c r="B488" t="s">
        <v>41</v>
      </c>
      <c r="C488" t="s">
        <v>42</v>
      </c>
      <c r="D488">
        <v>58730141</v>
      </c>
      <c r="E488" t="s">
        <v>5041</v>
      </c>
      <c r="F488" t="s">
        <v>5042</v>
      </c>
      <c r="G488" t="s">
        <v>650</v>
      </c>
      <c r="I488" s="4">
        <v>37155</v>
      </c>
      <c r="J488">
        <v>22</v>
      </c>
      <c r="K488" t="s">
        <v>952</v>
      </c>
      <c r="L488">
        <v>2001</v>
      </c>
      <c r="M488" t="s">
        <v>190</v>
      </c>
      <c r="N488" t="s">
        <v>191</v>
      </c>
      <c r="O488">
        <v>58730149</v>
      </c>
      <c r="P488" s="4"/>
      <c r="Q488" t="s">
        <v>14</v>
      </c>
      <c r="S488" t="s">
        <v>14</v>
      </c>
      <c r="U488" t="s">
        <v>5043</v>
      </c>
      <c r="V488" t="s">
        <v>44</v>
      </c>
      <c r="W488" t="s">
        <v>15</v>
      </c>
      <c r="X488">
        <v>58654987</v>
      </c>
      <c r="Y488" t="s">
        <v>4407</v>
      </c>
      <c r="Z488" t="s">
        <v>4408</v>
      </c>
      <c r="AA488" t="s">
        <v>4409</v>
      </c>
      <c r="AB488" t="s">
        <v>4410</v>
      </c>
      <c r="AC488">
        <v>58506840</v>
      </c>
      <c r="AD488" t="s">
        <v>338</v>
      </c>
      <c r="AF488">
        <v>13002037300010</v>
      </c>
      <c r="AH488" t="s">
        <v>339</v>
      </c>
      <c r="AI488" t="s">
        <v>340</v>
      </c>
      <c r="AJ488">
        <v>897455</v>
      </c>
      <c r="AK488">
        <v>58424226</v>
      </c>
      <c r="AL488" t="s">
        <v>4412</v>
      </c>
      <c r="AM488" t="s">
        <v>4413</v>
      </c>
      <c r="AN488">
        <v>25032052</v>
      </c>
      <c r="AO488">
        <v>58424226</v>
      </c>
      <c r="AP488" t="s">
        <v>4412</v>
      </c>
      <c r="AQ488" t="s">
        <v>4413</v>
      </c>
      <c r="AR488">
        <v>25032052</v>
      </c>
      <c r="AT488" t="s">
        <v>343</v>
      </c>
      <c r="AU488" t="s">
        <v>344</v>
      </c>
      <c r="AV488">
        <v>897465</v>
      </c>
      <c r="AW488" t="s">
        <v>478</v>
      </c>
      <c r="AX488" t="s">
        <v>479</v>
      </c>
      <c r="AZ488">
        <v>44121956</v>
      </c>
      <c r="BA488">
        <v>58154701</v>
      </c>
      <c r="BB488">
        <v>591445</v>
      </c>
      <c r="BC488" t="s">
        <v>2373</v>
      </c>
      <c r="BD488">
        <v>38051347</v>
      </c>
      <c r="BE488" t="s">
        <v>5044</v>
      </c>
      <c r="BF488">
        <v>4993</v>
      </c>
      <c r="BG488" t="s">
        <v>2365</v>
      </c>
      <c r="BI488">
        <v>1110</v>
      </c>
      <c r="BJ488" t="s">
        <v>60</v>
      </c>
      <c r="BK488">
        <v>6</v>
      </c>
      <c r="BL488">
        <v>38457258</v>
      </c>
      <c r="BM488" t="s">
        <v>2355</v>
      </c>
      <c r="BN488">
        <v>1875</v>
      </c>
      <c r="BO488" t="s">
        <v>952</v>
      </c>
      <c r="BP488" t="s">
        <v>953</v>
      </c>
      <c r="BQ488">
        <v>9223</v>
      </c>
      <c r="BR488" t="s">
        <v>59</v>
      </c>
      <c r="BS488">
        <v>1180</v>
      </c>
      <c r="BT488" t="s">
        <v>348</v>
      </c>
      <c r="BW488" t="s">
        <v>96</v>
      </c>
    </row>
    <row r="489" spans="1:75">
      <c r="A489">
        <v>1</v>
      </c>
      <c r="B489" t="s">
        <v>41</v>
      </c>
      <c r="C489" t="s">
        <v>42</v>
      </c>
      <c r="D489">
        <v>58709784</v>
      </c>
      <c r="E489" t="s">
        <v>5045</v>
      </c>
      <c r="F489" t="s">
        <v>5046</v>
      </c>
      <c r="G489" t="s">
        <v>90</v>
      </c>
      <c r="I489" s="4">
        <v>35563</v>
      </c>
      <c r="J489">
        <v>26</v>
      </c>
      <c r="K489" t="s">
        <v>117</v>
      </c>
      <c r="L489">
        <v>1997</v>
      </c>
      <c r="M489" t="s">
        <v>190</v>
      </c>
      <c r="N489" t="s">
        <v>191</v>
      </c>
      <c r="O489">
        <v>58709793</v>
      </c>
      <c r="P489" s="4"/>
      <c r="Q489" t="s">
        <v>1283</v>
      </c>
      <c r="S489" t="s">
        <v>1283</v>
      </c>
      <c r="U489" t="s">
        <v>2470</v>
      </c>
      <c r="V489" t="s">
        <v>87</v>
      </c>
      <c r="W489" t="s">
        <v>87</v>
      </c>
      <c r="X489">
        <v>58654917</v>
      </c>
      <c r="Y489" t="s">
        <v>2467</v>
      </c>
      <c r="Z489" t="s">
        <v>2468</v>
      </c>
      <c r="AA489" t="s">
        <v>2469</v>
      </c>
      <c r="AB489" t="s">
        <v>2470</v>
      </c>
      <c r="AC489">
        <v>58709221</v>
      </c>
      <c r="AD489" t="s">
        <v>5047</v>
      </c>
      <c r="AF489">
        <v>49286501900029</v>
      </c>
      <c r="AH489" t="s">
        <v>254</v>
      </c>
      <c r="AI489" t="s">
        <v>255</v>
      </c>
      <c r="AJ489">
        <v>897457</v>
      </c>
      <c r="AK489">
        <v>58164055</v>
      </c>
      <c r="AL489" t="s">
        <v>2472</v>
      </c>
      <c r="AM489" t="s">
        <v>2473</v>
      </c>
      <c r="AN489">
        <v>17020025</v>
      </c>
      <c r="AO489">
        <v>58164055</v>
      </c>
      <c r="AP489" t="s">
        <v>2472</v>
      </c>
      <c r="AQ489" t="s">
        <v>2473</v>
      </c>
      <c r="AR489">
        <v>17020025</v>
      </c>
      <c r="AT489" t="s">
        <v>48</v>
      </c>
      <c r="AU489" t="s">
        <v>47</v>
      </c>
      <c r="AV489">
        <v>897467</v>
      </c>
      <c r="AW489" t="s">
        <v>49</v>
      </c>
      <c r="AX489" t="s">
        <v>50</v>
      </c>
      <c r="AZ489">
        <v>58164056</v>
      </c>
      <c r="BA489">
        <v>58164056</v>
      </c>
      <c r="BB489">
        <v>591427</v>
      </c>
      <c r="BC489" t="s">
        <v>2636</v>
      </c>
      <c r="BD489">
        <v>5757</v>
      </c>
      <c r="BE489" t="s">
        <v>5048</v>
      </c>
      <c r="BF489">
        <v>55136243</v>
      </c>
      <c r="BG489" t="s">
        <v>2475</v>
      </c>
      <c r="BI489">
        <v>915961</v>
      </c>
      <c r="BJ489" t="s">
        <v>2250</v>
      </c>
      <c r="BK489">
        <v>7</v>
      </c>
      <c r="BL489">
        <v>38457258</v>
      </c>
      <c r="BM489" t="s">
        <v>2355</v>
      </c>
      <c r="BN489">
        <v>1440</v>
      </c>
      <c r="BO489" t="s">
        <v>378</v>
      </c>
      <c r="BP489" t="s">
        <v>561</v>
      </c>
      <c r="BQ489">
        <v>9209</v>
      </c>
      <c r="BR489" t="s">
        <v>59</v>
      </c>
      <c r="BS489">
        <v>1481</v>
      </c>
      <c r="BT489" t="s">
        <v>1123</v>
      </c>
      <c r="BU489" t="s">
        <v>195</v>
      </c>
      <c r="BV489">
        <v>9218</v>
      </c>
      <c r="BW489" t="s">
        <v>59</v>
      </c>
    </row>
    <row r="490" spans="1:75">
      <c r="A490">
        <v>2</v>
      </c>
      <c r="B490" t="s">
        <v>110</v>
      </c>
      <c r="C490" t="s">
        <v>111</v>
      </c>
      <c r="D490">
        <v>58709791</v>
      </c>
      <c r="E490" t="s">
        <v>5049</v>
      </c>
      <c r="F490" t="s">
        <v>5050</v>
      </c>
      <c r="G490" t="s">
        <v>2067</v>
      </c>
      <c r="I490" s="4">
        <v>34245</v>
      </c>
      <c r="J490">
        <v>30</v>
      </c>
      <c r="K490" t="s">
        <v>1306</v>
      </c>
      <c r="L490">
        <v>1993</v>
      </c>
      <c r="M490" t="s">
        <v>222</v>
      </c>
      <c r="N490" t="s">
        <v>223</v>
      </c>
      <c r="O490">
        <v>58709794</v>
      </c>
      <c r="P490" s="4"/>
      <c r="Q490" t="s">
        <v>1415</v>
      </c>
      <c r="S490" t="s">
        <v>1415</v>
      </c>
      <c r="U490" t="s">
        <v>3655</v>
      </c>
      <c r="V490" t="s">
        <v>44</v>
      </c>
      <c r="W490" t="s">
        <v>15</v>
      </c>
      <c r="X490">
        <v>58680483</v>
      </c>
      <c r="Y490" t="s">
        <v>4417</v>
      </c>
      <c r="Z490" t="s">
        <v>4418</v>
      </c>
      <c r="AA490" t="s">
        <v>4419</v>
      </c>
      <c r="AB490" t="s">
        <v>2262</v>
      </c>
      <c r="AC490">
        <v>58708103</v>
      </c>
      <c r="AD490" t="s">
        <v>4420</v>
      </c>
      <c r="AF490">
        <v>49461417500052</v>
      </c>
      <c r="AH490" t="s">
        <v>912</v>
      </c>
      <c r="AI490" t="s">
        <v>913</v>
      </c>
      <c r="AJ490">
        <v>897455</v>
      </c>
      <c r="AK490">
        <v>58680461</v>
      </c>
      <c r="AL490" t="s">
        <v>2263</v>
      </c>
      <c r="AM490" t="s">
        <v>2264</v>
      </c>
      <c r="AN490">
        <v>25023227</v>
      </c>
      <c r="AO490">
        <v>58680461</v>
      </c>
      <c r="AP490" t="s">
        <v>2263</v>
      </c>
      <c r="AQ490" t="s">
        <v>2264</v>
      </c>
      <c r="AR490">
        <v>25023227</v>
      </c>
      <c r="AS490" t="s">
        <v>2262</v>
      </c>
      <c r="AT490" t="s">
        <v>48</v>
      </c>
      <c r="AU490" t="s">
        <v>47</v>
      </c>
      <c r="AV490">
        <v>897467</v>
      </c>
      <c r="AW490" t="s">
        <v>49</v>
      </c>
      <c r="AX490" t="s">
        <v>50</v>
      </c>
      <c r="AY490">
        <v>58680474</v>
      </c>
      <c r="AZ490">
        <v>58680474</v>
      </c>
      <c r="BA490">
        <v>58759677</v>
      </c>
      <c r="BB490">
        <v>58666285</v>
      </c>
      <c r="BC490" t="s">
        <v>1617</v>
      </c>
      <c r="BD490">
        <v>6477800</v>
      </c>
      <c r="BE490" t="s">
        <v>52</v>
      </c>
      <c r="BF490">
        <v>58656826</v>
      </c>
      <c r="BG490" t="s">
        <v>1993</v>
      </c>
      <c r="BI490">
        <v>1110</v>
      </c>
      <c r="BJ490" t="s">
        <v>60</v>
      </c>
      <c r="BK490">
        <v>6</v>
      </c>
      <c r="BL490">
        <v>38457258</v>
      </c>
      <c r="BM490" t="s">
        <v>2355</v>
      </c>
      <c r="BN490">
        <v>1241</v>
      </c>
      <c r="BO490" t="s">
        <v>128</v>
      </c>
      <c r="BR490" t="s">
        <v>96</v>
      </c>
      <c r="BS490">
        <v>2131</v>
      </c>
      <c r="BT490" t="s">
        <v>387</v>
      </c>
      <c r="BU490" t="s">
        <v>388</v>
      </c>
      <c r="BV490">
        <v>9510</v>
      </c>
      <c r="BW490" t="s">
        <v>69</v>
      </c>
    </row>
    <row r="491" spans="1:75">
      <c r="A491">
        <v>2</v>
      </c>
      <c r="B491" t="s">
        <v>110</v>
      </c>
      <c r="C491" t="s">
        <v>111</v>
      </c>
      <c r="D491">
        <v>58709810</v>
      </c>
      <c r="E491" t="s">
        <v>5051</v>
      </c>
      <c r="F491" t="s">
        <v>5052</v>
      </c>
      <c r="G491" t="s">
        <v>5053</v>
      </c>
      <c r="I491" s="4">
        <v>36921</v>
      </c>
      <c r="J491">
        <v>23</v>
      </c>
      <c r="K491" t="s">
        <v>335</v>
      </c>
      <c r="L491">
        <v>2001</v>
      </c>
      <c r="M491" t="s">
        <v>222</v>
      </c>
      <c r="N491" t="s">
        <v>223</v>
      </c>
      <c r="O491">
        <v>58742386</v>
      </c>
      <c r="P491" s="4"/>
      <c r="Q491" t="s">
        <v>55</v>
      </c>
      <c r="S491" t="s">
        <v>55</v>
      </c>
      <c r="U491" t="s">
        <v>3067</v>
      </c>
      <c r="V491" t="s">
        <v>44</v>
      </c>
      <c r="W491" t="s">
        <v>15</v>
      </c>
      <c r="X491">
        <v>58655028</v>
      </c>
      <c r="Y491" t="s">
        <v>3068</v>
      </c>
      <c r="Z491" t="s">
        <v>3069</v>
      </c>
      <c r="AA491" t="s">
        <v>3070</v>
      </c>
      <c r="AB491" t="s">
        <v>565</v>
      </c>
      <c r="AC491">
        <v>58743778</v>
      </c>
      <c r="AD491" t="s">
        <v>5054</v>
      </c>
      <c r="AF491">
        <v>84334816000022</v>
      </c>
      <c r="AH491" t="s">
        <v>4234</v>
      </c>
      <c r="AI491" t="s">
        <v>4235</v>
      </c>
      <c r="AJ491">
        <v>897455</v>
      </c>
      <c r="AK491">
        <v>58559945</v>
      </c>
      <c r="AL491" t="s">
        <v>570</v>
      </c>
      <c r="AM491" t="s">
        <v>570</v>
      </c>
      <c r="AN491">
        <v>20531023</v>
      </c>
      <c r="AO491">
        <v>58559945</v>
      </c>
      <c r="AP491" t="s">
        <v>570</v>
      </c>
      <c r="AQ491" t="s">
        <v>570</v>
      </c>
      <c r="AR491">
        <v>20531023</v>
      </c>
      <c r="AT491" t="s">
        <v>48</v>
      </c>
      <c r="AU491" t="s">
        <v>47</v>
      </c>
      <c r="AV491">
        <v>897463</v>
      </c>
      <c r="AW491" t="s">
        <v>233</v>
      </c>
      <c r="AX491" t="s">
        <v>234</v>
      </c>
      <c r="AZ491">
        <v>58560090</v>
      </c>
      <c r="BA491">
        <v>58687780</v>
      </c>
      <c r="BB491">
        <v>591417</v>
      </c>
      <c r="BC491" t="s">
        <v>2354</v>
      </c>
      <c r="BD491">
        <v>2203631</v>
      </c>
      <c r="BE491" t="s">
        <v>1549</v>
      </c>
      <c r="BF491">
        <v>58560168</v>
      </c>
      <c r="BG491" t="s">
        <v>571</v>
      </c>
      <c r="BI491">
        <v>1109</v>
      </c>
      <c r="BJ491" t="s">
        <v>572</v>
      </c>
      <c r="BK491">
        <v>6</v>
      </c>
      <c r="BL491">
        <v>38457258</v>
      </c>
      <c r="BM491" t="s">
        <v>2355</v>
      </c>
      <c r="BN491">
        <v>1556</v>
      </c>
      <c r="BO491" t="s">
        <v>659</v>
      </c>
      <c r="BP491" t="s">
        <v>654</v>
      </c>
      <c r="BQ491">
        <v>7817</v>
      </c>
      <c r="BR491" t="s">
        <v>63</v>
      </c>
      <c r="BS491">
        <v>3939</v>
      </c>
      <c r="BT491" t="s">
        <v>755</v>
      </c>
      <c r="BU491" t="s">
        <v>622</v>
      </c>
      <c r="BV491">
        <v>9516</v>
      </c>
      <c r="BW491" t="s">
        <v>69</v>
      </c>
    </row>
    <row r="492" spans="1:75">
      <c r="A492">
        <v>1</v>
      </c>
      <c r="B492" t="s">
        <v>41</v>
      </c>
      <c r="C492" t="s">
        <v>42</v>
      </c>
      <c r="D492">
        <v>58709825</v>
      </c>
      <c r="E492" t="s">
        <v>5055</v>
      </c>
      <c r="F492" t="s">
        <v>5056</v>
      </c>
      <c r="G492" t="s">
        <v>349</v>
      </c>
      <c r="I492" s="4">
        <v>34945</v>
      </c>
      <c r="J492">
        <v>28</v>
      </c>
      <c r="K492" t="s">
        <v>741</v>
      </c>
      <c r="L492">
        <v>1995</v>
      </c>
      <c r="M492" t="s">
        <v>190</v>
      </c>
      <c r="N492" t="s">
        <v>191</v>
      </c>
      <c r="O492">
        <v>58709841</v>
      </c>
      <c r="P492" s="4"/>
      <c r="Q492" t="s">
        <v>1283</v>
      </c>
      <c r="S492" t="s">
        <v>1283</v>
      </c>
      <c r="U492" t="s">
        <v>2389</v>
      </c>
      <c r="V492" t="s">
        <v>44</v>
      </c>
      <c r="W492" t="s">
        <v>15</v>
      </c>
      <c r="X492">
        <v>58654952</v>
      </c>
      <c r="Y492" t="s">
        <v>2390</v>
      </c>
      <c r="Z492" t="s">
        <v>2391</v>
      </c>
      <c r="AA492" t="s">
        <v>2392</v>
      </c>
      <c r="AB492" t="s">
        <v>2389</v>
      </c>
      <c r="AC492">
        <v>58538687</v>
      </c>
      <c r="AD492" t="s">
        <v>5057</v>
      </c>
      <c r="AF492">
        <v>52519275300024</v>
      </c>
      <c r="AH492" t="s">
        <v>305</v>
      </c>
      <c r="AI492" t="s">
        <v>306</v>
      </c>
      <c r="AJ492">
        <v>897455</v>
      </c>
      <c r="AK492">
        <v>58267402</v>
      </c>
      <c r="AL492" t="s">
        <v>2394</v>
      </c>
      <c r="AM492" t="s">
        <v>2395</v>
      </c>
      <c r="AN492">
        <v>13531393</v>
      </c>
      <c r="AO492">
        <v>58267402</v>
      </c>
      <c r="AP492" t="s">
        <v>2394</v>
      </c>
      <c r="AQ492" t="s">
        <v>2395</v>
      </c>
      <c r="AR492">
        <v>13531393</v>
      </c>
      <c r="AT492" t="s">
        <v>48</v>
      </c>
      <c r="AU492" t="s">
        <v>47</v>
      </c>
      <c r="AV492">
        <v>897461</v>
      </c>
      <c r="AW492" t="s">
        <v>213</v>
      </c>
      <c r="AX492" t="s">
        <v>214</v>
      </c>
      <c r="AZ492">
        <v>58200595</v>
      </c>
      <c r="BA492">
        <v>58200595</v>
      </c>
      <c r="BB492">
        <v>58556690</v>
      </c>
      <c r="BC492" t="s">
        <v>2584</v>
      </c>
      <c r="BD492">
        <v>5573</v>
      </c>
      <c r="BE492" t="s">
        <v>5058</v>
      </c>
      <c r="BF492">
        <v>5208</v>
      </c>
      <c r="BG492" t="s">
        <v>2396</v>
      </c>
      <c r="BI492">
        <v>1113</v>
      </c>
      <c r="BJ492" t="s">
        <v>216</v>
      </c>
      <c r="BK492">
        <v>7</v>
      </c>
      <c r="BL492">
        <v>38457258</v>
      </c>
      <c r="BM492" t="s">
        <v>2355</v>
      </c>
      <c r="BN492">
        <v>1744</v>
      </c>
      <c r="BO492" t="s">
        <v>742</v>
      </c>
      <c r="BP492" t="s">
        <v>547</v>
      </c>
      <c r="BQ492">
        <v>9514</v>
      </c>
      <c r="BR492" t="s">
        <v>69</v>
      </c>
      <c r="BS492">
        <v>1316</v>
      </c>
      <c r="BT492" t="s">
        <v>309</v>
      </c>
      <c r="BW492" t="s">
        <v>96</v>
      </c>
    </row>
    <row r="493" spans="1:75">
      <c r="A493">
        <v>2</v>
      </c>
      <c r="B493" t="s">
        <v>110</v>
      </c>
      <c r="C493" t="s">
        <v>111</v>
      </c>
      <c r="D493">
        <v>58709851</v>
      </c>
      <c r="E493" t="s">
        <v>5059</v>
      </c>
      <c r="F493" t="s">
        <v>5060</v>
      </c>
      <c r="G493" t="s">
        <v>290</v>
      </c>
      <c r="I493" s="4">
        <v>36058</v>
      </c>
      <c r="J493">
        <v>25</v>
      </c>
      <c r="K493" t="s">
        <v>5061</v>
      </c>
      <c r="L493">
        <v>1998</v>
      </c>
      <c r="M493" t="s">
        <v>222</v>
      </c>
      <c r="N493" t="s">
        <v>223</v>
      </c>
      <c r="O493">
        <v>58709857</v>
      </c>
      <c r="P493" s="4"/>
      <c r="Q493" t="s">
        <v>1283</v>
      </c>
      <c r="S493" t="s">
        <v>1283</v>
      </c>
      <c r="V493" t="s">
        <v>44</v>
      </c>
      <c r="W493" t="s">
        <v>15</v>
      </c>
      <c r="X493">
        <v>58654961</v>
      </c>
      <c r="Y493" t="s">
        <v>2735</v>
      </c>
      <c r="Z493" t="s">
        <v>2736</v>
      </c>
      <c r="AA493" t="s">
        <v>2737</v>
      </c>
      <c r="AB493" t="s">
        <v>2734</v>
      </c>
      <c r="AC493">
        <v>58708578</v>
      </c>
      <c r="AD493" t="s">
        <v>5062</v>
      </c>
      <c r="AF493">
        <v>87987151500018</v>
      </c>
      <c r="AH493" t="s">
        <v>224</v>
      </c>
      <c r="AI493" t="s">
        <v>225</v>
      </c>
      <c r="AJ493">
        <v>897455</v>
      </c>
      <c r="AK493">
        <v>58488168</v>
      </c>
      <c r="AL493" t="s">
        <v>2738</v>
      </c>
      <c r="AM493" t="s">
        <v>2739</v>
      </c>
      <c r="AN493" t="s">
        <v>2740</v>
      </c>
      <c r="AO493">
        <v>58488168</v>
      </c>
      <c r="AP493" t="s">
        <v>2738</v>
      </c>
      <c r="AQ493" t="s">
        <v>2739</v>
      </c>
      <c r="AR493" t="s">
        <v>2740</v>
      </c>
      <c r="AT493" t="s">
        <v>48</v>
      </c>
      <c r="AU493" t="s">
        <v>47</v>
      </c>
      <c r="AV493">
        <v>897463</v>
      </c>
      <c r="AW493" t="s">
        <v>233</v>
      </c>
      <c r="AX493" t="s">
        <v>234</v>
      </c>
      <c r="AZ493">
        <v>6990418</v>
      </c>
      <c r="BB493">
        <v>591423</v>
      </c>
      <c r="BC493" t="s">
        <v>2852</v>
      </c>
      <c r="BD493">
        <v>6477800</v>
      </c>
      <c r="BE493" t="s">
        <v>52</v>
      </c>
      <c r="BF493">
        <v>5208</v>
      </c>
      <c r="BG493" t="s">
        <v>2396</v>
      </c>
      <c r="BI493">
        <v>1113</v>
      </c>
      <c r="BJ493" t="s">
        <v>216</v>
      </c>
      <c r="BK493">
        <v>7</v>
      </c>
      <c r="BL493">
        <v>38457258</v>
      </c>
      <c r="BM493" t="s">
        <v>2355</v>
      </c>
      <c r="BN493">
        <v>1200</v>
      </c>
      <c r="BO493" t="s">
        <v>83</v>
      </c>
      <c r="BR493" t="s">
        <v>96</v>
      </c>
      <c r="BS493">
        <v>1411</v>
      </c>
      <c r="BT493" t="s">
        <v>601</v>
      </c>
      <c r="BU493" t="s">
        <v>699</v>
      </c>
      <c r="BV493">
        <v>9210</v>
      </c>
      <c r="BW493" t="s">
        <v>59</v>
      </c>
    </row>
    <row r="494" spans="1:75">
      <c r="A494">
        <v>1</v>
      </c>
      <c r="B494" t="s">
        <v>41</v>
      </c>
      <c r="C494" t="s">
        <v>42</v>
      </c>
      <c r="D494">
        <v>58709880</v>
      </c>
      <c r="E494" t="s">
        <v>5063</v>
      </c>
      <c r="F494" t="s">
        <v>5064</v>
      </c>
      <c r="G494" t="s">
        <v>106</v>
      </c>
      <c r="I494" s="4">
        <v>37229</v>
      </c>
      <c r="J494">
        <v>22</v>
      </c>
      <c r="K494" t="s">
        <v>546</v>
      </c>
      <c r="L494">
        <v>2001</v>
      </c>
      <c r="M494" t="s">
        <v>190</v>
      </c>
      <c r="N494" t="s">
        <v>191</v>
      </c>
      <c r="O494">
        <v>58709882</v>
      </c>
      <c r="P494" s="4"/>
      <c r="Q494" t="s">
        <v>14</v>
      </c>
      <c r="S494" t="s">
        <v>14</v>
      </c>
      <c r="U494" t="s">
        <v>1151</v>
      </c>
      <c r="V494" t="s">
        <v>44</v>
      </c>
      <c r="W494" t="s">
        <v>15</v>
      </c>
      <c r="X494">
        <v>58654978</v>
      </c>
      <c r="Y494" t="s">
        <v>5065</v>
      </c>
      <c r="Z494" t="s">
        <v>5066</v>
      </c>
      <c r="AA494" t="s">
        <v>3822</v>
      </c>
      <c r="AB494" t="s">
        <v>1152</v>
      </c>
      <c r="AC494">
        <v>58410794</v>
      </c>
      <c r="AD494" t="s">
        <v>363</v>
      </c>
      <c r="AF494">
        <v>41228073703967</v>
      </c>
      <c r="AH494" t="s">
        <v>364</v>
      </c>
      <c r="AI494" t="s">
        <v>365</v>
      </c>
      <c r="AJ494">
        <v>897455</v>
      </c>
      <c r="AK494">
        <v>58511776</v>
      </c>
      <c r="AL494" t="s">
        <v>1154</v>
      </c>
      <c r="AM494" t="s">
        <v>1155</v>
      </c>
      <c r="AN494" t="s">
        <v>1156</v>
      </c>
      <c r="AO494">
        <v>58511776</v>
      </c>
      <c r="AP494" t="s">
        <v>1154</v>
      </c>
      <c r="AQ494" t="s">
        <v>1155</v>
      </c>
      <c r="AR494" t="s">
        <v>1156</v>
      </c>
      <c r="AT494" t="s">
        <v>48</v>
      </c>
      <c r="AU494" t="s">
        <v>47</v>
      </c>
      <c r="AV494">
        <v>897467</v>
      </c>
      <c r="AW494" t="s">
        <v>49</v>
      </c>
      <c r="AX494" t="s">
        <v>50</v>
      </c>
      <c r="AZ494">
        <v>6752</v>
      </c>
      <c r="BA494">
        <v>58111789</v>
      </c>
      <c r="BB494">
        <v>591445</v>
      </c>
      <c r="BC494" t="s">
        <v>2373</v>
      </c>
      <c r="BD494">
        <v>6477800</v>
      </c>
      <c r="BE494" t="s">
        <v>52</v>
      </c>
      <c r="BF494">
        <v>5081</v>
      </c>
      <c r="BG494" t="s">
        <v>205</v>
      </c>
      <c r="BI494">
        <v>1110</v>
      </c>
      <c r="BJ494" t="s">
        <v>60</v>
      </c>
      <c r="BK494">
        <v>6</v>
      </c>
      <c r="BL494">
        <v>38457258</v>
      </c>
      <c r="BM494" t="s">
        <v>2355</v>
      </c>
      <c r="BN494">
        <v>1691</v>
      </c>
      <c r="BO494" t="s">
        <v>381</v>
      </c>
      <c r="BP494" t="s">
        <v>315</v>
      </c>
      <c r="BQ494">
        <v>9507</v>
      </c>
      <c r="BR494" t="s">
        <v>69</v>
      </c>
      <c r="BS494">
        <v>58039066</v>
      </c>
      <c r="BT494" t="s">
        <v>5067</v>
      </c>
      <c r="BU494" t="s">
        <v>5068</v>
      </c>
      <c r="BV494">
        <v>1301</v>
      </c>
      <c r="BW494" t="s">
        <v>1547</v>
      </c>
    </row>
    <row r="495" spans="1:75">
      <c r="A495">
        <v>1</v>
      </c>
      <c r="B495" t="s">
        <v>41</v>
      </c>
      <c r="C495" t="s">
        <v>42</v>
      </c>
      <c r="D495">
        <v>58709907</v>
      </c>
      <c r="E495" t="s">
        <v>5069</v>
      </c>
      <c r="F495" t="s">
        <v>5070</v>
      </c>
      <c r="G495" t="s">
        <v>575</v>
      </c>
      <c r="I495" s="4">
        <v>36916</v>
      </c>
      <c r="J495">
        <v>23</v>
      </c>
      <c r="K495" t="s">
        <v>2895</v>
      </c>
      <c r="L495">
        <v>2001</v>
      </c>
      <c r="M495" t="s">
        <v>190</v>
      </c>
      <c r="N495" t="s">
        <v>191</v>
      </c>
      <c r="O495">
        <v>58709912</v>
      </c>
      <c r="P495" s="4"/>
      <c r="Q495" t="s">
        <v>55</v>
      </c>
      <c r="S495" t="s">
        <v>55</v>
      </c>
      <c r="U495" t="s">
        <v>3027</v>
      </c>
      <c r="V495" t="s">
        <v>44</v>
      </c>
      <c r="W495" t="s">
        <v>15</v>
      </c>
      <c r="X495">
        <v>58654990</v>
      </c>
      <c r="Y495" t="s">
        <v>3024</v>
      </c>
      <c r="Z495" t="s">
        <v>3025</v>
      </c>
      <c r="AA495" t="s">
        <v>3026</v>
      </c>
      <c r="AB495" t="s">
        <v>3027</v>
      </c>
      <c r="AC495">
        <v>58708497</v>
      </c>
      <c r="AD495" t="s">
        <v>5071</v>
      </c>
      <c r="AF495">
        <v>77556888400636</v>
      </c>
      <c r="AH495" t="s">
        <v>5072</v>
      </c>
      <c r="AI495" t="s">
        <v>5073</v>
      </c>
      <c r="AJ495">
        <v>897455</v>
      </c>
      <c r="AK495">
        <v>1688710</v>
      </c>
      <c r="AL495" t="s">
        <v>3029</v>
      </c>
      <c r="AM495" t="s">
        <v>3030</v>
      </c>
      <c r="AN495">
        <v>25031439</v>
      </c>
      <c r="AO495">
        <v>1688710</v>
      </c>
      <c r="AP495" t="s">
        <v>3029</v>
      </c>
      <c r="AQ495" t="s">
        <v>3030</v>
      </c>
      <c r="AR495">
        <v>25031439</v>
      </c>
      <c r="AT495" t="s">
        <v>48</v>
      </c>
      <c r="AU495" t="s">
        <v>47</v>
      </c>
      <c r="AV495">
        <v>897463</v>
      </c>
      <c r="AW495" t="s">
        <v>233</v>
      </c>
      <c r="AX495" t="s">
        <v>234</v>
      </c>
      <c r="AZ495">
        <v>6777109</v>
      </c>
      <c r="BA495">
        <v>6777109</v>
      </c>
      <c r="BB495">
        <v>591417</v>
      </c>
      <c r="BC495" t="s">
        <v>2354</v>
      </c>
      <c r="BD495">
        <v>6477800</v>
      </c>
      <c r="BE495" t="s">
        <v>52</v>
      </c>
      <c r="BF495">
        <v>4957</v>
      </c>
      <c r="BG495" t="s">
        <v>609</v>
      </c>
      <c r="BI495">
        <v>1110</v>
      </c>
      <c r="BJ495" t="s">
        <v>60</v>
      </c>
      <c r="BK495">
        <v>6</v>
      </c>
      <c r="BL495">
        <v>38457258</v>
      </c>
      <c r="BM495" t="s">
        <v>2355</v>
      </c>
      <c r="BN495">
        <v>58039213</v>
      </c>
      <c r="BO495" t="s">
        <v>5074</v>
      </c>
      <c r="BP495" t="s">
        <v>5075</v>
      </c>
      <c r="BQ495">
        <v>2216</v>
      </c>
      <c r="BR495" t="s">
        <v>5076</v>
      </c>
      <c r="BS495">
        <v>3039</v>
      </c>
      <c r="BT495" t="s">
        <v>5077</v>
      </c>
      <c r="BU495" t="s">
        <v>5078</v>
      </c>
      <c r="BV495">
        <v>2218</v>
      </c>
      <c r="BW495" t="s">
        <v>5076</v>
      </c>
    </row>
    <row r="496" spans="1:75">
      <c r="A496">
        <v>1</v>
      </c>
      <c r="B496" t="s">
        <v>41</v>
      </c>
      <c r="C496" t="s">
        <v>42</v>
      </c>
      <c r="D496">
        <v>58709971</v>
      </c>
      <c r="E496" t="s">
        <v>5079</v>
      </c>
      <c r="F496" t="s">
        <v>5080</v>
      </c>
      <c r="G496" t="s">
        <v>5081</v>
      </c>
      <c r="I496" s="4">
        <v>35170</v>
      </c>
      <c r="J496">
        <v>27</v>
      </c>
      <c r="K496" t="s">
        <v>1306</v>
      </c>
      <c r="L496">
        <v>1996</v>
      </c>
      <c r="M496" t="s">
        <v>190</v>
      </c>
      <c r="N496" t="s">
        <v>191</v>
      </c>
      <c r="O496">
        <v>58710134</v>
      </c>
      <c r="P496" s="4"/>
      <c r="Q496" t="s">
        <v>129</v>
      </c>
      <c r="S496" t="s">
        <v>129</v>
      </c>
      <c r="U496" t="s">
        <v>2080</v>
      </c>
      <c r="V496" t="s">
        <v>44</v>
      </c>
      <c r="W496" t="s">
        <v>15</v>
      </c>
      <c r="X496">
        <v>58655020</v>
      </c>
      <c r="Y496" t="s">
        <v>4731</v>
      </c>
      <c r="Z496" t="s">
        <v>4732</v>
      </c>
      <c r="AA496" t="s">
        <v>4733</v>
      </c>
      <c r="AB496" t="s">
        <v>1986</v>
      </c>
      <c r="AC496">
        <v>58668056</v>
      </c>
      <c r="AD496" t="s">
        <v>5082</v>
      </c>
      <c r="AF496">
        <v>33793448300112</v>
      </c>
      <c r="AH496" t="s">
        <v>1054</v>
      </c>
      <c r="AI496" t="s">
        <v>1055</v>
      </c>
      <c r="AJ496">
        <v>897455</v>
      </c>
      <c r="AK496">
        <v>58562648</v>
      </c>
      <c r="AL496" t="s">
        <v>1987</v>
      </c>
      <c r="AM496" t="s">
        <v>1988</v>
      </c>
      <c r="AN496">
        <v>13512235</v>
      </c>
      <c r="AO496">
        <v>58562648</v>
      </c>
      <c r="AP496" t="s">
        <v>1987</v>
      </c>
      <c r="AQ496" t="s">
        <v>1988</v>
      </c>
      <c r="AR496">
        <v>13512235</v>
      </c>
      <c r="AT496" t="s">
        <v>48</v>
      </c>
      <c r="AU496" t="s">
        <v>47</v>
      </c>
      <c r="AV496">
        <v>897461</v>
      </c>
      <c r="AW496" t="s">
        <v>213</v>
      </c>
      <c r="AX496" t="s">
        <v>214</v>
      </c>
      <c r="AZ496">
        <v>58365378</v>
      </c>
      <c r="BA496">
        <v>58204934</v>
      </c>
      <c r="BB496">
        <v>591434</v>
      </c>
      <c r="BC496" t="s">
        <v>4574</v>
      </c>
      <c r="BD496">
        <v>5723</v>
      </c>
      <c r="BE496" t="s">
        <v>1425</v>
      </c>
      <c r="BF496">
        <v>4945</v>
      </c>
      <c r="BG496" t="s">
        <v>267</v>
      </c>
      <c r="BI496">
        <v>1113</v>
      </c>
      <c r="BJ496" t="s">
        <v>216</v>
      </c>
      <c r="BK496">
        <v>7</v>
      </c>
      <c r="BL496">
        <v>38457258</v>
      </c>
      <c r="BM496" t="s">
        <v>2355</v>
      </c>
      <c r="BN496">
        <v>1200</v>
      </c>
      <c r="BO496" t="s">
        <v>83</v>
      </c>
      <c r="BR496" t="s">
        <v>96</v>
      </c>
      <c r="BS496">
        <v>1303</v>
      </c>
      <c r="BT496" t="s">
        <v>95</v>
      </c>
      <c r="BW496" t="s">
        <v>96</v>
      </c>
    </row>
    <row r="497" spans="1:75">
      <c r="A497">
        <v>2</v>
      </c>
      <c r="B497" t="s">
        <v>110</v>
      </c>
      <c r="C497" t="s">
        <v>111</v>
      </c>
      <c r="D497">
        <v>58710017</v>
      </c>
      <c r="E497" t="s">
        <v>5083</v>
      </c>
      <c r="F497" t="s">
        <v>5084</v>
      </c>
      <c r="G497" t="s">
        <v>5085</v>
      </c>
      <c r="I497" s="4">
        <v>36229</v>
      </c>
      <c r="J497">
        <v>25</v>
      </c>
      <c r="K497" t="s">
        <v>280</v>
      </c>
      <c r="L497">
        <v>1999</v>
      </c>
      <c r="M497" t="s">
        <v>222</v>
      </c>
      <c r="N497" t="s">
        <v>223</v>
      </c>
      <c r="O497">
        <v>58710070</v>
      </c>
      <c r="P497" s="4"/>
      <c r="Q497" t="s">
        <v>304</v>
      </c>
      <c r="S497" t="s">
        <v>304</v>
      </c>
      <c r="V497" t="s">
        <v>44</v>
      </c>
      <c r="W497" t="s">
        <v>15</v>
      </c>
      <c r="X497">
        <v>58655017</v>
      </c>
      <c r="Y497" t="s">
        <v>2834</v>
      </c>
      <c r="Z497" t="s">
        <v>2835</v>
      </c>
      <c r="AA497" t="s">
        <v>2836</v>
      </c>
      <c r="AB497" t="s">
        <v>2734</v>
      </c>
      <c r="AC497">
        <v>167064</v>
      </c>
      <c r="AD497" t="s">
        <v>1570</v>
      </c>
      <c r="AF497">
        <v>63201210000293</v>
      </c>
      <c r="AH497" t="s">
        <v>1571</v>
      </c>
      <c r="AI497" t="s">
        <v>1572</v>
      </c>
      <c r="AJ497">
        <v>897455</v>
      </c>
      <c r="AK497">
        <v>58372462</v>
      </c>
      <c r="AL497" t="s">
        <v>2840</v>
      </c>
      <c r="AM497" t="s">
        <v>2841</v>
      </c>
      <c r="AN497" t="s">
        <v>2842</v>
      </c>
      <c r="AO497">
        <v>58372462</v>
      </c>
      <c r="AP497" t="s">
        <v>2840</v>
      </c>
      <c r="AQ497" t="s">
        <v>2841</v>
      </c>
      <c r="AR497" t="s">
        <v>2842</v>
      </c>
      <c r="AT497" t="s">
        <v>48</v>
      </c>
      <c r="AU497" t="s">
        <v>47</v>
      </c>
      <c r="AV497">
        <v>897463</v>
      </c>
      <c r="AW497" t="s">
        <v>233</v>
      </c>
      <c r="AX497" t="s">
        <v>234</v>
      </c>
      <c r="AZ497">
        <v>6990418</v>
      </c>
      <c r="BB497">
        <v>591423</v>
      </c>
      <c r="BC497" t="s">
        <v>2852</v>
      </c>
      <c r="BD497">
        <v>5529</v>
      </c>
      <c r="BE497" t="s">
        <v>1284</v>
      </c>
      <c r="BF497">
        <v>5208</v>
      </c>
      <c r="BG497" t="s">
        <v>2396</v>
      </c>
      <c r="BI497">
        <v>1113</v>
      </c>
      <c r="BJ497" t="s">
        <v>216</v>
      </c>
      <c r="BK497">
        <v>7</v>
      </c>
      <c r="BL497">
        <v>38457258</v>
      </c>
      <c r="BM497" t="s">
        <v>2355</v>
      </c>
      <c r="BN497">
        <v>1249</v>
      </c>
      <c r="BO497" t="s">
        <v>401</v>
      </c>
      <c r="BR497" t="s">
        <v>96</v>
      </c>
      <c r="BS497">
        <v>1440</v>
      </c>
      <c r="BT497" t="s">
        <v>378</v>
      </c>
      <c r="BU497" t="s">
        <v>561</v>
      </c>
      <c r="BV497">
        <v>9209</v>
      </c>
      <c r="BW497" t="s">
        <v>59</v>
      </c>
    </row>
    <row r="498" spans="1:75">
      <c r="A498">
        <v>2</v>
      </c>
      <c r="B498" t="s">
        <v>110</v>
      </c>
      <c r="C498" t="s">
        <v>111</v>
      </c>
      <c r="D498">
        <v>58710032</v>
      </c>
      <c r="E498" t="s">
        <v>5086</v>
      </c>
      <c r="F498" t="s">
        <v>5087</v>
      </c>
      <c r="G498" t="s">
        <v>814</v>
      </c>
      <c r="I498" s="4">
        <v>34791</v>
      </c>
      <c r="J498">
        <v>28</v>
      </c>
      <c r="K498" t="s">
        <v>1701</v>
      </c>
      <c r="L498">
        <v>1995</v>
      </c>
      <c r="M498" t="s">
        <v>222</v>
      </c>
      <c r="N498" t="s">
        <v>223</v>
      </c>
      <c r="O498">
        <v>58710069</v>
      </c>
      <c r="P498" s="4"/>
      <c r="Q498" t="s">
        <v>304</v>
      </c>
      <c r="S498" t="s">
        <v>304</v>
      </c>
      <c r="U498" t="s">
        <v>5088</v>
      </c>
      <c r="V498" t="s">
        <v>44</v>
      </c>
      <c r="W498" t="s">
        <v>15</v>
      </c>
      <c r="X498">
        <v>58654929</v>
      </c>
      <c r="Y498" t="s">
        <v>2866</v>
      </c>
      <c r="Z498" t="s">
        <v>2867</v>
      </c>
      <c r="AA498" t="s">
        <v>2868</v>
      </c>
      <c r="AB498" t="s">
        <v>2869</v>
      </c>
      <c r="AC498">
        <v>38655327</v>
      </c>
      <c r="AD498" t="s">
        <v>1969</v>
      </c>
      <c r="AF498">
        <v>21750001606842</v>
      </c>
      <c r="AH498" t="s">
        <v>493</v>
      </c>
      <c r="AI498" t="s">
        <v>494</v>
      </c>
      <c r="AJ498">
        <v>897455</v>
      </c>
      <c r="AK498">
        <v>4153819</v>
      </c>
      <c r="AL498" t="s">
        <v>2871</v>
      </c>
      <c r="AM498" t="s">
        <v>2872</v>
      </c>
      <c r="AN498">
        <v>13512011</v>
      </c>
      <c r="AO498">
        <v>4153819</v>
      </c>
      <c r="AP498" t="s">
        <v>2871</v>
      </c>
      <c r="AQ498" t="s">
        <v>2872</v>
      </c>
      <c r="AR498">
        <v>13512011</v>
      </c>
      <c r="AT498" t="s">
        <v>343</v>
      </c>
      <c r="AU498" t="s">
        <v>344</v>
      </c>
      <c r="AV498">
        <v>897461</v>
      </c>
      <c r="AW498" t="s">
        <v>213</v>
      </c>
      <c r="AX498" t="s">
        <v>214</v>
      </c>
      <c r="AZ498">
        <v>58424535</v>
      </c>
      <c r="BA498">
        <v>58644808</v>
      </c>
      <c r="BB498">
        <v>2403312</v>
      </c>
      <c r="BC498" t="s">
        <v>3072</v>
      </c>
      <c r="BD498">
        <v>6477800</v>
      </c>
      <c r="BE498" t="s">
        <v>52</v>
      </c>
      <c r="BF498">
        <v>4161001</v>
      </c>
      <c r="BG498" t="s">
        <v>2874</v>
      </c>
      <c r="BI498">
        <v>1113</v>
      </c>
      <c r="BJ498" t="s">
        <v>216</v>
      </c>
      <c r="BK498">
        <v>7</v>
      </c>
      <c r="BL498">
        <v>38457258</v>
      </c>
      <c r="BM498" t="s">
        <v>2355</v>
      </c>
      <c r="BN498">
        <v>2471</v>
      </c>
      <c r="BO498" t="s">
        <v>830</v>
      </c>
      <c r="BP498" t="s">
        <v>1338</v>
      </c>
      <c r="BQ498">
        <v>4411</v>
      </c>
      <c r="BR498" t="s">
        <v>831</v>
      </c>
      <c r="BS498">
        <v>1180</v>
      </c>
      <c r="BT498" t="s">
        <v>348</v>
      </c>
      <c r="BW498" t="s">
        <v>96</v>
      </c>
    </row>
    <row r="499" spans="1:75">
      <c r="A499">
        <v>1</v>
      </c>
      <c r="B499" t="s">
        <v>41</v>
      </c>
      <c r="C499" t="s">
        <v>42</v>
      </c>
      <c r="D499">
        <v>58710102</v>
      </c>
      <c r="E499" t="s">
        <v>1702</v>
      </c>
      <c r="F499" t="s">
        <v>5089</v>
      </c>
      <c r="G499" t="s">
        <v>250</v>
      </c>
      <c r="I499" s="4">
        <v>35704</v>
      </c>
      <c r="J499">
        <v>26</v>
      </c>
      <c r="K499" t="s">
        <v>5090</v>
      </c>
      <c r="L499">
        <v>1997</v>
      </c>
      <c r="M499" t="s">
        <v>190</v>
      </c>
      <c r="N499" t="s">
        <v>191</v>
      </c>
      <c r="O499">
        <v>58710122</v>
      </c>
      <c r="P499" s="4"/>
      <c r="Q499" t="s">
        <v>55</v>
      </c>
      <c r="S499" t="s">
        <v>55</v>
      </c>
      <c r="U499" t="s">
        <v>1398</v>
      </c>
      <c r="V499" t="s">
        <v>44</v>
      </c>
      <c r="W499" t="s">
        <v>15</v>
      </c>
      <c r="X499">
        <v>58654978</v>
      </c>
      <c r="Y499" t="s">
        <v>5065</v>
      </c>
      <c r="Z499" t="s">
        <v>5066</v>
      </c>
      <c r="AA499" t="s">
        <v>3822</v>
      </c>
      <c r="AB499" t="s">
        <v>1152</v>
      </c>
      <c r="AC499">
        <v>58598050</v>
      </c>
      <c r="AD499" t="s">
        <v>363</v>
      </c>
      <c r="AF499">
        <v>41228073710699</v>
      </c>
      <c r="AH499" t="s">
        <v>364</v>
      </c>
      <c r="AI499" t="s">
        <v>365</v>
      </c>
      <c r="AJ499">
        <v>897455</v>
      </c>
      <c r="AK499">
        <v>58511776</v>
      </c>
      <c r="AL499" t="s">
        <v>1154</v>
      </c>
      <c r="AM499" t="s">
        <v>1155</v>
      </c>
      <c r="AN499" t="s">
        <v>1156</v>
      </c>
      <c r="AO499">
        <v>58511776</v>
      </c>
      <c r="AP499" t="s">
        <v>1154</v>
      </c>
      <c r="AQ499" t="s">
        <v>1155</v>
      </c>
      <c r="AR499" t="s">
        <v>1156</v>
      </c>
      <c r="AT499" t="s">
        <v>48</v>
      </c>
      <c r="AU499" t="s">
        <v>47</v>
      </c>
      <c r="AV499">
        <v>897467</v>
      </c>
      <c r="AW499" t="s">
        <v>49</v>
      </c>
      <c r="AX499" t="s">
        <v>50</v>
      </c>
      <c r="AZ499">
        <v>6752</v>
      </c>
      <c r="BA499">
        <v>58473602</v>
      </c>
      <c r="BB499">
        <v>591427</v>
      </c>
      <c r="BC499" t="s">
        <v>2636</v>
      </c>
      <c r="BD499">
        <v>6477800</v>
      </c>
      <c r="BE499" t="s">
        <v>52</v>
      </c>
      <c r="BF499">
        <v>5081</v>
      </c>
      <c r="BG499" t="s">
        <v>205</v>
      </c>
      <c r="BI499">
        <v>1110</v>
      </c>
      <c r="BJ499" t="s">
        <v>60</v>
      </c>
      <c r="BK499">
        <v>6</v>
      </c>
      <c r="BL499">
        <v>38457258</v>
      </c>
      <c r="BM499" t="s">
        <v>2355</v>
      </c>
      <c r="BN499">
        <v>4591</v>
      </c>
      <c r="BO499" t="s">
        <v>5091</v>
      </c>
      <c r="BP499" t="s">
        <v>5092</v>
      </c>
      <c r="BQ499">
        <v>1321</v>
      </c>
      <c r="BR499" t="s">
        <v>1547</v>
      </c>
      <c r="BS499">
        <v>1968</v>
      </c>
      <c r="BT499" t="s">
        <v>844</v>
      </c>
      <c r="BU499" t="s">
        <v>1203</v>
      </c>
      <c r="BV499">
        <v>3415</v>
      </c>
      <c r="BW499" t="s">
        <v>845</v>
      </c>
    </row>
    <row r="500" spans="1:75">
      <c r="A500">
        <v>1</v>
      </c>
      <c r="B500" t="s">
        <v>41</v>
      </c>
      <c r="C500" t="s">
        <v>42</v>
      </c>
      <c r="D500">
        <v>58710112</v>
      </c>
      <c r="E500" t="s">
        <v>5093</v>
      </c>
      <c r="F500" t="s">
        <v>5094</v>
      </c>
      <c r="G500" t="s">
        <v>5095</v>
      </c>
      <c r="I500" s="4">
        <v>37266</v>
      </c>
      <c r="J500">
        <v>22</v>
      </c>
      <c r="K500" t="s">
        <v>73</v>
      </c>
      <c r="L500">
        <v>2002</v>
      </c>
      <c r="M500" t="s">
        <v>190</v>
      </c>
      <c r="N500" t="s">
        <v>191</v>
      </c>
      <c r="O500">
        <v>58711430</v>
      </c>
      <c r="P500" s="4"/>
      <c r="Q500" t="s">
        <v>55</v>
      </c>
      <c r="S500" t="s">
        <v>55</v>
      </c>
      <c r="U500" t="s">
        <v>5096</v>
      </c>
      <c r="V500" t="s">
        <v>44</v>
      </c>
      <c r="W500" t="s">
        <v>15</v>
      </c>
      <c r="X500">
        <v>58654915</v>
      </c>
      <c r="Y500" t="s">
        <v>5097</v>
      </c>
      <c r="Z500" t="s">
        <v>5098</v>
      </c>
      <c r="AA500" t="s">
        <v>5099</v>
      </c>
      <c r="AB500" t="s">
        <v>3118</v>
      </c>
      <c r="AC500">
        <v>58139557</v>
      </c>
      <c r="AD500" t="s">
        <v>1703</v>
      </c>
      <c r="AF500">
        <v>10200000700736</v>
      </c>
      <c r="AH500" t="s">
        <v>1704</v>
      </c>
      <c r="AI500" t="s">
        <v>1705</v>
      </c>
      <c r="AJ500">
        <v>897455</v>
      </c>
      <c r="AK500">
        <v>5381</v>
      </c>
      <c r="AL500" t="s">
        <v>5100</v>
      </c>
      <c r="AM500" t="s">
        <v>5101</v>
      </c>
      <c r="AN500">
        <v>35011402</v>
      </c>
      <c r="AO500">
        <v>5381</v>
      </c>
      <c r="AP500" t="s">
        <v>5100</v>
      </c>
      <c r="AQ500" t="s">
        <v>5101</v>
      </c>
      <c r="AR500">
        <v>35011402</v>
      </c>
      <c r="AT500" t="s">
        <v>343</v>
      </c>
      <c r="AU500" t="s">
        <v>344</v>
      </c>
      <c r="AV500">
        <v>897465</v>
      </c>
      <c r="AW500" t="s">
        <v>478</v>
      </c>
      <c r="AX500" t="s">
        <v>479</v>
      </c>
      <c r="AZ500">
        <v>50753108</v>
      </c>
      <c r="BA500">
        <v>38102639</v>
      </c>
      <c r="BB500">
        <v>591409</v>
      </c>
      <c r="BC500" t="s">
        <v>2922</v>
      </c>
      <c r="BD500">
        <v>5721</v>
      </c>
      <c r="BE500" t="s">
        <v>1371</v>
      </c>
      <c r="BF500">
        <v>5053</v>
      </c>
      <c r="BG500" t="s">
        <v>345</v>
      </c>
      <c r="BI500">
        <v>1108</v>
      </c>
      <c r="BJ500" t="s">
        <v>55</v>
      </c>
      <c r="BK500">
        <v>5</v>
      </c>
      <c r="BL500">
        <v>38457258</v>
      </c>
      <c r="BM500" t="s">
        <v>2355</v>
      </c>
      <c r="BN500">
        <v>2793</v>
      </c>
      <c r="BO500" t="s">
        <v>3891</v>
      </c>
      <c r="BP500" t="s">
        <v>356</v>
      </c>
      <c r="BQ500">
        <v>9519</v>
      </c>
      <c r="BR500" t="s">
        <v>69</v>
      </c>
      <c r="BS500">
        <v>1202</v>
      </c>
      <c r="BT500" t="s">
        <v>641</v>
      </c>
      <c r="BW500" t="s">
        <v>96</v>
      </c>
    </row>
    <row r="501" spans="1:75">
      <c r="A501">
        <v>1</v>
      </c>
      <c r="B501" t="s">
        <v>41</v>
      </c>
      <c r="C501" t="s">
        <v>42</v>
      </c>
      <c r="D501">
        <v>58710174</v>
      </c>
      <c r="E501" t="s">
        <v>5102</v>
      </c>
      <c r="F501" t="s">
        <v>5103</v>
      </c>
      <c r="G501" t="s">
        <v>106</v>
      </c>
      <c r="I501" s="4">
        <v>36656</v>
      </c>
      <c r="J501">
        <v>23</v>
      </c>
      <c r="K501" t="s">
        <v>83</v>
      </c>
      <c r="L501">
        <v>2000</v>
      </c>
      <c r="M501" t="s">
        <v>190</v>
      </c>
      <c r="N501" t="s">
        <v>191</v>
      </c>
      <c r="O501">
        <v>58710184</v>
      </c>
      <c r="P501" s="4"/>
      <c r="Q501" t="s">
        <v>14</v>
      </c>
      <c r="S501" t="s">
        <v>14</v>
      </c>
      <c r="U501" t="s">
        <v>4675</v>
      </c>
      <c r="V501" t="s">
        <v>44</v>
      </c>
      <c r="W501" t="s">
        <v>15</v>
      </c>
      <c r="X501">
        <v>58654919</v>
      </c>
      <c r="Y501" t="s">
        <v>4672</v>
      </c>
      <c r="Z501" t="s">
        <v>4673</v>
      </c>
      <c r="AA501" t="s">
        <v>4674</v>
      </c>
      <c r="AB501" t="s">
        <v>4675</v>
      </c>
      <c r="AC501">
        <v>58708086</v>
      </c>
      <c r="AD501" t="s">
        <v>5104</v>
      </c>
      <c r="AF501">
        <v>38749579900331</v>
      </c>
      <c r="AH501" t="s">
        <v>815</v>
      </c>
      <c r="AI501" t="s">
        <v>816</v>
      </c>
      <c r="AJ501">
        <v>897455</v>
      </c>
      <c r="AK501">
        <v>5375</v>
      </c>
      <c r="AL501" t="s">
        <v>1276</v>
      </c>
      <c r="AM501" t="s">
        <v>1277</v>
      </c>
      <c r="AN501">
        <v>25025121</v>
      </c>
      <c r="AO501">
        <v>5375</v>
      </c>
      <c r="AP501" t="s">
        <v>1276</v>
      </c>
      <c r="AQ501" t="s">
        <v>1277</v>
      </c>
      <c r="AR501">
        <v>25025121</v>
      </c>
      <c r="AS501" t="s">
        <v>1398</v>
      </c>
      <c r="AT501" t="s">
        <v>48</v>
      </c>
      <c r="AU501" t="s">
        <v>47</v>
      </c>
      <c r="AV501">
        <v>897467</v>
      </c>
      <c r="AW501" t="s">
        <v>49</v>
      </c>
      <c r="AX501" t="s">
        <v>50</v>
      </c>
      <c r="AY501">
        <v>58473602</v>
      </c>
      <c r="AZ501">
        <v>7136026</v>
      </c>
      <c r="BA501">
        <v>7136026</v>
      </c>
      <c r="BB501">
        <v>591445</v>
      </c>
      <c r="BC501" t="s">
        <v>2373</v>
      </c>
      <c r="BD501">
        <v>5726</v>
      </c>
      <c r="BE501" t="s">
        <v>1706</v>
      </c>
      <c r="BF501">
        <v>5081</v>
      </c>
      <c r="BG501" t="s">
        <v>205</v>
      </c>
      <c r="BI501">
        <v>1110</v>
      </c>
      <c r="BJ501" t="s">
        <v>60</v>
      </c>
      <c r="BK501">
        <v>6</v>
      </c>
      <c r="BL501">
        <v>38457258</v>
      </c>
      <c r="BM501" t="s">
        <v>2355</v>
      </c>
      <c r="BN501">
        <v>1367</v>
      </c>
      <c r="BO501" t="s">
        <v>382</v>
      </c>
      <c r="BP501" t="s">
        <v>383</v>
      </c>
      <c r="BQ501">
        <v>7712</v>
      </c>
      <c r="BR501" t="s">
        <v>46</v>
      </c>
      <c r="BS501">
        <v>58039208</v>
      </c>
      <c r="BT501" t="s">
        <v>5105</v>
      </c>
      <c r="BW501" t="s">
        <v>947</v>
      </c>
    </row>
    <row r="502" spans="1:75">
      <c r="A502">
        <v>1</v>
      </c>
      <c r="B502" t="s">
        <v>41</v>
      </c>
      <c r="C502" t="s">
        <v>42</v>
      </c>
      <c r="D502">
        <v>58710179</v>
      </c>
      <c r="E502" t="s">
        <v>5106</v>
      </c>
      <c r="F502" t="s">
        <v>5107</v>
      </c>
      <c r="G502" t="s">
        <v>1336</v>
      </c>
      <c r="I502" s="4">
        <v>35981</v>
      </c>
      <c r="J502">
        <v>25</v>
      </c>
      <c r="K502" t="s">
        <v>5108</v>
      </c>
      <c r="L502">
        <v>1998</v>
      </c>
      <c r="M502" t="s">
        <v>190</v>
      </c>
      <c r="N502" t="s">
        <v>191</v>
      </c>
      <c r="O502">
        <v>58710182</v>
      </c>
      <c r="P502" s="4"/>
      <c r="Q502" t="s">
        <v>14</v>
      </c>
      <c r="S502" t="s">
        <v>14</v>
      </c>
      <c r="U502" t="s">
        <v>1152</v>
      </c>
      <c r="V502" t="s">
        <v>44</v>
      </c>
      <c r="W502" t="s">
        <v>15</v>
      </c>
      <c r="X502">
        <v>58654978</v>
      </c>
      <c r="Y502" t="s">
        <v>5065</v>
      </c>
      <c r="Z502" t="s">
        <v>5066</v>
      </c>
      <c r="AA502" t="s">
        <v>3822</v>
      </c>
      <c r="AB502" t="s">
        <v>1152</v>
      </c>
      <c r="AC502">
        <v>58352443</v>
      </c>
      <c r="AD502" t="s">
        <v>363</v>
      </c>
      <c r="AF502">
        <v>41228073706226</v>
      </c>
      <c r="AH502" t="s">
        <v>364</v>
      </c>
      <c r="AI502" t="s">
        <v>365</v>
      </c>
      <c r="AJ502">
        <v>897455</v>
      </c>
      <c r="AK502">
        <v>58511776</v>
      </c>
      <c r="AL502" t="s">
        <v>1154</v>
      </c>
      <c r="AM502" t="s">
        <v>1155</v>
      </c>
      <c r="AN502" t="s">
        <v>1156</v>
      </c>
      <c r="AO502">
        <v>58511776</v>
      </c>
      <c r="AP502" t="s">
        <v>1154</v>
      </c>
      <c r="AQ502" t="s">
        <v>1155</v>
      </c>
      <c r="AR502" t="s">
        <v>1156</v>
      </c>
      <c r="AT502" t="s">
        <v>48</v>
      </c>
      <c r="AU502" t="s">
        <v>47</v>
      </c>
      <c r="AV502">
        <v>897467</v>
      </c>
      <c r="AW502" t="s">
        <v>49</v>
      </c>
      <c r="AX502" t="s">
        <v>50</v>
      </c>
      <c r="AZ502">
        <v>6752</v>
      </c>
      <c r="BA502">
        <v>6752</v>
      </c>
      <c r="BB502">
        <v>591445</v>
      </c>
      <c r="BC502" t="s">
        <v>2373</v>
      </c>
      <c r="BD502">
        <v>6477800</v>
      </c>
      <c r="BE502" t="s">
        <v>52</v>
      </c>
      <c r="BF502">
        <v>5081</v>
      </c>
      <c r="BG502" t="s">
        <v>205</v>
      </c>
      <c r="BI502">
        <v>1110</v>
      </c>
      <c r="BJ502" t="s">
        <v>60</v>
      </c>
      <c r="BK502">
        <v>6</v>
      </c>
      <c r="BL502">
        <v>38457258</v>
      </c>
      <c r="BM502" t="s">
        <v>2355</v>
      </c>
      <c r="BN502">
        <v>58039214</v>
      </c>
      <c r="BO502" t="s">
        <v>5109</v>
      </c>
      <c r="BP502" t="s">
        <v>5110</v>
      </c>
      <c r="BQ502">
        <v>3905</v>
      </c>
      <c r="BR502" t="s">
        <v>5111</v>
      </c>
      <c r="BS502">
        <v>2822</v>
      </c>
      <c r="BT502" t="s">
        <v>353</v>
      </c>
      <c r="BU502" t="s">
        <v>1707</v>
      </c>
      <c r="BV502">
        <v>2108</v>
      </c>
      <c r="BW502" t="s">
        <v>1631</v>
      </c>
    </row>
    <row r="503" spans="1:75">
      <c r="A503">
        <v>2</v>
      </c>
      <c r="B503" t="s">
        <v>110</v>
      </c>
      <c r="C503" t="s">
        <v>111</v>
      </c>
      <c r="D503">
        <v>58710189</v>
      </c>
      <c r="E503" t="s">
        <v>2209</v>
      </c>
      <c r="F503" t="s">
        <v>2210</v>
      </c>
      <c r="G503" t="s">
        <v>997</v>
      </c>
      <c r="I503" s="4">
        <v>35108</v>
      </c>
      <c r="J503">
        <v>28</v>
      </c>
      <c r="K503" t="s">
        <v>1491</v>
      </c>
      <c r="L503">
        <v>1996</v>
      </c>
      <c r="M503" t="s">
        <v>222</v>
      </c>
      <c r="N503" t="s">
        <v>223</v>
      </c>
      <c r="O503">
        <v>58710635</v>
      </c>
      <c r="P503" s="4"/>
      <c r="Q503" t="s">
        <v>1676</v>
      </c>
      <c r="S503" t="s">
        <v>66</v>
      </c>
      <c r="U503" t="s">
        <v>5112</v>
      </c>
      <c r="V503" t="s">
        <v>44</v>
      </c>
      <c r="W503" t="s">
        <v>15</v>
      </c>
      <c r="X503">
        <v>58654912</v>
      </c>
      <c r="Y503" t="s">
        <v>2913</v>
      </c>
      <c r="Z503" t="s">
        <v>2914</v>
      </c>
      <c r="AA503" t="s">
        <v>2915</v>
      </c>
      <c r="AB503" t="s">
        <v>2916</v>
      </c>
      <c r="AC503">
        <v>58667724</v>
      </c>
      <c r="AD503" t="s">
        <v>2211</v>
      </c>
      <c r="AF503">
        <v>21910573100133</v>
      </c>
      <c r="AH503" t="s">
        <v>493</v>
      </c>
      <c r="AI503" t="s">
        <v>494</v>
      </c>
      <c r="AJ503">
        <v>897455</v>
      </c>
      <c r="AK503">
        <v>32181603</v>
      </c>
      <c r="AL503" t="s">
        <v>2920</v>
      </c>
      <c r="AM503" t="s">
        <v>2921</v>
      </c>
      <c r="AN503">
        <v>35033505</v>
      </c>
      <c r="AO503">
        <v>32181603</v>
      </c>
      <c r="AP503" t="s">
        <v>2920</v>
      </c>
      <c r="AQ503" t="s">
        <v>2921</v>
      </c>
      <c r="AR503">
        <v>35033505</v>
      </c>
      <c r="AT503" t="s">
        <v>343</v>
      </c>
      <c r="AU503" t="s">
        <v>344</v>
      </c>
      <c r="AV503">
        <v>897463</v>
      </c>
      <c r="AW503" t="s">
        <v>233</v>
      </c>
      <c r="AX503" t="s">
        <v>234</v>
      </c>
      <c r="AZ503">
        <v>58543179</v>
      </c>
      <c r="BA503">
        <v>58632692</v>
      </c>
      <c r="BB503">
        <v>591423</v>
      </c>
      <c r="BC503" t="s">
        <v>2852</v>
      </c>
      <c r="BD503">
        <v>6477800</v>
      </c>
      <c r="BE503" t="s">
        <v>52</v>
      </c>
      <c r="BF503">
        <v>4977</v>
      </c>
      <c r="BG503" t="s">
        <v>2924</v>
      </c>
      <c r="BI503">
        <v>1108</v>
      </c>
      <c r="BJ503" t="s">
        <v>55</v>
      </c>
      <c r="BK503">
        <v>5</v>
      </c>
      <c r="BL503">
        <v>38457258</v>
      </c>
      <c r="BM503" t="s">
        <v>2355</v>
      </c>
      <c r="BN503">
        <v>1870</v>
      </c>
      <c r="BO503" t="s">
        <v>1426</v>
      </c>
      <c r="BP503" t="s">
        <v>1546</v>
      </c>
      <c r="BQ503">
        <v>7628</v>
      </c>
      <c r="BR503" t="s">
        <v>1492</v>
      </c>
      <c r="BS503">
        <v>2156</v>
      </c>
      <c r="BT503" t="s">
        <v>539</v>
      </c>
      <c r="BU503" t="s">
        <v>540</v>
      </c>
      <c r="BV503">
        <v>9107</v>
      </c>
      <c r="BW503" t="s">
        <v>126</v>
      </c>
    </row>
    <row r="504" spans="1:75">
      <c r="A504">
        <v>1</v>
      </c>
      <c r="B504" t="s">
        <v>41</v>
      </c>
      <c r="C504" t="s">
        <v>42</v>
      </c>
      <c r="D504">
        <v>58710192</v>
      </c>
      <c r="E504" t="s">
        <v>5113</v>
      </c>
      <c r="F504" t="s">
        <v>5114</v>
      </c>
      <c r="G504" t="s">
        <v>72</v>
      </c>
      <c r="I504" s="4">
        <v>36350</v>
      </c>
      <c r="J504">
        <v>24</v>
      </c>
      <c r="K504" t="s">
        <v>475</v>
      </c>
      <c r="L504">
        <v>1999</v>
      </c>
      <c r="M504" t="s">
        <v>190</v>
      </c>
      <c r="N504" t="s">
        <v>191</v>
      </c>
      <c r="O504">
        <v>58710197</v>
      </c>
      <c r="P504" s="4"/>
      <c r="Q504" t="s">
        <v>14</v>
      </c>
      <c r="S504" t="s">
        <v>14</v>
      </c>
      <c r="U504" t="s">
        <v>1151</v>
      </c>
      <c r="V504" t="s">
        <v>44</v>
      </c>
      <c r="W504" t="s">
        <v>15</v>
      </c>
      <c r="X504">
        <v>58654962</v>
      </c>
      <c r="Y504" t="s">
        <v>3834</v>
      </c>
      <c r="Z504" t="s">
        <v>3835</v>
      </c>
      <c r="AA504" t="s">
        <v>3836</v>
      </c>
      <c r="AB504" t="s">
        <v>917</v>
      </c>
      <c r="AC504">
        <v>58497830</v>
      </c>
      <c r="AD504" t="s">
        <v>3576</v>
      </c>
      <c r="AF504">
        <v>35174572400127</v>
      </c>
      <c r="AH504" t="s">
        <v>3577</v>
      </c>
      <c r="AI504" t="s">
        <v>3578</v>
      </c>
      <c r="AJ504">
        <v>897455</v>
      </c>
      <c r="AK504">
        <v>58511777</v>
      </c>
      <c r="AL504" t="s">
        <v>918</v>
      </c>
      <c r="AM504" t="s">
        <v>919</v>
      </c>
      <c r="AN504" t="s">
        <v>920</v>
      </c>
      <c r="AO504">
        <v>58511777</v>
      </c>
      <c r="AP504" t="s">
        <v>918</v>
      </c>
      <c r="AQ504" t="s">
        <v>919</v>
      </c>
      <c r="AR504" t="s">
        <v>920</v>
      </c>
      <c r="AT504" t="s">
        <v>48</v>
      </c>
      <c r="AU504" t="s">
        <v>47</v>
      </c>
      <c r="AV504">
        <v>897467</v>
      </c>
      <c r="AW504" t="s">
        <v>49</v>
      </c>
      <c r="AX504" t="s">
        <v>50</v>
      </c>
      <c r="AZ504">
        <v>58154439</v>
      </c>
      <c r="BA504">
        <v>58111789</v>
      </c>
      <c r="BB504">
        <v>591445</v>
      </c>
      <c r="BC504" t="s">
        <v>2373</v>
      </c>
      <c r="BD504">
        <v>6477800</v>
      </c>
      <c r="BE504" t="s">
        <v>52</v>
      </c>
      <c r="BF504">
        <v>5081</v>
      </c>
      <c r="BG504" t="s">
        <v>205</v>
      </c>
      <c r="BI504">
        <v>1110</v>
      </c>
      <c r="BJ504" t="s">
        <v>60</v>
      </c>
      <c r="BK504">
        <v>6</v>
      </c>
      <c r="BL504">
        <v>38457258</v>
      </c>
      <c r="BM504" t="s">
        <v>2355</v>
      </c>
      <c r="BN504">
        <v>1601</v>
      </c>
      <c r="BO504" t="s">
        <v>1353</v>
      </c>
      <c r="BP504" t="s">
        <v>1354</v>
      </c>
      <c r="BQ504">
        <v>9410</v>
      </c>
      <c r="BR504" t="s">
        <v>78</v>
      </c>
      <c r="BS504">
        <v>2094</v>
      </c>
      <c r="BT504" t="s">
        <v>1708</v>
      </c>
      <c r="BU504" t="s">
        <v>296</v>
      </c>
      <c r="BV504">
        <v>9422</v>
      </c>
      <c r="BW504" t="s">
        <v>78</v>
      </c>
    </row>
    <row r="505" spans="1:75">
      <c r="A505">
        <v>1</v>
      </c>
      <c r="B505" t="s">
        <v>41</v>
      </c>
      <c r="C505" t="s">
        <v>42</v>
      </c>
      <c r="D505">
        <v>58710219</v>
      </c>
      <c r="E505" t="s">
        <v>5115</v>
      </c>
      <c r="F505" t="s">
        <v>5116</v>
      </c>
      <c r="G505" t="s">
        <v>1709</v>
      </c>
      <c r="I505" s="4">
        <v>37079</v>
      </c>
      <c r="J505">
        <v>22</v>
      </c>
      <c r="K505" t="s">
        <v>206</v>
      </c>
      <c r="L505">
        <v>2001</v>
      </c>
      <c r="M505" t="s">
        <v>190</v>
      </c>
      <c r="N505" t="s">
        <v>191</v>
      </c>
      <c r="O505">
        <v>58710250</v>
      </c>
      <c r="P505" s="4"/>
      <c r="Q505" t="s">
        <v>14</v>
      </c>
      <c r="S505" t="s">
        <v>14</v>
      </c>
      <c r="U505" t="s">
        <v>4675</v>
      </c>
      <c r="V505" t="s">
        <v>44</v>
      </c>
      <c r="W505" t="s">
        <v>15</v>
      </c>
      <c r="X505">
        <v>58655002</v>
      </c>
      <c r="Y505" t="s">
        <v>5117</v>
      </c>
      <c r="Z505" t="s">
        <v>5118</v>
      </c>
      <c r="AA505" t="s">
        <v>4674</v>
      </c>
      <c r="AB505" t="s">
        <v>4675</v>
      </c>
      <c r="AC505">
        <v>3275918</v>
      </c>
      <c r="AD505" t="s">
        <v>5119</v>
      </c>
      <c r="AF505">
        <v>42132026800061</v>
      </c>
      <c r="AG505" t="s">
        <v>5120</v>
      </c>
      <c r="AH505" t="s">
        <v>5121</v>
      </c>
      <c r="AI505" t="s">
        <v>5122</v>
      </c>
      <c r="AJ505">
        <v>897455</v>
      </c>
      <c r="AK505">
        <v>5375</v>
      </c>
      <c r="AL505" t="s">
        <v>1276</v>
      </c>
      <c r="AM505" t="s">
        <v>1277</v>
      </c>
      <c r="AN505">
        <v>25025121</v>
      </c>
      <c r="AO505">
        <v>5375</v>
      </c>
      <c r="AP505" t="s">
        <v>1276</v>
      </c>
      <c r="AQ505" t="s">
        <v>1277</v>
      </c>
      <c r="AR505">
        <v>25025121</v>
      </c>
      <c r="AS505" t="s">
        <v>1398</v>
      </c>
      <c r="AT505" t="s">
        <v>48</v>
      </c>
      <c r="AU505" t="s">
        <v>47</v>
      </c>
      <c r="AV505">
        <v>897467</v>
      </c>
      <c r="AW505" t="s">
        <v>49</v>
      </c>
      <c r="AX505" t="s">
        <v>50</v>
      </c>
      <c r="AY505">
        <v>58473602</v>
      </c>
      <c r="AZ505">
        <v>7136026</v>
      </c>
      <c r="BA505">
        <v>7136026</v>
      </c>
      <c r="BB505">
        <v>51363213</v>
      </c>
      <c r="BC505" t="s">
        <v>2547</v>
      </c>
      <c r="BD505">
        <v>58101967</v>
      </c>
      <c r="BE505" t="s">
        <v>1620</v>
      </c>
      <c r="BF505">
        <v>5081</v>
      </c>
      <c r="BG505" t="s">
        <v>205</v>
      </c>
      <c r="BI505">
        <v>1110</v>
      </c>
      <c r="BJ505" t="s">
        <v>60</v>
      </c>
      <c r="BK505">
        <v>6</v>
      </c>
      <c r="BL505">
        <v>38457258</v>
      </c>
      <c r="BM505" t="s">
        <v>2355</v>
      </c>
      <c r="BN505">
        <v>1785</v>
      </c>
      <c r="BO505" t="s">
        <v>485</v>
      </c>
      <c r="BP505" t="s">
        <v>486</v>
      </c>
      <c r="BQ505">
        <v>7720</v>
      </c>
      <c r="BR505" t="s">
        <v>46</v>
      </c>
      <c r="BS505">
        <v>2093</v>
      </c>
      <c r="BT505" t="s">
        <v>5123</v>
      </c>
      <c r="BU505" t="s">
        <v>293</v>
      </c>
      <c r="BV505">
        <v>9416</v>
      </c>
      <c r="BW505" t="s">
        <v>78</v>
      </c>
    </row>
    <row r="506" spans="1:75">
      <c r="A506">
        <v>2</v>
      </c>
      <c r="B506" t="s">
        <v>110</v>
      </c>
      <c r="C506" t="s">
        <v>111</v>
      </c>
      <c r="D506">
        <v>58710237</v>
      </c>
      <c r="E506" t="s">
        <v>5124</v>
      </c>
      <c r="F506" t="s">
        <v>5125</v>
      </c>
      <c r="G506" t="s">
        <v>5126</v>
      </c>
      <c r="I506" s="4">
        <v>36397</v>
      </c>
      <c r="J506">
        <v>24</v>
      </c>
      <c r="K506" t="s">
        <v>117</v>
      </c>
      <c r="L506">
        <v>1999</v>
      </c>
      <c r="M506" t="s">
        <v>222</v>
      </c>
      <c r="N506" t="s">
        <v>223</v>
      </c>
      <c r="O506">
        <v>58710245</v>
      </c>
      <c r="P506" s="4"/>
      <c r="Q506" t="s">
        <v>304</v>
      </c>
      <c r="S506" t="s">
        <v>304</v>
      </c>
      <c r="U506" t="s">
        <v>5127</v>
      </c>
      <c r="V506" t="s">
        <v>44</v>
      </c>
      <c r="W506" t="s">
        <v>15</v>
      </c>
      <c r="X506">
        <v>58655027</v>
      </c>
      <c r="Y506" t="s">
        <v>2560</v>
      </c>
      <c r="Z506" t="s">
        <v>2561</v>
      </c>
      <c r="AA506" t="s">
        <v>2562</v>
      </c>
      <c r="AB506" t="s">
        <v>2559</v>
      </c>
      <c r="AC506">
        <v>57969367</v>
      </c>
      <c r="AD506" t="s">
        <v>1370</v>
      </c>
      <c r="AF506">
        <v>70820308800016</v>
      </c>
      <c r="AH506" t="s">
        <v>670</v>
      </c>
      <c r="AI506" t="s">
        <v>671</v>
      </c>
      <c r="AJ506">
        <v>897455</v>
      </c>
      <c r="AK506">
        <v>58321670</v>
      </c>
      <c r="AL506" t="s">
        <v>2564</v>
      </c>
      <c r="AM506" t="s">
        <v>2565</v>
      </c>
      <c r="AN506">
        <v>13531276</v>
      </c>
      <c r="AO506">
        <v>58321670</v>
      </c>
      <c r="AP506" t="s">
        <v>2564</v>
      </c>
      <c r="AQ506" t="s">
        <v>2565</v>
      </c>
      <c r="AR506">
        <v>13531276</v>
      </c>
      <c r="AT506" t="s">
        <v>48</v>
      </c>
      <c r="AU506" t="s">
        <v>47</v>
      </c>
      <c r="AV506">
        <v>897461</v>
      </c>
      <c r="AW506" t="s">
        <v>213</v>
      </c>
      <c r="AX506" t="s">
        <v>214</v>
      </c>
      <c r="AZ506">
        <v>58559360</v>
      </c>
      <c r="BA506">
        <v>58629059</v>
      </c>
      <c r="BB506">
        <v>2403312</v>
      </c>
      <c r="BC506" t="s">
        <v>3072</v>
      </c>
      <c r="BD506">
        <v>57302627</v>
      </c>
      <c r="BE506" t="s">
        <v>5128</v>
      </c>
      <c r="BF506">
        <v>5208</v>
      </c>
      <c r="BG506" t="s">
        <v>2396</v>
      </c>
      <c r="BI506">
        <v>1113</v>
      </c>
      <c r="BJ506" t="s">
        <v>216</v>
      </c>
      <c r="BK506">
        <v>7</v>
      </c>
      <c r="BL506">
        <v>38457258</v>
      </c>
      <c r="BM506" t="s">
        <v>2355</v>
      </c>
      <c r="BN506">
        <v>1278</v>
      </c>
      <c r="BO506" t="s">
        <v>362</v>
      </c>
      <c r="BP506" t="s">
        <v>985</v>
      </c>
      <c r="BQ506">
        <v>9301</v>
      </c>
      <c r="BR506" t="s">
        <v>122</v>
      </c>
      <c r="BS506">
        <v>2038</v>
      </c>
      <c r="BT506" t="s">
        <v>121</v>
      </c>
      <c r="BU506" t="s">
        <v>993</v>
      </c>
      <c r="BV506">
        <v>9304</v>
      </c>
      <c r="BW506" t="s">
        <v>122</v>
      </c>
    </row>
    <row r="507" spans="1:75">
      <c r="A507">
        <v>1</v>
      </c>
      <c r="B507" t="s">
        <v>41</v>
      </c>
      <c r="C507" t="s">
        <v>42</v>
      </c>
      <c r="D507">
        <v>58710241</v>
      </c>
      <c r="E507" t="s">
        <v>5129</v>
      </c>
      <c r="F507" t="s">
        <v>5130</v>
      </c>
      <c r="G507" t="s">
        <v>458</v>
      </c>
      <c r="I507" s="4">
        <v>37398</v>
      </c>
      <c r="J507">
        <v>21</v>
      </c>
      <c r="K507" t="s">
        <v>5131</v>
      </c>
      <c r="L507">
        <v>2002</v>
      </c>
      <c r="M507" t="s">
        <v>190</v>
      </c>
      <c r="N507" t="s">
        <v>191</v>
      </c>
      <c r="O507">
        <v>58710263</v>
      </c>
      <c r="P507" s="4"/>
      <c r="Q507" t="s">
        <v>53</v>
      </c>
      <c r="S507" t="s">
        <v>53</v>
      </c>
      <c r="U507" t="s">
        <v>4257</v>
      </c>
      <c r="V507" t="s">
        <v>44</v>
      </c>
      <c r="W507" t="s">
        <v>15</v>
      </c>
      <c r="X507">
        <v>58654925</v>
      </c>
      <c r="Y507" t="s">
        <v>4139</v>
      </c>
      <c r="Z507" t="s">
        <v>4140</v>
      </c>
      <c r="AA507" t="s">
        <v>4141</v>
      </c>
      <c r="AB507" t="s">
        <v>4142</v>
      </c>
      <c r="AC507">
        <v>58707884</v>
      </c>
      <c r="AD507" t="s">
        <v>5132</v>
      </c>
      <c r="AF507">
        <v>84412276200017</v>
      </c>
      <c r="AH507" t="s">
        <v>254</v>
      </c>
      <c r="AI507" t="s">
        <v>255</v>
      </c>
      <c r="AJ507">
        <v>897455</v>
      </c>
      <c r="AK507">
        <v>58516717</v>
      </c>
      <c r="AL507" t="s">
        <v>4146</v>
      </c>
      <c r="AM507" t="s">
        <v>4147</v>
      </c>
      <c r="AN507">
        <v>35025101</v>
      </c>
      <c r="AO507">
        <v>58516717</v>
      </c>
      <c r="AP507" t="s">
        <v>4146</v>
      </c>
      <c r="AQ507" t="s">
        <v>4147</v>
      </c>
      <c r="AR507">
        <v>35025101</v>
      </c>
      <c r="AT507" t="s">
        <v>48</v>
      </c>
      <c r="AU507" t="s">
        <v>47</v>
      </c>
      <c r="AV507">
        <v>897467</v>
      </c>
      <c r="AW507" t="s">
        <v>49</v>
      </c>
      <c r="AX507" t="s">
        <v>50</v>
      </c>
      <c r="AZ507">
        <v>8334657</v>
      </c>
      <c r="BA507">
        <v>58309759</v>
      </c>
      <c r="BB507">
        <v>591409</v>
      </c>
      <c r="BC507" t="s">
        <v>2922</v>
      </c>
      <c r="BD507">
        <v>58101962</v>
      </c>
      <c r="BE507" t="s">
        <v>54</v>
      </c>
      <c r="BF507">
        <v>5045</v>
      </c>
      <c r="BG507" t="s">
        <v>51</v>
      </c>
      <c r="BI507">
        <v>1108</v>
      </c>
      <c r="BJ507" t="s">
        <v>55</v>
      </c>
      <c r="BK507">
        <v>5</v>
      </c>
      <c r="BL507">
        <v>38457258</v>
      </c>
      <c r="BM507" t="s">
        <v>2355</v>
      </c>
      <c r="BN507">
        <v>1638</v>
      </c>
      <c r="BO507" t="s">
        <v>790</v>
      </c>
      <c r="BP507" t="s">
        <v>707</v>
      </c>
      <c r="BQ507">
        <v>7821</v>
      </c>
      <c r="BR507" t="s">
        <v>63</v>
      </c>
      <c r="BS507">
        <v>1316</v>
      </c>
      <c r="BT507" t="s">
        <v>309</v>
      </c>
      <c r="BW507" t="s">
        <v>96</v>
      </c>
    </row>
    <row r="508" spans="1:75">
      <c r="A508">
        <v>1</v>
      </c>
      <c r="B508" t="s">
        <v>41</v>
      </c>
      <c r="C508" t="s">
        <v>42</v>
      </c>
      <c r="D508">
        <v>58710300</v>
      </c>
      <c r="E508" t="s">
        <v>5133</v>
      </c>
      <c r="F508" t="s">
        <v>5134</v>
      </c>
      <c r="G508" t="s">
        <v>99</v>
      </c>
      <c r="I508" s="4">
        <v>36728</v>
      </c>
      <c r="J508">
        <v>23</v>
      </c>
      <c r="K508" t="s">
        <v>621</v>
      </c>
      <c r="L508">
        <v>2000</v>
      </c>
      <c r="M508" t="s">
        <v>190</v>
      </c>
      <c r="N508" t="s">
        <v>191</v>
      </c>
      <c r="O508">
        <v>58710302</v>
      </c>
      <c r="P508" s="4"/>
      <c r="Q508" t="s">
        <v>14</v>
      </c>
      <c r="S508" t="s">
        <v>14</v>
      </c>
      <c r="V508" t="s">
        <v>44</v>
      </c>
      <c r="W508" t="s">
        <v>15</v>
      </c>
      <c r="X508">
        <v>58654949</v>
      </c>
      <c r="Y508" t="s">
        <v>2454</v>
      </c>
      <c r="Z508" t="s">
        <v>2455</v>
      </c>
      <c r="AA508" t="s">
        <v>2456</v>
      </c>
      <c r="AB508" t="s">
        <v>2457</v>
      </c>
      <c r="AC508">
        <v>6564923</v>
      </c>
      <c r="AD508" t="s">
        <v>5135</v>
      </c>
      <c r="AF508">
        <v>34923878200024</v>
      </c>
      <c r="AH508" t="s">
        <v>834</v>
      </c>
      <c r="AI508" t="s">
        <v>835</v>
      </c>
      <c r="AJ508">
        <v>897455</v>
      </c>
      <c r="AK508">
        <v>58488437</v>
      </c>
      <c r="AL508" t="s">
        <v>2459</v>
      </c>
      <c r="AM508" t="s">
        <v>2460</v>
      </c>
      <c r="AN508" t="s">
        <v>2461</v>
      </c>
      <c r="AO508">
        <v>58488437</v>
      </c>
      <c r="AP508" t="s">
        <v>2459</v>
      </c>
      <c r="AQ508" t="s">
        <v>2460</v>
      </c>
      <c r="AR508" t="s">
        <v>2461</v>
      </c>
      <c r="AT508" t="s">
        <v>48</v>
      </c>
      <c r="AU508" t="s">
        <v>47</v>
      </c>
      <c r="AV508">
        <v>897463</v>
      </c>
      <c r="AW508" t="s">
        <v>233</v>
      </c>
      <c r="AX508" t="s">
        <v>234</v>
      </c>
      <c r="AZ508">
        <v>58541827</v>
      </c>
      <c r="BB508">
        <v>51363213</v>
      </c>
      <c r="BC508" t="s">
        <v>2547</v>
      </c>
      <c r="BD508">
        <v>6477800</v>
      </c>
      <c r="BE508" t="s">
        <v>52</v>
      </c>
      <c r="BF508">
        <v>4166590</v>
      </c>
      <c r="BG508" t="s">
        <v>2462</v>
      </c>
      <c r="BI508">
        <v>1110</v>
      </c>
      <c r="BJ508" t="s">
        <v>60</v>
      </c>
      <c r="BK508">
        <v>6</v>
      </c>
      <c r="BL508">
        <v>38457258</v>
      </c>
      <c r="BM508" t="s">
        <v>2355</v>
      </c>
      <c r="BN508">
        <v>1396</v>
      </c>
      <c r="BO508" t="s">
        <v>717</v>
      </c>
      <c r="BP508" t="s">
        <v>317</v>
      </c>
      <c r="BQ508">
        <v>9504</v>
      </c>
      <c r="BR508" t="s">
        <v>69</v>
      </c>
      <c r="BS508">
        <v>1841</v>
      </c>
      <c r="BT508" t="s">
        <v>857</v>
      </c>
      <c r="BU508" t="s">
        <v>577</v>
      </c>
      <c r="BV508">
        <v>7805</v>
      </c>
      <c r="BW508" t="s">
        <v>63</v>
      </c>
    </row>
    <row r="509" spans="1:75">
      <c r="A509">
        <v>1</v>
      </c>
      <c r="B509" t="s">
        <v>41</v>
      </c>
      <c r="C509" t="s">
        <v>42</v>
      </c>
      <c r="D509">
        <v>58710342</v>
      </c>
      <c r="E509" t="s">
        <v>5136</v>
      </c>
      <c r="F509" t="s">
        <v>5137</v>
      </c>
      <c r="G509" t="s">
        <v>99</v>
      </c>
      <c r="I509" s="4">
        <v>36261</v>
      </c>
      <c r="J509">
        <v>24</v>
      </c>
      <c r="K509" t="s">
        <v>189</v>
      </c>
      <c r="L509">
        <v>1999</v>
      </c>
      <c r="M509" t="s">
        <v>190</v>
      </c>
      <c r="N509" t="s">
        <v>191</v>
      </c>
      <c r="O509">
        <v>58710345</v>
      </c>
      <c r="P509" s="4"/>
      <c r="Q509" t="s">
        <v>55</v>
      </c>
      <c r="S509" t="s">
        <v>55</v>
      </c>
      <c r="U509" t="s">
        <v>5138</v>
      </c>
      <c r="V509" t="s">
        <v>44</v>
      </c>
      <c r="W509" t="s">
        <v>15</v>
      </c>
      <c r="X509">
        <v>58655024</v>
      </c>
      <c r="Y509" t="s">
        <v>2928</v>
      </c>
      <c r="Z509" t="s">
        <v>2929</v>
      </c>
      <c r="AA509" t="s">
        <v>2930</v>
      </c>
      <c r="AB509" t="s">
        <v>429</v>
      </c>
      <c r="AC509">
        <v>58710346</v>
      </c>
      <c r="AD509" t="s">
        <v>1665</v>
      </c>
      <c r="AF509">
        <v>87791658500012</v>
      </c>
      <c r="AH509" t="s">
        <v>746</v>
      </c>
      <c r="AI509" t="s">
        <v>747</v>
      </c>
      <c r="AJ509">
        <v>897455</v>
      </c>
      <c r="AK509">
        <v>58267383</v>
      </c>
      <c r="AL509" t="s">
        <v>430</v>
      </c>
      <c r="AM509" t="s">
        <v>431</v>
      </c>
      <c r="AN509" t="s">
        <v>432</v>
      </c>
      <c r="AO509">
        <v>58267383</v>
      </c>
      <c r="AP509" t="s">
        <v>430</v>
      </c>
      <c r="AQ509" t="s">
        <v>431</v>
      </c>
      <c r="AR509" t="s">
        <v>432</v>
      </c>
      <c r="AT509" t="s">
        <v>48</v>
      </c>
      <c r="AU509" t="s">
        <v>47</v>
      </c>
      <c r="AV509">
        <v>897467</v>
      </c>
      <c r="AW509" t="s">
        <v>49</v>
      </c>
      <c r="AX509" t="s">
        <v>50</v>
      </c>
      <c r="AZ509">
        <v>58552867</v>
      </c>
      <c r="BA509">
        <v>6838046</v>
      </c>
      <c r="BB509">
        <v>591427</v>
      </c>
      <c r="BC509" t="s">
        <v>2636</v>
      </c>
      <c r="BD509">
        <v>6477800</v>
      </c>
      <c r="BE509" t="s">
        <v>52</v>
      </c>
      <c r="BF509">
        <v>5073</v>
      </c>
      <c r="BG509" t="s">
        <v>433</v>
      </c>
      <c r="BI509">
        <v>1110</v>
      </c>
      <c r="BJ509" t="s">
        <v>60</v>
      </c>
      <c r="BK509">
        <v>6</v>
      </c>
      <c r="BL509">
        <v>38457258</v>
      </c>
      <c r="BM509" t="s">
        <v>2355</v>
      </c>
      <c r="BN509">
        <v>1578</v>
      </c>
      <c r="BO509" t="s">
        <v>368</v>
      </c>
      <c r="BP509" t="s">
        <v>369</v>
      </c>
      <c r="BQ509">
        <v>9406</v>
      </c>
      <c r="BR509" t="s">
        <v>78</v>
      </c>
      <c r="BS509">
        <v>1769</v>
      </c>
      <c r="BT509" t="s">
        <v>672</v>
      </c>
      <c r="BU509" t="s">
        <v>673</v>
      </c>
      <c r="BV509">
        <v>9110</v>
      </c>
      <c r="BW509" t="s">
        <v>126</v>
      </c>
    </row>
    <row r="510" spans="1:75">
      <c r="A510">
        <v>1</v>
      </c>
      <c r="B510" t="s">
        <v>41</v>
      </c>
      <c r="C510" t="s">
        <v>42</v>
      </c>
      <c r="D510">
        <v>58710411</v>
      </c>
      <c r="E510" t="s">
        <v>4742</v>
      </c>
      <c r="F510" t="s">
        <v>5139</v>
      </c>
      <c r="G510" t="s">
        <v>198</v>
      </c>
      <c r="I510" s="4">
        <v>35676</v>
      </c>
      <c r="J510">
        <v>26</v>
      </c>
      <c r="K510" t="s">
        <v>189</v>
      </c>
      <c r="L510">
        <v>1997</v>
      </c>
      <c r="M510" t="s">
        <v>190</v>
      </c>
      <c r="N510" t="s">
        <v>191</v>
      </c>
      <c r="O510">
        <v>58710413</v>
      </c>
      <c r="P510" s="4"/>
      <c r="Q510" t="s">
        <v>304</v>
      </c>
      <c r="S510" t="s">
        <v>304</v>
      </c>
      <c r="U510" t="s">
        <v>3076</v>
      </c>
      <c r="V510" t="s">
        <v>44</v>
      </c>
      <c r="W510" t="s">
        <v>15</v>
      </c>
      <c r="X510">
        <v>58655011</v>
      </c>
      <c r="Y510" t="s">
        <v>3077</v>
      </c>
      <c r="Z510" t="s">
        <v>3078</v>
      </c>
      <c r="AA510" t="s">
        <v>3079</v>
      </c>
      <c r="AB510" t="s">
        <v>3076</v>
      </c>
      <c r="AC510">
        <v>58528552</v>
      </c>
      <c r="AD510" t="s">
        <v>363</v>
      </c>
      <c r="AF510">
        <v>41228073721308</v>
      </c>
      <c r="AH510" t="s">
        <v>364</v>
      </c>
      <c r="AI510" t="s">
        <v>365</v>
      </c>
      <c r="AJ510">
        <v>897455</v>
      </c>
      <c r="AK510">
        <v>32176699</v>
      </c>
      <c r="AL510" t="s">
        <v>3080</v>
      </c>
      <c r="AM510" t="s">
        <v>3081</v>
      </c>
      <c r="AN510">
        <v>13531393</v>
      </c>
      <c r="AO510">
        <v>32176699</v>
      </c>
      <c r="AP510" t="s">
        <v>3080</v>
      </c>
      <c r="AQ510" t="s">
        <v>3081</v>
      </c>
      <c r="AR510">
        <v>13531393</v>
      </c>
      <c r="AT510" t="s">
        <v>48</v>
      </c>
      <c r="AU510" t="s">
        <v>47</v>
      </c>
      <c r="AV510">
        <v>897463</v>
      </c>
      <c r="AW510" t="s">
        <v>233</v>
      </c>
      <c r="AX510" t="s">
        <v>234</v>
      </c>
      <c r="AZ510">
        <v>58207557</v>
      </c>
      <c r="BA510">
        <v>58207557</v>
      </c>
      <c r="BB510">
        <v>591423</v>
      </c>
      <c r="BC510" t="s">
        <v>2852</v>
      </c>
      <c r="BD510">
        <v>58101965</v>
      </c>
      <c r="BE510" t="s">
        <v>71</v>
      </c>
      <c r="BF510">
        <v>55153826</v>
      </c>
      <c r="BG510" t="s">
        <v>3082</v>
      </c>
      <c r="BI510">
        <v>1113</v>
      </c>
      <c r="BJ510" t="s">
        <v>216</v>
      </c>
      <c r="BK510">
        <v>7</v>
      </c>
      <c r="BL510">
        <v>38457258</v>
      </c>
      <c r="BM510" t="s">
        <v>2355</v>
      </c>
      <c r="BN510">
        <v>1578</v>
      </c>
      <c r="BO510" t="s">
        <v>368</v>
      </c>
      <c r="BP510" t="s">
        <v>369</v>
      </c>
      <c r="BQ510">
        <v>9406</v>
      </c>
      <c r="BR510" t="s">
        <v>78</v>
      </c>
      <c r="BS510">
        <v>1200</v>
      </c>
      <c r="BT510" t="s">
        <v>83</v>
      </c>
      <c r="BW510" t="s">
        <v>96</v>
      </c>
    </row>
    <row r="511" spans="1:75">
      <c r="A511">
        <v>2</v>
      </c>
      <c r="B511" t="s">
        <v>110</v>
      </c>
      <c r="C511" t="s">
        <v>111</v>
      </c>
      <c r="D511">
        <v>58710498</v>
      </c>
      <c r="E511" t="s">
        <v>5140</v>
      </c>
      <c r="F511" t="s">
        <v>5141</v>
      </c>
      <c r="G511" t="s">
        <v>1094</v>
      </c>
      <c r="I511" s="4">
        <v>35796</v>
      </c>
      <c r="J511">
        <v>26</v>
      </c>
      <c r="K511" t="s">
        <v>1306</v>
      </c>
      <c r="L511">
        <v>1998</v>
      </c>
      <c r="M511" t="s">
        <v>222</v>
      </c>
      <c r="N511" t="s">
        <v>223</v>
      </c>
      <c r="O511">
        <v>58710500</v>
      </c>
      <c r="P511" s="4"/>
      <c r="Q511" t="s">
        <v>120</v>
      </c>
      <c r="S511" t="s">
        <v>120</v>
      </c>
      <c r="U511" t="s">
        <v>617</v>
      </c>
      <c r="V511" t="s">
        <v>87</v>
      </c>
      <c r="W511" t="s">
        <v>87</v>
      </c>
      <c r="X511">
        <v>58654860</v>
      </c>
      <c r="Y511" t="s">
        <v>5142</v>
      </c>
      <c r="Z511" t="s">
        <v>5143</v>
      </c>
      <c r="AA511" t="s">
        <v>5144</v>
      </c>
      <c r="AB511" t="s">
        <v>1241</v>
      </c>
      <c r="AC511">
        <v>58707830</v>
      </c>
      <c r="AD511" t="s">
        <v>5145</v>
      </c>
      <c r="AF511">
        <v>88805621500013</v>
      </c>
      <c r="AH511" t="s">
        <v>3546</v>
      </c>
      <c r="AI511" t="s">
        <v>3547</v>
      </c>
      <c r="AJ511">
        <v>897457</v>
      </c>
      <c r="AK511">
        <v>58424223</v>
      </c>
      <c r="AL511" t="s">
        <v>1244</v>
      </c>
      <c r="AM511" t="s">
        <v>1245</v>
      </c>
      <c r="AN511" t="s">
        <v>1246</v>
      </c>
      <c r="AO511">
        <v>58424223</v>
      </c>
      <c r="AP511" t="s">
        <v>1244</v>
      </c>
      <c r="AQ511" t="s">
        <v>1245</v>
      </c>
      <c r="AR511" t="s">
        <v>1246</v>
      </c>
      <c r="AT511" t="s">
        <v>48</v>
      </c>
      <c r="AU511" t="s">
        <v>47</v>
      </c>
      <c r="AV511">
        <v>897461</v>
      </c>
      <c r="AW511" t="s">
        <v>213</v>
      </c>
      <c r="AX511" t="s">
        <v>214</v>
      </c>
      <c r="AZ511">
        <v>58212139</v>
      </c>
      <c r="BA511">
        <v>58459231</v>
      </c>
      <c r="BB511">
        <v>2000613</v>
      </c>
      <c r="BC511" t="s">
        <v>3213</v>
      </c>
      <c r="BD511">
        <v>58101819</v>
      </c>
      <c r="BE511" t="s">
        <v>5146</v>
      </c>
      <c r="BF511">
        <v>5101</v>
      </c>
      <c r="BG511" t="s">
        <v>287</v>
      </c>
      <c r="BI511">
        <v>1110</v>
      </c>
      <c r="BJ511" t="s">
        <v>60</v>
      </c>
      <c r="BK511">
        <v>6</v>
      </c>
      <c r="BL511">
        <v>38457258</v>
      </c>
      <c r="BM511" t="s">
        <v>2355</v>
      </c>
      <c r="BN511">
        <v>1725</v>
      </c>
      <c r="BO511" t="s">
        <v>189</v>
      </c>
      <c r="BP511" t="s">
        <v>427</v>
      </c>
      <c r="BQ511">
        <v>9424</v>
      </c>
      <c r="BR511" t="s">
        <v>78</v>
      </c>
      <c r="BS511">
        <v>1241</v>
      </c>
      <c r="BT511" t="s">
        <v>128</v>
      </c>
      <c r="BW511" t="s">
        <v>96</v>
      </c>
    </row>
    <row r="512" spans="1:75">
      <c r="A512">
        <v>1</v>
      </c>
      <c r="B512" t="s">
        <v>41</v>
      </c>
      <c r="C512" t="s">
        <v>42</v>
      </c>
      <c r="D512">
        <v>58710504</v>
      </c>
      <c r="E512" t="s">
        <v>5147</v>
      </c>
      <c r="F512" t="s">
        <v>5148</v>
      </c>
      <c r="G512" t="s">
        <v>5149</v>
      </c>
      <c r="I512" s="4">
        <v>37037</v>
      </c>
      <c r="J512">
        <v>22</v>
      </c>
      <c r="K512" t="s">
        <v>124</v>
      </c>
      <c r="L512">
        <v>2001</v>
      </c>
      <c r="M512" t="s">
        <v>190</v>
      </c>
      <c r="N512" t="s">
        <v>191</v>
      </c>
      <c r="O512">
        <v>58710506</v>
      </c>
      <c r="P512" s="4"/>
      <c r="Q512" t="s">
        <v>55</v>
      </c>
      <c r="S512" t="s">
        <v>55</v>
      </c>
      <c r="U512" t="s">
        <v>4271</v>
      </c>
      <c r="V512" t="s">
        <v>44</v>
      </c>
      <c r="W512" t="s">
        <v>15</v>
      </c>
      <c r="X512">
        <v>58654957</v>
      </c>
      <c r="Y512" t="s">
        <v>2985</v>
      </c>
      <c r="Z512" t="s">
        <v>2986</v>
      </c>
      <c r="AA512" t="s">
        <v>2987</v>
      </c>
      <c r="AB512" t="s">
        <v>2988</v>
      </c>
      <c r="AC512">
        <v>58697160</v>
      </c>
      <c r="AD512" t="s">
        <v>1382</v>
      </c>
      <c r="AF512">
        <v>77566343800049</v>
      </c>
      <c r="AH512" t="s">
        <v>876</v>
      </c>
      <c r="AI512" t="s">
        <v>877</v>
      </c>
      <c r="AJ512">
        <v>897455</v>
      </c>
      <c r="AK512">
        <v>58120752</v>
      </c>
      <c r="AL512" t="s">
        <v>2990</v>
      </c>
      <c r="AM512" t="s">
        <v>2991</v>
      </c>
      <c r="AN512">
        <v>25020150</v>
      </c>
      <c r="AO512">
        <v>58120752</v>
      </c>
      <c r="AP512" t="s">
        <v>2990</v>
      </c>
      <c r="AQ512" t="s">
        <v>2991</v>
      </c>
      <c r="AR512">
        <v>25020150</v>
      </c>
      <c r="AT512" t="s">
        <v>48</v>
      </c>
      <c r="AU512" t="s">
        <v>47</v>
      </c>
      <c r="AV512">
        <v>897467</v>
      </c>
      <c r="AW512" t="s">
        <v>49</v>
      </c>
      <c r="AX512" t="s">
        <v>50</v>
      </c>
      <c r="AZ512">
        <v>58256188</v>
      </c>
      <c r="BA512">
        <v>58111774</v>
      </c>
      <c r="BB512">
        <v>591417</v>
      </c>
      <c r="BC512" t="s">
        <v>2354</v>
      </c>
      <c r="BD512">
        <v>5799</v>
      </c>
      <c r="BE512" t="s">
        <v>2992</v>
      </c>
      <c r="BF512">
        <v>5146</v>
      </c>
      <c r="BG512" t="s">
        <v>2756</v>
      </c>
      <c r="BI512">
        <v>1110</v>
      </c>
      <c r="BJ512" t="s">
        <v>60</v>
      </c>
      <c r="BK512">
        <v>6</v>
      </c>
      <c r="BL512">
        <v>38457258</v>
      </c>
      <c r="BM512" t="s">
        <v>2355</v>
      </c>
      <c r="BN512">
        <v>1887</v>
      </c>
      <c r="BO512" t="s">
        <v>598</v>
      </c>
      <c r="BP512" t="s">
        <v>599</v>
      </c>
      <c r="BQ512">
        <v>9208</v>
      </c>
      <c r="BR512" t="s">
        <v>59</v>
      </c>
      <c r="BS512">
        <v>1205</v>
      </c>
      <c r="BT512" t="s">
        <v>550</v>
      </c>
      <c r="BU512" t="s">
        <v>551</v>
      </c>
      <c r="BV512">
        <v>9409</v>
      </c>
      <c r="BW512" t="s">
        <v>78</v>
      </c>
    </row>
    <row r="513" spans="1:75">
      <c r="A513">
        <v>2</v>
      </c>
      <c r="B513" t="s">
        <v>110</v>
      </c>
      <c r="C513" t="s">
        <v>111</v>
      </c>
      <c r="D513">
        <v>58710515</v>
      </c>
      <c r="E513" t="s">
        <v>5150</v>
      </c>
      <c r="F513" t="s">
        <v>5151</v>
      </c>
      <c r="G513" t="s">
        <v>5152</v>
      </c>
      <c r="I513" s="4">
        <v>36296</v>
      </c>
      <c r="J513">
        <v>24</v>
      </c>
      <c r="K513" t="s">
        <v>5153</v>
      </c>
      <c r="L513">
        <v>1999</v>
      </c>
      <c r="M513" t="s">
        <v>222</v>
      </c>
      <c r="N513" t="s">
        <v>223</v>
      </c>
      <c r="O513">
        <v>58710517</v>
      </c>
      <c r="P513" s="4"/>
      <c r="Q513" t="s">
        <v>55</v>
      </c>
      <c r="S513" t="s">
        <v>55</v>
      </c>
      <c r="U513" t="s">
        <v>4271</v>
      </c>
      <c r="V513" t="s">
        <v>44</v>
      </c>
      <c r="W513" t="s">
        <v>15</v>
      </c>
      <c r="X513">
        <v>58654957</v>
      </c>
      <c r="Y513" t="s">
        <v>2985</v>
      </c>
      <c r="Z513" t="s">
        <v>2986</v>
      </c>
      <c r="AA513" t="s">
        <v>2987</v>
      </c>
      <c r="AB513" t="s">
        <v>2988</v>
      </c>
      <c r="AC513">
        <v>2190205</v>
      </c>
      <c r="AD513" t="s">
        <v>1965</v>
      </c>
      <c r="AF513">
        <v>77566343801906</v>
      </c>
      <c r="AG513" t="s">
        <v>965</v>
      </c>
      <c r="AH513" t="s">
        <v>876</v>
      </c>
      <c r="AI513" t="s">
        <v>877</v>
      </c>
      <c r="AJ513">
        <v>897455</v>
      </c>
      <c r="AK513">
        <v>58120752</v>
      </c>
      <c r="AL513" t="s">
        <v>2990</v>
      </c>
      <c r="AM513" t="s">
        <v>2991</v>
      </c>
      <c r="AN513">
        <v>25020150</v>
      </c>
      <c r="AO513">
        <v>58120752</v>
      </c>
      <c r="AP513" t="s">
        <v>2990</v>
      </c>
      <c r="AQ513" t="s">
        <v>2991</v>
      </c>
      <c r="AR513">
        <v>25020150</v>
      </c>
      <c r="AT513" t="s">
        <v>48</v>
      </c>
      <c r="AU513" t="s">
        <v>47</v>
      </c>
      <c r="AV513">
        <v>897467</v>
      </c>
      <c r="AW513" t="s">
        <v>49</v>
      </c>
      <c r="AX513" t="s">
        <v>50</v>
      </c>
      <c r="AZ513">
        <v>58256188</v>
      </c>
      <c r="BA513">
        <v>58111774</v>
      </c>
      <c r="BB513">
        <v>591417</v>
      </c>
      <c r="BC513" t="s">
        <v>2354</v>
      </c>
      <c r="BD513">
        <v>5799</v>
      </c>
      <c r="BE513" t="s">
        <v>2992</v>
      </c>
      <c r="BF513">
        <v>5146</v>
      </c>
      <c r="BG513" t="s">
        <v>2756</v>
      </c>
      <c r="BI513">
        <v>1110</v>
      </c>
      <c r="BJ513" t="s">
        <v>60</v>
      </c>
      <c r="BK513">
        <v>6</v>
      </c>
      <c r="BL513">
        <v>38457258</v>
      </c>
      <c r="BM513" t="s">
        <v>2355</v>
      </c>
      <c r="BN513">
        <v>2045</v>
      </c>
      <c r="BO513" t="s">
        <v>578</v>
      </c>
      <c r="BP513" t="s">
        <v>579</v>
      </c>
      <c r="BQ513">
        <v>9517</v>
      </c>
      <c r="BR513" t="s">
        <v>69</v>
      </c>
      <c r="BS513">
        <v>1200</v>
      </c>
      <c r="BT513" t="s">
        <v>83</v>
      </c>
      <c r="BW513" t="s">
        <v>96</v>
      </c>
    </row>
    <row r="514" spans="1:75">
      <c r="A514">
        <v>2</v>
      </c>
      <c r="B514" t="s">
        <v>110</v>
      </c>
      <c r="C514" t="s">
        <v>111</v>
      </c>
      <c r="D514">
        <v>58710525</v>
      </c>
      <c r="E514" t="s">
        <v>1766</v>
      </c>
      <c r="F514" t="s">
        <v>5154</v>
      </c>
      <c r="G514" t="s">
        <v>5155</v>
      </c>
      <c r="I514" s="4">
        <v>36829</v>
      </c>
      <c r="J514">
        <v>23</v>
      </c>
      <c r="K514" t="s">
        <v>128</v>
      </c>
      <c r="L514">
        <v>2000</v>
      </c>
      <c r="M514" t="s">
        <v>222</v>
      </c>
      <c r="N514" t="s">
        <v>223</v>
      </c>
      <c r="O514">
        <v>58710529</v>
      </c>
      <c r="P514" s="4"/>
      <c r="Q514" t="s">
        <v>66</v>
      </c>
      <c r="S514" t="s">
        <v>66</v>
      </c>
      <c r="U514" t="s">
        <v>5156</v>
      </c>
      <c r="V514" t="s">
        <v>44</v>
      </c>
      <c r="W514" t="s">
        <v>15</v>
      </c>
      <c r="X514">
        <v>58654940</v>
      </c>
      <c r="Y514" t="s">
        <v>3179</v>
      </c>
      <c r="Z514" t="s">
        <v>3180</v>
      </c>
      <c r="AA514" t="s">
        <v>3181</v>
      </c>
      <c r="AB514" t="s">
        <v>3178</v>
      </c>
      <c r="AC514">
        <v>58329838</v>
      </c>
      <c r="AD514" t="s">
        <v>5157</v>
      </c>
      <c r="AF514">
        <v>42128785500140</v>
      </c>
      <c r="AH514" t="s">
        <v>5158</v>
      </c>
      <c r="AI514" t="s">
        <v>5159</v>
      </c>
      <c r="AJ514">
        <v>897455</v>
      </c>
      <c r="AK514">
        <v>5352</v>
      </c>
      <c r="AL514" t="s">
        <v>3183</v>
      </c>
      <c r="AM514" t="s">
        <v>3184</v>
      </c>
      <c r="AN514" t="s">
        <v>3185</v>
      </c>
      <c r="AO514">
        <v>5352</v>
      </c>
      <c r="AP514" t="s">
        <v>3183</v>
      </c>
      <c r="AQ514" t="s">
        <v>3184</v>
      </c>
      <c r="AR514" t="s">
        <v>3185</v>
      </c>
      <c r="AT514" t="s">
        <v>48</v>
      </c>
      <c r="AU514" t="s">
        <v>47</v>
      </c>
      <c r="AV514">
        <v>897461</v>
      </c>
      <c r="AW514" t="s">
        <v>213</v>
      </c>
      <c r="AX514" t="s">
        <v>214</v>
      </c>
      <c r="AZ514">
        <v>58149022</v>
      </c>
      <c r="BA514">
        <v>6588</v>
      </c>
      <c r="BB514">
        <v>591417</v>
      </c>
      <c r="BC514" t="s">
        <v>2354</v>
      </c>
      <c r="BD514">
        <v>5721</v>
      </c>
      <c r="BE514" t="s">
        <v>1371</v>
      </c>
      <c r="BF514">
        <v>5013</v>
      </c>
      <c r="BG514" t="s">
        <v>2611</v>
      </c>
      <c r="BI514">
        <v>1110</v>
      </c>
      <c r="BJ514" t="s">
        <v>60</v>
      </c>
      <c r="BK514">
        <v>6</v>
      </c>
      <c r="BL514">
        <v>38457258</v>
      </c>
      <c r="BM514" t="s">
        <v>2355</v>
      </c>
      <c r="BN514">
        <v>1947</v>
      </c>
      <c r="BO514" t="s">
        <v>525</v>
      </c>
      <c r="BP514" t="s">
        <v>914</v>
      </c>
      <c r="BQ514">
        <v>9411</v>
      </c>
      <c r="BR514" t="s">
        <v>78</v>
      </c>
      <c r="BS514">
        <v>1205</v>
      </c>
      <c r="BT514" t="s">
        <v>550</v>
      </c>
      <c r="BU514" t="s">
        <v>551</v>
      </c>
      <c r="BV514">
        <v>9409</v>
      </c>
      <c r="BW514" t="s">
        <v>78</v>
      </c>
    </row>
    <row r="515" spans="1:75">
      <c r="A515">
        <v>1</v>
      </c>
      <c r="B515" t="s">
        <v>41</v>
      </c>
      <c r="C515" t="s">
        <v>42</v>
      </c>
      <c r="D515">
        <v>58710575</v>
      </c>
      <c r="E515" t="s">
        <v>1710</v>
      </c>
      <c r="F515" t="s">
        <v>1711</v>
      </c>
      <c r="G515" t="s">
        <v>64</v>
      </c>
      <c r="I515" s="4">
        <v>37619</v>
      </c>
      <c r="J515">
        <v>21</v>
      </c>
      <c r="K515" t="s">
        <v>959</v>
      </c>
      <c r="L515">
        <v>2002</v>
      </c>
      <c r="M515" t="s">
        <v>190</v>
      </c>
      <c r="N515" t="s">
        <v>191</v>
      </c>
      <c r="O515">
        <v>58710577</v>
      </c>
      <c r="P515" s="4"/>
      <c r="Q515" t="s">
        <v>53</v>
      </c>
      <c r="S515" t="s">
        <v>55</v>
      </c>
      <c r="U515" t="s">
        <v>5160</v>
      </c>
      <c r="V515" t="s">
        <v>44</v>
      </c>
      <c r="W515" t="s">
        <v>15</v>
      </c>
      <c r="X515">
        <v>58654988</v>
      </c>
      <c r="Y515" t="s">
        <v>3240</v>
      </c>
      <c r="Z515" t="s">
        <v>3241</v>
      </c>
      <c r="AA515" t="s">
        <v>3242</v>
      </c>
      <c r="AB515" t="s">
        <v>683</v>
      </c>
      <c r="AC515">
        <v>58529453</v>
      </c>
      <c r="AD515" t="s">
        <v>1712</v>
      </c>
      <c r="AF515">
        <v>31226189400033</v>
      </c>
      <c r="AH515" t="s">
        <v>548</v>
      </c>
      <c r="AI515" t="s">
        <v>549</v>
      </c>
      <c r="AJ515">
        <v>897455</v>
      </c>
      <c r="AK515">
        <v>5325</v>
      </c>
      <c r="AL515" t="s">
        <v>3243</v>
      </c>
      <c r="AM515" t="s">
        <v>3244</v>
      </c>
      <c r="AN515">
        <v>35011103</v>
      </c>
      <c r="AO515">
        <v>5325</v>
      </c>
      <c r="AP515" t="s">
        <v>3243</v>
      </c>
      <c r="AQ515" t="s">
        <v>3244</v>
      </c>
      <c r="AR515">
        <v>35011103</v>
      </c>
      <c r="AT515" t="s">
        <v>48</v>
      </c>
      <c r="AU515" t="s">
        <v>47</v>
      </c>
      <c r="AV515">
        <v>897467</v>
      </c>
      <c r="AW515" t="s">
        <v>49</v>
      </c>
      <c r="AX515" t="s">
        <v>50</v>
      </c>
      <c r="AZ515">
        <v>6822523</v>
      </c>
      <c r="BA515">
        <v>6838363</v>
      </c>
      <c r="BB515">
        <v>58705836</v>
      </c>
      <c r="BC515" t="s">
        <v>2826</v>
      </c>
      <c r="BD515">
        <v>5672</v>
      </c>
      <c r="BE515" t="s">
        <v>1602</v>
      </c>
      <c r="BF515">
        <v>5073</v>
      </c>
      <c r="BG515" t="s">
        <v>433</v>
      </c>
      <c r="BI515">
        <v>1108</v>
      </c>
      <c r="BJ515" t="s">
        <v>55</v>
      </c>
      <c r="BK515">
        <v>5</v>
      </c>
      <c r="BL515">
        <v>38457258</v>
      </c>
      <c r="BM515" t="s">
        <v>2355</v>
      </c>
      <c r="BN515">
        <v>58039215</v>
      </c>
      <c r="BO515" t="s">
        <v>1713</v>
      </c>
      <c r="BP515" t="s">
        <v>1609</v>
      </c>
      <c r="BQ515">
        <v>1017</v>
      </c>
      <c r="BR515" t="s">
        <v>958</v>
      </c>
      <c r="BS515">
        <v>1769</v>
      </c>
      <c r="BT515" t="s">
        <v>672</v>
      </c>
      <c r="BU515" t="s">
        <v>673</v>
      </c>
      <c r="BV515">
        <v>9110</v>
      </c>
      <c r="BW515" t="s">
        <v>126</v>
      </c>
    </row>
    <row r="516" spans="1:75">
      <c r="A516">
        <v>2</v>
      </c>
      <c r="B516" t="s">
        <v>110</v>
      </c>
      <c r="C516" t="s">
        <v>111</v>
      </c>
      <c r="D516">
        <v>58710639</v>
      </c>
      <c r="E516" t="s">
        <v>5161</v>
      </c>
      <c r="F516" t="s">
        <v>5162</v>
      </c>
      <c r="G516" t="s">
        <v>2173</v>
      </c>
      <c r="I516" s="4">
        <v>36069</v>
      </c>
      <c r="J516">
        <v>25</v>
      </c>
      <c r="K516" t="s">
        <v>5163</v>
      </c>
      <c r="L516">
        <v>1998</v>
      </c>
      <c r="M516" t="s">
        <v>222</v>
      </c>
      <c r="N516" t="s">
        <v>223</v>
      </c>
      <c r="O516">
        <v>58795581</v>
      </c>
      <c r="P516" s="4"/>
      <c r="Q516" t="s">
        <v>304</v>
      </c>
      <c r="S516" t="s">
        <v>304</v>
      </c>
      <c r="V516" t="s">
        <v>44</v>
      </c>
      <c r="W516" t="s">
        <v>15</v>
      </c>
      <c r="X516">
        <v>58654958</v>
      </c>
      <c r="Y516" t="s">
        <v>2846</v>
      </c>
      <c r="Z516" t="s">
        <v>2847</v>
      </c>
      <c r="AA516" t="s">
        <v>2848</v>
      </c>
      <c r="AB516" t="s">
        <v>2849</v>
      </c>
      <c r="AJ516">
        <v>897455</v>
      </c>
      <c r="AK516">
        <v>58423588</v>
      </c>
      <c r="AL516" t="s">
        <v>2850</v>
      </c>
      <c r="AM516" t="s">
        <v>2851</v>
      </c>
      <c r="AN516">
        <v>13513623</v>
      </c>
      <c r="AO516">
        <v>58423588</v>
      </c>
      <c r="AP516" t="s">
        <v>2850</v>
      </c>
      <c r="AQ516" t="s">
        <v>2851</v>
      </c>
      <c r="AR516">
        <v>13513623</v>
      </c>
      <c r="AT516" t="s">
        <v>265</v>
      </c>
      <c r="AU516" t="s">
        <v>266</v>
      </c>
      <c r="AV516">
        <v>897461</v>
      </c>
      <c r="AW516" t="s">
        <v>213</v>
      </c>
      <c r="AX516" t="s">
        <v>214</v>
      </c>
      <c r="AZ516">
        <v>6780540</v>
      </c>
      <c r="BB516">
        <v>58666285</v>
      </c>
      <c r="BC516" t="s">
        <v>1617</v>
      </c>
      <c r="BD516">
        <v>5740</v>
      </c>
      <c r="BE516" t="s">
        <v>1747</v>
      </c>
      <c r="BF516">
        <v>58423590</v>
      </c>
      <c r="BG516" t="s">
        <v>2853</v>
      </c>
      <c r="BI516">
        <v>1113</v>
      </c>
      <c r="BJ516" t="s">
        <v>216</v>
      </c>
      <c r="BK516">
        <v>7</v>
      </c>
      <c r="BL516">
        <v>38457258</v>
      </c>
      <c r="BM516" t="s">
        <v>2355</v>
      </c>
      <c r="BN516">
        <v>1225</v>
      </c>
      <c r="BO516" t="s">
        <v>323</v>
      </c>
      <c r="BP516" t="s">
        <v>324</v>
      </c>
      <c r="BQ516">
        <v>9407</v>
      </c>
      <c r="BR516" t="s">
        <v>78</v>
      </c>
    </row>
    <row r="517" spans="1:75">
      <c r="A517">
        <v>2</v>
      </c>
      <c r="B517" t="s">
        <v>110</v>
      </c>
      <c r="C517" t="s">
        <v>111</v>
      </c>
      <c r="D517">
        <v>58710641</v>
      </c>
      <c r="E517" t="s">
        <v>5164</v>
      </c>
      <c r="F517" t="s">
        <v>5165</v>
      </c>
      <c r="G517" t="s">
        <v>1145</v>
      </c>
      <c r="I517" s="4">
        <v>37212</v>
      </c>
      <c r="J517">
        <v>22</v>
      </c>
      <c r="K517" t="s">
        <v>743</v>
      </c>
      <c r="L517">
        <v>2001</v>
      </c>
      <c r="M517" t="s">
        <v>222</v>
      </c>
      <c r="N517" t="s">
        <v>223</v>
      </c>
      <c r="O517">
        <v>58762516</v>
      </c>
      <c r="P517" s="4"/>
      <c r="Q517" t="s">
        <v>14</v>
      </c>
      <c r="S517" t="s">
        <v>14</v>
      </c>
      <c r="V517" t="s">
        <v>87</v>
      </c>
      <c r="W517" t="s">
        <v>87</v>
      </c>
      <c r="X517">
        <v>58654860</v>
      </c>
      <c r="Y517" t="s">
        <v>5142</v>
      </c>
      <c r="Z517" t="s">
        <v>5143</v>
      </c>
      <c r="AA517" t="s">
        <v>5144</v>
      </c>
      <c r="AB517" t="s">
        <v>1241</v>
      </c>
      <c r="AJ517">
        <v>897457</v>
      </c>
      <c r="AK517">
        <v>58424223</v>
      </c>
      <c r="AL517" t="s">
        <v>1244</v>
      </c>
      <c r="AM517" t="s">
        <v>1245</v>
      </c>
      <c r="AN517" t="s">
        <v>1246</v>
      </c>
      <c r="AO517">
        <v>58424223</v>
      </c>
      <c r="AP517" t="s">
        <v>1244</v>
      </c>
      <c r="AQ517" t="s">
        <v>1245</v>
      </c>
      <c r="AR517" t="s">
        <v>1246</v>
      </c>
      <c r="AT517" t="s">
        <v>265</v>
      </c>
      <c r="AU517" t="s">
        <v>266</v>
      </c>
      <c r="AV517">
        <v>897461</v>
      </c>
      <c r="AW517" t="s">
        <v>213</v>
      </c>
      <c r="AX517" t="s">
        <v>214</v>
      </c>
      <c r="AZ517">
        <v>58212139</v>
      </c>
      <c r="BB517">
        <v>51363213</v>
      </c>
      <c r="BC517" t="s">
        <v>2547</v>
      </c>
      <c r="BD517">
        <v>6477800</v>
      </c>
      <c r="BE517" t="s">
        <v>52</v>
      </c>
      <c r="BF517">
        <v>5101</v>
      </c>
      <c r="BG517" t="s">
        <v>287</v>
      </c>
      <c r="BI517">
        <v>1110</v>
      </c>
      <c r="BJ517" t="s">
        <v>60</v>
      </c>
      <c r="BK517">
        <v>6</v>
      </c>
      <c r="BL517">
        <v>38457258</v>
      </c>
      <c r="BM517" t="s">
        <v>2355</v>
      </c>
      <c r="BN517">
        <v>1844</v>
      </c>
      <c r="BO517" t="s">
        <v>739</v>
      </c>
      <c r="BP517" t="s">
        <v>729</v>
      </c>
      <c r="BQ517">
        <v>7815</v>
      </c>
      <c r="BR517" t="s">
        <v>63</v>
      </c>
    </row>
    <row r="518" spans="1:75">
      <c r="A518">
        <v>1</v>
      </c>
      <c r="B518" t="s">
        <v>41</v>
      </c>
      <c r="C518" t="s">
        <v>42</v>
      </c>
      <c r="D518">
        <v>58710782</v>
      </c>
      <c r="E518" t="s">
        <v>5166</v>
      </c>
      <c r="F518" t="s">
        <v>5167</v>
      </c>
      <c r="G518" t="s">
        <v>5168</v>
      </c>
      <c r="I518" s="4">
        <v>34804</v>
      </c>
      <c r="J518">
        <v>28</v>
      </c>
      <c r="K518" t="s">
        <v>1306</v>
      </c>
      <c r="L518">
        <v>1995</v>
      </c>
      <c r="M518" t="s">
        <v>190</v>
      </c>
      <c r="N518" t="s">
        <v>191</v>
      </c>
      <c r="O518">
        <v>58710785</v>
      </c>
      <c r="P518" s="4"/>
      <c r="Q518" t="s">
        <v>1384</v>
      </c>
      <c r="S518" t="s">
        <v>1384</v>
      </c>
      <c r="U518" t="s">
        <v>3124</v>
      </c>
      <c r="V518" t="s">
        <v>87</v>
      </c>
      <c r="W518" t="s">
        <v>87</v>
      </c>
      <c r="X518">
        <v>58655008</v>
      </c>
      <c r="Y518" t="s">
        <v>3125</v>
      </c>
      <c r="Z518" t="s">
        <v>3126</v>
      </c>
      <c r="AA518" t="s">
        <v>3127</v>
      </c>
      <c r="AB518" t="s">
        <v>3124</v>
      </c>
      <c r="AC518">
        <v>58614130</v>
      </c>
      <c r="AD518" t="s">
        <v>273</v>
      </c>
      <c r="AF518">
        <v>43976965400120</v>
      </c>
      <c r="AH518" t="s">
        <v>274</v>
      </c>
      <c r="AI518" t="s">
        <v>275</v>
      </c>
      <c r="AJ518">
        <v>897457</v>
      </c>
      <c r="AK518">
        <v>2090374</v>
      </c>
      <c r="AL518" t="s">
        <v>3128</v>
      </c>
      <c r="AM518" t="s">
        <v>3129</v>
      </c>
      <c r="AN518">
        <v>13520024</v>
      </c>
      <c r="AO518">
        <v>2090374</v>
      </c>
      <c r="AP518" t="s">
        <v>3128</v>
      </c>
      <c r="AQ518" t="s">
        <v>3129</v>
      </c>
      <c r="AR518">
        <v>13520024</v>
      </c>
      <c r="AT518" t="s">
        <v>48</v>
      </c>
      <c r="AU518" t="s">
        <v>47</v>
      </c>
      <c r="AV518">
        <v>897465</v>
      </c>
      <c r="AW518" t="s">
        <v>478</v>
      </c>
      <c r="AX518" t="s">
        <v>479</v>
      </c>
      <c r="AZ518">
        <v>58204716</v>
      </c>
      <c r="BA518">
        <v>58204716</v>
      </c>
      <c r="BB518">
        <v>58666285</v>
      </c>
      <c r="BC518" t="s">
        <v>1617</v>
      </c>
      <c r="BD518">
        <v>6477800</v>
      </c>
      <c r="BE518" t="s">
        <v>52</v>
      </c>
      <c r="BF518">
        <v>5196</v>
      </c>
      <c r="BG518" t="s">
        <v>3130</v>
      </c>
      <c r="BI518">
        <v>1113</v>
      </c>
      <c r="BJ518" t="s">
        <v>216</v>
      </c>
      <c r="BK518">
        <v>7</v>
      </c>
      <c r="BL518">
        <v>38457258</v>
      </c>
      <c r="BM518" t="s">
        <v>2355</v>
      </c>
      <c r="BN518">
        <v>1225</v>
      </c>
      <c r="BO518" t="s">
        <v>323</v>
      </c>
      <c r="BP518" t="s">
        <v>324</v>
      </c>
      <c r="BQ518">
        <v>9407</v>
      </c>
      <c r="BR518" t="s">
        <v>78</v>
      </c>
      <c r="BS518">
        <v>1225</v>
      </c>
      <c r="BT518" t="s">
        <v>323</v>
      </c>
      <c r="BU518" t="s">
        <v>324</v>
      </c>
      <c r="BV518">
        <v>9407</v>
      </c>
      <c r="BW518" t="s">
        <v>78</v>
      </c>
    </row>
    <row r="519" spans="1:75">
      <c r="A519">
        <v>1</v>
      </c>
      <c r="B519" t="s">
        <v>41</v>
      </c>
      <c r="C519" t="s">
        <v>42</v>
      </c>
      <c r="D519">
        <v>58710821</v>
      </c>
      <c r="E519" t="s">
        <v>5113</v>
      </c>
      <c r="F519" t="s">
        <v>5169</v>
      </c>
      <c r="G519" t="s">
        <v>188</v>
      </c>
      <c r="I519" s="4">
        <v>37004</v>
      </c>
      <c r="J519">
        <v>22</v>
      </c>
      <c r="K519" t="s">
        <v>1664</v>
      </c>
      <c r="L519">
        <v>2001</v>
      </c>
      <c r="M519" t="s">
        <v>190</v>
      </c>
      <c r="N519" t="s">
        <v>191</v>
      </c>
      <c r="O519">
        <v>58710823</v>
      </c>
      <c r="P519" s="4"/>
      <c r="Q519" t="s">
        <v>14</v>
      </c>
      <c r="S519" t="s">
        <v>14</v>
      </c>
      <c r="U519" t="s">
        <v>1514</v>
      </c>
      <c r="V519" t="s">
        <v>44</v>
      </c>
      <c r="W519" t="s">
        <v>15</v>
      </c>
      <c r="X519">
        <v>58654984</v>
      </c>
      <c r="Y519" t="s">
        <v>3050</v>
      </c>
      <c r="Z519" t="s">
        <v>3051</v>
      </c>
      <c r="AA519" t="s">
        <v>3052</v>
      </c>
      <c r="AB519" t="s">
        <v>1552</v>
      </c>
      <c r="AC519">
        <v>58466836</v>
      </c>
      <c r="AD519" t="s">
        <v>875</v>
      </c>
      <c r="AF519">
        <v>77566343800882</v>
      </c>
      <c r="AH519" t="s">
        <v>876</v>
      </c>
      <c r="AI519" t="s">
        <v>877</v>
      </c>
      <c r="AJ519">
        <v>897455</v>
      </c>
      <c r="AK519">
        <v>5417</v>
      </c>
      <c r="AL519" t="s">
        <v>1555</v>
      </c>
      <c r="AM519" t="s">
        <v>1556</v>
      </c>
      <c r="AN519" t="s">
        <v>1557</v>
      </c>
      <c r="AO519">
        <v>5417</v>
      </c>
      <c r="AP519" t="s">
        <v>1555</v>
      </c>
      <c r="AQ519" t="s">
        <v>1556</v>
      </c>
      <c r="AR519" t="s">
        <v>1557</v>
      </c>
      <c r="AT519" t="s">
        <v>48</v>
      </c>
      <c r="AU519" t="s">
        <v>47</v>
      </c>
      <c r="AV519">
        <v>897467</v>
      </c>
      <c r="AW519" t="s">
        <v>49</v>
      </c>
      <c r="AX519" t="s">
        <v>50</v>
      </c>
      <c r="AZ519">
        <v>58613175</v>
      </c>
      <c r="BA519">
        <v>6979859</v>
      </c>
      <c r="BB519">
        <v>591445</v>
      </c>
      <c r="BC519" t="s">
        <v>2373</v>
      </c>
      <c r="BD519">
        <v>5676</v>
      </c>
      <c r="BE519" t="s">
        <v>5170</v>
      </c>
      <c r="BF519">
        <v>5113</v>
      </c>
      <c r="BG519" t="s">
        <v>1049</v>
      </c>
      <c r="BI519">
        <v>1110</v>
      </c>
      <c r="BJ519" t="s">
        <v>60</v>
      </c>
      <c r="BK519">
        <v>6</v>
      </c>
      <c r="BL519">
        <v>38457258</v>
      </c>
      <c r="BM519" t="s">
        <v>2355</v>
      </c>
      <c r="BN519">
        <v>1834</v>
      </c>
      <c r="BO519" t="s">
        <v>335</v>
      </c>
      <c r="BP519" t="s">
        <v>474</v>
      </c>
      <c r="BQ519">
        <v>7816</v>
      </c>
      <c r="BR519" t="s">
        <v>63</v>
      </c>
      <c r="BS519">
        <v>1180</v>
      </c>
      <c r="BT519" t="s">
        <v>348</v>
      </c>
      <c r="BW519" t="s">
        <v>96</v>
      </c>
    </row>
    <row r="520" spans="1:75">
      <c r="A520">
        <v>1</v>
      </c>
      <c r="B520" t="s">
        <v>41</v>
      </c>
      <c r="C520" t="s">
        <v>42</v>
      </c>
      <c r="D520">
        <v>58710849</v>
      </c>
      <c r="E520" t="s">
        <v>5171</v>
      </c>
      <c r="F520" t="s">
        <v>5172</v>
      </c>
      <c r="G520" t="s">
        <v>575</v>
      </c>
      <c r="I520" s="4">
        <v>36139</v>
      </c>
      <c r="J520">
        <v>25</v>
      </c>
      <c r="K520" t="s">
        <v>43</v>
      </c>
      <c r="L520">
        <v>1998</v>
      </c>
      <c r="M520" t="s">
        <v>190</v>
      </c>
      <c r="N520" t="s">
        <v>191</v>
      </c>
      <c r="O520">
        <v>58710851</v>
      </c>
      <c r="P520" s="4"/>
      <c r="Q520" t="s">
        <v>129</v>
      </c>
      <c r="S520" t="s">
        <v>129</v>
      </c>
      <c r="U520" t="s">
        <v>5173</v>
      </c>
      <c r="V520" t="s">
        <v>44</v>
      </c>
      <c r="W520" t="s">
        <v>15</v>
      </c>
      <c r="X520">
        <v>58654873</v>
      </c>
      <c r="Y520" t="s">
        <v>3567</v>
      </c>
      <c r="Z520" t="s">
        <v>3568</v>
      </c>
      <c r="AA520" t="s">
        <v>3569</v>
      </c>
      <c r="AB520" t="s">
        <v>3570</v>
      </c>
      <c r="AC520">
        <v>58344317</v>
      </c>
      <c r="AD520" t="s">
        <v>5174</v>
      </c>
      <c r="AF520">
        <v>39150469300063</v>
      </c>
      <c r="AH520" t="s">
        <v>815</v>
      </c>
      <c r="AI520" t="s">
        <v>816</v>
      </c>
      <c r="AJ520">
        <v>897455</v>
      </c>
      <c r="AK520">
        <v>58267396</v>
      </c>
      <c r="AL520" t="s">
        <v>3572</v>
      </c>
      <c r="AM520" t="s">
        <v>3573</v>
      </c>
      <c r="AN520">
        <v>13531276</v>
      </c>
      <c r="AO520">
        <v>58267396</v>
      </c>
      <c r="AP520" t="s">
        <v>3572</v>
      </c>
      <c r="AQ520" t="s">
        <v>3573</v>
      </c>
      <c r="AR520">
        <v>13531276</v>
      </c>
      <c r="AT520" t="s">
        <v>48</v>
      </c>
      <c r="AU520" t="s">
        <v>47</v>
      </c>
      <c r="AV520">
        <v>897461</v>
      </c>
      <c r="AW520" t="s">
        <v>213</v>
      </c>
      <c r="AX520" t="s">
        <v>214</v>
      </c>
      <c r="AZ520">
        <v>58559416</v>
      </c>
      <c r="BA520">
        <v>58550601</v>
      </c>
      <c r="BB520">
        <v>591423</v>
      </c>
      <c r="BC520" t="s">
        <v>2852</v>
      </c>
      <c r="BD520">
        <v>6477800</v>
      </c>
      <c r="BE520" t="s">
        <v>52</v>
      </c>
      <c r="BF520">
        <v>5208</v>
      </c>
      <c r="BG520" t="s">
        <v>2396</v>
      </c>
      <c r="BI520">
        <v>1113</v>
      </c>
      <c r="BJ520" t="s">
        <v>216</v>
      </c>
      <c r="BK520">
        <v>7</v>
      </c>
      <c r="BL520">
        <v>38457258</v>
      </c>
      <c r="BM520" t="s">
        <v>2355</v>
      </c>
      <c r="BN520">
        <v>1747</v>
      </c>
      <c r="BO520" t="s">
        <v>515</v>
      </c>
      <c r="BP520" t="s">
        <v>329</v>
      </c>
      <c r="BQ520">
        <v>9320</v>
      </c>
      <c r="BR520" t="s">
        <v>122</v>
      </c>
      <c r="BS520">
        <v>1219</v>
      </c>
      <c r="BT520" t="s">
        <v>219</v>
      </c>
      <c r="BU520" t="s">
        <v>220</v>
      </c>
      <c r="BV520">
        <v>9204</v>
      </c>
      <c r="BW520" t="s">
        <v>59</v>
      </c>
    </row>
    <row r="521" spans="1:75">
      <c r="A521">
        <v>1</v>
      </c>
      <c r="B521" t="s">
        <v>41</v>
      </c>
      <c r="C521" t="s">
        <v>42</v>
      </c>
      <c r="D521">
        <v>58710862</v>
      </c>
      <c r="E521" t="s">
        <v>5175</v>
      </c>
      <c r="F521" t="s">
        <v>5176</v>
      </c>
      <c r="G521" t="s">
        <v>1231</v>
      </c>
      <c r="I521" s="4">
        <v>35900</v>
      </c>
      <c r="J521">
        <v>25</v>
      </c>
      <c r="K521" t="s">
        <v>117</v>
      </c>
      <c r="L521">
        <v>1998</v>
      </c>
      <c r="M521" t="s">
        <v>190</v>
      </c>
      <c r="N521" t="s">
        <v>191</v>
      </c>
      <c r="O521">
        <v>58710884</v>
      </c>
      <c r="P521" s="4"/>
      <c r="Q521" t="s">
        <v>53</v>
      </c>
      <c r="S521" t="s">
        <v>53</v>
      </c>
      <c r="U521" t="s">
        <v>2614</v>
      </c>
      <c r="V521" t="s">
        <v>44</v>
      </c>
      <c r="W521" t="s">
        <v>15</v>
      </c>
      <c r="X521">
        <v>58655004</v>
      </c>
      <c r="Y521" t="s">
        <v>2615</v>
      </c>
      <c r="Z521" t="s">
        <v>2616</v>
      </c>
      <c r="AA521" t="s">
        <v>2617</v>
      </c>
      <c r="AB521" t="s">
        <v>2618</v>
      </c>
      <c r="AC521">
        <v>58707286</v>
      </c>
      <c r="AD521" t="s">
        <v>5177</v>
      </c>
      <c r="AF521">
        <v>53250184800057</v>
      </c>
      <c r="AH521" t="s">
        <v>815</v>
      </c>
      <c r="AI521" t="s">
        <v>816</v>
      </c>
      <c r="AJ521">
        <v>897455</v>
      </c>
      <c r="AK521">
        <v>58164058</v>
      </c>
      <c r="AL521" t="s">
        <v>2620</v>
      </c>
      <c r="AM521" t="s">
        <v>2621</v>
      </c>
      <c r="AN521">
        <v>17032601</v>
      </c>
      <c r="AO521">
        <v>58164058</v>
      </c>
      <c r="AP521" t="s">
        <v>2620</v>
      </c>
      <c r="AQ521" t="s">
        <v>2621</v>
      </c>
      <c r="AR521">
        <v>17032601</v>
      </c>
      <c r="AT521" t="s">
        <v>48</v>
      </c>
      <c r="AU521" t="s">
        <v>47</v>
      </c>
      <c r="AV521">
        <v>897465</v>
      </c>
      <c r="AW521" t="s">
        <v>478</v>
      </c>
      <c r="AX521" t="s">
        <v>479</v>
      </c>
      <c r="AZ521">
        <v>58114663</v>
      </c>
      <c r="BA521">
        <v>58556283</v>
      </c>
      <c r="BB521">
        <v>58557805</v>
      </c>
      <c r="BC521" t="s">
        <v>3804</v>
      </c>
      <c r="BD521">
        <v>58101975</v>
      </c>
      <c r="BE521" t="s">
        <v>1278</v>
      </c>
      <c r="BF521">
        <v>55136243</v>
      </c>
      <c r="BG521" t="s">
        <v>2475</v>
      </c>
      <c r="BI521">
        <v>915961</v>
      </c>
      <c r="BJ521" t="s">
        <v>2250</v>
      </c>
      <c r="BK521">
        <v>7</v>
      </c>
      <c r="BL521">
        <v>38457258</v>
      </c>
      <c r="BM521" t="s">
        <v>2355</v>
      </c>
      <c r="BN521">
        <v>57895387</v>
      </c>
      <c r="BO521" t="s">
        <v>360</v>
      </c>
      <c r="BP521" t="s">
        <v>361</v>
      </c>
      <c r="BQ521">
        <v>9316</v>
      </c>
      <c r="BR521" t="s">
        <v>122</v>
      </c>
      <c r="BS521">
        <v>1219</v>
      </c>
      <c r="BT521" t="s">
        <v>219</v>
      </c>
      <c r="BU521" t="s">
        <v>220</v>
      </c>
      <c r="BV521">
        <v>9204</v>
      </c>
      <c r="BW521" t="s">
        <v>59</v>
      </c>
    </row>
    <row r="522" spans="1:75">
      <c r="A522">
        <v>1</v>
      </c>
      <c r="B522" t="s">
        <v>41</v>
      </c>
      <c r="C522" t="s">
        <v>42</v>
      </c>
      <c r="D522">
        <v>58710866</v>
      </c>
      <c r="E522" t="s">
        <v>5178</v>
      </c>
      <c r="F522" t="s">
        <v>5179</v>
      </c>
      <c r="G522" t="s">
        <v>5180</v>
      </c>
      <c r="I522" s="4">
        <v>35605</v>
      </c>
      <c r="J522">
        <v>26</v>
      </c>
      <c r="K522" t="s">
        <v>128</v>
      </c>
      <c r="L522">
        <v>1997</v>
      </c>
      <c r="M522" t="s">
        <v>190</v>
      </c>
      <c r="N522" t="s">
        <v>191</v>
      </c>
      <c r="O522">
        <v>58710870</v>
      </c>
      <c r="P522" s="4"/>
      <c r="Q522" t="s">
        <v>1415</v>
      </c>
      <c r="S522" t="s">
        <v>1415</v>
      </c>
      <c r="U522" t="s">
        <v>4210</v>
      </c>
      <c r="V522" t="s">
        <v>44</v>
      </c>
      <c r="W522" t="s">
        <v>15</v>
      </c>
      <c r="X522">
        <v>58654873</v>
      </c>
      <c r="Y522" t="s">
        <v>3567</v>
      </c>
      <c r="Z522" t="s">
        <v>3568</v>
      </c>
      <c r="AA522" t="s">
        <v>3569</v>
      </c>
      <c r="AB522" t="s">
        <v>3570</v>
      </c>
      <c r="AC522">
        <v>58704137</v>
      </c>
      <c r="AD522" t="s">
        <v>5181</v>
      </c>
      <c r="AF522">
        <v>80847933100015</v>
      </c>
      <c r="AH522" t="s">
        <v>723</v>
      </c>
      <c r="AI522" t="s">
        <v>724</v>
      </c>
      <c r="AJ522">
        <v>897455</v>
      </c>
      <c r="AK522">
        <v>58267396</v>
      </c>
      <c r="AL522" t="s">
        <v>3572</v>
      </c>
      <c r="AM522" t="s">
        <v>3573</v>
      </c>
      <c r="AN522">
        <v>13531276</v>
      </c>
      <c r="AO522">
        <v>58267396</v>
      </c>
      <c r="AP522" t="s">
        <v>3572</v>
      </c>
      <c r="AQ522" t="s">
        <v>3573</v>
      </c>
      <c r="AR522">
        <v>13531276</v>
      </c>
      <c r="AT522" t="s">
        <v>48</v>
      </c>
      <c r="AU522" t="s">
        <v>47</v>
      </c>
      <c r="AV522">
        <v>897461</v>
      </c>
      <c r="AW522" t="s">
        <v>213</v>
      </c>
      <c r="AX522" t="s">
        <v>214</v>
      </c>
      <c r="AZ522">
        <v>58559416</v>
      </c>
      <c r="BA522">
        <v>6442</v>
      </c>
      <c r="BB522">
        <v>58556651</v>
      </c>
      <c r="BC522" t="s">
        <v>4922</v>
      </c>
      <c r="BD522">
        <v>6477800</v>
      </c>
      <c r="BE522" t="s">
        <v>52</v>
      </c>
      <c r="BF522">
        <v>5208</v>
      </c>
      <c r="BG522" t="s">
        <v>2396</v>
      </c>
      <c r="BI522">
        <v>1113</v>
      </c>
      <c r="BJ522" t="s">
        <v>216</v>
      </c>
      <c r="BK522">
        <v>7</v>
      </c>
      <c r="BL522">
        <v>38457258</v>
      </c>
      <c r="BM522" t="s">
        <v>2355</v>
      </c>
      <c r="BN522">
        <v>1241</v>
      </c>
      <c r="BO522" t="s">
        <v>128</v>
      </c>
      <c r="BR522" t="s">
        <v>96</v>
      </c>
      <c r="BS522">
        <v>1193</v>
      </c>
      <c r="BT522" t="s">
        <v>227</v>
      </c>
      <c r="BW522" t="s">
        <v>96</v>
      </c>
    </row>
    <row r="523" spans="1:75">
      <c r="A523">
        <v>2</v>
      </c>
      <c r="B523" t="s">
        <v>110</v>
      </c>
      <c r="C523" t="s">
        <v>111</v>
      </c>
      <c r="D523">
        <v>58710875</v>
      </c>
      <c r="E523" t="s">
        <v>1249</v>
      </c>
      <c r="F523" t="s">
        <v>5182</v>
      </c>
      <c r="G523" t="s">
        <v>5183</v>
      </c>
      <c r="I523" s="4">
        <v>35724</v>
      </c>
      <c r="J523">
        <v>26</v>
      </c>
      <c r="K523" t="s">
        <v>528</v>
      </c>
      <c r="L523">
        <v>1997</v>
      </c>
      <c r="M523" t="s">
        <v>222</v>
      </c>
      <c r="N523" t="s">
        <v>223</v>
      </c>
      <c r="O523">
        <v>58710877</v>
      </c>
      <c r="P523" s="4"/>
      <c r="Q523" t="s">
        <v>129</v>
      </c>
      <c r="S523" t="s">
        <v>129</v>
      </c>
      <c r="U523" t="s">
        <v>2389</v>
      </c>
      <c r="V523" t="s">
        <v>44</v>
      </c>
      <c r="W523" t="s">
        <v>15</v>
      </c>
      <c r="X523">
        <v>58654952</v>
      </c>
      <c r="Y523" t="s">
        <v>2390</v>
      </c>
      <c r="Z523" t="s">
        <v>2391</v>
      </c>
      <c r="AA523" t="s">
        <v>2392</v>
      </c>
      <c r="AB523" t="s">
        <v>2389</v>
      </c>
      <c r="AC523">
        <v>58427644</v>
      </c>
      <c r="AD523" t="s">
        <v>5184</v>
      </c>
      <c r="AF523">
        <v>54209752203309</v>
      </c>
      <c r="AH523" t="s">
        <v>270</v>
      </c>
      <c r="AI523" t="s">
        <v>271</v>
      </c>
      <c r="AJ523">
        <v>897455</v>
      </c>
      <c r="AK523">
        <v>58267402</v>
      </c>
      <c r="AL523" t="s">
        <v>2394</v>
      </c>
      <c r="AM523" t="s">
        <v>2395</v>
      </c>
      <c r="AN523">
        <v>13531393</v>
      </c>
      <c r="AO523">
        <v>58267402</v>
      </c>
      <c r="AP523" t="s">
        <v>2394</v>
      </c>
      <c r="AQ523" t="s">
        <v>2395</v>
      </c>
      <c r="AR523">
        <v>13531393</v>
      </c>
      <c r="AT523" t="s">
        <v>48</v>
      </c>
      <c r="AU523" t="s">
        <v>47</v>
      </c>
      <c r="AV523">
        <v>897461</v>
      </c>
      <c r="AW523" t="s">
        <v>213</v>
      </c>
      <c r="AX523" t="s">
        <v>214</v>
      </c>
      <c r="AZ523">
        <v>58200595</v>
      </c>
      <c r="BA523">
        <v>58200595</v>
      </c>
      <c r="BB523">
        <v>591423</v>
      </c>
      <c r="BC523" t="s">
        <v>2852</v>
      </c>
      <c r="BD523">
        <v>58101975</v>
      </c>
      <c r="BE523" t="s">
        <v>1278</v>
      </c>
      <c r="BF523">
        <v>5208</v>
      </c>
      <c r="BG523" t="s">
        <v>2396</v>
      </c>
      <c r="BI523">
        <v>1113</v>
      </c>
      <c r="BJ523" t="s">
        <v>216</v>
      </c>
      <c r="BK523">
        <v>7</v>
      </c>
      <c r="BL523">
        <v>38457258</v>
      </c>
      <c r="BM523" t="s">
        <v>2355</v>
      </c>
      <c r="BN523">
        <v>1785</v>
      </c>
      <c r="BO523" t="s">
        <v>485</v>
      </c>
      <c r="BP523" t="s">
        <v>486</v>
      </c>
      <c r="BQ523">
        <v>7720</v>
      </c>
      <c r="BR523" t="s">
        <v>46</v>
      </c>
      <c r="BS523">
        <v>1877</v>
      </c>
      <c r="BT523" t="s">
        <v>280</v>
      </c>
      <c r="BU523" t="s">
        <v>352</v>
      </c>
      <c r="BV523">
        <v>9112</v>
      </c>
      <c r="BW523" t="s">
        <v>126</v>
      </c>
    </row>
    <row r="524" spans="1:75">
      <c r="A524">
        <v>2</v>
      </c>
      <c r="B524" t="s">
        <v>110</v>
      </c>
      <c r="C524" t="s">
        <v>111</v>
      </c>
      <c r="D524">
        <v>58710893</v>
      </c>
      <c r="E524" t="s">
        <v>5185</v>
      </c>
      <c r="F524" t="s">
        <v>5186</v>
      </c>
      <c r="G524" t="s">
        <v>1285</v>
      </c>
      <c r="I524" s="4">
        <v>36669</v>
      </c>
      <c r="J524">
        <v>23</v>
      </c>
      <c r="K524" t="s">
        <v>228</v>
      </c>
      <c r="L524">
        <v>2000</v>
      </c>
      <c r="M524" t="s">
        <v>222</v>
      </c>
      <c r="N524" t="s">
        <v>223</v>
      </c>
      <c r="O524">
        <v>58710911</v>
      </c>
      <c r="P524" s="4"/>
      <c r="Q524" t="s">
        <v>14</v>
      </c>
      <c r="S524" t="s">
        <v>14</v>
      </c>
      <c r="U524" t="s">
        <v>5187</v>
      </c>
      <c r="V524" t="s">
        <v>44</v>
      </c>
      <c r="W524" t="s">
        <v>15</v>
      </c>
      <c r="X524">
        <v>58654868</v>
      </c>
      <c r="Y524" t="s">
        <v>3812</v>
      </c>
      <c r="Z524" t="s">
        <v>3813</v>
      </c>
      <c r="AA524" t="s">
        <v>3814</v>
      </c>
      <c r="AB524" t="s">
        <v>2025</v>
      </c>
      <c r="AC524">
        <v>58708585</v>
      </c>
      <c r="AD524" t="s">
        <v>5188</v>
      </c>
      <c r="AF524">
        <v>34800048000023</v>
      </c>
      <c r="AH524" t="s">
        <v>2097</v>
      </c>
      <c r="AI524" t="s">
        <v>2098</v>
      </c>
      <c r="AJ524">
        <v>897455</v>
      </c>
      <c r="AK524">
        <v>5388</v>
      </c>
      <c r="AL524" t="s">
        <v>2027</v>
      </c>
      <c r="AM524" t="s">
        <v>2028</v>
      </c>
      <c r="AN524">
        <v>25031099</v>
      </c>
      <c r="AO524">
        <v>5388</v>
      </c>
      <c r="AP524" t="s">
        <v>2027</v>
      </c>
      <c r="AQ524" t="s">
        <v>2028</v>
      </c>
      <c r="AR524">
        <v>25031099</v>
      </c>
      <c r="AT524" t="s">
        <v>48</v>
      </c>
      <c r="AU524" t="s">
        <v>47</v>
      </c>
      <c r="AV524">
        <v>897463</v>
      </c>
      <c r="AW524" t="s">
        <v>233</v>
      </c>
      <c r="AX524" t="s">
        <v>234</v>
      </c>
      <c r="AZ524">
        <v>58488154</v>
      </c>
      <c r="BA524">
        <v>58548460</v>
      </c>
      <c r="BB524">
        <v>591445</v>
      </c>
      <c r="BC524" t="s">
        <v>2373</v>
      </c>
      <c r="BD524">
        <v>6477800</v>
      </c>
      <c r="BE524" t="s">
        <v>52</v>
      </c>
      <c r="BF524">
        <v>4913</v>
      </c>
      <c r="BG524" t="s">
        <v>1143</v>
      </c>
      <c r="BI524">
        <v>1110</v>
      </c>
      <c r="BJ524" t="s">
        <v>60</v>
      </c>
      <c r="BK524">
        <v>6</v>
      </c>
      <c r="BL524">
        <v>38457258</v>
      </c>
      <c r="BM524" t="s">
        <v>2355</v>
      </c>
      <c r="BN524">
        <v>2792</v>
      </c>
      <c r="BO524" t="s">
        <v>1622</v>
      </c>
      <c r="BP524" t="s">
        <v>1623</v>
      </c>
      <c r="BQ524">
        <v>6009</v>
      </c>
      <c r="BR524" t="s">
        <v>407</v>
      </c>
      <c r="BS524">
        <v>2072</v>
      </c>
      <c r="BT524" t="s">
        <v>5189</v>
      </c>
      <c r="BU524" t="s">
        <v>4358</v>
      </c>
      <c r="BV524">
        <v>6012</v>
      </c>
      <c r="BW524" t="s">
        <v>407</v>
      </c>
    </row>
    <row r="525" spans="1:75">
      <c r="A525">
        <v>2</v>
      </c>
      <c r="B525" t="s">
        <v>110</v>
      </c>
      <c r="C525" t="s">
        <v>111</v>
      </c>
      <c r="D525">
        <v>58710902</v>
      </c>
      <c r="E525" t="s">
        <v>5190</v>
      </c>
      <c r="F525" t="s">
        <v>5191</v>
      </c>
      <c r="G525" t="s">
        <v>5192</v>
      </c>
      <c r="I525" s="4">
        <v>35703</v>
      </c>
      <c r="J525">
        <v>26</v>
      </c>
      <c r="K525" t="s">
        <v>4355</v>
      </c>
      <c r="L525">
        <v>1997</v>
      </c>
      <c r="M525" t="s">
        <v>222</v>
      </c>
      <c r="N525" t="s">
        <v>223</v>
      </c>
      <c r="O525">
        <v>58710983</v>
      </c>
      <c r="P525" s="4"/>
      <c r="Q525" t="s">
        <v>14</v>
      </c>
      <c r="S525" t="s">
        <v>14</v>
      </c>
      <c r="U525" t="s">
        <v>5193</v>
      </c>
      <c r="V525" t="s">
        <v>44</v>
      </c>
      <c r="W525" t="s">
        <v>15</v>
      </c>
      <c r="X525">
        <v>58654862</v>
      </c>
      <c r="Y525" t="s">
        <v>3191</v>
      </c>
      <c r="Z525" t="s">
        <v>3192</v>
      </c>
      <c r="AA525" t="s">
        <v>3193</v>
      </c>
      <c r="AB525" t="s">
        <v>3194</v>
      </c>
      <c r="AC525">
        <v>58540951</v>
      </c>
      <c r="AD525" t="s">
        <v>3195</v>
      </c>
      <c r="AF525">
        <v>80869704900027</v>
      </c>
      <c r="AH525" t="s">
        <v>1054</v>
      </c>
      <c r="AI525" t="s">
        <v>1055</v>
      </c>
      <c r="AJ525">
        <v>897455</v>
      </c>
      <c r="AK525">
        <v>58423583</v>
      </c>
      <c r="AL525" t="s">
        <v>3196</v>
      </c>
      <c r="AM525" t="s">
        <v>3197</v>
      </c>
      <c r="AN525" t="s">
        <v>3198</v>
      </c>
      <c r="AO525">
        <v>58423583</v>
      </c>
      <c r="AP525" t="s">
        <v>3196</v>
      </c>
      <c r="AQ525" t="s">
        <v>3197</v>
      </c>
      <c r="AR525" t="s">
        <v>3198</v>
      </c>
      <c r="AT525" t="s">
        <v>48</v>
      </c>
      <c r="AU525" t="s">
        <v>47</v>
      </c>
      <c r="AV525">
        <v>897463</v>
      </c>
      <c r="AW525" t="s">
        <v>233</v>
      </c>
      <c r="AX525" t="s">
        <v>234</v>
      </c>
      <c r="AZ525">
        <v>58717644</v>
      </c>
      <c r="BA525">
        <v>58467328</v>
      </c>
      <c r="BB525">
        <v>591445</v>
      </c>
      <c r="BC525" t="s">
        <v>2373</v>
      </c>
      <c r="BD525">
        <v>58101975</v>
      </c>
      <c r="BE525" t="s">
        <v>1278</v>
      </c>
      <c r="BF525">
        <v>5081</v>
      </c>
      <c r="BG525" t="s">
        <v>205</v>
      </c>
      <c r="BI525">
        <v>1110</v>
      </c>
      <c r="BJ525" t="s">
        <v>60</v>
      </c>
      <c r="BK525">
        <v>6</v>
      </c>
      <c r="BL525">
        <v>38457258</v>
      </c>
      <c r="BM525" t="s">
        <v>2355</v>
      </c>
      <c r="BN525">
        <v>1765</v>
      </c>
      <c r="BO525" t="s">
        <v>325</v>
      </c>
      <c r="BP525" t="s">
        <v>1053</v>
      </c>
      <c r="BQ525">
        <v>9319</v>
      </c>
      <c r="BR525" t="s">
        <v>122</v>
      </c>
      <c r="BS525">
        <v>1948</v>
      </c>
      <c r="BT525" t="s">
        <v>2330</v>
      </c>
      <c r="BU525" t="s">
        <v>358</v>
      </c>
      <c r="BV525">
        <v>9315</v>
      </c>
      <c r="BW525" t="s">
        <v>122</v>
      </c>
    </row>
    <row r="526" spans="1:75">
      <c r="A526">
        <v>1</v>
      </c>
      <c r="B526" t="s">
        <v>41</v>
      </c>
      <c r="C526" t="s">
        <v>42</v>
      </c>
      <c r="D526">
        <v>58710905</v>
      </c>
      <c r="E526" t="s">
        <v>5194</v>
      </c>
      <c r="F526" t="s">
        <v>5195</v>
      </c>
      <c r="G526" t="s">
        <v>5196</v>
      </c>
      <c r="I526" s="4">
        <v>35729</v>
      </c>
      <c r="J526">
        <v>26</v>
      </c>
      <c r="K526" t="s">
        <v>117</v>
      </c>
      <c r="L526">
        <v>1997</v>
      </c>
      <c r="M526" t="s">
        <v>190</v>
      </c>
      <c r="N526" t="s">
        <v>191</v>
      </c>
      <c r="O526">
        <v>58710908</v>
      </c>
      <c r="P526" s="4"/>
      <c r="Q526" t="s">
        <v>304</v>
      </c>
      <c r="S526" t="s">
        <v>304</v>
      </c>
      <c r="V526" t="s">
        <v>44</v>
      </c>
      <c r="W526" t="s">
        <v>15</v>
      </c>
      <c r="X526">
        <v>58654961</v>
      </c>
      <c r="Y526" t="s">
        <v>2735</v>
      </c>
      <c r="Z526" t="s">
        <v>2736</v>
      </c>
      <c r="AA526" t="s">
        <v>2737</v>
      </c>
      <c r="AB526" t="s">
        <v>2734</v>
      </c>
      <c r="AC526">
        <v>58708608</v>
      </c>
      <c r="AD526" t="s">
        <v>2017</v>
      </c>
      <c r="AF526">
        <v>34500602701582</v>
      </c>
      <c r="AH526" t="s">
        <v>1119</v>
      </c>
      <c r="AI526" t="s">
        <v>1120</v>
      </c>
      <c r="AJ526">
        <v>897455</v>
      </c>
      <c r="AK526">
        <v>58488168</v>
      </c>
      <c r="AL526" t="s">
        <v>2738</v>
      </c>
      <c r="AM526" t="s">
        <v>2739</v>
      </c>
      <c r="AN526" t="s">
        <v>2740</v>
      </c>
      <c r="AO526">
        <v>58488168</v>
      </c>
      <c r="AP526" t="s">
        <v>2738</v>
      </c>
      <c r="AQ526" t="s">
        <v>2739</v>
      </c>
      <c r="AR526" t="s">
        <v>2740</v>
      </c>
      <c r="AT526" t="s">
        <v>48</v>
      </c>
      <c r="AU526" t="s">
        <v>47</v>
      </c>
      <c r="AV526">
        <v>897463</v>
      </c>
      <c r="AW526" t="s">
        <v>233</v>
      </c>
      <c r="AX526" t="s">
        <v>234</v>
      </c>
      <c r="AZ526">
        <v>6990418</v>
      </c>
      <c r="BB526">
        <v>2403312</v>
      </c>
      <c r="BC526" t="s">
        <v>3072</v>
      </c>
      <c r="BD526">
        <v>6477800</v>
      </c>
      <c r="BE526" t="s">
        <v>52</v>
      </c>
      <c r="BF526">
        <v>5208</v>
      </c>
      <c r="BG526" t="s">
        <v>2396</v>
      </c>
      <c r="BI526">
        <v>1113</v>
      </c>
      <c r="BJ526" t="s">
        <v>216</v>
      </c>
      <c r="BK526">
        <v>7</v>
      </c>
      <c r="BL526">
        <v>38457258</v>
      </c>
      <c r="BM526" t="s">
        <v>2355</v>
      </c>
      <c r="BN526">
        <v>1416</v>
      </c>
      <c r="BO526" t="s">
        <v>2861</v>
      </c>
      <c r="BP526" t="s">
        <v>784</v>
      </c>
      <c r="BQ526">
        <v>9203</v>
      </c>
      <c r="BR526" t="s">
        <v>59</v>
      </c>
      <c r="BS526">
        <v>1190</v>
      </c>
      <c r="BT526" t="s">
        <v>217</v>
      </c>
      <c r="BU526" t="s">
        <v>218</v>
      </c>
      <c r="BV526">
        <v>9201</v>
      </c>
      <c r="BW526" t="s">
        <v>59</v>
      </c>
    </row>
    <row r="527" spans="1:75">
      <c r="A527">
        <v>2</v>
      </c>
      <c r="B527" t="s">
        <v>110</v>
      </c>
      <c r="C527" t="s">
        <v>111</v>
      </c>
      <c r="D527">
        <v>58710955</v>
      </c>
      <c r="E527" t="s">
        <v>5197</v>
      </c>
      <c r="F527" t="s">
        <v>5198</v>
      </c>
      <c r="G527" t="s">
        <v>5199</v>
      </c>
      <c r="I527" s="4">
        <v>34332</v>
      </c>
      <c r="J527">
        <v>30</v>
      </c>
      <c r="K527" t="s">
        <v>1015</v>
      </c>
      <c r="L527">
        <v>1993</v>
      </c>
      <c r="M527" t="s">
        <v>222</v>
      </c>
      <c r="N527" t="s">
        <v>223</v>
      </c>
      <c r="O527">
        <v>58710958</v>
      </c>
      <c r="P527" s="4"/>
      <c r="Q527" t="s">
        <v>1415</v>
      </c>
      <c r="S527" t="s">
        <v>1415</v>
      </c>
      <c r="V527" t="s">
        <v>44</v>
      </c>
      <c r="W527" t="s">
        <v>15</v>
      </c>
      <c r="X527">
        <v>58654961</v>
      </c>
      <c r="Y527" t="s">
        <v>2735</v>
      </c>
      <c r="Z527" t="s">
        <v>2736</v>
      </c>
      <c r="AA527" t="s">
        <v>2737</v>
      </c>
      <c r="AB527" t="s">
        <v>2734</v>
      </c>
      <c r="AC527">
        <v>58707273</v>
      </c>
      <c r="AD527" t="s">
        <v>5200</v>
      </c>
      <c r="AF527">
        <v>88923826700013</v>
      </c>
      <c r="AH527" t="s">
        <v>5201</v>
      </c>
      <c r="AI527" t="s">
        <v>5202</v>
      </c>
      <c r="AJ527">
        <v>897455</v>
      </c>
      <c r="AK527">
        <v>58488168</v>
      </c>
      <c r="AL527" t="s">
        <v>2738</v>
      </c>
      <c r="AM527" t="s">
        <v>2739</v>
      </c>
      <c r="AN527" t="s">
        <v>2740</v>
      </c>
      <c r="AO527">
        <v>58488168</v>
      </c>
      <c r="AP527" t="s">
        <v>2738</v>
      </c>
      <c r="AQ527" t="s">
        <v>2739</v>
      </c>
      <c r="AR527" t="s">
        <v>2740</v>
      </c>
      <c r="AT527" t="s">
        <v>48</v>
      </c>
      <c r="AU527" t="s">
        <v>47</v>
      </c>
      <c r="AV527">
        <v>897463</v>
      </c>
      <c r="AW527" t="s">
        <v>233</v>
      </c>
      <c r="AX527" t="s">
        <v>234</v>
      </c>
      <c r="AZ527">
        <v>6990418</v>
      </c>
      <c r="BB527">
        <v>591414</v>
      </c>
      <c r="BC527" t="s">
        <v>2384</v>
      </c>
      <c r="BD527">
        <v>58101975</v>
      </c>
      <c r="BE527" t="s">
        <v>1278</v>
      </c>
      <c r="BF527">
        <v>5208</v>
      </c>
      <c r="BG527" t="s">
        <v>2396</v>
      </c>
      <c r="BI527">
        <v>1113</v>
      </c>
      <c r="BJ527" t="s">
        <v>216</v>
      </c>
      <c r="BK527">
        <v>7</v>
      </c>
      <c r="BL527">
        <v>38457258</v>
      </c>
      <c r="BM527" t="s">
        <v>2355</v>
      </c>
      <c r="BN527">
        <v>1529</v>
      </c>
      <c r="BO527" t="s">
        <v>73</v>
      </c>
      <c r="BR527" t="s">
        <v>96</v>
      </c>
      <c r="BS527">
        <v>1175</v>
      </c>
      <c r="BT527" t="s">
        <v>1626</v>
      </c>
      <c r="BU527" t="s">
        <v>1149</v>
      </c>
      <c r="BV527">
        <v>9412</v>
      </c>
      <c r="BW527" t="s">
        <v>78</v>
      </c>
    </row>
    <row r="528" spans="1:75">
      <c r="A528">
        <v>1</v>
      </c>
      <c r="B528" t="s">
        <v>41</v>
      </c>
      <c r="C528" t="s">
        <v>42</v>
      </c>
      <c r="D528">
        <v>58710999</v>
      </c>
      <c r="E528" t="s">
        <v>1714</v>
      </c>
      <c r="F528" t="s">
        <v>5203</v>
      </c>
      <c r="G528" t="s">
        <v>1193</v>
      </c>
      <c r="I528" s="4">
        <v>37414</v>
      </c>
      <c r="J528">
        <v>21</v>
      </c>
      <c r="K528" t="s">
        <v>409</v>
      </c>
      <c r="L528">
        <v>2002</v>
      </c>
      <c r="M528" t="s">
        <v>190</v>
      </c>
      <c r="N528" t="s">
        <v>191</v>
      </c>
      <c r="O528">
        <v>58711029</v>
      </c>
      <c r="P528" s="4"/>
      <c r="Q528" t="s">
        <v>53</v>
      </c>
      <c r="S528" t="s">
        <v>53</v>
      </c>
      <c r="U528" t="s">
        <v>5204</v>
      </c>
      <c r="V528" t="s">
        <v>44</v>
      </c>
      <c r="W528" t="s">
        <v>15</v>
      </c>
      <c r="X528">
        <v>58654960</v>
      </c>
      <c r="Y528" t="s">
        <v>2997</v>
      </c>
      <c r="Z528" t="s">
        <v>2998</v>
      </c>
      <c r="AA528" t="s">
        <v>2999</v>
      </c>
      <c r="AB528" t="s">
        <v>2753</v>
      </c>
      <c r="AC528">
        <v>58706864</v>
      </c>
      <c r="AD528" t="s">
        <v>5205</v>
      </c>
      <c r="AF528">
        <v>47758896600325</v>
      </c>
      <c r="AH528" t="s">
        <v>1455</v>
      </c>
      <c r="AI528" t="s">
        <v>1456</v>
      </c>
      <c r="AJ528">
        <v>897455</v>
      </c>
      <c r="AK528">
        <v>4155165</v>
      </c>
      <c r="AL528" t="s">
        <v>3001</v>
      </c>
      <c r="AM528" t="s">
        <v>3002</v>
      </c>
      <c r="AN528">
        <v>35031102</v>
      </c>
      <c r="AO528">
        <v>4155165</v>
      </c>
      <c r="AP528" t="s">
        <v>3001</v>
      </c>
      <c r="AQ528" t="s">
        <v>3002</v>
      </c>
      <c r="AR528">
        <v>35031102</v>
      </c>
      <c r="AT528" t="s">
        <v>48</v>
      </c>
      <c r="AU528" t="s">
        <v>47</v>
      </c>
      <c r="AV528">
        <v>897463</v>
      </c>
      <c r="AW528" t="s">
        <v>233</v>
      </c>
      <c r="AX528" t="s">
        <v>234</v>
      </c>
      <c r="AZ528">
        <v>58192557</v>
      </c>
      <c r="BA528">
        <v>6744</v>
      </c>
      <c r="BB528">
        <v>591412</v>
      </c>
      <c r="BC528" t="s">
        <v>2364</v>
      </c>
      <c r="BD528">
        <v>5799</v>
      </c>
      <c r="BE528" t="s">
        <v>2992</v>
      </c>
      <c r="BF528">
        <v>5146</v>
      </c>
      <c r="BG528" t="s">
        <v>2756</v>
      </c>
      <c r="BI528">
        <v>1108</v>
      </c>
      <c r="BJ528" t="s">
        <v>55</v>
      </c>
      <c r="BK528">
        <v>5</v>
      </c>
      <c r="BL528">
        <v>38457258</v>
      </c>
      <c r="BM528" t="s">
        <v>2355</v>
      </c>
      <c r="BN528">
        <v>1918</v>
      </c>
      <c r="BO528" t="s">
        <v>89</v>
      </c>
      <c r="BP528" t="s">
        <v>413</v>
      </c>
      <c r="BQ528">
        <v>7818</v>
      </c>
      <c r="BR528" t="s">
        <v>63</v>
      </c>
      <c r="BS528">
        <v>1377</v>
      </c>
      <c r="BT528" t="s">
        <v>763</v>
      </c>
      <c r="BU528" t="s">
        <v>395</v>
      </c>
      <c r="BV528">
        <v>7809</v>
      </c>
      <c r="BW528" t="s">
        <v>63</v>
      </c>
    </row>
    <row r="529" spans="1:75">
      <c r="A529">
        <v>1</v>
      </c>
      <c r="B529" t="s">
        <v>41</v>
      </c>
      <c r="C529" t="s">
        <v>42</v>
      </c>
      <c r="D529">
        <v>58711050</v>
      </c>
      <c r="E529" t="s">
        <v>5206</v>
      </c>
      <c r="F529" t="s">
        <v>5207</v>
      </c>
      <c r="G529" t="s">
        <v>250</v>
      </c>
      <c r="I529" s="4">
        <v>37246</v>
      </c>
      <c r="J529">
        <v>22</v>
      </c>
      <c r="K529" t="s">
        <v>5208</v>
      </c>
      <c r="L529">
        <v>2001</v>
      </c>
      <c r="M529" t="s">
        <v>190</v>
      </c>
      <c r="N529" t="s">
        <v>191</v>
      </c>
      <c r="O529">
        <v>58711067</v>
      </c>
      <c r="P529" s="4"/>
      <c r="Q529" t="s">
        <v>55</v>
      </c>
      <c r="S529" t="s">
        <v>55</v>
      </c>
      <c r="U529" t="s">
        <v>5209</v>
      </c>
      <c r="V529" t="s">
        <v>44</v>
      </c>
      <c r="W529" t="s">
        <v>15</v>
      </c>
      <c r="X529">
        <v>58654899</v>
      </c>
      <c r="Y529" t="s">
        <v>3724</v>
      </c>
      <c r="Z529" t="s">
        <v>3725</v>
      </c>
      <c r="AA529" t="s">
        <v>3726</v>
      </c>
      <c r="AB529" t="s">
        <v>440</v>
      </c>
      <c r="AC529">
        <v>58708574</v>
      </c>
      <c r="AD529" t="s">
        <v>5210</v>
      </c>
      <c r="AF529">
        <v>80286929700027</v>
      </c>
      <c r="AH529" t="s">
        <v>5211</v>
      </c>
      <c r="AI529" t="s">
        <v>5212</v>
      </c>
      <c r="AJ529">
        <v>897455</v>
      </c>
      <c r="AK529">
        <v>58562099</v>
      </c>
      <c r="AL529" t="s">
        <v>443</v>
      </c>
      <c r="AM529" t="s">
        <v>444</v>
      </c>
      <c r="AN529" t="s">
        <v>445</v>
      </c>
      <c r="AO529">
        <v>58562099</v>
      </c>
      <c r="AP529" t="s">
        <v>443</v>
      </c>
      <c r="AQ529" t="s">
        <v>444</v>
      </c>
      <c r="AR529" t="s">
        <v>445</v>
      </c>
      <c r="AT529" t="s">
        <v>48</v>
      </c>
      <c r="AU529" t="s">
        <v>47</v>
      </c>
      <c r="AV529">
        <v>897461</v>
      </c>
      <c r="AW529" t="s">
        <v>213</v>
      </c>
      <c r="AX529" t="s">
        <v>214</v>
      </c>
      <c r="AZ529">
        <v>58560450</v>
      </c>
      <c r="BA529">
        <v>58727882</v>
      </c>
      <c r="BB529">
        <v>591417</v>
      </c>
      <c r="BC529" t="s">
        <v>2354</v>
      </c>
      <c r="BD529">
        <v>6477800</v>
      </c>
      <c r="BE529" t="s">
        <v>52</v>
      </c>
      <c r="BF529">
        <v>5101</v>
      </c>
      <c r="BG529" t="s">
        <v>287</v>
      </c>
      <c r="BI529">
        <v>1110</v>
      </c>
      <c r="BJ529" t="s">
        <v>60</v>
      </c>
      <c r="BK529">
        <v>6</v>
      </c>
      <c r="BL529">
        <v>38457258</v>
      </c>
      <c r="BM529" t="s">
        <v>2355</v>
      </c>
      <c r="BN529">
        <v>2112768</v>
      </c>
      <c r="BO529" t="s">
        <v>5208</v>
      </c>
      <c r="BP529" t="s">
        <v>893</v>
      </c>
      <c r="BQ529">
        <v>7801</v>
      </c>
      <c r="BR529" t="s">
        <v>63</v>
      </c>
      <c r="BS529">
        <v>1377</v>
      </c>
      <c r="BT529" t="s">
        <v>763</v>
      </c>
      <c r="BU529" t="s">
        <v>395</v>
      </c>
      <c r="BV529">
        <v>7809</v>
      </c>
      <c r="BW529" t="s">
        <v>63</v>
      </c>
    </row>
    <row r="530" spans="1:75">
      <c r="A530">
        <v>1</v>
      </c>
      <c r="B530" t="s">
        <v>41</v>
      </c>
      <c r="C530" t="s">
        <v>42</v>
      </c>
      <c r="D530">
        <v>58711055</v>
      </c>
      <c r="E530" t="s">
        <v>5213</v>
      </c>
      <c r="F530" t="s">
        <v>5214</v>
      </c>
      <c r="G530" t="s">
        <v>5215</v>
      </c>
      <c r="I530" s="4">
        <v>36561</v>
      </c>
      <c r="J530">
        <v>24</v>
      </c>
      <c r="K530" t="s">
        <v>58</v>
      </c>
      <c r="L530">
        <v>2000</v>
      </c>
      <c r="M530" t="s">
        <v>190</v>
      </c>
      <c r="N530" t="s">
        <v>191</v>
      </c>
      <c r="O530">
        <v>58711060</v>
      </c>
      <c r="P530" s="4"/>
      <c r="Q530" t="s">
        <v>14</v>
      </c>
      <c r="S530" t="s">
        <v>14</v>
      </c>
      <c r="U530" t="s">
        <v>1046</v>
      </c>
      <c r="V530" t="s">
        <v>44</v>
      </c>
      <c r="W530" t="s">
        <v>15</v>
      </c>
      <c r="X530">
        <v>58654900</v>
      </c>
      <c r="Y530" t="s">
        <v>2950</v>
      </c>
      <c r="Z530" t="s">
        <v>2951</v>
      </c>
      <c r="AA530" t="s">
        <v>2952</v>
      </c>
      <c r="AB530" t="s">
        <v>1508</v>
      </c>
      <c r="AC530">
        <v>57608378</v>
      </c>
      <c r="AD530" t="s">
        <v>1649</v>
      </c>
      <c r="AF530">
        <v>38325260800351</v>
      </c>
      <c r="AH530" t="s">
        <v>1332</v>
      </c>
      <c r="AI530" t="s">
        <v>1310</v>
      </c>
      <c r="AJ530">
        <v>897455</v>
      </c>
      <c r="AK530">
        <v>6496077</v>
      </c>
      <c r="AL530" t="s">
        <v>1509</v>
      </c>
      <c r="AM530" t="s">
        <v>1510</v>
      </c>
      <c r="AN530">
        <v>25023061</v>
      </c>
      <c r="AO530">
        <v>6496077</v>
      </c>
      <c r="AP530" t="s">
        <v>1509</v>
      </c>
      <c r="AQ530" t="s">
        <v>1510</v>
      </c>
      <c r="AR530">
        <v>25023061</v>
      </c>
      <c r="AT530" t="s">
        <v>48</v>
      </c>
      <c r="AU530" t="s">
        <v>47</v>
      </c>
      <c r="AV530">
        <v>897467</v>
      </c>
      <c r="AW530" t="s">
        <v>49</v>
      </c>
      <c r="AX530" t="s">
        <v>50</v>
      </c>
      <c r="AZ530">
        <v>58407542</v>
      </c>
      <c r="BA530">
        <v>58114236</v>
      </c>
      <c r="BB530">
        <v>591445</v>
      </c>
      <c r="BC530" t="s">
        <v>2373</v>
      </c>
      <c r="BD530">
        <v>5536</v>
      </c>
      <c r="BE530" t="s">
        <v>1715</v>
      </c>
      <c r="BF530">
        <v>5113</v>
      </c>
      <c r="BG530" t="s">
        <v>1049</v>
      </c>
      <c r="BI530">
        <v>1110</v>
      </c>
      <c r="BJ530" t="s">
        <v>60</v>
      </c>
      <c r="BK530">
        <v>6</v>
      </c>
      <c r="BL530">
        <v>38457258</v>
      </c>
      <c r="BM530" t="s">
        <v>2355</v>
      </c>
      <c r="BN530">
        <v>1556</v>
      </c>
      <c r="BO530" t="s">
        <v>659</v>
      </c>
      <c r="BP530" t="s">
        <v>654</v>
      </c>
      <c r="BQ530">
        <v>7817</v>
      </c>
      <c r="BR530" t="s">
        <v>63</v>
      </c>
      <c r="BS530">
        <v>2372</v>
      </c>
      <c r="BT530" t="s">
        <v>573</v>
      </c>
      <c r="BU530" t="s">
        <v>356</v>
      </c>
      <c r="BV530">
        <v>9519</v>
      </c>
      <c r="BW530" t="s">
        <v>69</v>
      </c>
    </row>
    <row r="531" spans="1:75">
      <c r="A531">
        <v>2</v>
      </c>
      <c r="B531" t="s">
        <v>110</v>
      </c>
      <c r="C531" t="s">
        <v>111</v>
      </c>
      <c r="D531">
        <v>58711074</v>
      </c>
      <c r="E531" t="s">
        <v>5216</v>
      </c>
      <c r="F531" t="s">
        <v>5217</v>
      </c>
      <c r="G531" t="s">
        <v>5218</v>
      </c>
      <c r="I531" s="4">
        <v>36940</v>
      </c>
      <c r="J531">
        <v>23</v>
      </c>
      <c r="K531" t="s">
        <v>67</v>
      </c>
      <c r="L531">
        <v>2001</v>
      </c>
      <c r="M531" t="s">
        <v>222</v>
      </c>
      <c r="N531" t="s">
        <v>223</v>
      </c>
      <c r="O531">
        <v>58738560</v>
      </c>
      <c r="P531" s="4"/>
      <c r="Q531" t="s">
        <v>14</v>
      </c>
      <c r="S531" t="s">
        <v>14</v>
      </c>
      <c r="U531" t="s">
        <v>617</v>
      </c>
      <c r="V531" t="s">
        <v>44</v>
      </c>
      <c r="W531" t="s">
        <v>15</v>
      </c>
      <c r="X531">
        <v>58654860</v>
      </c>
      <c r="Y531" t="s">
        <v>5142</v>
      </c>
      <c r="Z531" t="s">
        <v>5143</v>
      </c>
      <c r="AA531" t="s">
        <v>5144</v>
      </c>
      <c r="AB531" t="s">
        <v>1241</v>
      </c>
      <c r="AC531">
        <v>58743435</v>
      </c>
      <c r="AD531" t="s">
        <v>5219</v>
      </c>
      <c r="AF531">
        <v>89911974700017</v>
      </c>
      <c r="AH531" t="s">
        <v>744</v>
      </c>
      <c r="AI531" t="s">
        <v>745</v>
      </c>
      <c r="AJ531">
        <v>897455</v>
      </c>
      <c r="AK531">
        <v>58424223</v>
      </c>
      <c r="AL531" t="s">
        <v>1244</v>
      </c>
      <c r="AM531" t="s">
        <v>1245</v>
      </c>
      <c r="AN531" t="s">
        <v>1246</v>
      </c>
      <c r="AO531">
        <v>58424223</v>
      </c>
      <c r="AP531" t="s">
        <v>1244</v>
      </c>
      <c r="AQ531" t="s">
        <v>1245</v>
      </c>
      <c r="AR531" t="s">
        <v>1246</v>
      </c>
      <c r="AT531" t="s">
        <v>48</v>
      </c>
      <c r="AU531" t="s">
        <v>47</v>
      </c>
      <c r="AV531">
        <v>897461</v>
      </c>
      <c r="AW531" t="s">
        <v>213</v>
      </c>
      <c r="AX531" t="s">
        <v>214</v>
      </c>
      <c r="AZ531">
        <v>58212139</v>
      </c>
      <c r="BA531">
        <v>58459231</v>
      </c>
      <c r="BB531">
        <v>591445</v>
      </c>
      <c r="BC531" t="s">
        <v>2373</v>
      </c>
      <c r="BD531">
        <v>6477800</v>
      </c>
      <c r="BE531" t="s">
        <v>52</v>
      </c>
      <c r="BF531">
        <v>5101</v>
      </c>
      <c r="BG531" t="s">
        <v>287</v>
      </c>
      <c r="BI531">
        <v>1110</v>
      </c>
      <c r="BJ531" t="s">
        <v>60</v>
      </c>
      <c r="BK531">
        <v>6</v>
      </c>
      <c r="BL531">
        <v>38457258</v>
      </c>
      <c r="BM531" t="s">
        <v>2355</v>
      </c>
      <c r="BN531">
        <v>1556</v>
      </c>
      <c r="BO531" t="s">
        <v>659</v>
      </c>
      <c r="BP531" t="s">
        <v>654</v>
      </c>
      <c r="BQ531">
        <v>7817</v>
      </c>
      <c r="BR531" t="s">
        <v>63</v>
      </c>
      <c r="BS531">
        <v>58032178</v>
      </c>
      <c r="BT531" t="s">
        <v>691</v>
      </c>
      <c r="BU531" t="s">
        <v>347</v>
      </c>
      <c r="BV531">
        <v>9506</v>
      </c>
      <c r="BW531" t="s">
        <v>69</v>
      </c>
    </row>
    <row r="532" spans="1:75">
      <c r="A532">
        <v>2</v>
      </c>
      <c r="B532" t="s">
        <v>110</v>
      </c>
      <c r="C532" t="s">
        <v>111</v>
      </c>
      <c r="D532">
        <v>58711084</v>
      </c>
      <c r="E532" t="s">
        <v>5220</v>
      </c>
      <c r="F532" t="s">
        <v>5221</v>
      </c>
      <c r="G532" t="s">
        <v>5222</v>
      </c>
      <c r="I532" s="4">
        <v>36328</v>
      </c>
      <c r="J532">
        <v>24</v>
      </c>
      <c r="K532" t="s">
        <v>1147</v>
      </c>
      <c r="L532">
        <v>1999</v>
      </c>
      <c r="M532" t="s">
        <v>222</v>
      </c>
      <c r="N532" t="s">
        <v>223</v>
      </c>
      <c r="O532">
        <v>58711105</v>
      </c>
      <c r="P532" s="4"/>
      <c r="Q532" t="s">
        <v>53</v>
      </c>
      <c r="S532" t="s">
        <v>55</v>
      </c>
      <c r="U532" t="s">
        <v>5223</v>
      </c>
      <c r="V532" t="s">
        <v>44</v>
      </c>
      <c r="W532" t="s">
        <v>15</v>
      </c>
      <c r="X532">
        <v>58654885</v>
      </c>
      <c r="Y532" t="s">
        <v>3304</v>
      </c>
      <c r="Z532" t="s">
        <v>3305</v>
      </c>
      <c r="AA532" t="s">
        <v>3306</v>
      </c>
      <c r="AB532" t="s">
        <v>3307</v>
      </c>
      <c r="AC532">
        <v>58707467</v>
      </c>
      <c r="AD532" t="s">
        <v>5224</v>
      </c>
      <c r="AF532">
        <v>83437066000013</v>
      </c>
      <c r="AH532" t="s">
        <v>5201</v>
      </c>
      <c r="AI532" t="s">
        <v>5202</v>
      </c>
      <c r="AJ532">
        <v>897455</v>
      </c>
      <c r="AK532">
        <v>5359</v>
      </c>
      <c r="AL532" t="s">
        <v>3309</v>
      </c>
      <c r="AM532" t="s">
        <v>3310</v>
      </c>
      <c r="AN532">
        <v>35034501</v>
      </c>
      <c r="AO532">
        <v>5359</v>
      </c>
      <c r="AP532" t="s">
        <v>3309</v>
      </c>
      <c r="AQ532" t="s">
        <v>3310</v>
      </c>
      <c r="AR532">
        <v>35034501</v>
      </c>
      <c r="AT532" t="s">
        <v>48</v>
      </c>
      <c r="AU532" t="s">
        <v>47</v>
      </c>
      <c r="AV532">
        <v>897463</v>
      </c>
      <c r="AW532" t="s">
        <v>233</v>
      </c>
      <c r="AX532" t="s">
        <v>234</v>
      </c>
      <c r="AZ532">
        <v>58463013</v>
      </c>
      <c r="BA532">
        <v>58739537</v>
      </c>
      <c r="BB532">
        <v>591412</v>
      </c>
      <c r="BC532" t="s">
        <v>2364</v>
      </c>
      <c r="BD532">
        <v>5721</v>
      </c>
      <c r="BE532" t="s">
        <v>1371</v>
      </c>
      <c r="BF532">
        <v>5053</v>
      </c>
      <c r="BG532" t="s">
        <v>345</v>
      </c>
      <c r="BI532">
        <v>1108</v>
      </c>
      <c r="BJ532" t="s">
        <v>55</v>
      </c>
      <c r="BK532">
        <v>5</v>
      </c>
      <c r="BL532">
        <v>38457258</v>
      </c>
      <c r="BM532" t="s">
        <v>2355</v>
      </c>
      <c r="BN532">
        <v>1942</v>
      </c>
      <c r="BO532" t="s">
        <v>366</v>
      </c>
      <c r="BP532" t="s">
        <v>367</v>
      </c>
      <c r="BQ532">
        <v>9511</v>
      </c>
      <c r="BR532" t="s">
        <v>69</v>
      </c>
      <c r="BS532">
        <v>2073</v>
      </c>
      <c r="BT532" t="s">
        <v>681</v>
      </c>
      <c r="BU532" t="s">
        <v>638</v>
      </c>
      <c r="BV532">
        <v>9309</v>
      </c>
      <c r="BW532" t="s">
        <v>122</v>
      </c>
    </row>
    <row r="533" spans="1:75">
      <c r="A533">
        <v>2</v>
      </c>
      <c r="B533" t="s">
        <v>110</v>
      </c>
      <c r="C533" t="s">
        <v>111</v>
      </c>
      <c r="D533">
        <v>58711129</v>
      </c>
      <c r="E533" t="s">
        <v>5225</v>
      </c>
      <c r="F533" t="s">
        <v>5226</v>
      </c>
      <c r="G533" t="s">
        <v>5227</v>
      </c>
      <c r="I533" s="4">
        <v>36161</v>
      </c>
      <c r="J533">
        <v>25</v>
      </c>
      <c r="K533" t="s">
        <v>1716</v>
      </c>
      <c r="L533">
        <v>1999</v>
      </c>
      <c r="M533" t="s">
        <v>222</v>
      </c>
      <c r="N533" t="s">
        <v>223</v>
      </c>
      <c r="O533">
        <v>58711136</v>
      </c>
      <c r="P533" s="4"/>
      <c r="Q533" t="s">
        <v>14</v>
      </c>
      <c r="S533" t="s">
        <v>14</v>
      </c>
      <c r="U533" t="s">
        <v>617</v>
      </c>
      <c r="V533" t="s">
        <v>44</v>
      </c>
      <c r="W533" t="s">
        <v>15</v>
      </c>
      <c r="X533">
        <v>58654860</v>
      </c>
      <c r="Y533" t="s">
        <v>5142</v>
      </c>
      <c r="Z533" t="s">
        <v>5143</v>
      </c>
      <c r="AA533" t="s">
        <v>5144</v>
      </c>
      <c r="AB533" t="s">
        <v>1241</v>
      </c>
      <c r="AC533">
        <v>58711277</v>
      </c>
      <c r="AD533" t="s">
        <v>5228</v>
      </c>
      <c r="AF533">
        <v>75273688400020</v>
      </c>
      <c r="AH533" t="s">
        <v>1242</v>
      </c>
      <c r="AI533" t="s">
        <v>1243</v>
      </c>
      <c r="AJ533">
        <v>897455</v>
      </c>
      <c r="AK533">
        <v>58424223</v>
      </c>
      <c r="AL533" t="s">
        <v>1244</v>
      </c>
      <c r="AM533" t="s">
        <v>1245</v>
      </c>
      <c r="AN533" t="s">
        <v>1246</v>
      </c>
      <c r="AO533">
        <v>58424223</v>
      </c>
      <c r="AP533" t="s">
        <v>1244</v>
      </c>
      <c r="AQ533" t="s">
        <v>1245</v>
      </c>
      <c r="AR533" t="s">
        <v>1246</v>
      </c>
      <c r="AT533" t="s">
        <v>48</v>
      </c>
      <c r="AU533" t="s">
        <v>47</v>
      </c>
      <c r="AV533">
        <v>897461</v>
      </c>
      <c r="AW533" t="s">
        <v>213</v>
      </c>
      <c r="AX533" t="s">
        <v>214</v>
      </c>
      <c r="AZ533">
        <v>58212139</v>
      </c>
      <c r="BA533">
        <v>58459231</v>
      </c>
      <c r="BB533">
        <v>51363213</v>
      </c>
      <c r="BC533" t="s">
        <v>2547</v>
      </c>
      <c r="BD533">
        <v>6477800</v>
      </c>
      <c r="BE533" t="s">
        <v>52</v>
      </c>
      <c r="BF533">
        <v>5101</v>
      </c>
      <c r="BG533" t="s">
        <v>287</v>
      </c>
      <c r="BI533">
        <v>1110</v>
      </c>
      <c r="BJ533" t="s">
        <v>60</v>
      </c>
      <c r="BK533">
        <v>6</v>
      </c>
      <c r="BL533">
        <v>38457258</v>
      </c>
      <c r="BM533" t="s">
        <v>2355</v>
      </c>
      <c r="BN533">
        <v>1262</v>
      </c>
      <c r="BO533" t="s">
        <v>76</v>
      </c>
      <c r="BP533" t="s">
        <v>839</v>
      </c>
      <c r="BQ533">
        <v>9102</v>
      </c>
      <c r="BR533" t="s">
        <v>126</v>
      </c>
      <c r="BS533">
        <v>1422</v>
      </c>
      <c r="BT533" t="s">
        <v>530</v>
      </c>
      <c r="BW533" t="s">
        <v>96</v>
      </c>
    </row>
    <row r="534" spans="1:75">
      <c r="A534">
        <v>1</v>
      </c>
      <c r="B534" t="s">
        <v>41</v>
      </c>
      <c r="C534" t="s">
        <v>42</v>
      </c>
      <c r="D534">
        <v>58711144</v>
      </c>
      <c r="E534" t="s">
        <v>5229</v>
      </c>
      <c r="F534" t="s">
        <v>5230</v>
      </c>
      <c r="G534" t="s">
        <v>1484</v>
      </c>
      <c r="I534" s="4">
        <v>36365</v>
      </c>
      <c r="J534">
        <v>24</v>
      </c>
      <c r="K534" t="s">
        <v>5061</v>
      </c>
      <c r="L534">
        <v>1999</v>
      </c>
      <c r="M534" t="s">
        <v>190</v>
      </c>
      <c r="N534" t="s">
        <v>191</v>
      </c>
      <c r="O534">
        <v>58711146</v>
      </c>
      <c r="P534" s="4"/>
      <c r="Q534" t="s">
        <v>1283</v>
      </c>
      <c r="S534" t="s">
        <v>1283</v>
      </c>
      <c r="U534" t="s">
        <v>3789</v>
      </c>
      <c r="V534" t="s">
        <v>87</v>
      </c>
      <c r="W534" t="s">
        <v>87</v>
      </c>
      <c r="X534">
        <v>58654953</v>
      </c>
      <c r="Y534" t="s">
        <v>3790</v>
      </c>
      <c r="Z534" t="s">
        <v>3791</v>
      </c>
      <c r="AA534" t="s">
        <v>3792</v>
      </c>
      <c r="AB534" t="s">
        <v>3789</v>
      </c>
      <c r="AC534">
        <v>58707149</v>
      </c>
      <c r="AD534" t="s">
        <v>5231</v>
      </c>
      <c r="AF534">
        <v>55211921602139</v>
      </c>
      <c r="AH534" t="s">
        <v>1225</v>
      </c>
      <c r="AI534" t="s">
        <v>1226</v>
      </c>
      <c r="AJ534">
        <v>897457</v>
      </c>
      <c r="AK534">
        <v>58267404</v>
      </c>
      <c r="AL534" t="s">
        <v>3794</v>
      </c>
      <c r="AM534" t="s">
        <v>3795</v>
      </c>
      <c r="AN534">
        <v>13531113</v>
      </c>
      <c r="AO534">
        <v>58267404</v>
      </c>
      <c r="AP534" t="s">
        <v>3794</v>
      </c>
      <c r="AQ534" t="s">
        <v>3795</v>
      </c>
      <c r="AR534">
        <v>13531113</v>
      </c>
      <c r="AT534" t="s">
        <v>48</v>
      </c>
      <c r="AU534" t="s">
        <v>47</v>
      </c>
      <c r="AV534">
        <v>897461</v>
      </c>
      <c r="AW534" t="s">
        <v>213</v>
      </c>
      <c r="AX534" t="s">
        <v>214</v>
      </c>
      <c r="AZ534">
        <v>38357811</v>
      </c>
      <c r="BA534">
        <v>38357811</v>
      </c>
      <c r="BB534">
        <v>58556690</v>
      </c>
      <c r="BC534" t="s">
        <v>2584</v>
      </c>
      <c r="BD534">
        <v>58101975</v>
      </c>
      <c r="BE534" t="s">
        <v>1278</v>
      </c>
      <c r="BF534">
        <v>5208</v>
      </c>
      <c r="BG534" t="s">
        <v>2396</v>
      </c>
      <c r="BI534">
        <v>1113</v>
      </c>
      <c r="BJ534" t="s">
        <v>216</v>
      </c>
      <c r="BK534">
        <v>7</v>
      </c>
      <c r="BL534">
        <v>38457258</v>
      </c>
      <c r="BM534" t="s">
        <v>2355</v>
      </c>
      <c r="BN534">
        <v>1271</v>
      </c>
      <c r="BO534" t="s">
        <v>251</v>
      </c>
      <c r="BP534" t="s">
        <v>861</v>
      </c>
      <c r="BQ534">
        <v>9216</v>
      </c>
      <c r="BR534" t="s">
        <v>59</v>
      </c>
      <c r="BS534">
        <v>1363</v>
      </c>
      <c r="BT534" t="s">
        <v>821</v>
      </c>
      <c r="BU534" t="s">
        <v>822</v>
      </c>
      <c r="BV534">
        <v>9222</v>
      </c>
      <c r="BW534" t="s">
        <v>59</v>
      </c>
    </row>
    <row r="535" spans="1:75">
      <c r="A535">
        <v>2</v>
      </c>
      <c r="B535" t="s">
        <v>110</v>
      </c>
      <c r="C535" t="s">
        <v>111</v>
      </c>
      <c r="D535">
        <v>58711153</v>
      </c>
      <c r="E535" t="s">
        <v>5232</v>
      </c>
      <c r="F535" t="s">
        <v>5233</v>
      </c>
      <c r="G535" t="s">
        <v>1313</v>
      </c>
      <c r="I535" s="4">
        <v>36286</v>
      </c>
      <c r="J535">
        <v>24</v>
      </c>
      <c r="K535" t="s">
        <v>1147</v>
      </c>
      <c r="L535">
        <v>1999</v>
      </c>
      <c r="M535" t="s">
        <v>222</v>
      </c>
      <c r="N535" t="s">
        <v>223</v>
      </c>
      <c r="O535">
        <v>58711155</v>
      </c>
      <c r="P535" s="4">
        <v>44809</v>
      </c>
      <c r="Q535" t="s">
        <v>116</v>
      </c>
      <c r="S535" t="s">
        <v>116</v>
      </c>
      <c r="U535" t="s">
        <v>5234</v>
      </c>
      <c r="V535" t="s">
        <v>44</v>
      </c>
      <c r="W535" t="s">
        <v>15</v>
      </c>
      <c r="X535">
        <v>58655009</v>
      </c>
      <c r="Y535" t="s">
        <v>4010</v>
      </c>
      <c r="Z535" t="s">
        <v>4011</v>
      </c>
      <c r="AA535" t="s">
        <v>4012</v>
      </c>
      <c r="AB535" t="s">
        <v>4013</v>
      </c>
      <c r="AC535">
        <v>58707418</v>
      </c>
      <c r="AD535" t="s">
        <v>5235</v>
      </c>
      <c r="AF535">
        <v>88497404900014</v>
      </c>
      <c r="AH535" t="s">
        <v>1169</v>
      </c>
      <c r="AI535" t="s">
        <v>1170</v>
      </c>
      <c r="AJ535">
        <v>897455</v>
      </c>
      <c r="AK535">
        <v>4166252</v>
      </c>
      <c r="AL535" t="s">
        <v>4015</v>
      </c>
      <c r="AM535" t="s">
        <v>4016</v>
      </c>
      <c r="AN535">
        <v>25032053</v>
      </c>
      <c r="AO535">
        <v>4166252</v>
      </c>
      <c r="AP535" t="s">
        <v>4015</v>
      </c>
      <c r="AQ535" t="s">
        <v>4016</v>
      </c>
      <c r="AR535">
        <v>25032053</v>
      </c>
      <c r="AT535" t="s">
        <v>48</v>
      </c>
      <c r="AU535" t="s">
        <v>47</v>
      </c>
      <c r="AV535">
        <v>897463</v>
      </c>
      <c r="AW535" t="s">
        <v>233</v>
      </c>
      <c r="AX535" t="s">
        <v>234</v>
      </c>
      <c r="AZ535">
        <v>58358172</v>
      </c>
      <c r="BA535">
        <v>58747912</v>
      </c>
      <c r="BB535">
        <v>591417</v>
      </c>
      <c r="BC535" t="s">
        <v>2354</v>
      </c>
      <c r="BD535">
        <v>5548</v>
      </c>
      <c r="BE535" t="s">
        <v>1569</v>
      </c>
      <c r="BF535">
        <v>4166590</v>
      </c>
      <c r="BG535" t="s">
        <v>2462</v>
      </c>
      <c r="BI535">
        <v>1110</v>
      </c>
      <c r="BJ535" t="s">
        <v>60</v>
      </c>
      <c r="BK535">
        <v>6</v>
      </c>
      <c r="BL535">
        <v>38457258</v>
      </c>
      <c r="BM535" t="s">
        <v>2355</v>
      </c>
      <c r="BN535">
        <v>2131</v>
      </c>
      <c r="BO535" t="s">
        <v>387</v>
      </c>
      <c r="BP535" t="s">
        <v>388</v>
      </c>
      <c r="BQ535">
        <v>9510</v>
      </c>
      <c r="BR535" t="s">
        <v>69</v>
      </c>
      <c r="BS535">
        <v>58038888</v>
      </c>
      <c r="BT535" t="s">
        <v>530</v>
      </c>
      <c r="BW535" t="s">
        <v>96</v>
      </c>
    </row>
    <row r="536" spans="1:75">
      <c r="A536">
        <v>1</v>
      </c>
      <c r="B536" t="s">
        <v>41</v>
      </c>
      <c r="C536" t="s">
        <v>42</v>
      </c>
      <c r="D536">
        <v>58711159</v>
      </c>
      <c r="E536" t="s">
        <v>5236</v>
      </c>
      <c r="F536" t="s">
        <v>5237</v>
      </c>
      <c r="G536" t="s">
        <v>1994</v>
      </c>
      <c r="I536" s="4">
        <v>36284</v>
      </c>
      <c r="J536">
        <v>24</v>
      </c>
      <c r="K536" t="s">
        <v>5238</v>
      </c>
      <c r="L536">
        <v>1999</v>
      </c>
      <c r="M536" t="s">
        <v>190</v>
      </c>
      <c r="N536" t="s">
        <v>191</v>
      </c>
      <c r="O536">
        <v>58711166</v>
      </c>
      <c r="P536" s="4"/>
      <c r="Q536" t="s">
        <v>304</v>
      </c>
      <c r="S536" t="s">
        <v>304</v>
      </c>
      <c r="V536" t="s">
        <v>44</v>
      </c>
      <c r="W536" t="s">
        <v>15</v>
      </c>
      <c r="X536">
        <v>58654961</v>
      </c>
      <c r="Y536" t="s">
        <v>2735</v>
      </c>
      <c r="Z536" t="s">
        <v>2736</v>
      </c>
      <c r="AA536" t="s">
        <v>2737</v>
      </c>
      <c r="AB536" t="s">
        <v>2734</v>
      </c>
      <c r="AC536">
        <v>58707105</v>
      </c>
      <c r="AD536" t="s">
        <v>5239</v>
      </c>
      <c r="AF536">
        <v>79333279200027</v>
      </c>
      <c r="AH536" t="s">
        <v>2062</v>
      </c>
      <c r="AI536" t="s">
        <v>2063</v>
      </c>
      <c r="AJ536">
        <v>897455</v>
      </c>
      <c r="AK536">
        <v>58488168</v>
      </c>
      <c r="AL536" t="s">
        <v>2738</v>
      </c>
      <c r="AM536" t="s">
        <v>2739</v>
      </c>
      <c r="AN536" t="s">
        <v>2740</v>
      </c>
      <c r="AO536">
        <v>58488168</v>
      </c>
      <c r="AP536" t="s">
        <v>2738</v>
      </c>
      <c r="AQ536" t="s">
        <v>2739</v>
      </c>
      <c r="AR536" t="s">
        <v>2740</v>
      </c>
      <c r="AT536" t="s">
        <v>48</v>
      </c>
      <c r="AU536" t="s">
        <v>47</v>
      </c>
      <c r="AV536">
        <v>897463</v>
      </c>
      <c r="AW536" t="s">
        <v>233</v>
      </c>
      <c r="AX536" t="s">
        <v>234</v>
      </c>
      <c r="AZ536">
        <v>6990418</v>
      </c>
      <c r="BB536">
        <v>2403312</v>
      </c>
      <c r="BC536" t="s">
        <v>3072</v>
      </c>
      <c r="BD536">
        <v>58101975</v>
      </c>
      <c r="BE536" t="s">
        <v>1278</v>
      </c>
      <c r="BF536">
        <v>5208</v>
      </c>
      <c r="BG536" t="s">
        <v>2396</v>
      </c>
      <c r="BI536">
        <v>1113</v>
      </c>
      <c r="BJ536" t="s">
        <v>216</v>
      </c>
      <c r="BK536">
        <v>7</v>
      </c>
      <c r="BL536">
        <v>38457258</v>
      </c>
      <c r="BM536" t="s">
        <v>2355</v>
      </c>
      <c r="BN536">
        <v>2728</v>
      </c>
      <c r="BO536" t="s">
        <v>5240</v>
      </c>
      <c r="BR536" t="s">
        <v>947</v>
      </c>
      <c r="BS536">
        <v>56565496</v>
      </c>
      <c r="BT536" t="s">
        <v>5241</v>
      </c>
      <c r="BW536" t="s">
        <v>947</v>
      </c>
    </row>
    <row r="537" spans="1:75">
      <c r="A537">
        <v>1</v>
      </c>
      <c r="B537" t="s">
        <v>41</v>
      </c>
      <c r="C537" t="s">
        <v>42</v>
      </c>
      <c r="D537">
        <v>58711168</v>
      </c>
      <c r="E537" t="s">
        <v>5242</v>
      </c>
      <c r="F537" t="s">
        <v>5243</v>
      </c>
      <c r="G537" t="s">
        <v>5244</v>
      </c>
      <c r="I537" s="4">
        <v>34862</v>
      </c>
      <c r="J537">
        <v>28</v>
      </c>
      <c r="K537" t="s">
        <v>5245</v>
      </c>
      <c r="L537">
        <v>1995</v>
      </c>
      <c r="M537" t="s">
        <v>190</v>
      </c>
      <c r="N537" t="s">
        <v>191</v>
      </c>
      <c r="O537">
        <v>58728423</v>
      </c>
      <c r="P537" s="4"/>
      <c r="Q537" t="s">
        <v>1415</v>
      </c>
      <c r="S537" t="s">
        <v>1415</v>
      </c>
      <c r="U537" t="s">
        <v>5246</v>
      </c>
      <c r="V537" t="s">
        <v>44</v>
      </c>
      <c r="W537" t="s">
        <v>15</v>
      </c>
      <c r="X537">
        <v>58654859</v>
      </c>
      <c r="Y537" t="s">
        <v>2414</v>
      </c>
      <c r="Z537" t="s">
        <v>2415</v>
      </c>
      <c r="AA537" t="s">
        <v>2416</v>
      </c>
      <c r="AB537" t="s">
        <v>2413</v>
      </c>
      <c r="AC537">
        <v>58726796</v>
      </c>
      <c r="AD537" t="s">
        <v>5247</v>
      </c>
      <c r="AF537">
        <v>79934626700047</v>
      </c>
      <c r="AH537" t="s">
        <v>254</v>
      </c>
      <c r="AI537" t="s">
        <v>255</v>
      </c>
      <c r="AJ537">
        <v>897455</v>
      </c>
      <c r="AK537">
        <v>58267390</v>
      </c>
      <c r="AL537" t="s">
        <v>2420</v>
      </c>
      <c r="AM537" t="s">
        <v>2421</v>
      </c>
      <c r="AN537">
        <v>13531276</v>
      </c>
      <c r="AO537">
        <v>58267390</v>
      </c>
      <c r="AP537" t="s">
        <v>2420</v>
      </c>
      <c r="AQ537" t="s">
        <v>2421</v>
      </c>
      <c r="AR537">
        <v>13531276</v>
      </c>
      <c r="AT537" t="s">
        <v>48</v>
      </c>
      <c r="AU537" t="s">
        <v>47</v>
      </c>
      <c r="AV537">
        <v>897461</v>
      </c>
      <c r="AW537" t="s">
        <v>213</v>
      </c>
      <c r="AX537" t="s">
        <v>214</v>
      </c>
      <c r="AZ537">
        <v>58543440</v>
      </c>
      <c r="BA537">
        <v>55251024</v>
      </c>
      <c r="BB537">
        <v>58556589</v>
      </c>
      <c r="BC537" t="s">
        <v>2873</v>
      </c>
      <c r="BD537">
        <v>6477800</v>
      </c>
      <c r="BE537" t="s">
        <v>52</v>
      </c>
      <c r="BF537">
        <v>5208</v>
      </c>
      <c r="BG537" t="s">
        <v>2396</v>
      </c>
      <c r="BI537">
        <v>1113</v>
      </c>
      <c r="BJ537" t="s">
        <v>216</v>
      </c>
      <c r="BK537">
        <v>7</v>
      </c>
      <c r="BL537">
        <v>38457258</v>
      </c>
      <c r="BM537" t="s">
        <v>2355</v>
      </c>
      <c r="BN537">
        <v>1487</v>
      </c>
      <c r="BO537" t="s">
        <v>990</v>
      </c>
      <c r="BP537" t="s">
        <v>850</v>
      </c>
      <c r="BQ537">
        <v>9305</v>
      </c>
      <c r="BR537" t="s">
        <v>122</v>
      </c>
      <c r="BS537">
        <v>1278</v>
      </c>
      <c r="BT537" t="s">
        <v>362</v>
      </c>
      <c r="BU537" t="s">
        <v>985</v>
      </c>
      <c r="BV537">
        <v>9301</v>
      </c>
      <c r="BW537" t="s">
        <v>122</v>
      </c>
    </row>
    <row r="538" spans="1:75">
      <c r="A538">
        <v>1</v>
      </c>
      <c r="B538" t="s">
        <v>41</v>
      </c>
      <c r="C538" t="s">
        <v>42</v>
      </c>
      <c r="D538">
        <v>58711181</v>
      </c>
      <c r="E538" t="s">
        <v>5248</v>
      </c>
      <c r="F538" t="s">
        <v>5249</v>
      </c>
      <c r="G538" t="s">
        <v>5250</v>
      </c>
      <c r="I538" s="4">
        <v>37303</v>
      </c>
      <c r="J538">
        <v>22</v>
      </c>
      <c r="K538" t="s">
        <v>328</v>
      </c>
      <c r="L538">
        <v>2002</v>
      </c>
      <c r="M538" t="s">
        <v>190</v>
      </c>
      <c r="N538" t="s">
        <v>191</v>
      </c>
      <c r="O538">
        <v>58712355</v>
      </c>
      <c r="P538" s="4"/>
      <c r="Q538" t="s">
        <v>53</v>
      </c>
      <c r="S538" t="s">
        <v>55</v>
      </c>
      <c r="U538" t="s">
        <v>5251</v>
      </c>
      <c r="V538" t="s">
        <v>44</v>
      </c>
      <c r="W538" t="s">
        <v>15</v>
      </c>
      <c r="X538">
        <v>58654861</v>
      </c>
      <c r="Y538" t="s">
        <v>3335</v>
      </c>
      <c r="Z538" t="s">
        <v>3336</v>
      </c>
      <c r="AA538" t="s">
        <v>3337</v>
      </c>
      <c r="AB538" t="s">
        <v>2104</v>
      </c>
      <c r="AC538">
        <v>58710486</v>
      </c>
      <c r="AD538" t="s">
        <v>5252</v>
      </c>
      <c r="AF538">
        <v>82826862300018</v>
      </c>
      <c r="AH538" t="s">
        <v>5253</v>
      </c>
      <c r="AI538" t="s">
        <v>5254</v>
      </c>
      <c r="AJ538">
        <v>897455</v>
      </c>
      <c r="AK538">
        <v>58515632</v>
      </c>
      <c r="AL538" t="s">
        <v>2105</v>
      </c>
      <c r="AM538" t="s">
        <v>2106</v>
      </c>
      <c r="AN538">
        <v>35031201</v>
      </c>
      <c r="AO538">
        <v>58515632</v>
      </c>
      <c r="AP538" t="s">
        <v>2105</v>
      </c>
      <c r="AQ538" t="s">
        <v>2106</v>
      </c>
      <c r="AR538">
        <v>35031201</v>
      </c>
      <c r="AT538" t="s">
        <v>48</v>
      </c>
      <c r="AU538" t="s">
        <v>47</v>
      </c>
      <c r="AV538">
        <v>897461</v>
      </c>
      <c r="AW538" t="s">
        <v>213</v>
      </c>
      <c r="AX538" t="s">
        <v>214</v>
      </c>
      <c r="AZ538">
        <v>58120537</v>
      </c>
      <c r="BA538">
        <v>58764663</v>
      </c>
      <c r="BB538">
        <v>591409</v>
      </c>
      <c r="BC538" t="s">
        <v>2922</v>
      </c>
      <c r="BD538">
        <v>2573307</v>
      </c>
      <c r="BE538" t="s">
        <v>5255</v>
      </c>
      <c r="BF538">
        <v>5081</v>
      </c>
      <c r="BG538" t="s">
        <v>205</v>
      </c>
      <c r="BI538">
        <v>1108</v>
      </c>
      <c r="BJ538" t="s">
        <v>55</v>
      </c>
      <c r="BK538">
        <v>5</v>
      </c>
      <c r="BL538">
        <v>38457258</v>
      </c>
      <c r="BM538" t="s">
        <v>2355</v>
      </c>
      <c r="BN538">
        <v>1527</v>
      </c>
      <c r="BO538" t="s">
        <v>1108</v>
      </c>
      <c r="BP538" t="s">
        <v>1053</v>
      </c>
      <c r="BQ538">
        <v>9319</v>
      </c>
      <c r="BR538" t="s">
        <v>122</v>
      </c>
      <c r="BS538">
        <v>1911</v>
      </c>
      <c r="BT538" t="s">
        <v>702</v>
      </c>
      <c r="BU538" t="s">
        <v>331</v>
      </c>
      <c r="BV538">
        <v>9307</v>
      </c>
      <c r="BW538" t="s">
        <v>122</v>
      </c>
    </row>
    <row r="539" spans="1:75">
      <c r="A539">
        <v>2</v>
      </c>
      <c r="B539" t="s">
        <v>110</v>
      </c>
      <c r="C539" t="s">
        <v>111</v>
      </c>
      <c r="D539">
        <v>58711190</v>
      </c>
      <c r="E539" t="s">
        <v>5256</v>
      </c>
      <c r="F539" t="s">
        <v>5257</v>
      </c>
      <c r="G539" t="s">
        <v>398</v>
      </c>
      <c r="I539" s="4">
        <v>37230</v>
      </c>
      <c r="J539">
        <v>22</v>
      </c>
      <c r="K539" t="s">
        <v>409</v>
      </c>
      <c r="L539">
        <v>2001</v>
      </c>
      <c r="M539" t="s">
        <v>222</v>
      </c>
      <c r="N539" t="s">
        <v>223</v>
      </c>
      <c r="O539">
        <v>58762414</v>
      </c>
      <c r="P539" s="4"/>
      <c r="Q539" t="s">
        <v>14</v>
      </c>
      <c r="S539" t="s">
        <v>14</v>
      </c>
      <c r="U539" t="s">
        <v>5258</v>
      </c>
      <c r="V539" t="s">
        <v>44</v>
      </c>
      <c r="W539" t="s">
        <v>15</v>
      </c>
      <c r="X539">
        <v>58654862</v>
      </c>
      <c r="Y539" t="s">
        <v>3191</v>
      </c>
      <c r="Z539" t="s">
        <v>3192</v>
      </c>
      <c r="AA539" t="s">
        <v>3193</v>
      </c>
      <c r="AB539" t="s">
        <v>3194</v>
      </c>
      <c r="AC539">
        <v>58761356</v>
      </c>
      <c r="AD539" t="s">
        <v>5259</v>
      </c>
      <c r="AF539">
        <v>45064989200020</v>
      </c>
      <c r="AH539" t="s">
        <v>1054</v>
      </c>
      <c r="AI539" t="s">
        <v>1055</v>
      </c>
      <c r="AJ539">
        <v>897455</v>
      </c>
      <c r="AK539">
        <v>58423583</v>
      </c>
      <c r="AL539" t="s">
        <v>3196</v>
      </c>
      <c r="AM539" t="s">
        <v>3197</v>
      </c>
      <c r="AN539" t="s">
        <v>3198</v>
      </c>
      <c r="AO539">
        <v>58423583</v>
      </c>
      <c r="AP539" t="s">
        <v>3196</v>
      </c>
      <c r="AQ539" t="s">
        <v>3197</v>
      </c>
      <c r="AR539" t="s">
        <v>3198</v>
      </c>
      <c r="AT539" t="s">
        <v>48</v>
      </c>
      <c r="AU539" t="s">
        <v>47</v>
      </c>
      <c r="AV539">
        <v>897463</v>
      </c>
      <c r="AW539" t="s">
        <v>233</v>
      </c>
      <c r="AX539" t="s">
        <v>234</v>
      </c>
      <c r="AZ539">
        <v>58717644</v>
      </c>
      <c r="BA539">
        <v>58156852</v>
      </c>
      <c r="BB539">
        <v>591445</v>
      </c>
      <c r="BC539" t="s">
        <v>2373</v>
      </c>
      <c r="BD539">
        <v>5621</v>
      </c>
      <c r="BE539" t="s">
        <v>1615</v>
      </c>
      <c r="BF539">
        <v>5081</v>
      </c>
      <c r="BG539" t="s">
        <v>205</v>
      </c>
      <c r="BI539">
        <v>1110</v>
      </c>
      <c r="BJ539" t="s">
        <v>60</v>
      </c>
      <c r="BK539">
        <v>6</v>
      </c>
      <c r="BL539">
        <v>38457258</v>
      </c>
      <c r="BM539" t="s">
        <v>2355</v>
      </c>
      <c r="BN539">
        <v>4750</v>
      </c>
      <c r="BO539" t="s">
        <v>1717</v>
      </c>
      <c r="BP539" t="s">
        <v>893</v>
      </c>
      <c r="BQ539">
        <v>7801</v>
      </c>
      <c r="BR539" t="s">
        <v>63</v>
      </c>
      <c r="BS539">
        <v>1377</v>
      </c>
      <c r="BT539" t="s">
        <v>763</v>
      </c>
      <c r="BU539" t="s">
        <v>395</v>
      </c>
      <c r="BV539">
        <v>7809</v>
      </c>
      <c r="BW539" t="s">
        <v>63</v>
      </c>
    </row>
    <row r="540" spans="1:75">
      <c r="A540">
        <v>2</v>
      </c>
      <c r="B540" t="s">
        <v>110</v>
      </c>
      <c r="C540" t="s">
        <v>111</v>
      </c>
      <c r="D540">
        <v>58711221</v>
      </c>
      <c r="E540" t="s">
        <v>5260</v>
      </c>
      <c r="F540" t="s">
        <v>5261</v>
      </c>
      <c r="G540" t="s">
        <v>1107</v>
      </c>
      <c r="I540" s="4">
        <v>36676</v>
      </c>
      <c r="J540">
        <v>23</v>
      </c>
      <c r="K540" t="s">
        <v>401</v>
      </c>
      <c r="L540">
        <v>2000</v>
      </c>
      <c r="M540" t="s">
        <v>222</v>
      </c>
      <c r="N540" t="s">
        <v>223</v>
      </c>
      <c r="O540">
        <v>58711228</v>
      </c>
      <c r="P540" s="4"/>
      <c r="Q540" t="s">
        <v>14</v>
      </c>
      <c r="S540" t="s">
        <v>14</v>
      </c>
      <c r="U540" t="s">
        <v>5193</v>
      </c>
      <c r="V540" t="s">
        <v>44</v>
      </c>
      <c r="W540" t="s">
        <v>15</v>
      </c>
      <c r="X540">
        <v>58654862</v>
      </c>
      <c r="Y540" t="s">
        <v>3191</v>
      </c>
      <c r="Z540" t="s">
        <v>3192</v>
      </c>
      <c r="AA540" t="s">
        <v>3193</v>
      </c>
      <c r="AB540" t="s">
        <v>3194</v>
      </c>
      <c r="AC540">
        <v>58710248</v>
      </c>
      <c r="AD540" t="s">
        <v>5262</v>
      </c>
      <c r="AF540">
        <v>49166114600028</v>
      </c>
      <c r="AH540" t="s">
        <v>1530</v>
      </c>
      <c r="AI540" t="s">
        <v>1531</v>
      </c>
      <c r="AJ540">
        <v>897455</v>
      </c>
      <c r="AK540">
        <v>58423583</v>
      </c>
      <c r="AL540" t="s">
        <v>3196</v>
      </c>
      <c r="AM540" t="s">
        <v>3197</v>
      </c>
      <c r="AN540" t="s">
        <v>3198</v>
      </c>
      <c r="AO540">
        <v>58423583</v>
      </c>
      <c r="AP540" t="s">
        <v>3196</v>
      </c>
      <c r="AQ540" t="s">
        <v>3197</v>
      </c>
      <c r="AR540" t="s">
        <v>3198</v>
      </c>
      <c r="AT540" t="s">
        <v>48</v>
      </c>
      <c r="AU540" t="s">
        <v>47</v>
      </c>
      <c r="AV540">
        <v>897463</v>
      </c>
      <c r="AW540" t="s">
        <v>233</v>
      </c>
      <c r="AX540" t="s">
        <v>234</v>
      </c>
      <c r="AZ540">
        <v>58717644</v>
      </c>
      <c r="BA540">
        <v>58467328</v>
      </c>
      <c r="BB540">
        <v>591445</v>
      </c>
      <c r="BC540" t="s">
        <v>2373</v>
      </c>
      <c r="BD540">
        <v>5714</v>
      </c>
      <c r="BE540" t="s">
        <v>1718</v>
      </c>
      <c r="BF540">
        <v>5081</v>
      </c>
      <c r="BG540" t="s">
        <v>205</v>
      </c>
      <c r="BI540">
        <v>1110</v>
      </c>
      <c r="BJ540" t="s">
        <v>60</v>
      </c>
      <c r="BK540">
        <v>6</v>
      </c>
      <c r="BL540">
        <v>38457258</v>
      </c>
      <c r="BM540" t="s">
        <v>2355</v>
      </c>
      <c r="BN540">
        <v>1233</v>
      </c>
      <c r="BO540" t="s">
        <v>487</v>
      </c>
      <c r="BP540" t="s">
        <v>488</v>
      </c>
      <c r="BQ540">
        <v>9302</v>
      </c>
      <c r="BR540" t="s">
        <v>122</v>
      </c>
      <c r="BS540">
        <v>1239</v>
      </c>
      <c r="BT540" t="s">
        <v>849</v>
      </c>
      <c r="BU540" t="s">
        <v>850</v>
      </c>
      <c r="BV540">
        <v>9305</v>
      </c>
      <c r="BW540" t="s">
        <v>122</v>
      </c>
    </row>
    <row r="541" spans="1:75">
      <c r="A541">
        <v>1</v>
      </c>
      <c r="B541" t="s">
        <v>41</v>
      </c>
      <c r="C541" t="s">
        <v>42</v>
      </c>
      <c r="D541">
        <v>58711238</v>
      </c>
      <c r="E541" t="s">
        <v>5263</v>
      </c>
      <c r="F541" t="s">
        <v>5264</v>
      </c>
      <c r="G541" t="s">
        <v>509</v>
      </c>
      <c r="I541" s="4">
        <v>37130</v>
      </c>
      <c r="J541">
        <v>22</v>
      </c>
      <c r="K541" t="s">
        <v>5265</v>
      </c>
      <c r="L541">
        <v>2001</v>
      </c>
      <c r="M541" t="s">
        <v>190</v>
      </c>
      <c r="N541" t="s">
        <v>191</v>
      </c>
      <c r="O541">
        <v>58711240</v>
      </c>
      <c r="P541" s="4"/>
      <c r="Q541" t="s">
        <v>55</v>
      </c>
      <c r="S541" t="s">
        <v>55</v>
      </c>
      <c r="U541" t="s">
        <v>3899</v>
      </c>
      <c r="V541" t="s">
        <v>44</v>
      </c>
      <c r="W541" t="s">
        <v>15</v>
      </c>
      <c r="X541">
        <v>58655009</v>
      </c>
      <c r="Y541" t="s">
        <v>4010</v>
      </c>
      <c r="Z541" t="s">
        <v>4011</v>
      </c>
      <c r="AA541" t="s">
        <v>4012</v>
      </c>
      <c r="AB541" t="s">
        <v>4013</v>
      </c>
      <c r="AC541">
        <v>37821996</v>
      </c>
      <c r="AD541" t="s">
        <v>5266</v>
      </c>
      <c r="AF541">
        <v>19751717000019</v>
      </c>
      <c r="AH541" t="s">
        <v>476</v>
      </c>
      <c r="AI541" t="s">
        <v>477</v>
      </c>
      <c r="AJ541">
        <v>897455</v>
      </c>
      <c r="AK541">
        <v>4166252</v>
      </c>
      <c r="AL541" t="s">
        <v>4015</v>
      </c>
      <c r="AM541" t="s">
        <v>4016</v>
      </c>
      <c r="AN541">
        <v>25032053</v>
      </c>
      <c r="AO541">
        <v>4166252</v>
      </c>
      <c r="AP541" t="s">
        <v>4015</v>
      </c>
      <c r="AQ541" t="s">
        <v>4016</v>
      </c>
      <c r="AR541">
        <v>25032053</v>
      </c>
      <c r="AT541" t="s">
        <v>343</v>
      </c>
      <c r="AU541" t="s">
        <v>344</v>
      </c>
      <c r="AV541">
        <v>897463</v>
      </c>
      <c r="AW541" t="s">
        <v>233</v>
      </c>
      <c r="AX541" t="s">
        <v>234</v>
      </c>
      <c r="AZ541">
        <v>58358172</v>
      </c>
      <c r="BA541">
        <v>58202093</v>
      </c>
      <c r="BB541">
        <v>591417</v>
      </c>
      <c r="BC541" t="s">
        <v>2354</v>
      </c>
      <c r="BD541">
        <v>6477800</v>
      </c>
      <c r="BE541" t="s">
        <v>52</v>
      </c>
      <c r="BF541">
        <v>4166590</v>
      </c>
      <c r="BG541" t="s">
        <v>2462</v>
      </c>
      <c r="BI541">
        <v>1110</v>
      </c>
      <c r="BJ541" t="s">
        <v>60</v>
      </c>
      <c r="BK541">
        <v>6</v>
      </c>
      <c r="BL541">
        <v>38457258</v>
      </c>
      <c r="BM541" t="s">
        <v>2355</v>
      </c>
      <c r="BN541">
        <v>58039216</v>
      </c>
      <c r="BO541" t="s">
        <v>5267</v>
      </c>
      <c r="BP541" t="s">
        <v>5268</v>
      </c>
      <c r="BQ541">
        <v>6517</v>
      </c>
      <c r="BR541" t="s">
        <v>5269</v>
      </c>
      <c r="BS541">
        <v>1865</v>
      </c>
      <c r="BT541" t="s">
        <v>1078</v>
      </c>
      <c r="BW541" t="s">
        <v>96</v>
      </c>
    </row>
    <row r="542" spans="1:75">
      <c r="A542">
        <v>1</v>
      </c>
      <c r="B542" t="s">
        <v>41</v>
      </c>
      <c r="C542" t="s">
        <v>42</v>
      </c>
      <c r="D542">
        <v>58711340</v>
      </c>
      <c r="E542" t="s">
        <v>5270</v>
      </c>
      <c r="F542" t="s">
        <v>5271</v>
      </c>
      <c r="G542" t="s">
        <v>5272</v>
      </c>
      <c r="I542" s="4">
        <v>35675</v>
      </c>
      <c r="J542">
        <v>26</v>
      </c>
      <c r="K542" t="s">
        <v>118</v>
      </c>
      <c r="L542">
        <v>1997</v>
      </c>
      <c r="M542" t="s">
        <v>190</v>
      </c>
      <c r="N542" t="s">
        <v>191</v>
      </c>
      <c r="O542">
        <v>58711342</v>
      </c>
      <c r="P542" s="4"/>
      <c r="Q542" t="s">
        <v>53</v>
      </c>
      <c r="S542" t="s">
        <v>53</v>
      </c>
      <c r="U542" t="s">
        <v>1672</v>
      </c>
      <c r="V542" t="s">
        <v>44</v>
      </c>
      <c r="W542" t="s">
        <v>15</v>
      </c>
      <c r="X542">
        <v>58654854</v>
      </c>
      <c r="Y542" t="s">
        <v>3940</v>
      </c>
      <c r="Z542" t="s">
        <v>3941</v>
      </c>
      <c r="AA542" t="s">
        <v>3942</v>
      </c>
      <c r="AB542" t="s">
        <v>533</v>
      </c>
      <c r="AC542">
        <v>58699838</v>
      </c>
      <c r="AD542" t="s">
        <v>1719</v>
      </c>
      <c r="AF542">
        <v>83134502000018</v>
      </c>
      <c r="AH542" t="s">
        <v>753</v>
      </c>
      <c r="AI542" t="s">
        <v>754</v>
      </c>
      <c r="AJ542">
        <v>897455</v>
      </c>
      <c r="AK542">
        <v>58119542</v>
      </c>
      <c r="AL542" t="s">
        <v>57</v>
      </c>
      <c r="AM542" t="s">
        <v>537</v>
      </c>
      <c r="AN542">
        <v>25022767</v>
      </c>
      <c r="AO542">
        <v>58119542</v>
      </c>
      <c r="AP542" t="s">
        <v>57</v>
      </c>
      <c r="AQ542" t="s">
        <v>537</v>
      </c>
      <c r="AR542">
        <v>25022767</v>
      </c>
      <c r="AT542" t="s">
        <v>48</v>
      </c>
      <c r="AU542" t="s">
        <v>47</v>
      </c>
      <c r="AV542">
        <v>897467</v>
      </c>
      <c r="AW542" t="s">
        <v>49</v>
      </c>
      <c r="AX542" t="s">
        <v>50</v>
      </c>
      <c r="AZ542">
        <v>38550229</v>
      </c>
      <c r="BA542">
        <v>58158059</v>
      </c>
      <c r="BB542">
        <v>2403312</v>
      </c>
      <c r="BC542" t="s">
        <v>3072</v>
      </c>
      <c r="BD542">
        <v>5520</v>
      </c>
      <c r="BE542" t="s">
        <v>1720</v>
      </c>
      <c r="BF542">
        <v>5045</v>
      </c>
      <c r="BG542" t="s">
        <v>51</v>
      </c>
      <c r="BI542">
        <v>1110</v>
      </c>
      <c r="BJ542" t="s">
        <v>60</v>
      </c>
      <c r="BK542">
        <v>6</v>
      </c>
      <c r="BL542">
        <v>38457258</v>
      </c>
      <c r="BM542" t="s">
        <v>2355</v>
      </c>
      <c r="BN542">
        <v>1875</v>
      </c>
      <c r="BO542" t="s">
        <v>952</v>
      </c>
      <c r="BP542" t="s">
        <v>953</v>
      </c>
      <c r="BQ542">
        <v>9223</v>
      </c>
      <c r="BR542" t="s">
        <v>59</v>
      </c>
      <c r="BS542">
        <v>1301</v>
      </c>
      <c r="BT542" t="s">
        <v>100</v>
      </c>
      <c r="BU542" t="s">
        <v>679</v>
      </c>
      <c r="BV542">
        <v>9220</v>
      </c>
      <c r="BW542" t="s">
        <v>59</v>
      </c>
    </row>
    <row r="543" spans="1:75">
      <c r="A543">
        <v>2</v>
      </c>
      <c r="B543" t="s">
        <v>110</v>
      </c>
      <c r="C543" t="s">
        <v>111</v>
      </c>
      <c r="D543">
        <v>58711352</v>
      </c>
      <c r="E543" t="s">
        <v>5273</v>
      </c>
      <c r="F543" t="s">
        <v>5274</v>
      </c>
      <c r="G543" t="s">
        <v>997</v>
      </c>
      <c r="I543" s="4">
        <v>36923</v>
      </c>
      <c r="J543">
        <v>23</v>
      </c>
      <c r="K543" t="s">
        <v>955</v>
      </c>
      <c r="L543">
        <v>2001</v>
      </c>
      <c r="M543" t="s">
        <v>222</v>
      </c>
      <c r="N543" t="s">
        <v>223</v>
      </c>
      <c r="O543">
        <v>58711355</v>
      </c>
      <c r="P543" s="4"/>
      <c r="Q543" t="s">
        <v>55</v>
      </c>
      <c r="S543" t="s">
        <v>55</v>
      </c>
      <c r="U543" t="s">
        <v>5275</v>
      </c>
      <c r="V543" t="s">
        <v>44</v>
      </c>
      <c r="W543" t="s">
        <v>15</v>
      </c>
      <c r="X543">
        <v>58666933</v>
      </c>
      <c r="Y543" t="s">
        <v>5276</v>
      </c>
      <c r="Z543" t="s">
        <v>5277</v>
      </c>
      <c r="AA543" t="s">
        <v>5278</v>
      </c>
      <c r="AB543" t="s">
        <v>5275</v>
      </c>
      <c r="AC543">
        <v>58694371</v>
      </c>
      <c r="AD543" t="s">
        <v>5279</v>
      </c>
      <c r="AF543">
        <v>83894114400019</v>
      </c>
      <c r="AH543" t="s">
        <v>224</v>
      </c>
      <c r="AI543" t="s">
        <v>225</v>
      </c>
      <c r="AJ543">
        <v>897455</v>
      </c>
      <c r="AK543">
        <v>58321652</v>
      </c>
      <c r="AL543" t="s">
        <v>2232</v>
      </c>
      <c r="AM543" t="s">
        <v>2233</v>
      </c>
      <c r="AN543">
        <v>25032052</v>
      </c>
      <c r="AO543">
        <v>58321652</v>
      </c>
      <c r="AP543" t="s">
        <v>2232</v>
      </c>
      <c r="AQ543" t="s">
        <v>2233</v>
      </c>
      <c r="AR543">
        <v>25032052</v>
      </c>
      <c r="AT543" t="s">
        <v>48</v>
      </c>
      <c r="AU543" t="s">
        <v>47</v>
      </c>
      <c r="AV543">
        <v>897463</v>
      </c>
      <c r="AW543" t="s">
        <v>233</v>
      </c>
      <c r="AX543" t="s">
        <v>234</v>
      </c>
      <c r="AZ543">
        <v>58150953</v>
      </c>
      <c r="BA543">
        <v>58150953</v>
      </c>
      <c r="BB543">
        <v>591417</v>
      </c>
      <c r="BC543" t="s">
        <v>2354</v>
      </c>
      <c r="BD543">
        <v>4914</v>
      </c>
      <c r="BE543" t="s">
        <v>1427</v>
      </c>
      <c r="BF543">
        <v>4913</v>
      </c>
      <c r="BG543" t="s">
        <v>1143</v>
      </c>
      <c r="BI543">
        <v>1110</v>
      </c>
      <c r="BJ543" t="s">
        <v>60</v>
      </c>
      <c r="BK543">
        <v>6</v>
      </c>
      <c r="BL543">
        <v>38457258</v>
      </c>
      <c r="BM543" t="s">
        <v>2355</v>
      </c>
      <c r="BN543">
        <v>1794</v>
      </c>
      <c r="BO543" t="s">
        <v>2572</v>
      </c>
      <c r="BP543" t="s">
        <v>296</v>
      </c>
      <c r="BQ543">
        <v>9422</v>
      </c>
      <c r="BR543" t="s">
        <v>78</v>
      </c>
      <c r="BS543">
        <v>1388</v>
      </c>
      <c r="BT543" t="s">
        <v>45</v>
      </c>
      <c r="BU543" t="s">
        <v>984</v>
      </c>
      <c r="BV543">
        <v>7709</v>
      </c>
      <c r="BW543" t="s">
        <v>46</v>
      </c>
    </row>
    <row r="544" spans="1:75">
      <c r="A544">
        <v>2</v>
      </c>
      <c r="B544" t="s">
        <v>110</v>
      </c>
      <c r="C544" t="s">
        <v>111</v>
      </c>
      <c r="D544">
        <v>58711360</v>
      </c>
      <c r="E544" t="s">
        <v>5280</v>
      </c>
      <c r="F544" t="s">
        <v>5281</v>
      </c>
      <c r="G544" t="s">
        <v>5282</v>
      </c>
      <c r="I544" s="4">
        <v>34505</v>
      </c>
      <c r="J544">
        <v>29</v>
      </c>
      <c r="K544" t="s">
        <v>5283</v>
      </c>
      <c r="L544">
        <v>1994</v>
      </c>
      <c r="M544" t="s">
        <v>222</v>
      </c>
      <c r="N544" t="s">
        <v>223</v>
      </c>
      <c r="O544">
        <v>58711362</v>
      </c>
      <c r="P544" s="4"/>
      <c r="Q544" t="s">
        <v>595</v>
      </c>
      <c r="S544" t="s">
        <v>595</v>
      </c>
      <c r="U544" t="s">
        <v>4127</v>
      </c>
      <c r="V544" t="s">
        <v>44</v>
      </c>
      <c r="W544" t="s">
        <v>15</v>
      </c>
      <c r="X544">
        <v>58654958</v>
      </c>
      <c r="Y544" t="s">
        <v>2846</v>
      </c>
      <c r="Z544" t="s">
        <v>2847</v>
      </c>
      <c r="AA544" t="s">
        <v>2848</v>
      </c>
      <c r="AB544" t="s">
        <v>2849</v>
      </c>
      <c r="AC544">
        <v>58710520</v>
      </c>
      <c r="AD544" t="s">
        <v>5284</v>
      </c>
      <c r="AF544">
        <v>89339781000027</v>
      </c>
      <c r="AH544" t="s">
        <v>744</v>
      </c>
      <c r="AI544" t="s">
        <v>745</v>
      </c>
      <c r="AJ544">
        <v>897455</v>
      </c>
      <c r="AK544">
        <v>58423588</v>
      </c>
      <c r="AL544" t="s">
        <v>2850</v>
      </c>
      <c r="AM544" t="s">
        <v>2851</v>
      </c>
      <c r="AN544">
        <v>13513623</v>
      </c>
      <c r="AO544">
        <v>58423588</v>
      </c>
      <c r="AP544" t="s">
        <v>2850</v>
      </c>
      <c r="AQ544" t="s">
        <v>2851</v>
      </c>
      <c r="AR544">
        <v>13513623</v>
      </c>
      <c r="AT544" t="s">
        <v>48</v>
      </c>
      <c r="AU544" t="s">
        <v>47</v>
      </c>
      <c r="AV544">
        <v>897461</v>
      </c>
      <c r="AW544" t="s">
        <v>213</v>
      </c>
      <c r="AX544" t="s">
        <v>214</v>
      </c>
      <c r="AZ544">
        <v>6780540</v>
      </c>
      <c r="BA544">
        <v>58423589</v>
      </c>
      <c r="BB544">
        <v>591413</v>
      </c>
      <c r="BC544" t="s">
        <v>4716</v>
      </c>
      <c r="BD544">
        <v>5659</v>
      </c>
      <c r="BE544" t="s">
        <v>5285</v>
      </c>
      <c r="BF544">
        <v>58423590</v>
      </c>
      <c r="BG544" t="s">
        <v>2853</v>
      </c>
      <c r="BI544">
        <v>1113</v>
      </c>
      <c r="BJ544" t="s">
        <v>216</v>
      </c>
      <c r="BK544">
        <v>7</v>
      </c>
      <c r="BL544">
        <v>38457258</v>
      </c>
      <c r="BM544" t="s">
        <v>2355</v>
      </c>
      <c r="BN544">
        <v>2107376</v>
      </c>
      <c r="BO544" t="s">
        <v>5286</v>
      </c>
      <c r="BP544" t="s">
        <v>5287</v>
      </c>
      <c r="BQ544">
        <v>6216</v>
      </c>
      <c r="BR544" t="s">
        <v>651</v>
      </c>
      <c r="BS544">
        <v>4544</v>
      </c>
      <c r="BT544" t="s">
        <v>5288</v>
      </c>
      <c r="BU544" t="s">
        <v>1548</v>
      </c>
      <c r="BV544">
        <v>5923</v>
      </c>
      <c r="BW544" t="s">
        <v>1069</v>
      </c>
    </row>
    <row r="545" spans="1:75">
      <c r="A545">
        <v>2</v>
      </c>
      <c r="B545" t="s">
        <v>110</v>
      </c>
      <c r="C545" t="s">
        <v>111</v>
      </c>
      <c r="D545">
        <v>58711364</v>
      </c>
      <c r="E545" t="s">
        <v>5289</v>
      </c>
      <c r="F545" t="s">
        <v>5290</v>
      </c>
      <c r="G545" t="s">
        <v>5291</v>
      </c>
      <c r="I545" s="4">
        <v>35123</v>
      </c>
      <c r="J545">
        <v>28</v>
      </c>
      <c r="K545" t="s">
        <v>1103</v>
      </c>
      <c r="L545">
        <v>1996</v>
      </c>
      <c r="M545" t="s">
        <v>222</v>
      </c>
      <c r="N545" t="s">
        <v>223</v>
      </c>
      <c r="O545">
        <v>58711366</v>
      </c>
      <c r="P545" s="4"/>
      <c r="Q545" t="s">
        <v>595</v>
      </c>
      <c r="S545" t="s">
        <v>595</v>
      </c>
      <c r="U545" t="s">
        <v>281</v>
      </c>
      <c r="V545" t="s">
        <v>44</v>
      </c>
      <c r="W545" t="s">
        <v>15</v>
      </c>
      <c r="X545">
        <v>58654876</v>
      </c>
      <c r="Y545" t="s">
        <v>2543</v>
      </c>
      <c r="Z545" t="s">
        <v>2544</v>
      </c>
      <c r="AA545" t="s">
        <v>2545</v>
      </c>
      <c r="AB545" t="s">
        <v>281</v>
      </c>
      <c r="AC545">
        <v>58705450</v>
      </c>
      <c r="AD545" t="s">
        <v>1721</v>
      </c>
      <c r="AF545">
        <v>89077078700012</v>
      </c>
      <c r="AH545" t="s">
        <v>1085</v>
      </c>
      <c r="AI545" t="s">
        <v>1086</v>
      </c>
      <c r="AJ545">
        <v>897455</v>
      </c>
      <c r="AK545">
        <v>58211538</v>
      </c>
      <c r="AL545" t="s">
        <v>284</v>
      </c>
      <c r="AM545" t="s">
        <v>285</v>
      </c>
      <c r="AN545" t="s">
        <v>286</v>
      </c>
      <c r="AO545">
        <v>58211538</v>
      </c>
      <c r="AP545" t="s">
        <v>284</v>
      </c>
      <c r="AQ545" t="s">
        <v>285</v>
      </c>
      <c r="AR545" t="s">
        <v>286</v>
      </c>
      <c r="AT545" t="s">
        <v>48</v>
      </c>
      <c r="AU545" t="s">
        <v>47</v>
      </c>
      <c r="AV545">
        <v>897461</v>
      </c>
      <c r="AW545" t="s">
        <v>213</v>
      </c>
      <c r="AX545" t="s">
        <v>214</v>
      </c>
      <c r="AZ545">
        <v>58211539</v>
      </c>
      <c r="BA545">
        <v>58211539</v>
      </c>
      <c r="BB545">
        <v>591419</v>
      </c>
      <c r="BC545" t="s">
        <v>4528</v>
      </c>
      <c r="BD545">
        <v>6477800</v>
      </c>
      <c r="BE545" t="s">
        <v>52</v>
      </c>
      <c r="BF545">
        <v>5101</v>
      </c>
      <c r="BG545" t="s">
        <v>287</v>
      </c>
      <c r="BI545">
        <v>1110</v>
      </c>
      <c r="BJ545" t="s">
        <v>60</v>
      </c>
      <c r="BK545">
        <v>6</v>
      </c>
      <c r="BL545">
        <v>38457258</v>
      </c>
      <c r="BM545" t="s">
        <v>2355</v>
      </c>
      <c r="BN545">
        <v>1496</v>
      </c>
      <c r="BO545" t="s">
        <v>718</v>
      </c>
      <c r="BP545" t="s">
        <v>65</v>
      </c>
      <c r="BQ545">
        <v>7814</v>
      </c>
      <c r="BR545" t="s">
        <v>63</v>
      </c>
      <c r="BS545">
        <v>1496</v>
      </c>
      <c r="BT545" t="s">
        <v>718</v>
      </c>
      <c r="BU545" t="s">
        <v>65</v>
      </c>
      <c r="BV545">
        <v>7814</v>
      </c>
      <c r="BW545" t="s">
        <v>63</v>
      </c>
    </row>
    <row r="546" spans="1:75">
      <c r="A546">
        <v>2</v>
      </c>
      <c r="B546" t="s">
        <v>110</v>
      </c>
      <c r="C546" t="s">
        <v>111</v>
      </c>
      <c r="D546">
        <v>58711522</v>
      </c>
      <c r="E546" t="s">
        <v>5292</v>
      </c>
      <c r="F546" t="s">
        <v>5293</v>
      </c>
      <c r="G546" t="s">
        <v>944</v>
      </c>
      <c r="I546" s="4">
        <v>36959</v>
      </c>
      <c r="J546">
        <v>23</v>
      </c>
      <c r="K546" t="s">
        <v>750</v>
      </c>
      <c r="L546">
        <v>2001</v>
      </c>
      <c r="M546" t="s">
        <v>222</v>
      </c>
      <c r="N546" t="s">
        <v>223</v>
      </c>
      <c r="O546">
        <v>58711527</v>
      </c>
      <c r="P546" s="4"/>
      <c r="Q546" t="s">
        <v>55</v>
      </c>
      <c r="S546" t="s">
        <v>55</v>
      </c>
      <c r="U546" t="s">
        <v>5294</v>
      </c>
      <c r="V546" t="s">
        <v>44</v>
      </c>
      <c r="W546" t="s">
        <v>15</v>
      </c>
      <c r="X546">
        <v>58655023</v>
      </c>
      <c r="Y546" t="s">
        <v>2750</v>
      </c>
      <c r="Z546" t="s">
        <v>2751</v>
      </c>
      <c r="AA546" t="s">
        <v>2752</v>
      </c>
      <c r="AB546" t="s">
        <v>2753</v>
      </c>
      <c r="AC546">
        <v>58710326</v>
      </c>
      <c r="AD546" t="s">
        <v>5295</v>
      </c>
      <c r="AF546">
        <v>55208853601626</v>
      </c>
      <c r="AH546" t="s">
        <v>774</v>
      </c>
      <c r="AI546" t="s">
        <v>775</v>
      </c>
      <c r="AJ546">
        <v>897455</v>
      </c>
      <c r="AK546">
        <v>5377</v>
      </c>
      <c r="AL546" t="s">
        <v>2754</v>
      </c>
      <c r="AM546" t="s">
        <v>2755</v>
      </c>
      <c r="AN546">
        <v>25031140</v>
      </c>
      <c r="AO546">
        <v>5377</v>
      </c>
      <c r="AP546" t="s">
        <v>2754</v>
      </c>
      <c r="AQ546" t="s">
        <v>2755</v>
      </c>
      <c r="AR546">
        <v>25031140</v>
      </c>
      <c r="AT546" t="s">
        <v>48</v>
      </c>
      <c r="AU546" t="s">
        <v>47</v>
      </c>
      <c r="AV546">
        <v>897463</v>
      </c>
      <c r="AW546" t="s">
        <v>233</v>
      </c>
      <c r="AX546" t="s">
        <v>234</v>
      </c>
      <c r="AZ546">
        <v>58192557</v>
      </c>
      <c r="BA546">
        <v>58542587</v>
      </c>
      <c r="BB546">
        <v>591421</v>
      </c>
      <c r="BC546" t="s">
        <v>3245</v>
      </c>
      <c r="BD546">
        <v>38193720</v>
      </c>
      <c r="BE546" t="s">
        <v>1522</v>
      </c>
      <c r="BF546">
        <v>5146</v>
      </c>
      <c r="BG546" t="s">
        <v>2756</v>
      </c>
      <c r="BI546">
        <v>1110</v>
      </c>
      <c r="BJ546" t="s">
        <v>60</v>
      </c>
      <c r="BK546">
        <v>6</v>
      </c>
      <c r="BL546">
        <v>38457258</v>
      </c>
      <c r="BM546" t="s">
        <v>2355</v>
      </c>
      <c r="BN546">
        <v>1262</v>
      </c>
      <c r="BO546" t="s">
        <v>76</v>
      </c>
      <c r="BP546" t="s">
        <v>839</v>
      </c>
      <c r="BQ546">
        <v>9102</v>
      </c>
      <c r="BR546" t="s">
        <v>126</v>
      </c>
      <c r="BS546">
        <v>1963</v>
      </c>
      <c r="BT546" t="s">
        <v>921</v>
      </c>
      <c r="BU546" t="s">
        <v>334</v>
      </c>
      <c r="BV546">
        <v>9419</v>
      </c>
      <c r="BW546" t="s">
        <v>78</v>
      </c>
    </row>
    <row r="547" spans="1:75">
      <c r="A547">
        <v>1</v>
      </c>
      <c r="B547" t="s">
        <v>41</v>
      </c>
      <c r="C547" t="s">
        <v>42</v>
      </c>
      <c r="D547">
        <v>58711531</v>
      </c>
      <c r="E547" t="s">
        <v>1722</v>
      </c>
      <c r="F547" t="s">
        <v>5296</v>
      </c>
      <c r="G547" t="s">
        <v>5297</v>
      </c>
      <c r="I547" s="4">
        <v>36761</v>
      </c>
      <c r="J547">
        <v>23</v>
      </c>
      <c r="K547" t="s">
        <v>1723</v>
      </c>
      <c r="L547">
        <v>2000</v>
      </c>
      <c r="M547" t="s">
        <v>190</v>
      </c>
      <c r="N547" t="s">
        <v>191</v>
      </c>
      <c r="O547">
        <v>58711633</v>
      </c>
      <c r="P547" s="4"/>
      <c r="Q547" t="s">
        <v>14</v>
      </c>
      <c r="S547" t="s">
        <v>14</v>
      </c>
      <c r="U547" t="s">
        <v>1724</v>
      </c>
      <c r="V547" t="s">
        <v>44</v>
      </c>
      <c r="W547" t="s">
        <v>15</v>
      </c>
      <c r="X547">
        <v>58654919</v>
      </c>
      <c r="Y547" t="s">
        <v>4672</v>
      </c>
      <c r="Z547" t="s">
        <v>4673</v>
      </c>
      <c r="AA547" t="s">
        <v>4674</v>
      </c>
      <c r="AB547" t="s">
        <v>4675</v>
      </c>
      <c r="AC547">
        <v>58710530</v>
      </c>
      <c r="AD547" t="s">
        <v>5298</v>
      </c>
      <c r="AF547">
        <v>58201701800042</v>
      </c>
      <c r="AH547" t="s">
        <v>5299</v>
      </c>
      <c r="AI547" t="s">
        <v>5300</v>
      </c>
      <c r="AJ547">
        <v>897455</v>
      </c>
      <c r="AK547">
        <v>5375</v>
      </c>
      <c r="AL547" t="s">
        <v>1276</v>
      </c>
      <c r="AM547" t="s">
        <v>1277</v>
      </c>
      <c r="AN547">
        <v>25025121</v>
      </c>
      <c r="AO547">
        <v>5375</v>
      </c>
      <c r="AP547" t="s">
        <v>1276</v>
      </c>
      <c r="AQ547" t="s">
        <v>1277</v>
      </c>
      <c r="AR547">
        <v>25025121</v>
      </c>
      <c r="AS547" t="s">
        <v>1398</v>
      </c>
      <c r="AT547" t="s">
        <v>48</v>
      </c>
      <c r="AU547" t="s">
        <v>47</v>
      </c>
      <c r="AV547">
        <v>897467</v>
      </c>
      <c r="AW547" t="s">
        <v>49</v>
      </c>
      <c r="AX547" t="s">
        <v>50</v>
      </c>
      <c r="AY547">
        <v>58473602</v>
      </c>
      <c r="AZ547">
        <v>7136026</v>
      </c>
      <c r="BA547">
        <v>58471626</v>
      </c>
      <c r="BB547">
        <v>591445</v>
      </c>
      <c r="BC547" t="s">
        <v>2373</v>
      </c>
      <c r="BD547">
        <v>5599</v>
      </c>
      <c r="BE547" t="s">
        <v>5301</v>
      </c>
      <c r="BF547">
        <v>5081</v>
      </c>
      <c r="BG547" t="s">
        <v>205</v>
      </c>
      <c r="BI547">
        <v>1110</v>
      </c>
      <c r="BJ547" t="s">
        <v>60</v>
      </c>
      <c r="BK547">
        <v>6</v>
      </c>
      <c r="BL547">
        <v>38457258</v>
      </c>
      <c r="BM547" t="s">
        <v>2355</v>
      </c>
      <c r="BN547">
        <v>1747</v>
      </c>
      <c r="BO547" t="s">
        <v>515</v>
      </c>
      <c r="BP547" t="s">
        <v>329</v>
      </c>
      <c r="BQ547">
        <v>9320</v>
      </c>
      <c r="BR547" t="s">
        <v>122</v>
      </c>
      <c r="BS547">
        <v>1547</v>
      </c>
      <c r="BT547" t="s">
        <v>938</v>
      </c>
      <c r="BU547" t="s">
        <v>939</v>
      </c>
      <c r="BV547">
        <v>7702</v>
      </c>
      <c r="BW547" t="s">
        <v>46</v>
      </c>
    </row>
    <row r="548" spans="1:75">
      <c r="A548">
        <v>1</v>
      </c>
      <c r="B548" t="s">
        <v>41</v>
      </c>
      <c r="C548" t="s">
        <v>42</v>
      </c>
      <c r="D548">
        <v>58711534</v>
      </c>
      <c r="E548" t="s">
        <v>1725</v>
      </c>
      <c r="F548" t="s">
        <v>5302</v>
      </c>
      <c r="G548" t="s">
        <v>5303</v>
      </c>
      <c r="I548" s="4">
        <v>35197</v>
      </c>
      <c r="J548">
        <v>27</v>
      </c>
      <c r="K548" t="s">
        <v>128</v>
      </c>
      <c r="L548">
        <v>1996</v>
      </c>
      <c r="M548" t="s">
        <v>190</v>
      </c>
      <c r="N548" t="s">
        <v>191</v>
      </c>
      <c r="O548">
        <v>58711564</v>
      </c>
      <c r="P548" s="4"/>
      <c r="Q548" t="s">
        <v>14</v>
      </c>
      <c r="S548" t="s">
        <v>14</v>
      </c>
      <c r="U548" t="s">
        <v>1726</v>
      </c>
      <c r="V548" t="s">
        <v>44</v>
      </c>
      <c r="W548" t="s">
        <v>15</v>
      </c>
      <c r="X548">
        <v>58654927</v>
      </c>
      <c r="Y548" t="s">
        <v>4132</v>
      </c>
      <c r="Z548" t="s">
        <v>4133</v>
      </c>
      <c r="AA548" t="s">
        <v>4134</v>
      </c>
      <c r="AB548" t="s">
        <v>687</v>
      </c>
      <c r="AC548">
        <v>58516203</v>
      </c>
      <c r="AD548" t="s">
        <v>1727</v>
      </c>
      <c r="AF548">
        <v>13000501000025</v>
      </c>
      <c r="AH548" t="s">
        <v>493</v>
      </c>
      <c r="AI548" t="s">
        <v>494</v>
      </c>
      <c r="AJ548">
        <v>897455</v>
      </c>
      <c r="AK548">
        <v>5383</v>
      </c>
      <c r="AL548" t="s">
        <v>688</v>
      </c>
      <c r="AM548" t="s">
        <v>689</v>
      </c>
      <c r="AN548" t="s">
        <v>690</v>
      </c>
      <c r="AO548">
        <v>5383</v>
      </c>
      <c r="AP548" t="s">
        <v>688</v>
      </c>
      <c r="AQ548" t="s">
        <v>689</v>
      </c>
      <c r="AR548" t="s">
        <v>690</v>
      </c>
      <c r="AT548" t="s">
        <v>48</v>
      </c>
      <c r="AU548" t="s">
        <v>47</v>
      </c>
      <c r="AV548">
        <v>897465</v>
      </c>
      <c r="AW548" t="s">
        <v>478</v>
      </c>
      <c r="AX548" t="s">
        <v>479</v>
      </c>
      <c r="AZ548">
        <v>58209869</v>
      </c>
      <c r="BA548">
        <v>58548696</v>
      </c>
      <c r="BB548">
        <v>51363213</v>
      </c>
      <c r="BC548" t="s">
        <v>2547</v>
      </c>
      <c r="BD548">
        <v>38051347</v>
      </c>
      <c r="BE548" t="s">
        <v>5044</v>
      </c>
      <c r="BF548">
        <v>5053</v>
      </c>
      <c r="BG548" t="s">
        <v>345</v>
      </c>
      <c r="BI548">
        <v>1110</v>
      </c>
      <c r="BJ548" t="s">
        <v>60</v>
      </c>
      <c r="BK548">
        <v>6</v>
      </c>
      <c r="BL548">
        <v>38457258</v>
      </c>
      <c r="BM548" t="s">
        <v>2355</v>
      </c>
      <c r="BN548">
        <v>1297</v>
      </c>
      <c r="BO548" t="s">
        <v>260</v>
      </c>
      <c r="BR548" t="s">
        <v>96</v>
      </c>
      <c r="BS548">
        <v>1303</v>
      </c>
      <c r="BT548" t="s">
        <v>95</v>
      </c>
      <c r="BW548" t="s">
        <v>96</v>
      </c>
    </row>
    <row r="549" spans="1:75">
      <c r="A549">
        <v>1</v>
      </c>
      <c r="B549" t="s">
        <v>41</v>
      </c>
      <c r="C549" t="s">
        <v>42</v>
      </c>
      <c r="D549">
        <v>58711567</v>
      </c>
      <c r="E549" t="s">
        <v>987</v>
      </c>
      <c r="F549" t="s">
        <v>5304</v>
      </c>
      <c r="G549" t="s">
        <v>5305</v>
      </c>
      <c r="I549" s="4">
        <v>36985</v>
      </c>
      <c r="J549">
        <v>22</v>
      </c>
      <c r="K549" t="s">
        <v>669</v>
      </c>
      <c r="L549">
        <v>2001</v>
      </c>
      <c r="M549" t="s">
        <v>190</v>
      </c>
      <c r="N549" t="s">
        <v>191</v>
      </c>
      <c r="O549">
        <v>58711618</v>
      </c>
      <c r="P549" s="4"/>
      <c r="Q549" t="s">
        <v>14</v>
      </c>
      <c r="S549" t="s">
        <v>14</v>
      </c>
      <c r="U549" t="s">
        <v>1728</v>
      </c>
      <c r="V549" t="s">
        <v>44</v>
      </c>
      <c r="W549" t="s">
        <v>15</v>
      </c>
      <c r="X549">
        <v>58655024</v>
      </c>
      <c r="Y549" t="s">
        <v>2928</v>
      </c>
      <c r="Z549" t="s">
        <v>2929</v>
      </c>
      <c r="AA549" t="s">
        <v>2930</v>
      </c>
      <c r="AB549" t="s">
        <v>429</v>
      </c>
      <c r="AC549">
        <v>58504654</v>
      </c>
      <c r="AD549" t="s">
        <v>1729</v>
      </c>
      <c r="AF549">
        <v>82441824800012</v>
      </c>
      <c r="AH549" t="s">
        <v>254</v>
      </c>
      <c r="AI549" t="s">
        <v>255</v>
      </c>
      <c r="AJ549">
        <v>897455</v>
      </c>
      <c r="AK549">
        <v>58267383</v>
      </c>
      <c r="AL549" t="s">
        <v>430</v>
      </c>
      <c r="AM549" t="s">
        <v>431</v>
      </c>
      <c r="AN549" t="s">
        <v>432</v>
      </c>
      <c r="AO549">
        <v>58267383</v>
      </c>
      <c r="AP549" t="s">
        <v>430</v>
      </c>
      <c r="AQ549" t="s">
        <v>431</v>
      </c>
      <c r="AR549" t="s">
        <v>432</v>
      </c>
      <c r="AT549" t="s">
        <v>48</v>
      </c>
      <c r="AU549" t="s">
        <v>47</v>
      </c>
      <c r="AV549">
        <v>897467</v>
      </c>
      <c r="AW549" t="s">
        <v>49</v>
      </c>
      <c r="AX549" t="s">
        <v>50</v>
      </c>
      <c r="AZ549">
        <v>58552867</v>
      </c>
      <c r="BA549">
        <v>37081249</v>
      </c>
      <c r="BB549">
        <v>591445</v>
      </c>
      <c r="BC549" t="s">
        <v>2373</v>
      </c>
      <c r="BD549">
        <v>58101898</v>
      </c>
      <c r="BE549" t="s">
        <v>1730</v>
      </c>
      <c r="BF549">
        <v>5073</v>
      </c>
      <c r="BG549" t="s">
        <v>433</v>
      </c>
      <c r="BI549">
        <v>1110</v>
      </c>
      <c r="BJ549" t="s">
        <v>60</v>
      </c>
      <c r="BK549">
        <v>6</v>
      </c>
      <c r="BL549">
        <v>38457258</v>
      </c>
      <c r="BM549" t="s">
        <v>2355</v>
      </c>
      <c r="BN549">
        <v>1330</v>
      </c>
      <c r="BO549" t="s">
        <v>5306</v>
      </c>
      <c r="BP549" t="s">
        <v>3611</v>
      </c>
      <c r="BQ549">
        <v>9106</v>
      </c>
      <c r="BR549" t="s">
        <v>126</v>
      </c>
      <c r="BS549">
        <v>1531</v>
      </c>
      <c r="BT549" t="s">
        <v>2137</v>
      </c>
      <c r="BU549" t="s">
        <v>247</v>
      </c>
      <c r="BV549">
        <v>9111</v>
      </c>
      <c r="BW549" t="s">
        <v>126</v>
      </c>
    </row>
    <row r="550" spans="1:75">
      <c r="A550">
        <v>1</v>
      </c>
      <c r="B550" t="s">
        <v>41</v>
      </c>
      <c r="C550" t="s">
        <v>42</v>
      </c>
      <c r="D550">
        <v>58711653</v>
      </c>
      <c r="E550" t="s">
        <v>5307</v>
      </c>
      <c r="F550" t="s">
        <v>5308</v>
      </c>
      <c r="G550" t="s">
        <v>435</v>
      </c>
      <c r="I550" s="4">
        <v>36456</v>
      </c>
      <c r="J550">
        <v>24</v>
      </c>
      <c r="K550" t="s">
        <v>821</v>
      </c>
      <c r="L550">
        <v>1999</v>
      </c>
      <c r="M550" t="s">
        <v>190</v>
      </c>
      <c r="N550" t="s">
        <v>191</v>
      </c>
      <c r="O550">
        <v>58711667</v>
      </c>
      <c r="P550" s="4"/>
      <c r="Q550" t="s">
        <v>1415</v>
      </c>
      <c r="S550" t="s">
        <v>1415</v>
      </c>
      <c r="U550" t="s">
        <v>1731</v>
      </c>
      <c r="V550" t="s">
        <v>44</v>
      </c>
      <c r="W550" t="s">
        <v>15</v>
      </c>
      <c r="X550">
        <v>58654863</v>
      </c>
      <c r="Y550" t="s">
        <v>3854</v>
      </c>
      <c r="Z550" t="s">
        <v>3855</v>
      </c>
      <c r="AA550" t="s">
        <v>3856</v>
      </c>
      <c r="AB550" t="s">
        <v>466</v>
      </c>
      <c r="AC550">
        <v>58705383</v>
      </c>
      <c r="AD550" t="s">
        <v>1732</v>
      </c>
      <c r="AF550">
        <v>53837649200020</v>
      </c>
      <c r="AH550" t="s">
        <v>704</v>
      </c>
      <c r="AI550" t="s">
        <v>705</v>
      </c>
      <c r="AJ550">
        <v>897455</v>
      </c>
      <c r="AK550">
        <v>58211579</v>
      </c>
      <c r="AL550" t="s">
        <v>469</v>
      </c>
      <c r="AM550" t="s">
        <v>470</v>
      </c>
      <c r="AN550">
        <v>13520025</v>
      </c>
      <c r="AO550">
        <v>58211579</v>
      </c>
      <c r="AP550" t="s">
        <v>469</v>
      </c>
      <c r="AQ550" t="s">
        <v>470</v>
      </c>
      <c r="AR550">
        <v>13520025</v>
      </c>
      <c r="AT550" t="s">
        <v>48</v>
      </c>
      <c r="AU550" t="s">
        <v>47</v>
      </c>
      <c r="AV550">
        <v>897467</v>
      </c>
      <c r="AW550" t="s">
        <v>49</v>
      </c>
      <c r="AX550" t="s">
        <v>50</v>
      </c>
      <c r="AZ550">
        <v>4238375</v>
      </c>
      <c r="BA550">
        <v>8025552</v>
      </c>
      <c r="BB550">
        <v>591412</v>
      </c>
      <c r="BC550" t="s">
        <v>2364</v>
      </c>
      <c r="BD550">
        <v>6477800</v>
      </c>
      <c r="BE550" t="s">
        <v>52</v>
      </c>
      <c r="BF550">
        <v>5029</v>
      </c>
      <c r="BG550" t="s">
        <v>471</v>
      </c>
      <c r="BI550">
        <v>1113</v>
      </c>
      <c r="BJ550" t="s">
        <v>216</v>
      </c>
      <c r="BK550">
        <v>7</v>
      </c>
      <c r="BL550">
        <v>38457258</v>
      </c>
      <c r="BM550" t="s">
        <v>2355</v>
      </c>
      <c r="BN550">
        <v>1932</v>
      </c>
      <c r="BO550" t="s">
        <v>1733</v>
      </c>
      <c r="BP550" t="s">
        <v>1122</v>
      </c>
      <c r="BQ550">
        <v>7806</v>
      </c>
      <c r="BR550" t="s">
        <v>63</v>
      </c>
      <c r="BS550">
        <v>1296</v>
      </c>
      <c r="BT550" t="s">
        <v>58</v>
      </c>
      <c r="BU550" t="s">
        <v>529</v>
      </c>
      <c r="BV550">
        <v>9219</v>
      </c>
      <c r="BW550" t="s">
        <v>59</v>
      </c>
    </row>
    <row r="551" spans="1:75">
      <c r="A551">
        <v>1</v>
      </c>
      <c r="B551" t="s">
        <v>41</v>
      </c>
      <c r="C551" t="s">
        <v>42</v>
      </c>
      <c r="D551">
        <v>58711655</v>
      </c>
      <c r="E551" t="s">
        <v>5309</v>
      </c>
      <c r="F551" t="s">
        <v>5310</v>
      </c>
      <c r="G551" t="s">
        <v>1512</v>
      </c>
      <c r="I551" s="4">
        <v>37024</v>
      </c>
      <c r="J551">
        <v>22</v>
      </c>
      <c r="K551" t="s">
        <v>646</v>
      </c>
      <c r="L551">
        <v>2001</v>
      </c>
      <c r="M551" t="s">
        <v>190</v>
      </c>
      <c r="N551" t="s">
        <v>191</v>
      </c>
      <c r="O551">
        <v>58711657</v>
      </c>
      <c r="P551" s="4"/>
      <c r="Q551" t="s">
        <v>55</v>
      </c>
      <c r="S551" t="s">
        <v>55</v>
      </c>
      <c r="U551" t="s">
        <v>1552</v>
      </c>
      <c r="V551" t="s">
        <v>44</v>
      </c>
      <c r="W551" t="s">
        <v>15</v>
      </c>
      <c r="X551">
        <v>58654984</v>
      </c>
      <c r="Y551" t="s">
        <v>3050</v>
      </c>
      <c r="Z551" t="s">
        <v>3051</v>
      </c>
      <c r="AA551" t="s">
        <v>3052</v>
      </c>
      <c r="AB551" t="s">
        <v>1552</v>
      </c>
      <c r="AC551">
        <v>58466638</v>
      </c>
      <c r="AD551" t="s">
        <v>363</v>
      </c>
      <c r="AF551">
        <v>41228073716852</v>
      </c>
      <c r="AH551" t="s">
        <v>364</v>
      </c>
      <c r="AI551" t="s">
        <v>365</v>
      </c>
      <c r="AJ551">
        <v>897455</v>
      </c>
      <c r="AK551">
        <v>5417</v>
      </c>
      <c r="AL551" t="s">
        <v>1555</v>
      </c>
      <c r="AM551" t="s">
        <v>1556</v>
      </c>
      <c r="AN551" t="s">
        <v>1557</v>
      </c>
      <c r="AO551">
        <v>5417</v>
      </c>
      <c r="AP551" t="s">
        <v>1555</v>
      </c>
      <c r="AQ551" t="s">
        <v>1556</v>
      </c>
      <c r="AR551" t="s">
        <v>1557</v>
      </c>
      <c r="AT551" t="s">
        <v>48</v>
      </c>
      <c r="AU551" t="s">
        <v>47</v>
      </c>
      <c r="AV551">
        <v>897467</v>
      </c>
      <c r="AW551" t="s">
        <v>49</v>
      </c>
      <c r="AX551" t="s">
        <v>50</v>
      </c>
      <c r="AZ551">
        <v>58613175</v>
      </c>
      <c r="BA551">
        <v>58613175</v>
      </c>
      <c r="BB551">
        <v>591417</v>
      </c>
      <c r="BC551" t="s">
        <v>2354</v>
      </c>
      <c r="BD551">
        <v>6477800</v>
      </c>
      <c r="BE551" t="s">
        <v>52</v>
      </c>
      <c r="BF551">
        <v>5113</v>
      </c>
      <c r="BG551" t="s">
        <v>1049</v>
      </c>
      <c r="BI551">
        <v>1110</v>
      </c>
      <c r="BJ551" t="s">
        <v>60</v>
      </c>
      <c r="BK551">
        <v>6</v>
      </c>
      <c r="BL551">
        <v>38457258</v>
      </c>
      <c r="BM551" t="s">
        <v>2355</v>
      </c>
      <c r="BN551">
        <v>1909</v>
      </c>
      <c r="BO551" t="s">
        <v>108</v>
      </c>
      <c r="BP551" t="s">
        <v>109</v>
      </c>
      <c r="BQ551">
        <v>7812</v>
      </c>
      <c r="BR551" t="s">
        <v>63</v>
      </c>
      <c r="BS551">
        <v>1182</v>
      </c>
      <c r="BT551" t="s">
        <v>67</v>
      </c>
      <c r="BU551" t="s">
        <v>208</v>
      </c>
      <c r="BV551">
        <v>9501</v>
      </c>
      <c r="BW551" t="s">
        <v>69</v>
      </c>
    </row>
    <row r="552" spans="1:75">
      <c r="A552">
        <v>2</v>
      </c>
      <c r="B552" t="s">
        <v>110</v>
      </c>
      <c r="C552" t="s">
        <v>111</v>
      </c>
      <c r="D552">
        <v>58711672</v>
      </c>
      <c r="E552" t="s">
        <v>5311</v>
      </c>
      <c r="F552" t="s">
        <v>5312</v>
      </c>
      <c r="G552" t="s">
        <v>5313</v>
      </c>
      <c r="I552" s="4">
        <v>36150</v>
      </c>
      <c r="J552">
        <v>25</v>
      </c>
      <c r="K552" t="s">
        <v>5314</v>
      </c>
      <c r="L552">
        <v>1998</v>
      </c>
      <c r="M552" t="s">
        <v>222</v>
      </c>
      <c r="N552" t="s">
        <v>223</v>
      </c>
      <c r="O552">
        <v>58711720</v>
      </c>
      <c r="P552" s="4"/>
      <c r="Q552" t="s">
        <v>55</v>
      </c>
      <c r="S552" t="s">
        <v>55</v>
      </c>
      <c r="U552" t="s">
        <v>5315</v>
      </c>
      <c r="V552" t="s">
        <v>44</v>
      </c>
      <c r="W552" t="s">
        <v>15</v>
      </c>
      <c r="X552">
        <v>58655009</v>
      </c>
      <c r="Y552" t="s">
        <v>4010</v>
      </c>
      <c r="Z552" t="s">
        <v>4011</v>
      </c>
      <c r="AA552" t="s">
        <v>4012</v>
      </c>
      <c r="AB552" t="s">
        <v>4013</v>
      </c>
      <c r="AC552">
        <v>58710119</v>
      </c>
      <c r="AD552" t="s">
        <v>5316</v>
      </c>
      <c r="AF552">
        <v>53005010300023</v>
      </c>
      <c r="AH552" t="s">
        <v>1169</v>
      </c>
      <c r="AI552" t="s">
        <v>1170</v>
      </c>
      <c r="AJ552">
        <v>897455</v>
      </c>
      <c r="AK552">
        <v>4166252</v>
      </c>
      <c r="AL552" t="s">
        <v>4015</v>
      </c>
      <c r="AM552" t="s">
        <v>4016</v>
      </c>
      <c r="AN552">
        <v>25032053</v>
      </c>
      <c r="AO552">
        <v>4166252</v>
      </c>
      <c r="AP552" t="s">
        <v>4015</v>
      </c>
      <c r="AQ552" t="s">
        <v>4016</v>
      </c>
      <c r="AR552">
        <v>25032053</v>
      </c>
      <c r="AT552" t="s">
        <v>48</v>
      </c>
      <c r="AU552" t="s">
        <v>47</v>
      </c>
      <c r="AV552">
        <v>897463</v>
      </c>
      <c r="AW552" t="s">
        <v>233</v>
      </c>
      <c r="AX552" t="s">
        <v>234</v>
      </c>
      <c r="AZ552">
        <v>58358172</v>
      </c>
      <c r="BA552">
        <v>58747913</v>
      </c>
      <c r="BB552">
        <v>591427</v>
      </c>
      <c r="BC552" t="s">
        <v>2636</v>
      </c>
      <c r="BD552">
        <v>6477800</v>
      </c>
      <c r="BE552" t="s">
        <v>52</v>
      </c>
      <c r="BF552">
        <v>4166590</v>
      </c>
      <c r="BG552" t="s">
        <v>2462</v>
      </c>
      <c r="BI552">
        <v>1110</v>
      </c>
      <c r="BJ552" t="s">
        <v>60</v>
      </c>
      <c r="BK552">
        <v>6</v>
      </c>
      <c r="BL552">
        <v>38457258</v>
      </c>
      <c r="BM552" t="s">
        <v>2355</v>
      </c>
      <c r="BN552">
        <v>1877</v>
      </c>
      <c r="BO552" t="s">
        <v>280</v>
      </c>
      <c r="BP552" t="s">
        <v>352</v>
      </c>
      <c r="BQ552">
        <v>9112</v>
      </c>
      <c r="BR552" t="s">
        <v>126</v>
      </c>
      <c r="BS552">
        <v>2535</v>
      </c>
      <c r="BT552" t="s">
        <v>454</v>
      </c>
      <c r="BU552" t="s">
        <v>259</v>
      </c>
      <c r="BV552">
        <v>9512</v>
      </c>
      <c r="BW552" t="s">
        <v>69</v>
      </c>
    </row>
    <row r="553" spans="1:75">
      <c r="A553">
        <v>1</v>
      </c>
      <c r="B553" t="s">
        <v>41</v>
      </c>
      <c r="C553" t="s">
        <v>42</v>
      </c>
      <c r="D553">
        <v>58682821</v>
      </c>
      <c r="E553" t="s">
        <v>5317</v>
      </c>
      <c r="F553" t="s">
        <v>5318</v>
      </c>
      <c r="G553" t="s">
        <v>1088</v>
      </c>
      <c r="I553" s="4">
        <v>37425</v>
      </c>
      <c r="J553">
        <v>21</v>
      </c>
      <c r="K553" t="s">
        <v>100</v>
      </c>
      <c r="L553">
        <v>2002</v>
      </c>
      <c r="M553" t="s">
        <v>190</v>
      </c>
      <c r="N553" t="s">
        <v>191</v>
      </c>
      <c r="O553">
        <v>58727802</v>
      </c>
      <c r="P553" s="4"/>
      <c r="Q553" t="s">
        <v>116</v>
      </c>
      <c r="S553" t="s">
        <v>116</v>
      </c>
      <c r="U553" t="s">
        <v>5319</v>
      </c>
      <c r="V553" t="s">
        <v>44</v>
      </c>
      <c r="W553" t="s">
        <v>15</v>
      </c>
      <c r="X553">
        <v>58654851</v>
      </c>
      <c r="Y553" t="s">
        <v>2359</v>
      </c>
      <c r="Z553" t="s">
        <v>2360</v>
      </c>
      <c r="AA553" t="s">
        <v>2361</v>
      </c>
      <c r="AB553" t="s">
        <v>2358</v>
      </c>
      <c r="AC553">
        <v>2559950</v>
      </c>
      <c r="AD553" t="s">
        <v>5320</v>
      </c>
      <c r="AF553">
        <v>43392957700016</v>
      </c>
      <c r="AG553" t="s">
        <v>5321</v>
      </c>
      <c r="AH553" t="s">
        <v>5322</v>
      </c>
      <c r="AI553" t="s">
        <v>5323</v>
      </c>
      <c r="AJ553">
        <v>897455</v>
      </c>
      <c r="AK553">
        <v>1735421</v>
      </c>
      <c r="AL553" t="s">
        <v>2362</v>
      </c>
      <c r="AM553" t="s">
        <v>2363</v>
      </c>
      <c r="AN553">
        <v>35032605</v>
      </c>
      <c r="AO553">
        <v>1735421</v>
      </c>
      <c r="AP553" t="s">
        <v>2362</v>
      </c>
      <c r="AQ553" t="s">
        <v>2363</v>
      </c>
      <c r="AR553">
        <v>35032605</v>
      </c>
      <c r="AT553" t="s">
        <v>48</v>
      </c>
      <c r="AU553" t="s">
        <v>47</v>
      </c>
      <c r="AV553">
        <v>897465</v>
      </c>
      <c r="AW553" t="s">
        <v>478</v>
      </c>
      <c r="AX553" t="s">
        <v>479</v>
      </c>
      <c r="AZ553">
        <v>58467544</v>
      </c>
      <c r="BA553">
        <v>58115313</v>
      </c>
      <c r="BB553">
        <v>591412</v>
      </c>
      <c r="BC553" t="s">
        <v>2364</v>
      </c>
      <c r="BD553">
        <v>5618</v>
      </c>
      <c r="BE553" t="s">
        <v>1562</v>
      </c>
      <c r="BF553">
        <v>4993</v>
      </c>
      <c r="BG553" t="s">
        <v>2365</v>
      </c>
      <c r="BI553">
        <v>1108</v>
      </c>
      <c r="BJ553" t="s">
        <v>55</v>
      </c>
      <c r="BK553">
        <v>5</v>
      </c>
      <c r="BL553">
        <v>38457258</v>
      </c>
      <c r="BM553" t="s">
        <v>2355</v>
      </c>
      <c r="BN553">
        <v>4825</v>
      </c>
      <c r="BO553" t="s">
        <v>82</v>
      </c>
      <c r="BP553" t="s">
        <v>446</v>
      </c>
      <c r="BQ553">
        <v>7810</v>
      </c>
      <c r="BR553" t="s">
        <v>63</v>
      </c>
      <c r="BS553">
        <v>1876</v>
      </c>
      <c r="BT553" t="s">
        <v>62</v>
      </c>
      <c r="BU553" t="s">
        <v>446</v>
      </c>
      <c r="BV553">
        <v>7810</v>
      </c>
      <c r="BW553" t="s">
        <v>63</v>
      </c>
    </row>
    <row r="554" spans="1:75">
      <c r="A554">
        <v>1</v>
      </c>
      <c r="B554" t="s">
        <v>41</v>
      </c>
      <c r="C554" t="s">
        <v>42</v>
      </c>
      <c r="D554">
        <v>58682830</v>
      </c>
      <c r="E554" t="s">
        <v>5324</v>
      </c>
      <c r="F554" t="s">
        <v>5325</v>
      </c>
      <c r="G554" t="s">
        <v>886</v>
      </c>
      <c r="I554" s="4">
        <v>36478</v>
      </c>
      <c r="J554">
        <v>24</v>
      </c>
      <c r="K554" t="s">
        <v>199</v>
      </c>
      <c r="L554">
        <v>1999</v>
      </c>
      <c r="M554" t="s">
        <v>190</v>
      </c>
      <c r="N554" t="s">
        <v>191</v>
      </c>
      <c r="O554">
        <v>58725427</v>
      </c>
      <c r="P554" s="4"/>
      <c r="Q554" t="s">
        <v>53</v>
      </c>
      <c r="S554" t="s">
        <v>53</v>
      </c>
      <c r="U554" t="s">
        <v>2675</v>
      </c>
      <c r="V554" t="s">
        <v>44</v>
      </c>
      <c r="W554" t="s">
        <v>15</v>
      </c>
      <c r="X554">
        <v>58654917</v>
      </c>
      <c r="Y554" t="s">
        <v>2467</v>
      </c>
      <c r="Z554" t="s">
        <v>2468</v>
      </c>
      <c r="AA554" t="s">
        <v>2469</v>
      </c>
      <c r="AB554" t="s">
        <v>2470</v>
      </c>
      <c r="AC554">
        <v>519390</v>
      </c>
      <c r="AD554" t="s">
        <v>5326</v>
      </c>
      <c r="AE554" t="s">
        <v>3552</v>
      </c>
      <c r="AF554">
        <v>59201447600150</v>
      </c>
      <c r="AG554" t="s">
        <v>1929</v>
      </c>
      <c r="AH554" t="s">
        <v>245</v>
      </c>
      <c r="AI554" t="s">
        <v>246</v>
      </c>
      <c r="AJ554">
        <v>897455</v>
      </c>
      <c r="AK554">
        <v>58164055</v>
      </c>
      <c r="AL554" t="s">
        <v>2472</v>
      </c>
      <c r="AM554" t="s">
        <v>2473</v>
      </c>
      <c r="AN554">
        <v>17020025</v>
      </c>
      <c r="AO554">
        <v>58164055</v>
      </c>
      <c r="AP554" t="s">
        <v>2472</v>
      </c>
      <c r="AQ554" t="s">
        <v>2473</v>
      </c>
      <c r="AR554">
        <v>17020025</v>
      </c>
      <c r="AT554" t="s">
        <v>48</v>
      </c>
      <c r="AU554" t="s">
        <v>47</v>
      </c>
      <c r="AV554">
        <v>897467</v>
      </c>
      <c r="AW554" t="s">
        <v>49</v>
      </c>
      <c r="AX554" t="s">
        <v>50</v>
      </c>
      <c r="AZ554">
        <v>58164056</v>
      </c>
      <c r="BA554">
        <v>58206837</v>
      </c>
      <c r="BB554">
        <v>591423</v>
      </c>
      <c r="BC554" t="s">
        <v>2852</v>
      </c>
      <c r="BD554">
        <v>6477800</v>
      </c>
      <c r="BE554" t="s">
        <v>52</v>
      </c>
      <c r="BF554">
        <v>55136243</v>
      </c>
      <c r="BG554" t="s">
        <v>2475</v>
      </c>
      <c r="BI554">
        <v>915961</v>
      </c>
      <c r="BJ554" t="s">
        <v>2250</v>
      </c>
      <c r="BK554">
        <v>7</v>
      </c>
      <c r="BL554">
        <v>38457258</v>
      </c>
      <c r="BM554" t="s">
        <v>2355</v>
      </c>
      <c r="BN554">
        <v>1170</v>
      </c>
      <c r="BO554" t="s">
        <v>328</v>
      </c>
      <c r="BP554" t="s">
        <v>329</v>
      </c>
      <c r="BQ554">
        <v>9320</v>
      </c>
      <c r="BR554" t="s">
        <v>122</v>
      </c>
      <c r="BS554">
        <v>1188</v>
      </c>
      <c r="BT554" t="s">
        <v>678</v>
      </c>
      <c r="BW554" t="s">
        <v>96</v>
      </c>
    </row>
    <row r="555" spans="1:75">
      <c r="A555">
        <v>2</v>
      </c>
      <c r="B555" t="s">
        <v>110</v>
      </c>
      <c r="C555" t="s">
        <v>111</v>
      </c>
      <c r="D555">
        <v>58682836</v>
      </c>
      <c r="E555" t="s">
        <v>5327</v>
      </c>
      <c r="F555" t="s">
        <v>5328</v>
      </c>
      <c r="G555" t="s">
        <v>1377</v>
      </c>
      <c r="I555" s="4">
        <v>37317</v>
      </c>
      <c r="J555">
        <v>22</v>
      </c>
      <c r="K555" t="s">
        <v>360</v>
      </c>
      <c r="L555">
        <v>2002</v>
      </c>
      <c r="M555" t="s">
        <v>222</v>
      </c>
      <c r="N555" t="s">
        <v>223</v>
      </c>
      <c r="O555">
        <v>58712343</v>
      </c>
      <c r="P555" s="4"/>
      <c r="Q555" t="s">
        <v>55</v>
      </c>
      <c r="S555" t="s">
        <v>55</v>
      </c>
      <c r="U555" t="s">
        <v>5329</v>
      </c>
      <c r="V555" t="s">
        <v>44</v>
      </c>
      <c r="W555" t="s">
        <v>15</v>
      </c>
      <c r="X555">
        <v>58654915</v>
      </c>
      <c r="Y555" t="s">
        <v>5097</v>
      </c>
      <c r="Z555" t="s">
        <v>5098</v>
      </c>
      <c r="AA555" t="s">
        <v>5099</v>
      </c>
      <c r="AB555" t="s">
        <v>3118</v>
      </c>
      <c r="AC555">
        <v>82122</v>
      </c>
      <c r="AD555" t="s">
        <v>1378</v>
      </c>
      <c r="AF555">
        <v>42049517800014</v>
      </c>
      <c r="AH555" t="s">
        <v>1379</v>
      </c>
      <c r="AI555" t="s">
        <v>1380</v>
      </c>
      <c r="AJ555">
        <v>897455</v>
      </c>
      <c r="AK555">
        <v>5381</v>
      </c>
      <c r="AL555" t="s">
        <v>5100</v>
      </c>
      <c r="AM555" t="s">
        <v>5101</v>
      </c>
      <c r="AN555">
        <v>35011402</v>
      </c>
      <c r="AO555">
        <v>5381</v>
      </c>
      <c r="AP555" t="s">
        <v>5100</v>
      </c>
      <c r="AQ555" t="s">
        <v>5101</v>
      </c>
      <c r="AR555">
        <v>35011402</v>
      </c>
      <c r="AT555" t="s">
        <v>48</v>
      </c>
      <c r="AU555" t="s">
        <v>47</v>
      </c>
      <c r="AV555">
        <v>897465</v>
      </c>
      <c r="AW555" t="s">
        <v>478</v>
      </c>
      <c r="AX555" t="s">
        <v>479</v>
      </c>
      <c r="AZ555">
        <v>50753108</v>
      </c>
      <c r="BA555">
        <v>58262680</v>
      </c>
      <c r="BB555">
        <v>591412</v>
      </c>
      <c r="BC555" t="s">
        <v>2364</v>
      </c>
      <c r="BD555">
        <v>6477800</v>
      </c>
      <c r="BE555" t="s">
        <v>52</v>
      </c>
      <c r="BF555">
        <v>5053</v>
      </c>
      <c r="BG555" t="s">
        <v>345</v>
      </c>
      <c r="BI555">
        <v>1108</v>
      </c>
      <c r="BJ555" t="s">
        <v>55</v>
      </c>
      <c r="BK555">
        <v>5</v>
      </c>
      <c r="BL555">
        <v>38457258</v>
      </c>
      <c r="BM555" t="s">
        <v>2355</v>
      </c>
      <c r="BN555">
        <v>1750</v>
      </c>
      <c r="BO555" t="s">
        <v>635</v>
      </c>
      <c r="BP555" t="s">
        <v>860</v>
      </c>
      <c r="BQ555">
        <v>9317</v>
      </c>
      <c r="BR555" t="s">
        <v>122</v>
      </c>
      <c r="BS555">
        <v>3186</v>
      </c>
      <c r="BT555" t="s">
        <v>500</v>
      </c>
      <c r="BU555" t="s">
        <v>501</v>
      </c>
      <c r="BV555">
        <v>9521</v>
      </c>
      <c r="BW555" t="s">
        <v>69</v>
      </c>
    </row>
    <row r="556" spans="1:75">
      <c r="A556">
        <v>2</v>
      </c>
      <c r="B556" t="s">
        <v>110</v>
      </c>
      <c r="C556" t="s">
        <v>111</v>
      </c>
      <c r="D556">
        <v>58682842</v>
      </c>
      <c r="E556" t="s">
        <v>1381</v>
      </c>
      <c r="F556" t="s">
        <v>5330</v>
      </c>
      <c r="G556" t="s">
        <v>5331</v>
      </c>
      <c r="I556" s="4">
        <v>37056</v>
      </c>
      <c r="J556">
        <v>22</v>
      </c>
      <c r="K556" t="s">
        <v>362</v>
      </c>
      <c r="L556">
        <v>2001</v>
      </c>
      <c r="M556" t="s">
        <v>222</v>
      </c>
      <c r="N556" t="s">
        <v>223</v>
      </c>
      <c r="O556">
        <v>58718800</v>
      </c>
      <c r="P556" s="4"/>
      <c r="Q556" t="s">
        <v>53</v>
      </c>
      <c r="S556" t="s">
        <v>53</v>
      </c>
      <c r="U556" t="s">
        <v>4855</v>
      </c>
      <c r="V556" t="s">
        <v>44</v>
      </c>
      <c r="W556" t="s">
        <v>15</v>
      </c>
      <c r="X556">
        <v>58654915</v>
      </c>
      <c r="Y556" t="s">
        <v>5097</v>
      </c>
      <c r="Z556" t="s">
        <v>5098</v>
      </c>
      <c r="AA556" t="s">
        <v>5099</v>
      </c>
      <c r="AB556" t="s">
        <v>3118</v>
      </c>
      <c r="AC556">
        <v>58650727</v>
      </c>
      <c r="AD556" t="s">
        <v>5332</v>
      </c>
      <c r="AF556">
        <v>77568562101505</v>
      </c>
      <c r="AH556" t="s">
        <v>1169</v>
      </c>
      <c r="AI556" t="s">
        <v>1170</v>
      </c>
      <c r="AJ556">
        <v>897455</v>
      </c>
      <c r="AK556">
        <v>5381</v>
      </c>
      <c r="AL556" t="s">
        <v>5100</v>
      </c>
      <c r="AM556" t="s">
        <v>5101</v>
      </c>
      <c r="AN556">
        <v>35011402</v>
      </c>
      <c r="AO556">
        <v>5381</v>
      </c>
      <c r="AP556" t="s">
        <v>5100</v>
      </c>
      <c r="AQ556" t="s">
        <v>5101</v>
      </c>
      <c r="AR556">
        <v>35011402</v>
      </c>
      <c r="AT556" t="s">
        <v>48</v>
      </c>
      <c r="AU556" t="s">
        <v>47</v>
      </c>
      <c r="AV556">
        <v>897465</v>
      </c>
      <c r="AW556" t="s">
        <v>478</v>
      </c>
      <c r="AX556" t="s">
        <v>479</v>
      </c>
      <c r="AZ556">
        <v>50753108</v>
      </c>
      <c r="BA556">
        <v>58464008</v>
      </c>
      <c r="BB556">
        <v>591421</v>
      </c>
      <c r="BC556" t="s">
        <v>3245</v>
      </c>
      <c r="BD556">
        <v>6477800</v>
      </c>
      <c r="BE556" t="s">
        <v>52</v>
      </c>
      <c r="BF556">
        <v>5053</v>
      </c>
      <c r="BG556" t="s">
        <v>345</v>
      </c>
      <c r="BI556">
        <v>1108</v>
      </c>
      <c r="BJ556" t="s">
        <v>55</v>
      </c>
      <c r="BK556">
        <v>5</v>
      </c>
      <c r="BL556">
        <v>38457258</v>
      </c>
      <c r="BM556" t="s">
        <v>2355</v>
      </c>
      <c r="BN556">
        <v>2013</v>
      </c>
      <c r="BO556" t="s">
        <v>603</v>
      </c>
      <c r="BP556" t="s">
        <v>501</v>
      </c>
      <c r="BQ556">
        <v>9521</v>
      </c>
      <c r="BR556" t="s">
        <v>69</v>
      </c>
      <c r="BS556">
        <v>1494</v>
      </c>
      <c r="BT556" t="s">
        <v>357</v>
      </c>
      <c r="BU556" t="s">
        <v>358</v>
      </c>
      <c r="BV556">
        <v>9315</v>
      </c>
      <c r="BW556" t="s">
        <v>122</v>
      </c>
    </row>
    <row r="557" spans="1:75">
      <c r="A557">
        <v>1</v>
      </c>
      <c r="B557" t="s">
        <v>41</v>
      </c>
      <c r="C557" t="s">
        <v>42</v>
      </c>
      <c r="D557">
        <v>58682851</v>
      </c>
      <c r="E557" t="s">
        <v>5333</v>
      </c>
      <c r="F557" t="s">
        <v>5334</v>
      </c>
      <c r="G557" t="s">
        <v>5335</v>
      </c>
      <c r="I557" s="4">
        <v>37162</v>
      </c>
      <c r="J557">
        <v>22</v>
      </c>
      <c r="K557" t="s">
        <v>5336</v>
      </c>
      <c r="L557">
        <v>2001</v>
      </c>
      <c r="M557" t="s">
        <v>190</v>
      </c>
      <c r="N557" t="s">
        <v>191</v>
      </c>
      <c r="O557">
        <v>58696934</v>
      </c>
      <c r="P557" s="4"/>
      <c r="Q557" t="s">
        <v>53</v>
      </c>
      <c r="S557" t="s">
        <v>53</v>
      </c>
      <c r="U557" t="s">
        <v>5337</v>
      </c>
      <c r="V557" t="s">
        <v>44</v>
      </c>
      <c r="W557" t="s">
        <v>15</v>
      </c>
      <c r="X557">
        <v>58654851</v>
      </c>
      <c r="Y557" t="s">
        <v>2359</v>
      </c>
      <c r="Z557" t="s">
        <v>2360</v>
      </c>
      <c r="AA557" t="s">
        <v>2361</v>
      </c>
      <c r="AB557" t="s">
        <v>2358</v>
      </c>
      <c r="AC557">
        <v>6452134</v>
      </c>
      <c r="AD557" t="s">
        <v>5338</v>
      </c>
      <c r="AF557">
        <v>43399688100028</v>
      </c>
      <c r="AH557" t="s">
        <v>558</v>
      </c>
      <c r="AI557" t="s">
        <v>559</v>
      </c>
      <c r="AJ557">
        <v>897455</v>
      </c>
      <c r="AK557">
        <v>1735421</v>
      </c>
      <c r="AL557" t="s">
        <v>2362</v>
      </c>
      <c r="AM557" t="s">
        <v>2363</v>
      </c>
      <c r="AN557">
        <v>35032605</v>
      </c>
      <c r="AO557">
        <v>1735421</v>
      </c>
      <c r="AP557" t="s">
        <v>2362</v>
      </c>
      <c r="AQ557" t="s">
        <v>2363</v>
      </c>
      <c r="AR557">
        <v>35032605</v>
      </c>
      <c r="AT557" t="s">
        <v>48</v>
      </c>
      <c r="AU557" t="s">
        <v>47</v>
      </c>
      <c r="AV557">
        <v>897465</v>
      </c>
      <c r="AW557" t="s">
        <v>478</v>
      </c>
      <c r="AX557" t="s">
        <v>479</v>
      </c>
      <c r="AZ557">
        <v>58467544</v>
      </c>
      <c r="BA557">
        <v>6572</v>
      </c>
      <c r="BB557">
        <v>591412</v>
      </c>
      <c r="BC557" t="s">
        <v>2364</v>
      </c>
      <c r="BD557">
        <v>2510874</v>
      </c>
      <c r="BE557" t="s">
        <v>1878</v>
      </c>
      <c r="BF557">
        <v>4993</v>
      </c>
      <c r="BG557" t="s">
        <v>2365</v>
      </c>
      <c r="BI557">
        <v>1108</v>
      </c>
      <c r="BJ557" t="s">
        <v>55</v>
      </c>
      <c r="BK557">
        <v>5</v>
      </c>
      <c r="BL557">
        <v>38457258</v>
      </c>
      <c r="BM557" t="s">
        <v>2355</v>
      </c>
      <c r="BN557">
        <v>1255</v>
      </c>
      <c r="BO557" t="s">
        <v>490</v>
      </c>
      <c r="BR557" t="s">
        <v>96</v>
      </c>
      <c r="BS557">
        <v>1186</v>
      </c>
      <c r="BT557" t="s">
        <v>196</v>
      </c>
      <c r="BW557" t="s">
        <v>96</v>
      </c>
    </row>
    <row r="558" spans="1:75">
      <c r="A558">
        <v>1</v>
      </c>
      <c r="B558" t="s">
        <v>41</v>
      </c>
      <c r="C558" t="s">
        <v>42</v>
      </c>
      <c r="D558">
        <v>58682857</v>
      </c>
      <c r="E558" t="s">
        <v>5339</v>
      </c>
      <c r="F558" t="s">
        <v>5340</v>
      </c>
      <c r="G558" t="s">
        <v>5341</v>
      </c>
      <c r="I558" s="4">
        <v>36412</v>
      </c>
      <c r="J558">
        <v>24</v>
      </c>
      <c r="K558" t="s">
        <v>423</v>
      </c>
      <c r="L558">
        <v>1999</v>
      </c>
      <c r="M558" t="s">
        <v>190</v>
      </c>
      <c r="N558" t="s">
        <v>191</v>
      </c>
      <c r="O558">
        <v>58741629</v>
      </c>
      <c r="P558" s="4">
        <v>44532</v>
      </c>
      <c r="Q558" t="s">
        <v>53</v>
      </c>
      <c r="S558" t="s">
        <v>53</v>
      </c>
      <c r="V558" t="s">
        <v>87</v>
      </c>
      <c r="W558" t="s">
        <v>87</v>
      </c>
      <c r="X558">
        <v>58660997</v>
      </c>
      <c r="Y558" t="s">
        <v>3115</v>
      </c>
      <c r="Z558" t="s">
        <v>3116</v>
      </c>
      <c r="AA558" t="s">
        <v>3117</v>
      </c>
      <c r="AB558" t="s">
        <v>3118</v>
      </c>
      <c r="AJ558">
        <v>897457</v>
      </c>
      <c r="AK558">
        <v>58660998</v>
      </c>
      <c r="AL558" t="s">
        <v>3120</v>
      </c>
      <c r="AM558" t="s">
        <v>3121</v>
      </c>
      <c r="AN558">
        <v>35032605</v>
      </c>
      <c r="AO558">
        <v>58660998</v>
      </c>
      <c r="AP558" t="s">
        <v>3120</v>
      </c>
      <c r="AQ558" t="s">
        <v>3121</v>
      </c>
      <c r="AR558">
        <v>35032605</v>
      </c>
      <c r="AT558" t="s">
        <v>2325</v>
      </c>
      <c r="AU558" t="s">
        <v>2326</v>
      </c>
      <c r="AV558">
        <v>897465</v>
      </c>
      <c r="AW558" t="s">
        <v>478</v>
      </c>
      <c r="AX558" t="s">
        <v>479</v>
      </c>
      <c r="AZ558">
        <v>50753108</v>
      </c>
      <c r="BB558">
        <v>591412</v>
      </c>
      <c r="BC558" t="s">
        <v>2364</v>
      </c>
      <c r="BD558">
        <v>58101975</v>
      </c>
      <c r="BE558" t="s">
        <v>1278</v>
      </c>
      <c r="BF558">
        <v>5053</v>
      </c>
      <c r="BG558" t="s">
        <v>345</v>
      </c>
      <c r="BI558">
        <v>1108</v>
      </c>
      <c r="BJ558" t="s">
        <v>55</v>
      </c>
      <c r="BK558">
        <v>5</v>
      </c>
      <c r="BL558">
        <v>38457258</v>
      </c>
      <c r="BM558" t="s">
        <v>2355</v>
      </c>
      <c r="BN558">
        <v>1849</v>
      </c>
      <c r="BO558" t="s">
        <v>423</v>
      </c>
      <c r="BP558" t="s">
        <v>424</v>
      </c>
      <c r="BQ558">
        <v>9518</v>
      </c>
      <c r="BR558" t="s">
        <v>69</v>
      </c>
    </row>
    <row r="559" spans="1:75">
      <c r="A559">
        <v>2</v>
      </c>
      <c r="B559" t="s">
        <v>110</v>
      </c>
      <c r="C559" t="s">
        <v>111</v>
      </c>
      <c r="D559">
        <v>58682872</v>
      </c>
      <c r="E559" t="s">
        <v>5342</v>
      </c>
      <c r="F559" t="s">
        <v>5343</v>
      </c>
      <c r="G559" t="s">
        <v>713</v>
      </c>
      <c r="I559" s="4">
        <v>37109</v>
      </c>
      <c r="J559">
        <v>22</v>
      </c>
      <c r="K559" t="s">
        <v>741</v>
      </c>
      <c r="L559">
        <v>2001</v>
      </c>
      <c r="M559" t="s">
        <v>222</v>
      </c>
      <c r="N559" t="s">
        <v>223</v>
      </c>
      <c r="O559">
        <v>58720407</v>
      </c>
      <c r="P559" s="4"/>
      <c r="Q559" t="s">
        <v>55</v>
      </c>
      <c r="S559" t="s">
        <v>55</v>
      </c>
      <c r="U559" t="s">
        <v>354</v>
      </c>
      <c r="V559" t="s">
        <v>44</v>
      </c>
      <c r="W559" t="s">
        <v>15</v>
      </c>
      <c r="X559">
        <v>58654904</v>
      </c>
      <c r="Y559" t="s">
        <v>2660</v>
      </c>
      <c r="Z559" t="s">
        <v>2661</v>
      </c>
      <c r="AA559" t="s">
        <v>2662</v>
      </c>
      <c r="AB559" t="s">
        <v>337</v>
      </c>
      <c r="AC559">
        <v>58719908</v>
      </c>
      <c r="AD559" t="s">
        <v>1382</v>
      </c>
      <c r="AF559">
        <v>77566343802854</v>
      </c>
      <c r="AH559" t="s">
        <v>876</v>
      </c>
      <c r="AI559" t="s">
        <v>877</v>
      </c>
      <c r="AJ559">
        <v>897455</v>
      </c>
      <c r="AK559">
        <v>5370</v>
      </c>
      <c r="AL559" t="s">
        <v>341</v>
      </c>
      <c r="AM559" t="s">
        <v>342</v>
      </c>
      <c r="AN559">
        <v>25031549</v>
      </c>
      <c r="AO559">
        <v>5370</v>
      </c>
      <c r="AP559" t="s">
        <v>341</v>
      </c>
      <c r="AQ559" t="s">
        <v>342</v>
      </c>
      <c r="AR559">
        <v>25031549</v>
      </c>
      <c r="AT559" t="s">
        <v>48</v>
      </c>
      <c r="AU559" t="s">
        <v>47</v>
      </c>
      <c r="AV559">
        <v>897463</v>
      </c>
      <c r="AW559" t="s">
        <v>233</v>
      </c>
      <c r="AX559" t="s">
        <v>234</v>
      </c>
      <c r="AZ559">
        <v>58259603</v>
      </c>
      <c r="BA559">
        <v>58204495</v>
      </c>
      <c r="BB559">
        <v>591417</v>
      </c>
      <c r="BC559" t="s">
        <v>2354</v>
      </c>
      <c r="BD559">
        <v>6477800</v>
      </c>
      <c r="BE559" t="s">
        <v>52</v>
      </c>
      <c r="BF559">
        <v>5053</v>
      </c>
      <c r="BG559" t="s">
        <v>345</v>
      </c>
      <c r="BI559">
        <v>1110</v>
      </c>
      <c r="BJ559" t="s">
        <v>60</v>
      </c>
      <c r="BK559">
        <v>6</v>
      </c>
      <c r="BL559">
        <v>38457258</v>
      </c>
      <c r="BM559" t="s">
        <v>2355</v>
      </c>
      <c r="BN559">
        <v>2316</v>
      </c>
      <c r="BO559" t="s">
        <v>741</v>
      </c>
      <c r="BP559" t="s">
        <v>547</v>
      </c>
      <c r="BQ559">
        <v>9514</v>
      </c>
      <c r="BR559" t="s">
        <v>69</v>
      </c>
      <c r="BS559">
        <v>1200</v>
      </c>
      <c r="BT559" t="s">
        <v>83</v>
      </c>
      <c r="BW559" t="s">
        <v>96</v>
      </c>
    </row>
    <row r="560" spans="1:75">
      <c r="A560">
        <v>2</v>
      </c>
      <c r="B560" t="s">
        <v>110</v>
      </c>
      <c r="C560" t="s">
        <v>111</v>
      </c>
      <c r="D560">
        <v>58682887</v>
      </c>
      <c r="E560" t="s">
        <v>5344</v>
      </c>
      <c r="F560" t="s">
        <v>5345</v>
      </c>
      <c r="G560" t="s">
        <v>5346</v>
      </c>
      <c r="I560" s="4">
        <v>37120</v>
      </c>
      <c r="J560">
        <v>22</v>
      </c>
      <c r="K560" t="s">
        <v>518</v>
      </c>
      <c r="L560">
        <v>2001</v>
      </c>
      <c r="M560" t="s">
        <v>222</v>
      </c>
      <c r="N560" t="s">
        <v>223</v>
      </c>
      <c r="O560">
        <v>58724474</v>
      </c>
      <c r="P560" s="4"/>
      <c r="Q560" t="s">
        <v>55</v>
      </c>
      <c r="S560" t="s">
        <v>55</v>
      </c>
      <c r="V560" t="s">
        <v>44</v>
      </c>
      <c r="W560" t="s">
        <v>15</v>
      </c>
      <c r="X560">
        <v>58656852</v>
      </c>
      <c r="Y560" t="s">
        <v>3041</v>
      </c>
      <c r="Z560" t="s">
        <v>3042</v>
      </c>
      <c r="AA560" t="s">
        <v>3043</v>
      </c>
      <c r="AB560" t="s">
        <v>1990</v>
      </c>
      <c r="AC560">
        <v>58540723</v>
      </c>
      <c r="AD560" t="s">
        <v>2007</v>
      </c>
      <c r="AF560">
        <v>44461925802482</v>
      </c>
      <c r="AH560" t="s">
        <v>2008</v>
      </c>
      <c r="AI560" t="s">
        <v>2009</v>
      </c>
      <c r="AJ560">
        <v>897455</v>
      </c>
      <c r="AK560">
        <v>58656844</v>
      </c>
      <c r="AL560" t="s">
        <v>1991</v>
      </c>
      <c r="AM560" t="s">
        <v>1992</v>
      </c>
      <c r="AN560">
        <v>20531023</v>
      </c>
      <c r="AO560">
        <v>58656844</v>
      </c>
      <c r="AP560" t="s">
        <v>1991</v>
      </c>
      <c r="AQ560" t="s">
        <v>1992</v>
      </c>
      <c r="AR560">
        <v>20531023</v>
      </c>
      <c r="AS560" t="s">
        <v>1990</v>
      </c>
      <c r="AT560" t="s">
        <v>48</v>
      </c>
      <c r="AU560" t="s">
        <v>47</v>
      </c>
      <c r="AV560">
        <v>897463</v>
      </c>
      <c r="AW560" t="s">
        <v>233</v>
      </c>
      <c r="AX560" t="s">
        <v>234</v>
      </c>
      <c r="AY560">
        <v>58664598</v>
      </c>
      <c r="AZ560">
        <v>58664598</v>
      </c>
      <c r="BB560">
        <v>591417</v>
      </c>
      <c r="BC560" t="s">
        <v>2354</v>
      </c>
      <c r="BD560">
        <v>58101968</v>
      </c>
      <c r="BE560" t="s">
        <v>2284</v>
      </c>
      <c r="BF560">
        <v>58656826</v>
      </c>
      <c r="BG560" t="s">
        <v>1993</v>
      </c>
      <c r="BI560">
        <v>1109</v>
      </c>
      <c r="BJ560" t="s">
        <v>572</v>
      </c>
      <c r="BK560">
        <v>6</v>
      </c>
      <c r="BL560">
        <v>38457258</v>
      </c>
      <c r="BM560" t="s">
        <v>2355</v>
      </c>
      <c r="BN560">
        <v>1945</v>
      </c>
      <c r="BO560" t="s">
        <v>518</v>
      </c>
      <c r="BP560" t="s">
        <v>397</v>
      </c>
      <c r="BQ560">
        <v>7808</v>
      </c>
      <c r="BR560" t="s">
        <v>63</v>
      </c>
      <c r="BS560">
        <v>1438</v>
      </c>
      <c r="BT560" t="s">
        <v>497</v>
      </c>
      <c r="BU560" t="s">
        <v>498</v>
      </c>
      <c r="BV560">
        <v>9213</v>
      </c>
      <c r="BW560" t="s">
        <v>59</v>
      </c>
    </row>
    <row r="561" spans="1:75">
      <c r="A561">
        <v>1</v>
      </c>
      <c r="B561" t="s">
        <v>41</v>
      </c>
      <c r="C561" t="s">
        <v>42</v>
      </c>
      <c r="D561">
        <v>58682890</v>
      </c>
      <c r="E561" t="s">
        <v>5347</v>
      </c>
      <c r="F561" t="s">
        <v>5348</v>
      </c>
      <c r="G561" t="s">
        <v>5349</v>
      </c>
      <c r="I561" s="4">
        <v>36364</v>
      </c>
      <c r="J561">
        <v>24</v>
      </c>
      <c r="K561" t="s">
        <v>128</v>
      </c>
      <c r="L561">
        <v>1999</v>
      </c>
      <c r="M561" t="s">
        <v>190</v>
      </c>
      <c r="N561" t="s">
        <v>191</v>
      </c>
      <c r="O561">
        <v>58701260</v>
      </c>
      <c r="P561" s="4"/>
      <c r="Q561" t="s">
        <v>53</v>
      </c>
      <c r="S561" t="s">
        <v>53</v>
      </c>
      <c r="U561" t="s">
        <v>1195</v>
      </c>
      <c r="V561" t="s">
        <v>44</v>
      </c>
      <c r="W561" t="s">
        <v>15</v>
      </c>
      <c r="X561">
        <v>58654962</v>
      </c>
      <c r="Y561" t="s">
        <v>3834</v>
      </c>
      <c r="Z561" t="s">
        <v>3835</v>
      </c>
      <c r="AA561" t="s">
        <v>3836</v>
      </c>
      <c r="AB561" t="s">
        <v>917</v>
      </c>
      <c r="AC561">
        <v>58614130</v>
      </c>
      <c r="AD561" t="s">
        <v>273</v>
      </c>
      <c r="AF561">
        <v>43976965400120</v>
      </c>
      <c r="AH561" t="s">
        <v>274</v>
      </c>
      <c r="AI561" t="s">
        <v>275</v>
      </c>
      <c r="AJ561">
        <v>897455</v>
      </c>
      <c r="AK561">
        <v>58511777</v>
      </c>
      <c r="AL561" t="s">
        <v>918</v>
      </c>
      <c r="AM561" t="s">
        <v>919</v>
      </c>
      <c r="AN561" t="s">
        <v>920</v>
      </c>
      <c r="AO561">
        <v>58511777</v>
      </c>
      <c r="AP561" t="s">
        <v>918</v>
      </c>
      <c r="AQ561" t="s">
        <v>919</v>
      </c>
      <c r="AR561" t="s">
        <v>920</v>
      </c>
      <c r="AT561" t="s">
        <v>48</v>
      </c>
      <c r="AU561" t="s">
        <v>47</v>
      </c>
      <c r="AV561">
        <v>897467</v>
      </c>
      <c r="AW561" t="s">
        <v>49</v>
      </c>
      <c r="AX561" t="s">
        <v>50</v>
      </c>
      <c r="AZ561">
        <v>58154439</v>
      </c>
      <c r="BA561">
        <v>7135539</v>
      </c>
      <c r="BB561">
        <v>591417</v>
      </c>
      <c r="BC561" t="s">
        <v>2354</v>
      </c>
      <c r="BD561">
        <v>5707</v>
      </c>
      <c r="BE561" t="s">
        <v>1263</v>
      </c>
      <c r="BF561">
        <v>5081</v>
      </c>
      <c r="BG561" t="s">
        <v>205</v>
      </c>
      <c r="BI561">
        <v>1110</v>
      </c>
      <c r="BJ561" t="s">
        <v>60</v>
      </c>
      <c r="BK561">
        <v>6</v>
      </c>
      <c r="BL561">
        <v>38457258</v>
      </c>
      <c r="BM561" t="s">
        <v>2355</v>
      </c>
      <c r="BN561">
        <v>1278</v>
      </c>
      <c r="BO561" t="s">
        <v>362</v>
      </c>
      <c r="BP561" t="s">
        <v>985</v>
      </c>
      <c r="BQ561">
        <v>9301</v>
      </c>
      <c r="BR561" t="s">
        <v>122</v>
      </c>
      <c r="BS561">
        <v>1225</v>
      </c>
      <c r="BT561" t="s">
        <v>323</v>
      </c>
      <c r="BU561" t="s">
        <v>324</v>
      </c>
      <c r="BV561">
        <v>9407</v>
      </c>
      <c r="BW561" t="s">
        <v>78</v>
      </c>
    </row>
    <row r="562" spans="1:75">
      <c r="A562">
        <v>2</v>
      </c>
      <c r="B562" t="s">
        <v>110</v>
      </c>
      <c r="C562" t="s">
        <v>111</v>
      </c>
      <c r="D562">
        <v>58682896</v>
      </c>
      <c r="E562" t="s">
        <v>5350</v>
      </c>
      <c r="F562" t="s">
        <v>5351</v>
      </c>
      <c r="G562" t="s">
        <v>5352</v>
      </c>
      <c r="I562" s="4">
        <v>37032</v>
      </c>
      <c r="J562">
        <v>22</v>
      </c>
      <c r="K562" t="s">
        <v>1383</v>
      </c>
      <c r="L562">
        <v>2001</v>
      </c>
      <c r="M562" t="s">
        <v>222</v>
      </c>
      <c r="N562" t="s">
        <v>223</v>
      </c>
      <c r="O562">
        <v>58721759</v>
      </c>
      <c r="P562" s="4"/>
      <c r="Q562" t="s">
        <v>55</v>
      </c>
      <c r="S562" t="s">
        <v>55</v>
      </c>
      <c r="U562" t="s">
        <v>3067</v>
      </c>
      <c r="V562" t="s">
        <v>44</v>
      </c>
      <c r="W562" t="s">
        <v>15</v>
      </c>
      <c r="X562">
        <v>58655028</v>
      </c>
      <c r="Y562" t="s">
        <v>3068</v>
      </c>
      <c r="Z562" t="s">
        <v>3069</v>
      </c>
      <c r="AA562" t="s">
        <v>3070</v>
      </c>
      <c r="AB562" t="s">
        <v>565</v>
      </c>
      <c r="AC562">
        <v>58494564</v>
      </c>
      <c r="AD562" t="s">
        <v>5353</v>
      </c>
      <c r="AF562">
        <v>48002548500040</v>
      </c>
      <c r="AH562" t="s">
        <v>282</v>
      </c>
      <c r="AI562" t="s">
        <v>283</v>
      </c>
      <c r="AJ562">
        <v>897455</v>
      </c>
      <c r="AK562">
        <v>58559945</v>
      </c>
      <c r="AL562" t="s">
        <v>570</v>
      </c>
      <c r="AM562" t="s">
        <v>570</v>
      </c>
      <c r="AN562">
        <v>20531023</v>
      </c>
      <c r="AO562">
        <v>58559945</v>
      </c>
      <c r="AP562" t="s">
        <v>570</v>
      </c>
      <c r="AQ562" t="s">
        <v>570</v>
      </c>
      <c r="AR562">
        <v>20531023</v>
      </c>
      <c r="AT562" t="s">
        <v>48</v>
      </c>
      <c r="AU562" t="s">
        <v>47</v>
      </c>
      <c r="AV562">
        <v>897463</v>
      </c>
      <c r="AW562" t="s">
        <v>233</v>
      </c>
      <c r="AX562" t="s">
        <v>234</v>
      </c>
      <c r="AZ562">
        <v>58560090</v>
      </c>
      <c r="BA562">
        <v>58687780</v>
      </c>
      <c r="BB562">
        <v>591417</v>
      </c>
      <c r="BC562" t="s">
        <v>2354</v>
      </c>
      <c r="BD562">
        <v>6477800</v>
      </c>
      <c r="BE562" t="s">
        <v>52</v>
      </c>
      <c r="BF562">
        <v>58560168</v>
      </c>
      <c r="BG562" t="s">
        <v>571</v>
      </c>
      <c r="BI562">
        <v>1109</v>
      </c>
      <c r="BJ562" t="s">
        <v>572</v>
      </c>
      <c r="BK562">
        <v>6</v>
      </c>
      <c r="BL562">
        <v>38457258</v>
      </c>
      <c r="BM562" t="s">
        <v>2355</v>
      </c>
      <c r="BN562">
        <v>1876</v>
      </c>
      <c r="BO562" t="s">
        <v>62</v>
      </c>
      <c r="BP562" t="s">
        <v>446</v>
      </c>
      <c r="BQ562">
        <v>7810</v>
      </c>
      <c r="BR562" t="s">
        <v>63</v>
      </c>
      <c r="BS562">
        <v>4018</v>
      </c>
      <c r="BT562" t="s">
        <v>3657</v>
      </c>
      <c r="BU562" t="s">
        <v>893</v>
      </c>
      <c r="BV562">
        <v>7801</v>
      </c>
      <c r="BW562" t="s">
        <v>63</v>
      </c>
    </row>
    <row r="563" spans="1:75">
      <c r="A563">
        <v>2</v>
      </c>
      <c r="B563" t="s">
        <v>110</v>
      </c>
      <c r="C563" t="s">
        <v>111</v>
      </c>
      <c r="D563">
        <v>58682952</v>
      </c>
      <c r="E563" t="s">
        <v>4451</v>
      </c>
      <c r="F563" t="s">
        <v>5354</v>
      </c>
      <c r="G563" t="s">
        <v>290</v>
      </c>
      <c r="I563" s="4">
        <v>36408</v>
      </c>
      <c r="J563">
        <v>24</v>
      </c>
      <c r="K563" t="s">
        <v>73</v>
      </c>
      <c r="L563">
        <v>1999</v>
      </c>
      <c r="M563" t="s">
        <v>222</v>
      </c>
      <c r="N563" t="s">
        <v>223</v>
      </c>
      <c r="O563">
        <v>58686750</v>
      </c>
      <c r="P563" s="4"/>
      <c r="Q563" t="s">
        <v>1384</v>
      </c>
      <c r="S563" t="s">
        <v>1384</v>
      </c>
      <c r="U563" t="s">
        <v>1385</v>
      </c>
      <c r="V563" t="s">
        <v>44</v>
      </c>
      <c r="W563" t="s">
        <v>15</v>
      </c>
      <c r="X563">
        <v>58654880</v>
      </c>
      <c r="Y563" t="s">
        <v>3260</v>
      </c>
      <c r="Z563" t="s">
        <v>3261</v>
      </c>
      <c r="AA563" t="s">
        <v>3262</v>
      </c>
      <c r="AB563" t="s">
        <v>807</v>
      </c>
      <c r="AC563">
        <v>58686751</v>
      </c>
      <c r="AD563" t="s">
        <v>5355</v>
      </c>
      <c r="AF563">
        <v>58210524300015</v>
      </c>
      <c r="AH563" t="s">
        <v>1386</v>
      </c>
      <c r="AI563" t="s">
        <v>1387</v>
      </c>
      <c r="AJ563">
        <v>897455</v>
      </c>
      <c r="AK563">
        <v>32171802</v>
      </c>
      <c r="AL563" t="s">
        <v>808</v>
      </c>
      <c r="AM563" t="s">
        <v>809</v>
      </c>
      <c r="AN563">
        <v>13532204</v>
      </c>
      <c r="AO563">
        <v>32171802</v>
      </c>
      <c r="AP563" t="s">
        <v>808</v>
      </c>
      <c r="AQ563" t="s">
        <v>809</v>
      </c>
      <c r="AR563">
        <v>13532204</v>
      </c>
      <c r="AT563" t="s">
        <v>48</v>
      </c>
      <c r="AU563" t="s">
        <v>47</v>
      </c>
      <c r="AV563">
        <v>897461</v>
      </c>
      <c r="AW563" t="s">
        <v>213</v>
      </c>
      <c r="AX563" t="s">
        <v>214</v>
      </c>
      <c r="AZ563">
        <v>58543451</v>
      </c>
      <c r="BA563">
        <v>58111860</v>
      </c>
      <c r="BB563">
        <v>591414</v>
      </c>
      <c r="BC563" t="s">
        <v>2384</v>
      </c>
      <c r="BD563">
        <v>6477800</v>
      </c>
      <c r="BE563" t="s">
        <v>52</v>
      </c>
      <c r="BF563">
        <v>38263207</v>
      </c>
      <c r="BG563" t="s">
        <v>810</v>
      </c>
      <c r="BI563">
        <v>1113</v>
      </c>
      <c r="BJ563" t="s">
        <v>216</v>
      </c>
      <c r="BK563">
        <v>7</v>
      </c>
      <c r="BL563">
        <v>38457258</v>
      </c>
      <c r="BM563" t="s">
        <v>2355</v>
      </c>
      <c r="BN563">
        <v>1188</v>
      </c>
      <c r="BO563" t="s">
        <v>678</v>
      </c>
      <c r="BR563" t="s">
        <v>96</v>
      </c>
      <c r="BS563">
        <v>1248</v>
      </c>
      <c r="BT563" t="s">
        <v>400</v>
      </c>
      <c r="BW563" t="s">
        <v>96</v>
      </c>
    </row>
    <row r="564" spans="1:75">
      <c r="A564">
        <v>1</v>
      </c>
      <c r="B564" t="s">
        <v>41</v>
      </c>
      <c r="C564" t="s">
        <v>42</v>
      </c>
      <c r="D564">
        <v>58682956</v>
      </c>
      <c r="E564" t="s">
        <v>4082</v>
      </c>
      <c r="F564" t="s">
        <v>5356</v>
      </c>
      <c r="G564" t="s">
        <v>1088</v>
      </c>
      <c r="I564" s="4">
        <v>37363</v>
      </c>
      <c r="J564">
        <v>21</v>
      </c>
      <c r="K564" t="s">
        <v>83</v>
      </c>
      <c r="L564">
        <v>2002</v>
      </c>
      <c r="M564" t="s">
        <v>190</v>
      </c>
      <c r="N564" t="s">
        <v>191</v>
      </c>
      <c r="O564">
        <v>58695890</v>
      </c>
      <c r="P564" s="4"/>
      <c r="Q564" t="s">
        <v>53</v>
      </c>
      <c r="S564" t="s">
        <v>53</v>
      </c>
      <c r="U564" t="s">
        <v>3118</v>
      </c>
      <c r="V564" t="s">
        <v>44</v>
      </c>
      <c r="W564" t="s">
        <v>15</v>
      </c>
      <c r="X564">
        <v>58660997</v>
      </c>
      <c r="Y564" t="s">
        <v>3115</v>
      </c>
      <c r="Z564" t="s">
        <v>3116</v>
      </c>
      <c r="AA564" t="s">
        <v>3117</v>
      </c>
      <c r="AB564" t="s">
        <v>3118</v>
      </c>
      <c r="AC564">
        <v>58670189</v>
      </c>
      <c r="AD564" t="s">
        <v>5357</v>
      </c>
      <c r="AF564">
        <v>80304153200091</v>
      </c>
      <c r="AH564" t="s">
        <v>812</v>
      </c>
      <c r="AI564" t="s">
        <v>813</v>
      </c>
      <c r="AJ564">
        <v>897455</v>
      </c>
      <c r="AK564">
        <v>58660998</v>
      </c>
      <c r="AL564" t="s">
        <v>3120</v>
      </c>
      <c r="AM564" t="s">
        <v>3121</v>
      </c>
      <c r="AN564">
        <v>35032605</v>
      </c>
      <c r="AO564">
        <v>58660998</v>
      </c>
      <c r="AP564" t="s">
        <v>3120</v>
      </c>
      <c r="AQ564" t="s">
        <v>3121</v>
      </c>
      <c r="AR564">
        <v>35032605</v>
      </c>
      <c r="AT564" t="s">
        <v>48</v>
      </c>
      <c r="AU564" t="s">
        <v>47</v>
      </c>
      <c r="AV564">
        <v>897465</v>
      </c>
      <c r="AW564" t="s">
        <v>478</v>
      </c>
      <c r="AX564" t="s">
        <v>479</v>
      </c>
      <c r="AZ564">
        <v>50753108</v>
      </c>
      <c r="BA564">
        <v>50753108</v>
      </c>
      <c r="BB564">
        <v>591412</v>
      </c>
      <c r="BC564" t="s">
        <v>2364</v>
      </c>
      <c r="BD564">
        <v>6477800</v>
      </c>
      <c r="BE564" t="s">
        <v>52</v>
      </c>
      <c r="BF564">
        <v>5053</v>
      </c>
      <c r="BG564" t="s">
        <v>345</v>
      </c>
      <c r="BI564">
        <v>1108</v>
      </c>
      <c r="BJ564" t="s">
        <v>55</v>
      </c>
      <c r="BK564">
        <v>5</v>
      </c>
      <c r="BL564">
        <v>38457258</v>
      </c>
      <c r="BM564" t="s">
        <v>2355</v>
      </c>
      <c r="BN564">
        <v>1439</v>
      </c>
      <c r="BO564" t="s">
        <v>955</v>
      </c>
      <c r="BP564" t="s">
        <v>1344</v>
      </c>
      <c r="BQ564">
        <v>9403</v>
      </c>
      <c r="BR564" t="s">
        <v>78</v>
      </c>
      <c r="BS564">
        <v>1288</v>
      </c>
      <c r="BT564" t="s">
        <v>756</v>
      </c>
      <c r="BU564" t="s">
        <v>757</v>
      </c>
      <c r="BV564">
        <v>9417</v>
      </c>
      <c r="BW564" t="s">
        <v>78</v>
      </c>
    </row>
    <row r="565" spans="1:75">
      <c r="A565">
        <v>2</v>
      </c>
      <c r="B565" t="s">
        <v>110</v>
      </c>
      <c r="C565" t="s">
        <v>111</v>
      </c>
      <c r="D565">
        <v>58682979</v>
      </c>
      <c r="E565" t="s">
        <v>1381</v>
      </c>
      <c r="F565" t="s">
        <v>5358</v>
      </c>
      <c r="G565" t="s">
        <v>5359</v>
      </c>
      <c r="I565" s="4">
        <v>36962</v>
      </c>
      <c r="J565">
        <v>23</v>
      </c>
      <c r="K565" t="s">
        <v>189</v>
      </c>
      <c r="L565">
        <v>2001</v>
      </c>
      <c r="M565" t="s">
        <v>222</v>
      </c>
      <c r="N565" t="s">
        <v>223</v>
      </c>
      <c r="O565">
        <v>58754548</v>
      </c>
      <c r="P565" s="4"/>
      <c r="Q565" t="s">
        <v>14</v>
      </c>
      <c r="S565" t="s">
        <v>14</v>
      </c>
      <c r="U565" t="s">
        <v>5360</v>
      </c>
      <c r="V565" t="s">
        <v>44</v>
      </c>
      <c r="W565" t="s">
        <v>15</v>
      </c>
      <c r="X565">
        <v>58655001</v>
      </c>
      <c r="Y565" t="s">
        <v>3754</v>
      </c>
      <c r="Z565" t="s">
        <v>3755</v>
      </c>
      <c r="AA565" t="s">
        <v>3756</v>
      </c>
      <c r="AB565" t="s">
        <v>3757</v>
      </c>
      <c r="AC565">
        <v>6443004</v>
      </c>
      <c r="AD565" t="s">
        <v>5361</v>
      </c>
      <c r="AF565">
        <v>48047015201036</v>
      </c>
      <c r="AG565" t="s">
        <v>5362</v>
      </c>
      <c r="AH565" t="s">
        <v>5363</v>
      </c>
      <c r="AI565" t="s">
        <v>5364</v>
      </c>
      <c r="AJ565">
        <v>897455</v>
      </c>
      <c r="AK565">
        <v>5404</v>
      </c>
      <c r="AL565" t="s">
        <v>3759</v>
      </c>
      <c r="AM565" t="s">
        <v>3760</v>
      </c>
      <c r="AN565" t="s">
        <v>3173</v>
      </c>
      <c r="AO565">
        <v>5404</v>
      </c>
      <c r="AP565" t="s">
        <v>3759</v>
      </c>
      <c r="AQ565" t="s">
        <v>3760</v>
      </c>
      <c r="AR565" t="s">
        <v>3173</v>
      </c>
      <c r="AT565" t="s">
        <v>48</v>
      </c>
      <c r="AU565" t="s">
        <v>47</v>
      </c>
      <c r="AV565">
        <v>897461</v>
      </c>
      <c r="AW565" t="s">
        <v>213</v>
      </c>
      <c r="AX565" t="s">
        <v>214</v>
      </c>
      <c r="AZ565">
        <v>6602</v>
      </c>
      <c r="BA565">
        <v>6990050</v>
      </c>
      <c r="BB565">
        <v>591445</v>
      </c>
      <c r="BC565" t="s">
        <v>2373</v>
      </c>
      <c r="BD565">
        <v>6477800</v>
      </c>
      <c r="BE565" t="s">
        <v>52</v>
      </c>
      <c r="BF565">
        <v>5013</v>
      </c>
      <c r="BG565" t="s">
        <v>2611</v>
      </c>
      <c r="BI565">
        <v>1110</v>
      </c>
      <c r="BJ565" t="s">
        <v>60</v>
      </c>
      <c r="BK565">
        <v>6</v>
      </c>
      <c r="BL565">
        <v>38457258</v>
      </c>
      <c r="BM565" t="s">
        <v>2355</v>
      </c>
      <c r="BN565">
        <v>1725</v>
      </c>
      <c r="BO565" t="s">
        <v>189</v>
      </c>
      <c r="BP565" t="s">
        <v>427</v>
      </c>
      <c r="BQ565">
        <v>9424</v>
      </c>
      <c r="BR565" t="s">
        <v>78</v>
      </c>
      <c r="BS565">
        <v>1225</v>
      </c>
      <c r="BT565" t="s">
        <v>323</v>
      </c>
      <c r="BU565" t="s">
        <v>324</v>
      </c>
      <c r="BV565">
        <v>9407</v>
      </c>
      <c r="BW565" t="s">
        <v>78</v>
      </c>
    </row>
    <row r="566" spans="1:75">
      <c r="A566">
        <v>1</v>
      </c>
      <c r="B566" t="s">
        <v>41</v>
      </c>
      <c r="C566" t="s">
        <v>42</v>
      </c>
      <c r="D566">
        <v>58683875</v>
      </c>
      <c r="E566" t="s">
        <v>5365</v>
      </c>
      <c r="F566" t="s">
        <v>5366</v>
      </c>
      <c r="G566" t="s">
        <v>5367</v>
      </c>
      <c r="I566" s="4">
        <v>36453</v>
      </c>
      <c r="J566">
        <v>24</v>
      </c>
      <c r="K566" t="s">
        <v>5368</v>
      </c>
      <c r="L566">
        <v>1999</v>
      </c>
      <c r="M566" t="s">
        <v>190</v>
      </c>
      <c r="N566" t="s">
        <v>191</v>
      </c>
      <c r="O566">
        <v>58692433</v>
      </c>
      <c r="P566" s="4"/>
      <c r="Q566" t="s">
        <v>53</v>
      </c>
      <c r="S566" t="s">
        <v>53</v>
      </c>
      <c r="U566" t="s">
        <v>5369</v>
      </c>
      <c r="V566" t="s">
        <v>44</v>
      </c>
      <c r="W566" t="s">
        <v>15</v>
      </c>
      <c r="X566">
        <v>58654914</v>
      </c>
      <c r="Y566" t="s">
        <v>4852</v>
      </c>
      <c r="Z566" t="s">
        <v>4853</v>
      </c>
      <c r="AA566" t="s">
        <v>4854</v>
      </c>
      <c r="AB566" t="s">
        <v>4855</v>
      </c>
      <c r="AC566">
        <v>58486175</v>
      </c>
      <c r="AD566" t="s">
        <v>647</v>
      </c>
      <c r="AF566">
        <v>15300003900369</v>
      </c>
      <c r="AH566" t="s">
        <v>667</v>
      </c>
      <c r="AI566" t="s">
        <v>668</v>
      </c>
      <c r="AJ566">
        <v>897455</v>
      </c>
      <c r="AK566">
        <v>58562446</v>
      </c>
      <c r="AL566" t="s">
        <v>4857</v>
      </c>
      <c r="AM566" t="s">
        <v>4858</v>
      </c>
      <c r="AN566">
        <v>35032608</v>
      </c>
      <c r="AO566">
        <v>58562446</v>
      </c>
      <c r="AP566" t="s">
        <v>4857</v>
      </c>
      <c r="AQ566" t="s">
        <v>4858</v>
      </c>
      <c r="AR566">
        <v>35032608</v>
      </c>
      <c r="AT566" t="s">
        <v>343</v>
      </c>
      <c r="AU566" t="s">
        <v>344</v>
      </c>
      <c r="AV566">
        <v>897465</v>
      </c>
      <c r="AW566" t="s">
        <v>478</v>
      </c>
      <c r="AX566" t="s">
        <v>479</v>
      </c>
      <c r="AZ566">
        <v>58464008</v>
      </c>
      <c r="BA566">
        <v>58617216</v>
      </c>
      <c r="BB566">
        <v>591412</v>
      </c>
      <c r="BC566" t="s">
        <v>2364</v>
      </c>
      <c r="BD566">
        <v>6477800</v>
      </c>
      <c r="BE566" t="s">
        <v>52</v>
      </c>
      <c r="BF566">
        <v>5053</v>
      </c>
      <c r="BG566" t="s">
        <v>345</v>
      </c>
      <c r="BI566">
        <v>1108</v>
      </c>
      <c r="BJ566" t="s">
        <v>55</v>
      </c>
      <c r="BK566">
        <v>5</v>
      </c>
      <c r="BL566">
        <v>38457258</v>
      </c>
      <c r="BM566" t="s">
        <v>2355</v>
      </c>
      <c r="BN566">
        <v>1251</v>
      </c>
      <c r="BO566" t="s">
        <v>1362</v>
      </c>
      <c r="BP566" t="s">
        <v>1363</v>
      </c>
      <c r="BQ566">
        <v>9318</v>
      </c>
      <c r="BR566" t="s">
        <v>122</v>
      </c>
      <c r="BS566">
        <v>1834</v>
      </c>
      <c r="BT566" t="s">
        <v>335</v>
      </c>
      <c r="BU566" t="s">
        <v>474</v>
      </c>
      <c r="BV566">
        <v>7816</v>
      </c>
      <c r="BW566" t="s">
        <v>63</v>
      </c>
    </row>
    <row r="567" spans="1:75">
      <c r="A567">
        <v>2</v>
      </c>
      <c r="B567" t="s">
        <v>110</v>
      </c>
      <c r="C567" t="s">
        <v>111</v>
      </c>
      <c r="D567">
        <v>58683888</v>
      </c>
      <c r="E567" t="s">
        <v>4772</v>
      </c>
      <c r="F567" t="s">
        <v>5370</v>
      </c>
      <c r="G567" t="s">
        <v>5371</v>
      </c>
      <c r="I567" s="4">
        <v>37402</v>
      </c>
      <c r="J567">
        <v>21</v>
      </c>
      <c r="K567" t="s">
        <v>492</v>
      </c>
      <c r="L567">
        <v>2002</v>
      </c>
      <c r="M567" t="s">
        <v>222</v>
      </c>
      <c r="N567" t="s">
        <v>223</v>
      </c>
      <c r="O567">
        <v>58725266</v>
      </c>
      <c r="P567" s="4"/>
      <c r="Q567" t="s">
        <v>66</v>
      </c>
      <c r="S567" t="s">
        <v>66</v>
      </c>
      <c r="U567" t="s">
        <v>4402</v>
      </c>
      <c r="V567" t="s">
        <v>44</v>
      </c>
      <c r="W567" t="s">
        <v>15</v>
      </c>
      <c r="X567">
        <v>58654885</v>
      </c>
      <c r="Y567" t="s">
        <v>3304</v>
      </c>
      <c r="Z567" t="s">
        <v>3305</v>
      </c>
      <c r="AA567" t="s">
        <v>3306</v>
      </c>
      <c r="AB567" t="s">
        <v>3307</v>
      </c>
      <c r="AC567">
        <v>58268283</v>
      </c>
      <c r="AD567" t="s">
        <v>3044</v>
      </c>
      <c r="AF567">
        <v>51061105600233</v>
      </c>
      <c r="AH567" t="s">
        <v>769</v>
      </c>
      <c r="AI567" t="s">
        <v>770</v>
      </c>
      <c r="AJ567">
        <v>897455</v>
      </c>
      <c r="AK567">
        <v>5359</v>
      </c>
      <c r="AL567" t="s">
        <v>3309</v>
      </c>
      <c r="AM567" t="s">
        <v>3310</v>
      </c>
      <c r="AN567">
        <v>35034501</v>
      </c>
      <c r="AO567">
        <v>5359</v>
      </c>
      <c r="AP567" t="s">
        <v>3309</v>
      </c>
      <c r="AQ567" t="s">
        <v>3310</v>
      </c>
      <c r="AR567">
        <v>35034501</v>
      </c>
      <c r="AT567" t="s">
        <v>48</v>
      </c>
      <c r="AU567" t="s">
        <v>47</v>
      </c>
      <c r="AV567">
        <v>897463</v>
      </c>
      <c r="AW567" t="s">
        <v>233</v>
      </c>
      <c r="AX567" t="s">
        <v>234</v>
      </c>
      <c r="AZ567">
        <v>58463013</v>
      </c>
      <c r="BA567">
        <v>36563540</v>
      </c>
      <c r="BB567">
        <v>591412</v>
      </c>
      <c r="BC567" t="s">
        <v>2364</v>
      </c>
      <c r="BD567">
        <v>6477800</v>
      </c>
      <c r="BE567" t="s">
        <v>52</v>
      </c>
      <c r="BF567">
        <v>5053</v>
      </c>
      <c r="BG567" t="s">
        <v>345</v>
      </c>
      <c r="BI567">
        <v>1108</v>
      </c>
      <c r="BJ567" t="s">
        <v>55</v>
      </c>
      <c r="BK567">
        <v>5</v>
      </c>
      <c r="BL567">
        <v>38457258</v>
      </c>
      <c r="BM567" t="s">
        <v>2355</v>
      </c>
      <c r="BN567">
        <v>58032178</v>
      </c>
      <c r="BO567" t="s">
        <v>691</v>
      </c>
      <c r="BP567" t="s">
        <v>347</v>
      </c>
      <c r="BQ567">
        <v>9506</v>
      </c>
      <c r="BR567" t="s">
        <v>69</v>
      </c>
      <c r="BS567">
        <v>1316</v>
      </c>
      <c r="BT567" t="s">
        <v>309</v>
      </c>
      <c r="BW567" t="s">
        <v>96</v>
      </c>
    </row>
    <row r="568" spans="1:75">
      <c r="A568">
        <v>2</v>
      </c>
      <c r="B568" t="s">
        <v>110</v>
      </c>
      <c r="C568" t="s">
        <v>111</v>
      </c>
      <c r="D568">
        <v>58683891</v>
      </c>
      <c r="E568" t="s">
        <v>5372</v>
      </c>
      <c r="F568" t="s">
        <v>5373</v>
      </c>
      <c r="G568" t="s">
        <v>5374</v>
      </c>
      <c r="I568" s="4">
        <v>37471</v>
      </c>
      <c r="J568">
        <v>21</v>
      </c>
      <c r="K568" t="s">
        <v>100</v>
      </c>
      <c r="L568">
        <v>2002</v>
      </c>
      <c r="M568" t="s">
        <v>222</v>
      </c>
      <c r="N568" t="s">
        <v>223</v>
      </c>
      <c r="O568">
        <v>58725908</v>
      </c>
      <c r="P568" s="4"/>
      <c r="Q568" t="s">
        <v>55</v>
      </c>
      <c r="S568" t="s">
        <v>55</v>
      </c>
      <c r="U568" t="s">
        <v>3677</v>
      </c>
      <c r="V568" t="s">
        <v>44</v>
      </c>
      <c r="W568" t="s">
        <v>15</v>
      </c>
      <c r="X568">
        <v>58654996</v>
      </c>
      <c r="Y568" t="s">
        <v>4495</v>
      </c>
      <c r="Z568" t="s">
        <v>4496</v>
      </c>
      <c r="AA568" t="s">
        <v>4497</v>
      </c>
      <c r="AB568" t="s">
        <v>3005</v>
      </c>
      <c r="AC568">
        <v>58725790</v>
      </c>
      <c r="AD568" t="s">
        <v>5375</v>
      </c>
      <c r="AF568">
        <v>50305543600060</v>
      </c>
      <c r="AH568" t="s">
        <v>3479</v>
      </c>
      <c r="AI568" t="s">
        <v>3480</v>
      </c>
      <c r="AJ568">
        <v>897455</v>
      </c>
      <c r="AK568">
        <v>5789218</v>
      </c>
      <c r="AL568" t="s">
        <v>4499</v>
      </c>
      <c r="AM568" t="s">
        <v>4500</v>
      </c>
      <c r="AN568">
        <v>35031201</v>
      </c>
      <c r="AO568">
        <v>5789218</v>
      </c>
      <c r="AP568" t="s">
        <v>4499</v>
      </c>
      <c r="AQ568" t="s">
        <v>4500</v>
      </c>
      <c r="AR568">
        <v>35031201</v>
      </c>
      <c r="AT568" t="s">
        <v>48</v>
      </c>
      <c r="AU568" t="s">
        <v>47</v>
      </c>
      <c r="AV568">
        <v>897461</v>
      </c>
      <c r="AW568" t="s">
        <v>213</v>
      </c>
      <c r="AX568" t="s">
        <v>214</v>
      </c>
      <c r="AZ568">
        <v>6990736</v>
      </c>
      <c r="BA568">
        <v>6786166</v>
      </c>
      <c r="BB568">
        <v>591412</v>
      </c>
      <c r="BC568" t="s">
        <v>2364</v>
      </c>
      <c r="BD568">
        <v>6477800</v>
      </c>
      <c r="BE568" t="s">
        <v>52</v>
      </c>
      <c r="BF568">
        <v>5013</v>
      </c>
      <c r="BG568" t="s">
        <v>2611</v>
      </c>
      <c r="BI568">
        <v>1108</v>
      </c>
      <c r="BJ568" t="s">
        <v>55</v>
      </c>
      <c r="BK568">
        <v>5</v>
      </c>
      <c r="BL568">
        <v>38457258</v>
      </c>
      <c r="BM568" t="s">
        <v>2355</v>
      </c>
      <c r="BN568">
        <v>1882</v>
      </c>
      <c r="BO568" t="s">
        <v>1627</v>
      </c>
      <c r="BP568" t="s">
        <v>79</v>
      </c>
      <c r="BQ568">
        <v>9415</v>
      </c>
      <c r="BR568" t="s">
        <v>78</v>
      </c>
      <c r="BS568">
        <v>58039245</v>
      </c>
      <c r="BT568" t="s">
        <v>5376</v>
      </c>
      <c r="BU568" t="s">
        <v>5377</v>
      </c>
      <c r="BV568">
        <v>8312</v>
      </c>
      <c r="BW568" t="s">
        <v>1413</v>
      </c>
    </row>
    <row r="569" spans="1:75">
      <c r="A569">
        <v>2</v>
      </c>
      <c r="B569" t="s">
        <v>110</v>
      </c>
      <c r="C569" t="s">
        <v>111</v>
      </c>
      <c r="D569">
        <v>58683894</v>
      </c>
      <c r="E569" t="s">
        <v>5378</v>
      </c>
      <c r="F569" t="s">
        <v>5379</v>
      </c>
      <c r="G569" t="s">
        <v>5380</v>
      </c>
      <c r="I569" s="4">
        <v>36311</v>
      </c>
      <c r="J569">
        <v>24</v>
      </c>
      <c r="K569" t="s">
        <v>95</v>
      </c>
      <c r="L569">
        <v>1999</v>
      </c>
      <c r="M569" t="s">
        <v>222</v>
      </c>
      <c r="N569" t="s">
        <v>223</v>
      </c>
      <c r="O569">
        <v>58778138</v>
      </c>
      <c r="P569" s="4"/>
      <c r="Q569" t="s">
        <v>14</v>
      </c>
      <c r="S569" t="s">
        <v>14</v>
      </c>
      <c r="U569" t="s">
        <v>2632</v>
      </c>
      <c r="V569" t="s">
        <v>44</v>
      </c>
      <c r="W569" t="s">
        <v>15</v>
      </c>
      <c r="X569">
        <v>58654994</v>
      </c>
      <c r="Y569" t="s">
        <v>2629</v>
      </c>
      <c r="Z569" t="s">
        <v>2630</v>
      </c>
      <c r="AA569" t="s">
        <v>2631</v>
      </c>
      <c r="AB569" t="s">
        <v>2632</v>
      </c>
      <c r="AC569">
        <v>58778131</v>
      </c>
      <c r="AD569" t="s">
        <v>5381</v>
      </c>
      <c r="AF569">
        <v>83082153400013</v>
      </c>
      <c r="AH569" t="s">
        <v>1167</v>
      </c>
      <c r="AI569" t="s">
        <v>1168</v>
      </c>
      <c r="AJ569">
        <v>897455</v>
      </c>
      <c r="AK569">
        <v>1688699</v>
      </c>
      <c r="AL569" t="s">
        <v>2634</v>
      </c>
      <c r="AM569" t="s">
        <v>2635</v>
      </c>
      <c r="AN569">
        <v>25031099</v>
      </c>
      <c r="AO569">
        <v>1688699</v>
      </c>
      <c r="AP569" t="s">
        <v>2634</v>
      </c>
      <c r="AQ569" t="s">
        <v>2635</v>
      </c>
      <c r="AR569">
        <v>25031099</v>
      </c>
      <c r="AT569" t="s">
        <v>48</v>
      </c>
      <c r="AU569" t="s">
        <v>47</v>
      </c>
      <c r="AV569">
        <v>897463</v>
      </c>
      <c r="AW569" t="s">
        <v>233</v>
      </c>
      <c r="AX569" t="s">
        <v>234</v>
      </c>
      <c r="AZ569">
        <v>6626</v>
      </c>
      <c r="BA569">
        <v>6626</v>
      </c>
      <c r="BB569">
        <v>2174401</v>
      </c>
      <c r="BC569" t="s">
        <v>75</v>
      </c>
      <c r="BD569">
        <v>6477800</v>
      </c>
      <c r="BE569" t="s">
        <v>52</v>
      </c>
      <c r="BF569">
        <v>5081</v>
      </c>
      <c r="BG569" t="s">
        <v>205</v>
      </c>
      <c r="BI569">
        <v>1110</v>
      </c>
      <c r="BJ569" t="s">
        <v>60</v>
      </c>
      <c r="BK569">
        <v>6</v>
      </c>
      <c r="BL569">
        <v>38457258</v>
      </c>
      <c r="BM569" t="s">
        <v>2355</v>
      </c>
      <c r="BN569">
        <v>1170</v>
      </c>
      <c r="BO569" t="s">
        <v>328</v>
      </c>
      <c r="BP569" t="s">
        <v>329</v>
      </c>
      <c r="BQ569">
        <v>9320</v>
      </c>
      <c r="BR569" t="s">
        <v>122</v>
      </c>
      <c r="BS569">
        <v>1278</v>
      </c>
      <c r="BT569" t="s">
        <v>362</v>
      </c>
      <c r="BU569" t="s">
        <v>985</v>
      </c>
      <c r="BV569">
        <v>9301</v>
      </c>
      <c r="BW569" t="s">
        <v>122</v>
      </c>
    </row>
    <row r="570" spans="1:75">
      <c r="A570">
        <v>1</v>
      </c>
      <c r="B570" t="s">
        <v>41</v>
      </c>
      <c r="C570" t="s">
        <v>42</v>
      </c>
      <c r="D570">
        <v>58683897</v>
      </c>
      <c r="E570" t="s">
        <v>5382</v>
      </c>
      <c r="F570" t="s">
        <v>5383</v>
      </c>
      <c r="G570" t="s">
        <v>97</v>
      </c>
      <c r="I570" s="4">
        <v>36236</v>
      </c>
      <c r="J570">
        <v>24</v>
      </c>
      <c r="K570" t="s">
        <v>955</v>
      </c>
      <c r="L570">
        <v>1999</v>
      </c>
      <c r="M570" t="s">
        <v>190</v>
      </c>
      <c r="N570" t="s">
        <v>191</v>
      </c>
      <c r="O570">
        <v>58696509</v>
      </c>
      <c r="P570" s="4"/>
      <c r="Q570" t="s">
        <v>14</v>
      </c>
      <c r="S570" t="s">
        <v>14</v>
      </c>
      <c r="U570" t="s">
        <v>3739</v>
      </c>
      <c r="V570" t="s">
        <v>87</v>
      </c>
      <c r="W570" t="s">
        <v>87</v>
      </c>
      <c r="X570">
        <v>58654940</v>
      </c>
      <c r="Y570" t="s">
        <v>3179</v>
      </c>
      <c r="Z570" t="s">
        <v>3180</v>
      </c>
      <c r="AA570" t="s">
        <v>3181</v>
      </c>
      <c r="AB570" t="s">
        <v>3178</v>
      </c>
      <c r="AC570">
        <v>58695709</v>
      </c>
      <c r="AD570" t="s">
        <v>1998</v>
      </c>
      <c r="AF570">
        <v>30930461605232</v>
      </c>
      <c r="AH570" t="s">
        <v>1222</v>
      </c>
      <c r="AI570" t="s">
        <v>1223</v>
      </c>
      <c r="AJ570">
        <v>897457</v>
      </c>
      <c r="AK570">
        <v>5352</v>
      </c>
      <c r="AL570" t="s">
        <v>3183</v>
      </c>
      <c r="AM570" t="s">
        <v>3184</v>
      </c>
      <c r="AN570" t="s">
        <v>3185</v>
      </c>
      <c r="AO570">
        <v>5352</v>
      </c>
      <c r="AP570" t="s">
        <v>3183</v>
      </c>
      <c r="AQ570" t="s">
        <v>3184</v>
      </c>
      <c r="AR570" t="s">
        <v>3185</v>
      </c>
      <c r="AT570" t="s">
        <v>48</v>
      </c>
      <c r="AU570" t="s">
        <v>47</v>
      </c>
      <c r="AV570">
        <v>897461</v>
      </c>
      <c r="AW570" t="s">
        <v>213</v>
      </c>
      <c r="AX570" t="s">
        <v>214</v>
      </c>
      <c r="AZ570">
        <v>58149022</v>
      </c>
      <c r="BA570">
        <v>6990903</v>
      </c>
      <c r="BB570">
        <v>591445</v>
      </c>
      <c r="BC570" t="s">
        <v>2373</v>
      </c>
      <c r="BD570">
        <v>6477800</v>
      </c>
      <c r="BE570" t="s">
        <v>52</v>
      </c>
      <c r="BF570">
        <v>5013</v>
      </c>
      <c r="BG570" t="s">
        <v>2611</v>
      </c>
      <c r="BI570">
        <v>1110</v>
      </c>
      <c r="BJ570" t="s">
        <v>60</v>
      </c>
      <c r="BK570">
        <v>6</v>
      </c>
      <c r="BL570">
        <v>38457258</v>
      </c>
      <c r="BM570" t="s">
        <v>2355</v>
      </c>
      <c r="BN570">
        <v>58021938</v>
      </c>
      <c r="BO570" t="s">
        <v>2709</v>
      </c>
      <c r="BP570" t="s">
        <v>2710</v>
      </c>
      <c r="BQ570">
        <v>9401</v>
      </c>
      <c r="BR570" t="s">
        <v>78</v>
      </c>
      <c r="BS570">
        <v>1266</v>
      </c>
      <c r="BT570" t="s">
        <v>5384</v>
      </c>
      <c r="BU570" t="s">
        <v>422</v>
      </c>
      <c r="BV570">
        <v>7701</v>
      </c>
      <c r="BW570" t="s">
        <v>46</v>
      </c>
    </row>
    <row r="571" spans="1:75">
      <c r="A571">
        <v>2</v>
      </c>
      <c r="B571" t="s">
        <v>110</v>
      </c>
      <c r="C571" t="s">
        <v>111</v>
      </c>
      <c r="D571">
        <v>58683900</v>
      </c>
      <c r="E571" t="s">
        <v>5385</v>
      </c>
      <c r="F571" t="s">
        <v>5386</v>
      </c>
      <c r="G571" t="s">
        <v>5387</v>
      </c>
      <c r="I571" s="4">
        <v>35415</v>
      </c>
      <c r="J571">
        <v>27</v>
      </c>
      <c r="K571" t="s">
        <v>1388</v>
      </c>
      <c r="L571">
        <v>1996</v>
      </c>
      <c r="M571" t="s">
        <v>222</v>
      </c>
      <c r="N571" t="s">
        <v>223</v>
      </c>
      <c r="O571">
        <v>58715921</v>
      </c>
      <c r="P571" s="4"/>
      <c r="Q571" t="s">
        <v>129</v>
      </c>
      <c r="S571" t="s">
        <v>129</v>
      </c>
      <c r="U571" t="s">
        <v>5388</v>
      </c>
      <c r="V571" t="s">
        <v>44</v>
      </c>
      <c r="W571" t="s">
        <v>15</v>
      </c>
      <c r="X571">
        <v>58654976</v>
      </c>
      <c r="Y571" t="s">
        <v>3034</v>
      </c>
      <c r="Z571" t="s">
        <v>3035</v>
      </c>
      <c r="AA571" t="s">
        <v>3036</v>
      </c>
      <c r="AB571" t="s">
        <v>1141</v>
      </c>
      <c r="AC571">
        <v>58715631</v>
      </c>
      <c r="AD571" t="s">
        <v>5389</v>
      </c>
      <c r="AF571">
        <v>79798613000020</v>
      </c>
      <c r="AH571" t="s">
        <v>1169</v>
      </c>
      <c r="AI571" t="s">
        <v>1170</v>
      </c>
      <c r="AJ571">
        <v>897455</v>
      </c>
      <c r="AK571">
        <v>58120761</v>
      </c>
      <c r="AL571" t="s">
        <v>2202</v>
      </c>
      <c r="AM571" t="s">
        <v>1142</v>
      </c>
      <c r="AN571">
        <v>25033213</v>
      </c>
      <c r="AO571">
        <v>58120761</v>
      </c>
      <c r="AP571" t="s">
        <v>2202</v>
      </c>
      <c r="AQ571" t="s">
        <v>1142</v>
      </c>
      <c r="AR571">
        <v>25033213</v>
      </c>
      <c r="AT571" t="s">
        <v>48</v>
      </c>
      <c r="AU571" t="s">
        <v>47</v>
      </c>
      <c r="AV571">
        <v>897463</v>
      </c>
      <c r="AW571" t="s">
        <v>233</v>
      </c>
      <c r="AX571" t="s">
        <v>234</v>
      </c>
      <c r="AZ571">
        <v>58267412</v>
      </c>
      <c r="BA571">
        <v>58548188</v>
      </c>
      <c r="BB571">
        <v>2174401</v>
      </c>
      <c r="BC571" t="s">
        <v>75</v>
      </c>
      <c r="BD571">
        <v>6477800</v>
      </c>
      <c r="BE571" t="s">
        <v>52</v>
      </c>
      <c r="BF571">
        <v>4913</v>
      </c>
      <c r="BG571" t="s">
        <v>1143</v>
      </c>
      <c r="BI571">
        <v>1110</v>
      </c>
      <c r="BJ571" t="s">
        <v>60</v>
      </c>
      <c r="BK571">
        <v>6</v>
      </c>
      <c r="BL571">
        <v>38457258</v>
      </c>
      <c r="BM571" t="s">
        <v>2355</v>
      </c>
      <c r="BN571">
        <v>2263</v>
      </c>
      <c r="BO571" t="s">
        <v>1383</v>
      </c>
      <c r="BP571" t="s">
        <v>5390</v>
      </c>
      <c r="BQ571">
        <v>1405</v>
      </c>
      <c r="BR571" t="s">
        <v>5391</v>
      </c>
      <c r="BS571">
        <v>58032169</v>
      </c>
      <c r="BT571" t="s">
        <v>360</v>
      </c>
      <c r="BU571" t="s">
        <v>361</v>
      </c>
      <c r="BV571">
        <v>9316</v>
      </c>
      <c r="BW571" t="s">
        <v>122</v>
      </c>
    </row>
    <row r="572" spans="1:75">
      <c r="A572">
        <v>2</v>
      </c>
      <c r="B572" t="s">
        <v>110</v>
      </c>
      <c r="C572" t="s">
        <v>111</v>
      </c>
      <c r="D572">
        <v>58683912</v>
      </c>
      <c r="E572" t="s">
        <v>5392</v>
      </c>
      <c r="F572" t="s">
        <v>5393</v>
      </c>
      <c r="G572" t="s">
        <v>1045</v>
      </c>
      <c r="I572" s="4">
        <v>35590</v>
      </c>
      <c r="J572">
        <v>26</v>
      </c>
      <c r="K572" t="s">
        <v>1103</v>
      </c>
      <c r="L572">
        <v>1997</v>
      </c>
      <c r="M572" t="s">
        <v>222</v>
      </c>
      <c r="N572" t="s">
        <v>223</v>
      </c>
      <c r="O572">
        <v>58707869</v>
      </c>
      <c r="P572" s="4"/>
      <c r="Q572" t="s">
        <v>304</v>
      </c>
      <c r="S572" t="s">
        <v>304</v>
      </c>
      <c r="U572" t="s">
        <v>2404</v>
      </c>
      <c r="V572" t="s">
        <v>44</v>
      </c>
      <c r="W572" t="s">
        <v>15</v>
      </c>
      <c r="X572">
        <v>58654938</v>
      </c>
      <c r="Y572" t="s">
        <v>2401</v>
      </c>
      <c r="Z572" t="s">
        <v>2402</v>
      </c>
      <c r="AA572" t="s">
        <v>2403</v>
      </c>
      <c r="AB572" t="s">
        <v>2404</v>
      </c>
      <c r="AC572">
        <v>543960</v>
      </c>
      <c r="AD572" t="s">
        <v>5394</v>
      </c>
      <c r="AF572">
        <v>45650485100415</v>
      </c>
      <c r="AG572" t="s">
        <v>597</v>
      </c>
      <c r="AH572" t="s">
        <v>270</v>
      </c>
      <c r="AI572" t="s">
        <v>271</v>
      </c>
      <c r="AJ572">
        <v>897455</v>
      </c>
      <c r="AK572">
        <v>58267399</v>
      </c>
      <c r="AL572" t="s">
        <v>2407</v>
      </c>
      <c r="AM572" t="s">
        <v>2408</v>
      </c>
      <c r="AN572">
        <v>13531392</v>
      </c>
      <c r="AO572">
        <v>58267399</v>
      </c>
      <c r="AP572" t="s">
        <v>2407</v>
      </c>
      <c r="AQ572" t="s">
        <v>2408</v>
      </c>
      <c r="AR572">
        <v>13531392</v>
      </c>
      <c r="AT572" t="s">
        <v>48</v>
      </c>
      <c r="AU572" t="s">
        <v>47</v>
      </c>
      <c r="AV572">
        <v>897461</v>
      </c>
      <c r="AW572" t="s">
        <v>213</v>
      </c>
      <c r="AX572" t="s">
        <v>214</v>
      </c>
      <c r="AZ572">
        <v>6758</v>
      </c>
      <c r="BA572">
        <v>6758</v>
      </c>
      <c r="BB572">
        <v>58556690</v>
      </c>
      <c r="BC572" t="s">
        <v>2584</v>
      </c>
      <c r="BD572">
        <v>6477800</v>
      </c>
      <c r="BE572" t="s">
        <v>52</v>
      </c>
      <c r="BF572">
        <v>5208</v>
      </c>
      <c r="BG572" t="s">
        <v>2396</v>
      </c>
      <c r="BI572">
        <v>1113</v>
      </c>
      <c r="BJ572" t="s">
        <v>216</v>
      </c>
      <c r="BK572">
        <v>7</v>
      </c>
      <c r="BL572">
        <v>38457258</v>
      </c>
      <c r="BM572" t="s">
        <v>2355</v>
      </c>
      <c r="BN572">
        <v>1422</v>
      </c>
      <c r="BO572" t="s">
        <v>530</v>
      </c>
      <c r="BR572" t="s">
        <v>96</v>
      </c>
      <c r="BS572">
        <v>1193</v>
      </c>
      <c r="BT572" t="s">
        <v>227</v>
      </c>
      <c r="BW572" t="s">
        <v>96</v>
      </c>
    </row>
    <row r="573" spans="1:75">
      <c r="A573">
        <v>1</v>
      </c>
      <c r="B573" t="s">
        <v>41</v>
      </c>
      <c r="C573" t="s">
        <v>42</v>
      </c>
      <c r="D573">
        <v>58683915</v>
      </c>
      <c r="E573" t="s">
        <v>5395</v>
      </c>
      <c r="F573" t="s">
        <v>5396</v>
      </c>
      <c r="G573" t="s">
        <v>1389</v>
      </c>
      <c r="I573" s="4">
        <v>36888</v>
      </c>
      <c r="J573">
        <v>23</v>
      </c>
      <c r="K573" t="s">
        <v>117</v>
      </c>
      <c r="L573">
        <v>2000</v>
      </c>
      <c r="M573" t="s">
        <v>190</v>
      </c>
      <c r="N573" t="s">
        <v>191</v>
      </c>
      <c r="O573">
        <v>58738212</v>
      </c>
      <c r="P573" s="4"/>
      <c r="Q573" t="s">
        <v>120</v>
      </c>
      <c r="S573" t="s">
        <v>14</v>
      </c>
      <c r="U573" t="s">
        <v>200</v>
      </c>
      <c r="V573" t="s">
        <v>44</v>
      </c>
      <c r="W573" t="s">
        <v>15</v>
      </c>
      <c r="X573">
        <v>58654971</v>
      </c>
      <c r="Y573" t="s">
        <v>2369</v>
      </c>
      <c r="Z573" t="s">
        <v>2370</v>
      </c>
      <c r="AA573" t="s">
        <v>2371</v>
      </c>
      <c r="AB573" t="s">
        <v>200</v>
      </c>
      <c r="AC573">
        <v>58218752</v>
      </c>
      <c r="AD573" t="s">
        <v>1390</v>
      </c>
      <c r="AF573">
        <v>56202536100022</v>
      </c>
      <c r="AH573" t="s">
        <v>513</v>
      </c>
      <c r="AI573" t="s">
        <v>514</v>
      </c>
      <c r="AJ573">
        <v>897455</v>
      </c>
      <c r="AK573">
        <v>5356</v>
      </c>
      <c r="AL573" t="s">
        <v>203</v>
      </c>
      <c r="AM573" t="s">
        <v>204</v>
      </c>
      <c r="AN573">
        <v>25020150</v>
      </c>
      <c r="AO573">
        <v>5356</v>
      </c>
      <c r="AP573" t="s">
        <v>203</v>
      </c>
      <c r="AQ573" t="s">
        <v>204</v>
      </c>
      <c r="AR573">
        <v>25020150</v>
      </c>
      <c r="AT573" t="s">
        <v>48</v>
      </c>
      <c r="AU573" t="s">
        <v>47</v>
      </c>
      <c r="AV573">
        <v>897467</v>
      </c>
      <c r="AW573" t="s">
        <v>49</v>
      </c>
      <c r="AX573" t="s">
        <v>50</v>
      </c>
      <c r="AZ573">
        <v>7935532</v>
      </c>
      <c r="BA573">
        <v>7935532</v>
      </c>
      <c r="BB573">
        <v>591445</v>
      </c>
      <c r="BC573" t="s">
        <v>2373</v>
      </c>
      <c r="BD573">
        <v>6477800</v>
      </c>
      <c r="BE573" t="s">
        <v>52</v>
      </c>
      <c r="BF573">
        <v>5081</v>
      </c>
      <c r="BG573" t="s">
        <v>205</v>
      </c>
      <c r="BI573">
        <v>1110</v>
      </c>
      <c r="BJ573" t="s">
        <v>60</v>
      </c>
      <c r="BK573">
        <v>6</v>
      </c>
      <c r="BL573">
        <v>38457258</v>
      </c>
      <c r="BM573" t="s">
        <v>2355</v>
      </c>
      <c r="BN573">
        <v>1182</v>
      </c>
      <c r="BO573" t="s">
        <v>67</v>
      </c>
      <c r="BP573" t="s">
        <v>208</v>
      </c>
      <c r="BQ573">
        <v>9501</v>
      </c>
      <c r="BR573" t="s">
        <v>69</v>
      </c>
      <c r="BS573">
        <v>2142</v>
      </c>
      <c r="BT573" t="s">
        <v>1298</v>
      </c>
      <c r="BU573" t="s">
        <v>390</v>
      </c>
      <c r="BV573">
        <v>9515</v>
      </c>
      <c r="BW573" t="s">
        <v>69</v>
      </c>
    </row>
    <row r="574" spans="1:75">
      <c r="A574">
        <v>1</v>
      </c>
      <c r="B574" t="s">
        <v>41</v>
      </c>
      <c r="C574" t="s">
        <v>42</v>
      </c>
      <c r="D574">
        <v>58683918</v>
      </c>
      <c r="E574" t="s">
        <v>5397</v>
      </c>
      <c r="F574" t="s">
        <v>5398</v>
      </c>
      <c r="G574" t="s">
        <v>5399</v>
      </c>
      <c r="I574" s="4">
        <v>35688</v>
      </c>
      <c r="J574">
        <v>26</v>
      </c>
      <c r="K574" t="s">
        <v>5400</v>
      </c>
      <c r="L574">
        <v>1997</v>
      </c>
      <c r="M574" t="s">
        <v>190</v>
      </c>
      <c r="N574" t="s">
        <v>191</v>
      </c>
      <c r="O574">
        <v>58704542</v>
      </c>
      <c r="P574" s="4"/>
      <c r="Q574" t="s">
        <v>304</v>
      </c>
      <c r="S574" t="s">
        <v>304</v>
      </c>
      <c r="U574" t="s">
        <v>3709</v>
      </c>
      <c r="V574" t="s">
        <v>44</v>
      </c>
      <c r="W574" t="s">
        <v>15</v>
      </c>
      <c r="X574">
        <v>58654952</v>
      </c>
      <c r="Y574" t="s">
        <v>2390</v>
      </c>
      <c r="Z574" t="s">
        <v>2391</v>
      </c>
      <c r="AA574" t="s">
        <v>2392</v>
      </c>
      <c r="AB574" t="s">
        <v>2389</v>
      </c>
      <c r="AC574">
        <v>58668831</v>
      </c>
      <c r="AD574" t="s">
        <v>5401</v>
      </c>
      <c r="AF574">
        <v>52165906000045</v>
      </c>
      <c r="AH574" t="s">
        <v>305</v>
      </c>
      <c r="AI574" t="s">
        <v>306</v>
      </c>
      <c r="AJ574">
        <v>897455</v>
      </c>
      <c r="AK574">
        <v>58267402</v>
      </c>
      <c r="AL574" t="s">
        <v>2394</v>
      </c>
      <c r="AM574" t="s">
        <v>2395</v>
      </c>
      <c r="AN574">
        <v>13531393</v>
      </c>
      <c r="AO574">
        <v>58267402</v>
      </c>
      <c r="AP574" t="s">
        <v>2394</v>
      </c>
      <c r="AQ574" t="s">
        <v>2395</v>
      </c>
      <c r="AR574">
        <v>13531393</v>
      </c>
      <c r="AT574" t="s">
        <v>48</v>
      </c>
      <c r="AU574" t="s">
        <v>47</v>
      </c>
      <c r="AV574">
        <v>897461</v>
      </c>
      <c r="AW574" t="s">
        <v>213</v>
      </c>
      <c r="AX574" t="s">
        <v>214</v>
      </c>
      <c r="AZ574">
        <v>58200595</v>
      </c>
      <c r="BA574">
        <v>58553438</v>
      </c>
      <c r="BB574">
        <v>58556690</v>
      </c>
      <c r="BC574" t="s">
        <v>2584</v>
      </c>
      <c r="BD574">
        <v>6477800</v>
      </c>
      <c r="BE574" t="s">
        <v>52</v>
      </c>
      <c r="BF574">
        <v>5208</v>
      </c>
      <c r="BG574" t="s">
        <v>2396</v>
      </c>
      <c r="BI574">
        <v>1113</v>
      </c>
      <c r="BJ574" t="s">
        <v>216</v>
      </c>
      <c r="BK574">
        <v>7</v>
      </c>
      <c r="BL574">
        <v>38457258</v>
      </c>
      <c r="BM574" t="s">
        <v>2355</v>
      </c>
      <c r="BN574">
        <v>3447</v>
      </c>
      <c r="BO574" t="s">
        <v>5402</v>
      </c>
      <c r="BP574" t="s">
        <v>3468</v>
      </c>
      <c r="BQ574">
        <v>6218</v>
      </c>
      <c r="BR574" t="s">
        <v>651</v>
      </c>
      <c r="BS574">
        <v>1193</v>
      </c>
      <c r="BT574" t="s">
        <v>227</v>
      </c>
      <c r="BW574" t="s">
        <v>96</v>
      </c>
    </row>
    <row r="575" spans="1:75">
      <c r="A575">
        <v>1</v>
      </c>
      <c r="B575" t="s">
        <v>41</v>
      </c>
      <c r="C575" t="s">
        <v>42</v>
      </c>
      <c r="D575">
        <v>58683924</v>
      </c>
      <c r="E575" t="s">
        <v>5403</v>
      </c>
      <c r="F575" t="s">
        <v>5404</v>
      </c>
      <c r="G575" t="s">
        <v>72</v>
      </c>
      <c r="I575" s="4">
        <v>37026</v>
      </c>
      <c r="J575">
        <v>22</v>
      </c>
      <c r="K575" t="s">
        <v>546</v>
      </c>
      <c r="L575">
        <v>2001</v>
      </c>
      <c r="M575" t="s">
        <v>190</v>
      </c>
      <c r="N575" t="s">
        <v>191</v>
      </c>
      <c r="O575">
        <v>58816227</v>
      </c>
      <c r="P575" s="4">
        <v>44811</v>
      </c>
      <c r="Q575" t="s">
        <v>55</v>
      </c>
      <c r="S575" t="s">
        <v>55</v>
      </c>
      <c r="U575" t="s">
        <v>1391</v>
      </c>
      <c r="V575" t="s">
        <v>44</v>
      </c>
      <c r="W575" t="s">
        <v>15</v>
      </c>
      <c r="X575">
        <v>58654904</v>
      </c>
      <c r="Y575" t="s">
        <v>2660</v>
      </c>
      <c r="Z575" t="s">
        <v>2661</v>
      </c>
      <c r="AA575" t="s">
        <v>2662</v>
      </c>
      <c r="AB575" t="s">
        <v>337</v>
      </c>
      <c r="AJ575">
        <v>897455</v>
      </c>
      <c r="AK575">
        <v>5370</v>
      </c>
      <c r="AL575" t="s">
        <v>341</v>
      </c>
      <c r="AM575" t="s">
        <v>342</v>
      </c>
      <c r="AN575">
        <v>25031549</v>
      </c>
      <c r="AO575">
        <v>5370</v>
      </c>
      <c r="AP575" t="s">
        <v>341</v>
      </c>
      <c r="AQ575" t="s">
        <v>342</v>
      </c>
      <c r="AR575">
        <v>25031549</v>
      </c>
      <c r="AT575" t="s">
        <v>265</v>
      </c>
      <c r="AU575" t="s">
        <v>266</v>
      </c>
      <c r="AV575">
        <v>897463</v>
      </c>
      <c r="AW575" t="s">
        <v>233</v>
      </c>
      <c r="AX575" t="s">
        <v>234</v>
      </c>
      <c r="AZ575">
        <v>58259603</v>
      </c>
      <c r="BA575">
        <v>58409080</v>
      </c>
      <c r="BB575">
        <v>591417</v>
      </c>
      <c r="BC575" t="s">
        <v>2354</v>
      </c>
      <c r="BD575">
        <v>6477800</v>
      </c>
      <c r="BE575" t="s">
        <v>52</v>
      </c>
      <c r="BF575">
        <v>5053</v>
      </c>
      <c r="BG575" t="s">
        <v>345</v>
      </c>
      <c r="BI575">
        <v>1110</v>
      </c>
      <c r="BJ575" t="s">
        <v>60</v>
      </c>
      <c r="BK575">
        <v>6</v>
      </c>
      <c r="BL575">
        <v>38457258</v>
      </c>
      <c r="BM575" t="s">
        <v>2355</v>
      </c>
      <c r="BN575">
        <v>2010</v>
      </c>
      <c r="BO575" t="s">
        <v>5405</v>
      </c>
      <c r="BP575" t="s">
        <v>547</v>
      </c>
      <c r="BQ575">
        <v>9514</v>
      </c>
      <c r="BR575" t="s">
        <v>69</v>
      </c>
    </row>
    <row r="576" spans="1:75">
      <c r="A576">
        <v>2</v>
      </c>
      <c r="B576" t="s">
        <v>110</v>
      </c>
      <c r="C576" t="s">
        <v>111</v>
      </c>
      <c r="D576">
        <v>58683927</v>
      </c>
      <c r="E576" t="s">
        <v>5406</v>
      </c>
      <c r="F576" t="s">
        <v>5407</v>
      </c>
      <c r="G576" t="s">
        <v>795</v>
      </c>
      <c r="I576" s="4">
        <v>35641</v>
      </c>
      <c r="J576">
        <v>26</v>
      </c>
      <c r="K576" t="s">
        <v>387</v>
      </c>
      <c r="L576">
        <v>1997</v>
      </c>
      <c r="M576" t="s">
        <v>222</v>
      </c>
      <c r="N576" t="s">
        <v>223</v>
      </c>
      <c r="O576">
        <v>58700310</v>
      </c>
      <c r="P576" s="4"/>
      <c r="Q576" t="s">
        <v>304</v>
      </c>
      <c r="S576" t="s">
        <v>304</v>
      </c>
      <c r="U576" t="s">
        <v>5127</v>
      </c>
      <c r="V576" t="s">
        <v>44</v>
      </c>
      <c r="W576" t="s">
        <v>15</v>
      </c>
      <c r="X576">
        <v>58655027</v>
      </c>
      <c r="Y576" t="s">
        <v>2560</v>
      </c>
      <c r="Z576" t="s">
        <v>2561</v>
      </c>
      <c r="AA576" t="s">
        <v>2562</v>
      </c>
      <c r="AB576" t="s">
        <v>2559</v>
      </c>
      <c r="AC576">
        <v>58687243</v>
      </c>
      <c r="AD576" t="s">
        <v>5408</v>
      </c>
      <c r="AF576">
        <v>41279837300012</v>
      </c>
      <c r="AH576" t="s">
        <v>5409</v>
      </c>
      <c r="AI576" t="s">
        <v>5410</v>
      </c>
      <c r="AJ576">
        <v>897455</v>
      </c>
      <c r="AK576">
        <v>58321670</v>
      </c>
      <c r="AL576" t="s">
        <v>2564</v>
      </c>
      <c r="AM576" t="s">
        <v>2565</v>
      </c>
      <c r="AN576">
        <v>13531276</v>
      </c>
      <c r="AO576">
        <v>58321670</v>
      </c>
      <c r="AP576" t="s">
        <v>2564</v>
      </c>
      <c r="AQ576" t="s">
        <v>2565</v>
      </c>
      <c r="AR576">
        <v>13531276</v>
      </c>
      <c r="AT576" t="s">
        <v>48</v>
      </c>
      <c r="AU576" t="s">
        <v>47</v>
      </c>
      <c r="AV576">
        <v>897461</v>
      </c>
      <c r="AW576" t="s">
        <v>213</v>
      </c>
      <c r="AX576" t="s">
        <v>214</v>
      </c>
      <c r="AZ576">
        <v>58559360</v>
      </c>
      <c r="BA576">
        <v>58629059</v>
      </c>
      <c r="BB576">
        <v>58556690</v>
      </c>
      <c r="BC576" t="s">
        <v>2584</v>
      </c>
      <c r="BD576">
        <v>6477800</v>
      </c>
      <c r="BE576" t="s">
        <v>52</v>
      </c>
      <c r="BF576">
        <v>5208</v>
      </c>
      <c r="BG576" t="s">
        <v>2396</v>
      </c>
      <c r="BI576">
        <v>1113</v>
      </c>
      <c r="BJ576" t="s">
        <v>216</v>
      </c>
      <c r="BK576">
        <v>7</v>
      </c>
      <c r="BL576">
        <v>38457258</v>
      </c>
      <c r="BM576" t="s">
        <v>2355</v>
      </c>
      <c r="BN576">
        <v>1858</v>
      </c>
      <c r="BO576" t="s">
        <v>1050</v>
      </c>
      <c r="BP576" t="s">
        <v>1051</v>
      </c>
      <c r="BQ576">
        <v>9513</v>
      </c>
      <c r="BR576" t="s">
        <v>69</v>
      </c>
      <c r="BS576">
        <v>58033109</v>
      </c>
      <c r="BT576" t="s">
        <v>5411</v>
      </c>
      <c r="BU576" t="s">
        <v>5412</v>
      </c>
      <c r="BV576">
        <v>5317</v>
      </c>
      <c r="BW576" t="s">
        <v>1392</v>
      </c>
    </row>
    <row r="577" spans="1:75">
      <c r="A577">
        <v>1</v>
      </c>
      <c r="B577" t="s">
        <v>41</v>
      </c>
      <c r="C577" t="s">
        <v>42</v>
      </c>
      <c r="D577">
        <v>58683930</v>
      </c>
      <c r="E577" t="s">
        <v>5413</v>
      </c>
      <c r="F577" t="s">
        <v>5414</v>
      </c>
      <c r="G577" t="s">
        <v>5415</v>
      </c>
      <c r="I577" s="4">
        <v>37373</v>
      </c>
      <c r="J577">
        <v>21</v>
      </c>
      <c r="K577" t="s">
        <v>3891</v>
      </c>
      <c r="L577">
        <v>2002</v>
      </c>
      <c r="M577" t="s">
        <v>190</v>
      </c>
      <c r="N577" t="s">
        <v>191</v>
      </c>
      <c r="O577">
        <v>58715059</v>
      </c>
      <c r="P577" s="4"/>
      <c r="Q577" t="s">
        <v>66</v>
      </c>
      <c r="S577" t="s">
        <v>66</v>
      </c>
      <c r="U577" t="s">
        <v>5416</v>
      </c>
      <c r="V577" t="s">
        <v>44</v>
      </c>
      <c r="W577" t="s">
        <v>15</v>
      </c>
      <c r="X577">
        <v>58660997</v>
      </c>
      <c r="Y577" t="s">
        <v>3115</v>
      </c>
      <c r="Z577" t="s">
        <v>3116</v>
      </c>
      <c r="AA577" t="s">
        <v>3117</v>
      </c>
      <c r="AB577" t="s">
        <v>3118</v>
      </c>
      <c r="AC577">
        <v>57860864</v>
      </c>
      <c r="AD577" t="s">
        <v>5417</v>
      </c>
      <c r="AF577">
        <v>51958785100022</v>
      </c>
      <c r="AH577" t="s">
        <v>5418</v>
      </c>
      <c r="AI577" t="s">
        <v>5419</v>
      </c>
      <c r="AJ577">
        <v>897455</v>
      </c>
      <c r="AK577">
        <v>58660998</v>
      </c>
      <c r="AL577" t="s">
        <v>3120</v>
      </c>
      <c r="AM577" t="s">
        <v>3121</v>
      </c>
      <c r="AN577">
        <v>35032605</v>
      </c>
      <c r="AO577">
        <v>58660998</v>
      </c>
      <c r="AP577" t="s">
        <v>3120</v>
      </c>
      <c r="AQ577" t="s">
        <v>3121</v>
      </c>
      <c r="AR577">
        <v>35032605</v>
      </c>
      <c r="AT577" t="s">
        <v>48</v>
      </c>
      <c r="AU577" t="s">
        <v>47</v>
      </c>
      <c r="AV577">
        <v>897465</v>
      </c>
      <c r="AW577" t="s">
        <v>478</v>
      </c>
      <c r="AX577" t="s">
        <v>479</v>
      </c>
      <c r="AZ577">
        <v>50753108</v>
      </c>
      <c r="BA577">
        <v>7837850</v>
      </c>
      <c r="BB577">
        <v>591412</v>
      </c>
      <c r="BC577" t="s">
        <v>2364</v>
      </c>
      <c r="BD577">
        <v>5780</v>
      </c>
      <c r="BE577" t="s">
        <v>1393</v>
      </c>
      <c r="BF577">
        <v>5053</v>
      </c>
      <c r="BG577" t="s">
        <v>345</v>
      </c>
      <c r="BI577">
        <v>1108</v>
      </c>
      <c r="BJ577" t="s">
        <v>55</v>
      </c>
      <c r="BK577">
        <v>5</v>
      </c>
      <c r="BL577">
        <v>38457258</v>
      </c>
      <c r="BM577" t="s">
        <v>2355</v>
      </c>
      <c r="BN577">
        <v>2793</v>
      </c>
      <c r="BO577" t="s">
        <v>3891</v>
      </c>
      <c r="BP577" t="s">
        <v>356</v>
      </c>
      <c r="BQ577">
        <v>9519</v>
      </c>
      <c r="BR577" t="s">
        <v>69</v>
      </c>
      <c r="BS577">
        <v>1270</v>
      </c>
      <c r="BT577" t="s">
        <v>376</v>
      </c>
      <c r="BW577" t="s">
        <v>96</v>
      </c>
    </row>
    <row r="578" spans="1:75">
      <c r="A578">
        <v>1</v>
      </c>
      <c r="B578" t="s">
        <v>41</v>
      </c>
      <c r="C578" t="s">
        <v>42</v>
      </c>
      <c r="D578">
        <v>58683933</v>
      </c>
      <c r="E578" t="s">
        <v>5420</v>
      </c>
      <c r="G578" t="s">
        <v>1394</v>
      </c>
      <c r="I578" s="4">
        <v>37191</v>
      </c>
      <c r="J578">
        <v>22</v>
      </c>
      <c r="K578" t="s">
        <v>864</v>
      </c>
      <c r="L578">
        <v>2001</v>
      </c>
      <c r="M578" t="s">
        <v>190</v>
      </c>
      <c r="N578" t="s">
        <v>191</v>
      </c>
      <c r="O578">
        <v>58747104</v>
      </c>
      <c r="P578" s="4"/>
      <c r="Q578" t="s">
        <v>14</v>
      </c>
      <c r="S578" t="s">
        <v>14</v>
      </c>
      <c r="U578" t="s">
        <v>253</v>
      </c>
      <c r="V578" t="s">
        <v>44</v>
      </c>
      <c r="W578" t="s">
        <v>15</v>
      </c>
      <c r="X578">
        <v>58654911</v>
      </c>
      <c r="Y578" t="s">
        <v>2503</v>
      </c>
      <c r="Z578" t="s">
        <v>2504</v>
      </c>
      <c r="AA578" t="s">
        <v>2505</v>
      </c>
      <c r="AB578" t="s">
        <v>253</v>
      </c>
      <c r="AC578">
        <v>58746514</v>
      </c>
      <c r="AD578" t="s">
        <v>5421</v>
      </c>
      <c r="AF578">
        <v>85011687200019</v>
      </c>
      <c r="AH578" t="s">
        <v>1104</v>
      </c>
      <c r="AI578" t="s">
        <v>1105</v>
      </c>
      <c r="AJ578">
        <v>897455</v>
      </c>
      <c r="AK578">
        <v>58321676</v>
      </c>
      <c r="AL578" t="s">
        <v>256</v>
      </c>
      <c r="AM578" t="s">
        <v>257</v>
      </c>
      <c r="AN578">
        <v>25020153</v>
      </c>
      <c r="AO578">
        <v>58321676</v>
      </c>
      <c r="AP578" t="s">
        <v>256</v>
      </c>
      <c r="AQ578" t="s">
        <v>257</v>
      </c>
      <c r="AR578">
        <v>25020153</v>
      </c>
      <c r="AT578" t="s">
        <v>48</v>
      </c>
      <c r="AU578" t="s">
        <v>47</v>
      </c>
      <c r="AV578">
        <v>897467</v>
      </c>
      <c r="AW578" t="s">
        <v>49</v>
      </c>
      <c r="AX578" t="s">
        <v>50</v>
      </c>
      <c r="AZ578">
        <v>7981829</v>
      </c>
      <c r="BA578">
        <v>7981829</v>
      </c>
      <c r="BB578">
        <v>591445</v>
      </c>
      <c r="BC578" t="s">
        <v>2373</v>
      </c>
      <c r="BD578">
        <v>5529</v>
      </c>
      <c r="BE578" t="s">
        <v>1284</v>
      </c>
      <c r="BF578">
        <v>5081</v>
      </c>
      <c r="BG578" t="s">
        <v>205</v>
      </c>
      <c r="BI578">
        <v>1110</v>
      </c>
      <c r="BJ578" t="s">
        <v>60</v>
      </c>
      <c r="BK578">
        <v>6</v>
      </c>
      <c r="BL578">
        <v>38457258</v>
      </c>
      <c r="BM578" t="s">
        <v>2355</v>
      </c>
      <c r="BN578">
        <v>1817</v>
      </c>
      <c r="BO578" t="s">
        <v>4795</v>
      </c>
      <c r="BP578" t="s">
        <v>1146</v>
      </c>
      <c r="BQ578">
        <v>9321</v>
      </c>
      <c r="BR578" t="s">
        <v>122</v>
      </c>
      <c r="BS578">
        <v>1296</v>
      </c>
      <c r="BT578" t="s">
        <v>58</v>
      </c>
      <c r="BU578" t="s">
        <v>529</v>
      </c>
      <c r="BV578">
        <v>9219</v>
      </c>
      <c r="BW578" t="s">
        <v>59</v>
      </c>
    </row>
    <row r="579" spans="1:75">
      <c r="A579">
        <v>1</v>
      </c>
      <c r="B579" t="s">
        <v>41</v>
      </c>
      <c r="C579" t="s">
        <v>42</v>
      </c>
      <c r="D579">
        <v>58683945</v>
      </c>
      <c r="E579" t="s">
        <v>5422</v>
      </c>
      <c r="F579" t="s">
        <v>5423</v>
      </c>
      <c r="G579" t="s">
        <v>5424</v>
      </c>
      <c r="I579" s="4">
        <v>37020</v>
      </c>
      <c r="J579">
        <v>22</v>
      </c>
      <c r="K579" t="s">
        <v>1250</v>
      </c>
      <c r="L579">
        <v>2001</v>
      </c>
      <c r="M579" t="s">
        <v>190</v>
      </c>
      <c r="N579" t="s">
        <v>191</v>
      </c>
      <c r="O579">
        <v>58750979</v>
      </c>
      <c r="P579" s="4"/>
      <c r="Q579" t="s">
        <v>66</v>
      </c>
      <c r="S579" t="s">
        <v>66</v>
      </c>
      <c r="U579" t="s">
        <v>3005</v>
      </c>
      <c r="V579" t="s">
        <v>44</v>
      </c>
      <c r="W579" t="s">
        <v>15</v>
      </c>
      <c r="X579">
        <v>58655001</v>
      </c>
      <c r="Y579" t="s">
        <v>3754</v>
      </c>
      <c r="Z579" t="s">
        <v>3755</v>
      </c>
      <c r="AA579" t="s">
        <v>3756</v>
      </c>
      <c r="AB579" t="s">
        <v>3757</v>
      </c>
      <c r="AC579">
        <v>58750973</v>
      </c>
      <c r="AD579" t="s">
        <v>5425</v>
      </c>
      <c r="AF579">
        <v>31333485601809</v>
      </c>
      <c r="AH579" t="s">
        <v>3479</v>
      </c>
      <c r="AI579" t="s">
        <v>3480</v>
      </c>
      <c r="AJ579">
        <v>897455</v>
      </c>
      <c r="AK579">
        <v>5404</v>
      </c>
      <c r="AL579" t="s">
        <v>3759</v>
      </c>
      <c r="AM579" t="s">
        <v>3760</v>
      </c>
      <c r="AN579" t="s">
        <v>3173</v>
      </c>
      <c r="AO579">
        <v>5404</v>
      </c>
      <c r="AP579" t="s">
        <v>3759</v>
      </c>
      <c r="AQ579" t="s">
        <v>3760</v>
      </c>
      <c r="AR579" t="s">
        <v>3173</v>
      </c>
      <c r="AT579" t="s">
        <v>48</v>
      </c>
      <c r="AU579" t="s">
        <v>47</v>
      </c>
      <c r="AV579">
        <v>897461</v>
      </c>
      <c r="AW579" t="s">
        <v>213</v>
      </c>
      <c r="AX579" t="s">
        <v>214</v>
      </c>
      <c r="AZ579">
        <v>6602</v>
      </c>
      <c r="BA579">
        <v>6990736</v>
      </c>
      <c r="BB579">
        <v>591445</v>
      </c>
      <c r="BC579" t="s">
        <v>2373</v>
      </c>
      <c r="BD579">
        <v>6477800</v>
      </c>
      <c r="BE579" t="s">
        <v>52</v>
      </c>
      <c r="BF579">
        <v>5013</v>
      </c>
      <c r="BG579" t="s">
        <v>2611</v>
      </c>
      <c r="BI579">
        <v>1110</v>
      </c>
      <c r="BJ579" t="s">
        <v>60</v>
      </c>
      <c r="BK579">
        <v>6</v>
      </c>
      <c r="BL579">
        <v>38457258</v>
      </c>
      <c r="BM579" t="s">
        <v>2355</v>
      </c>
      <c r="BN579">
        <v>2177</v>
      </c>
      <c r="BO579" t="s">
        <v>98</v>
      </c>
      <c r="BP579" t="s">
        <v>953</v>
      </c>
      <c r="BQ579">
        <v>9223</v>
      </c>
      <c r="BR579" t="s">
        <v>59</v>
      </c>
    </row>
    <row r="580" spans="1:75">
      <c r="A580">
        <v>2</v>
      </c>
      <c r="B580" t="s">
        <v>110</v>
      </c>
      <c r="C580" t="s">
        <v>111</v>
      </c>
      <c r="D580">
        <v>58683948</v>
      </c>
      <c r="E580" t="s">
        <v>5426</v>
      </c>
      <c r="F580" t="s">
        <v>5427</v>
      </c>
      <c r="G580" t="s">
        <v>5428</v>
      </c>
      <c r="I580" s="4">
        <v>37500</v>
      </c>
      <c r="J580">
        <v>21</v>
      </c>
      <c r="K580" t="s">
        <v>323</v>
      </c>
      <c r="L580">
        <v>2002</v>
      </c>
      <c r="M580" t="s">
        <v>222</v>
      </c>
      <c r="N580" t="s">
        <v>223</v>
      </c>
      <c r="O580">
        <v>58719617</v>
      </c>
      <c r="P580" s="4"/>
      <c r="Q580" t="s">
        <v>53</v>
      </c>
      <c r="S580" t="s">
        <v>53</v>
      </c>
      <c r="U580" t="s">
        <v>3757</v>
      </c>
      <c r="V580" t="s">
        <v>44</v>
      </c>
      <c r="W580" t="s">
        <v>15</v>
      </c>
      <c r="X580">
        <v>58654996</v>
      </c>
      <c r="Y580" t="s">
        <v>4495</v>
      </c>
      <c r="Z580" t="s">
        <v>4496</v>
      </c>
      <c r="AA580" t="s">
        <v>4497</v>
      </c>
      <c r="AB580" t="s">
        <v>3005</v>
      </c>
      <c r="AC580">
        <v>129000</v>
      </c>
      <c r="AD580" t="s">
        <v>5429</v>
      </c>
      <c r="AF580">
        <v>30375429500234</v>
      </c>
      <c r="AG580" t="s">
        <v>5430</v>
      </c>
      <c r="AH580" t="s">
        <v>5431</v>
      </c>
      <c r="AI580" t="s">
        <v>5432</v>
      </c>
      <c r="AJ580">
        <v>897455</v>
      </c>
      <c r="AK580">
        <v>5789218</v>
      </c>
      <c r="AL580" t="s">
        <v>4499</v>
      </c>
      <c r="AM580" t="s">
        <v>4500</v>
      </c>
      <c r="AN580">
        <v>35031201</v>
      </c>
      <c r="AO580">
        <v>5789218</v>
      </c>
      <c r="AP580" t="s">
        <v>4499</v>
      </c>
      <c r="AQ580" t="s">
        <v>4500</v>
      </c>
      <c r="AR580">
        <v>35031201</v>
      </c>
      <c r="AT580" t="s">
        <v>48</v>
      </c>
      <c r="AU580" t="s">
        <v>47</v>
      </c>
      <c r="AV580">
        <v>897461</v>
      </c>
      <c r="AW580" t="s">
        <v>213</v>
      </c>
      <c r="AX580" t="s">
        <v>214</v>
      </c>
      <c r="AZ580">
        <v>6990736</v>
      </c>
      <c r="BA580">
        <v>6602</v>
      </c>
      <c r="BB580">
        <v>591412</v>
      </c>
      <c r="BC580" t="s">
        <v>2364</v>
      </c>
      <c r="BD580">
        <v>58101975</v>
      </c>
      <c r="BE580" t="s">
        <v>1278</v>
      </c>
      <c r="BF580">
        <v>5013</v>
      </c>
      <c r="BG580" t="s">
        <v>2611</v>
      </c>
      <c r="BI580">
        <v>1108</v>
      </c>
      <c r="BJ580" t="s">
        <v>55</v>
      </c>
      <c r="BK580">
        <v>5</v>
      </c>
      <c r="BL580">
        <v>38457258</v>
      </c>
      <c r="BM580" t="s">
        <v>2355</v>
      </c>
      <c r="BN580">
        <v>1225</v>
      </c>
      <c r="BO580" t="s">
        <v>323</v>
      </c>
      <c r="BP580" t="s">
        <v>324</v>
      </c>
      <c r="BQ580">
        <v>9407</v>
      </c>
      <c r="BR580" t="s">
        <v>78</v>
      </c>
      <c r="BS580">
        <v>3186</v>
      </c>
      <c r="BT580" t="s">
        <v>500</v>
      </c>
      <c r="BU580" t="s">
        <v>501</v>
      </c>
      <c r="BV580">
        <v>9521</v>
      </c>
      <c r="BW580" t="s">
        <v>69</v>
      </c>
    </row>
    <row r="581" spans="1:75">
      <c r="A581">
        <v>1</v>
      </c>
      <c r="B581" t="s">
        <v>41</v>
      </c>
      <c r="C581" t="s">
        <v>42</v>
      </c>
      <c r="D581">
        <v>58683951</v>
      </c>
      <c r="E581" t="s">
        <v>5433</v>
      </c>
      <c r="F581" t="s">
        <v>5434</v>
      </c>
      <c r="G581" t="s">
        <v>653</v>
      </c>
      <c r="I581" s="4">
        <v>36407</v>
      </c>
      <c r="J581">
        <v>24</v>
      </c>
      <c r="K581" t="s">
        <v>239</v>
      </c>
      <c r="L581">
        <v>1999</v>
      </c>
      <c r="M581" t="s">
        <v>190</v>
      </c>
      <c r="N581" t="s">
        <v>191</v>
      </c>
      <c r="O581">
        <v>58687995</v>
      </c>
      <c r="P581" s="4"/>
      <c r="Q581" t="s">
        <v>14</v>
      </c>
      <c r="S581" t="s">
        <v>14</v>
      </c>
      <c r="U581" t="s">
        <v>4991</v>
      </c>
      <c r="V581" t="s">
        <v>44</v>
      </c>
      <c r="W581" t="s">
        <v>15</v>
      </c>
      <c r="X581">
        <v>58654872</v>
      </c>
      <c r="Y581" t="s">
        <v>4988</v>
      </c>
      <c r="Z581" t="s">
        <v>4989</v>
      </c>
      <c r="AA581" t="s">
        <v>4990</v>
      </c>
      <c r="AB581" t="s">
        <v>4991</v>
      </c>
      <c r="AC581">
        <v>58685778</v>
      </c>
      <c r="AD581" t="s">
        <v>5435</v>
      </c>
      <c r="AF581">
        <v>56209068800077</v>
      </c>
      <c r="AH581" t="s">
        <v>812</v>
      </c>
      <c r="AI581" t="s">
        <v>813</v>
      </c>
      <c r="AJ581">
        <v>897455</v>
      </c>
      <c r="AK581">
        <v>5371</v>
      </c>
      <c r="AL581" t="s">
        <v>4993</v>
      </c>
      <c r="AM581" t="s">
        <v>4994</v>
      </c>
      <c r="AN581" t="s">
        <v>3185</v>
      </c>
      <c r="AO581">
        <v>5371</v>
      </c>
      <c r="AP581" t="s">
        <v>4993</v>
      </c>
      <c r="AQ581" t="s">
        <v>4994</v>
      </c>
      <c r="AR581" t="s">
        <v>3185</v>
      </c>
      <c r="AT581" t="s">
        <v>48</v>
      </c>
      <c r="AU581" t="s">
        <v>47</v>
      </c>
      <c r="AV581">
        <v>897461</v>
      </c>
      <c r="AW581" t="s">
        <v>213</v>
      </c>
      <c r="AX581" t="s">
        <v>214</v>
      </c>
      <c r="AZ581">
        <v>58624435</v>
      </c>
      <c r="BA581">
        <v>58624435</v>
      </c>
      <c r="BB581">
        <v>591445</v>
      </c>
      <c r="BC581" t="s">
        <v>2373</v>
      </c>
      <c r="BD581">
        <v>6477800</v>
      </c>
      <c r="BE581" t="s">
        <v>52</v>
      </c>
      <c r="BF581">
        <v>5017</v>
      </c>
      <c r="BG581" t="s">
        <v>3873</v>
      </c>
      <c r="BI581">
        <v>1110</v>
      </c>
      <c r="BJ581" t="s">
        <v>60</v>
      </c>
      <c r="BK581">
        <v>6</v>
      </c>
      <c r="BL581">
        <v>38457258</v>
      </c>
      <c r="BM581" t="s">
        <v>2355</v>
      </c>
      <c r="BN581">
        <v>1868</v>
      </c>
      <c r="BO581" t="s">
        <v>321</v>
      </c>
      <c r="BP581" t="s">
        <v>208</v>
      </c>
      <c r="BQ581">
        <v>9501</v>
      </c>
      <c r="BR581" t="s">
        <v>69</v>
      </c>
      <c r="BS581">
        <v>1162</v>
      </c>
      <c r="BT581" t="s">
        <v>268</v>
      </c>
      <c r="BU581" t="s">
        <v>269</v>
      </c>
      <c r="BV581">
        <v>9214</v>
      </c>
      <c r="BW581" t="s">
        <v>59</v>
      </c>
    </row>
    <row r="582" spans="1:75">
      <c r="A582">
        <v>1</v>
      </c>
      <c r="B582" t="s">
        <v>41</v>
      </c>
      <c r="C582" t="s">
        <v>42</v>
      </c>
      <c r="D582">
        <v>58683954</v>
      </c>
      <c r="E582" t="s">
        <v>5436</v>
      </c>
      <c r="F582" t="s">
        <v>5437</v>
      </c>
      <c r="G582" t="s">
        <v>1395</v>
      </c>
      <c r="I582" s="4">
        <v>36186</v>
      </c>
      <c r="J582">
        <v>25</v>
      </c>
      <c r="K582" t="s">
        <v>5438</v>
      </c>
      <c r="L582">
        <v>1999</v>
      </c>
      <c r="M582" t="s">
        <v>190</v>
      </c>
      <c r="N582" t="s">
        <v>191</v>
      </c>
      <c r="O582">
        <v>58692984</v>
      </c>
      <c r="P582" s="4"/>
      <c r="Q582" t="s">
        <v>55</v>
      </c>
      <c r="S582" t="s">
        <v>55</v>
      </c>
      <c r="U582" t="s">
        <v>1329</v>
      </c>
      <c r="V582" t="s">
        <v>44</v>
      </c>
      <c r="W582" t="s">
        <v>15</v>
      </c>
      <c r="X582">
        <v>58654920</v>
      </c>
      <c r="Y582" t="s">
        <v>4534</v>
      </c>
      <c r="Z582" t="s">
        <v>4535</v>
      </c>
      <c r="AA582" t="s">
        <v>4536</v>
      </c>
      <c r="AB582" t="s">
        <v>542</v>
      </c>
      <c r="AC582">
        <v>244128</v>
      </c>
      <c r="AD582" t="s">
        <v>5439</v>
      </c>
      <c r="AF582">
        <v>78012998701892</v>
      </c>
      <c r="AG582" t="s">
        <v>567</v>
      </c>
      <c r="AH582" t="s">
        <v>568</v>
      </c>
      <c r="AI582" t="s">
        <v>569</v>
      </c>
      <c r="AJ582">
        <v>897455</v>
      </c>
      <c r="AK582">
        <v>5353</v>
      </c>
      <c r="AL582" t="s">
        <v>543</v>
      </c>
      <c r="AM582" t="s">
        <v>544</v>
      </c>
      <c r="AN582" t="s">
        <v>545</v>
      </c>
      <c r="AO582">
        <v>5353</v>
      </c>
      <c r="AP582" t="s">
        <v>543</v>
      </c>
      <c r="AQ582" t="s">
        <v>544</v>
      </c>
      <c r="AR582" t="s">
        <v>545</v>
      </c>
      <c r="AT582" t="s">
        <v>48</v>
      </c>
      <c r="AU582" t="s">
        <v>47</v>
      </c>
      <c r="AV582">
        <v>897465</v>
      </c>
      <c r="AW582" t="s">
        <v>478</v>
      </c>
      <c r="AX582" t="s">
        <v>479</v>
      </c>
      <c r="AZ582">
        <v>7829645</v>
      </c>
      <c r="BA582">
        <v>58202481</v>
      </c>
      <c r="BB582">
        <v>591413</v>
      </c>
      <c r="BC582" t="s">
        <v>4716</v>
      </c>
      <c r="BD582">
        <v>6477800</v>
      </c>
      <c r="BE582" t="s">
        <v>52</v>
      </c>
      <c r="BF582">
        <v>5053</v>
      </c>
      <c r="BG582" t="s">
        <v>345</v>
      </c>
      <c r="BI582">
        <v>1110</v>
      </c>
      <c r="BJ582" t="s">
        <v>60</v>
      </c>
      <c r="BK582">
        <v>6</v>
      </c>
      <c r="BL582">
        <v>38457258</v>
      </c>
      <c r="BM582" t="s">
        <v>2355</v>
      </c>
      <c r="BN582">
        <v>1454</v>
      </c>
      <c r="BO582" t="s">
        <v>228</v>
      </c>
      <c r="BP582" t="s">
        <v>1066</v>
      </c>
      <c r="BQ582">
        <v>9308</v>
      </c>
      <c r="BR582" t="s">
        <v>122</v>
      </c>
      <c r="BS582">
        <v>2475</v>
      </c>
      <c r="BT582" t="s">
        <v>1163</v>
      </c>
      <c r="BU582" t="s">
        <v>893</v>
      </c>
      <c r="BV582">
        <v>7801</v>
      </c>
      <c r="BW582" t="s">
        <v>63</v>
      </c>
    </row>
    <row r="583" spans="1:75">
      <c r="A583">
        <v>1</v>
      </c>
      <c r="B583" t="s">
        <v>41</v>
      </c>
      <c r="C583" t="s">
        <v>42</v>
      </c>
      <c r="D583">
        <v>58683960</v>
      </c>
      <c r="E583" t="s">
        <v>4082</v>
      </c>
      <c r="F583" t="s">
        <v>5440</v>
      </c>
      <c r="G583" t="s">
        <v>1396</v>
      </c>
      <c r="I583" s="4">
        <v>37022</v>
      </c>
      <c r="J583">
        <v>22</v>
      </c>
      <c r="K583" t="s">
        <v>528</v>
      </c>
      <c r="L583">
        <v>2001</v>
      </c>
      <c r="M583" t="s">
        <v>190</v>
      </c>
      <c r="N583" t="s">
        <v>191</v>
      </c>
      <c r="O583">
        <v>58733920</v>
      </c>
      <c r="P583" s="4"/>
      <c r="Q583" t="s">
        <v>14</v>
      </c>
      <c r="S583" t="s">
        <v>14</v>
      </c>
      <c r="U583" t="s">
        <v>5360</v>
      </c>
      <c r="V583" t="s">
        <v>44</v>
      </c>
      <c r="W583" t="s">
        <v>15</v>
      </c>
      <c r="X583">
        <v>58655001</v>
      </c>
      <c r="Y583" t="s">
        <v>3754</v>
      </c>
      <c r="Z583" t="s">
        <v>3755</v>
      </c>
      <c r="AA583" t="s">
        <v>3756</v>
      </c>
      <c r="AB583" t="s">
        <v>3757</v>
      </c>
      <c r="AC583">
        <v>58583557</v>
      </c>
      <c r="AD583" t="s">
        <v>5441</v>
      </c>
      <c r="AF583">
        <v>48047015202323</v>
      </c>
      <c r="AH583" t="s">
        <v>5363</v>
      </c>
      <c r="AI583" t="s">
        <v>5364</v>
      </c>
      <c r="AJ583">
        <v>897455</v>
      </c>
      <c r="AK583">
        <v>5404</v>
      </c>
      <c r="AL583" t="s">
        <v>3759</v>
      </c>
      <c r="AM583" t="s">
        <v>3760</v>
      </c>
      <c r="AN583" t="s">
        <v>3173</v>
      </c>
      <c r="AO583">
        <v>5404</v>
      </c>
      <c r="AP583" t="s">
        <v>3759</v>
      </c>
      <c r="AQ583" t="s">
        <v>3760</v>
      </c>
      <c r="AR583" t="s">
        <v>3173</v>
      </c>
      <c r="AT583" t="s">
        <v>48</v>
      </c>
      <c r="AU583" t="s">
        <v>47</v>
      </c>
      <c r="AV583">
        <v>897461</v>
      </c>
      <c r="AW583" t="s">
        <v>213</v>
      </c>
      <c r="AX583" t="s">
        <v>214</v>
      </c>
      <c r="AZ583">
        <v>6602</v>
      </c>
      <c r="BA583">
        <v>6990050</v>
      </c>
      <c r="BB583">
        <v>591445</v>
      </c>
      <c r="BC583" t="s">
        <v>2373</v>
      </c>
      <c r="BD583">
        <v>6477800</v>
      </c>
      <c r="BE583" t="s">
        <v>52</v>
      </c>
      <c r="BF583">
        <v>5013</v>
      </c>
      <c r="BG583" t="s">
        <v>2611</v>
      </c>
      <c r="BI583">
        <v>1110</v>
      </c>
      <c r="BJ583" t="s">
        <v>60</v>
      </c>
      <c r="BK583">
        <v>6</v>
      </c>
      <c r="BL583">
        <v>38457258</v>
      </c>
      <c r="BM583" t="s">
        <v>2355</v>
      </c>
      <c r="BN583">
        <v>1600</v>
      </c>
      <c r="BO583" t="s">
        <v>2436</v>
      </c>
      <c r="BP583" t="s">
        <v>855</v>
      </c>
      <c r="BQ583">
        <v>7713</v>
      </c>
      <c r="BR583" t="s">
        <v>46</v>
      </c>
      <c r="BS583">
        <v>1888</v>
      </c>
      <c r="BT583" t="s">
        <v>5442</v>
      </c>
      <c r="BU583" t="s">
        <v>486</v>
      </c>
      <c r="BV583">
        <v>7720</v>
      </c>
      <c r="BW583" t="s">
        <v>46</v>
      </c>
    </row>
    <row r="584" spans="1:75">
      <c r="A584">
        <v>1</v>
      </c>
      <c r="B584" t="s">
        <v>41</v>
      </c>
      <c r="C584" t="s">
        <v>42</v>
      </c>
      <c r="D584">
        <v>58683963</v>
      </c>
      <c r="E584" t="s">
        <v>1397</v>
      </c>
      <c r="F584" t="s">
        <v>5443</v>
      </c>
      <c r="G584" t="s">
        <v>5444</v>
      </c>
      <c r="I584" s="4">
        <v>35968</v>
      </c>
      <c r="J584">
        <v>25</v>
      </c>
      <c r="K584" t="s">
        <v>864</v>
      </c>
      <c r="L584">
        <v>1998</v>
      </c>
      <c r="M584" t="s">
        <v>190</v>
      </c>
      <c r="N584" t="s">
        <v>191</v>
      </c>
      <c r="O584">
        <v>58709289</v>
      </c>
      <c r="P584" s="4"/>
      <c r="Q584" t="s">
        <v>55</v>
      </c>
      <c r="S584" t="s">
        <v>55</v>
      </c>
      <c r="U584" t="s">
        <v>1398</v>
      </c>
      <c r="V584" t="s">
        <v>44</v>
      </c>
      <c r="W584" t="s">
        <v>15</v>
      </c>
      <c r="X584">
        <v>58654962</v>
      </c>
      <c r="Y584" t="s">
        <v>3834</v>
      </c>
      <c r="Z584" t="s">
        <v>3835</v>
      </c>
      <c r="AA584" t="s">
        <v>3836</v>
      </c>
      <c r="AB584" t="s">
        <v>917</v>
      </c>
      <c r="AC584">
        <v>58565957</v>
      </c>
      <c r="AD584" t="s">
        <v>1399</v>
      </c>
      <c r="AF584">
        <v>43346632300030</v>
      </c>
      <c r="AH584" t="s">
        <v>1400</v>
      </c>
      <c r="AI584" t="s">
        <v>1401</v>
      </c>
      <c r="AJ584">
        <v>897455</v>
      </c>
      <c r="AK584">
        <v>58511777</v>
      </c>
      <c r="AL584" t="s">
        <v>918</v>
      </c>
      <c r="AM584" t="s">
        <v>919</v>
      </c>
      <c r="AN584" t="s">
        <v>920</v>
      </c>
      <c r="AO584">
        <v>58511777</v>
      </c>
      <c r="AP584" t="s">
        <v>918</v>
      </c>
      <c r="AQ584" t="s">
        <v>919</v>
      </c>
      <c r="AR584" t="s">
        <v>920</v>
      </c>
      <c r="AT584" t="s">
        <v>48</v>
      </c>
      <c r="AU584" t="s">
        <v>47</v>
      </c>
      <c r="AV584">
        <v>897467</v>
      </c>
      <c r="AW584" t="s">
        <v>49</v>
      </c>
      <c r="AX584" t="s">
        <v>50</v>
      </c>
      <c r="AZ584">
        <v>58154439</v>
      </c>
      <c r="BA584">
        <v>58473602</v>
      </c>
      <c r="BB584">
        <v>591417</v>
      </c>
      <c r="BC584" t="s">
        <v>2354</v>
      </c>
      <c r="BD584">
        <v>6477800</v>
      </c>
      <c r="BE584" t="s">
        <v>52</v>
      </c>
      <c r="BF584">
        <v>5081</v>
      </c>
      <c r="BG584" t="s">
        <v>205</v>
      </c>
      <c r="BI584">
        <v>1110</v>
      </c>
      <c r="BJ584" t="s">
        <v>60</v>
      </c>
      <c r="BK584">
        <v>6</v>
      </c>
      <c r="BL584">
        <v>38457258</v>
      </c>
      <c r="BM584" t="s">
        <v>2355</v>
      </c>
      <c r="BN584">
        <v>1447</v>
      </c>
      <c r="BO584" t="s">
        <v>346</v>
      </c>
      <c r="BP584" t="s">
        <v>347</v>
      </c>
      <c r="BQ584">
        <v>9506</v>
      </c>
      <c r="BR584" t="s">
        <v>69</v>
      </c>
      <c r="BS584">
        <v>1248</v>
      </c>
      <c r="BT584" t="s">
        <v>400</v>
      </c>
      <c r="BW584" t="s">
        <v>96</v>
      </c>
    </row>
    <row r="585" spans="1:75">
      <c r="A585">
        <v>1</v>
      </c>
      <c r="B585" t="s">
        <v>41</v>
      </c>
      <c r="C585" t="s">
        <v>42</v>
      </c>
      <c r="D585">
        <v>58683975</v>
      </c>
      <c r="E585" t="s">
        <v>5445</v>
      </c>
      <c r="F585" t="s">
        <v>5446</v>
      </c>
      <c r="G585" t="s">
        <v>5447</v>
      </c>
      <c r="I585" s="4">
        <v>36645</v>
      </c>
      <c r="J585">
        <v>23</v>
      </c>
      <c r="K585" t="s">
        <v>376</v>
      </c>
      <c r="L585">
        <v>2000</v>
      </c>
      <c r="M585" t="s">
        <v>190</v>
      </c>
      <c r="N585" t="s">
        <v>191</v>
      </c>
      <c r="O585">
        <v>58690803</v>
      </c>
      <c r="P585" s="4"/>
      <c r="Q585" t="s">
        <v>14</v>
      </c>
      <c r="S585" t="s">
        <v>14</v>
      </c>
      <c r="U585" t="s">
        <v>3753</v>
      </c>
      <c r="V585" t="s">
        <v>44</v>
      </c>
      <c r="W585" t="s">
        <v>15</v>
      </c>
      <c r="X585">
        <v>58655001</v>
      </c>
      <c r="Y585" t="s">
        <v>3754</v>
      </c>
      <c r="Z585" t="s">
        <v>3755</v>
      </c>
      <c r="AA585" t="s">
        <v>3756</v>
      </c>
      <c r="AB585" t="s">
        <v>3757</v>
      </c>
      <c r="AC585">
        <v>58585506</v>
      </c>
      <c r="AD585" t="s">
        <v>5448</v>
      </c>
      <c r="AF585">
        <v>39931561301046</v>
      </c>
      <c r="AH585" t="s">
        <v>1225</v>
      </c>
      <c r="AI585" t="s">
        <v>1226</v>
      </c>
      <c r="AJ585">
        <v>897455</v>
      </c>
      <c r="AK585">
        <v>5404</v>
      </c>
      <c r="AL585" t="s">
        <v>3759</v>
      </c>
      <c r="AM585" t="s">
        <v>3760</v>
      </c>
      <c r="AN585" t="s">
        <v>3173</v>
      </c>
      <c r="AO585">
        <v>5404</v>
      </c>
      <c r="AP585" t="s">
        <v>3759</v>
      </c>
      <c r="AQ585" t="s">
        <v>3760</v>
      </c>
      <c r="AR585" t="s">
        <v>3173</v>
      </c>
      <c r="AT585" t="s">
        <v>48</v>
      </c>
      <c r="AU585" t="s">
        <v>47</v>
      </c>
      <c r="AV585">
        <v>897461</v>
      </c>
      <c r="AW585" t="s">
        <v>213</v>
      </c>
      <c r="AX585" t="s">
        <v>214</v>
      </c>
      <c r="AZ585">
        <v>6602</v>
      </c>
      <c r="BA585">
        <v>38697535</v>
      </c>
      <c r="BB585">
        <v>591445</v>
      </c>
      <c r="BC585" t="s">
        <v>2373</v>
      </c>
      <c r="BD585">
        <v>6477800</v>
      </c>
      <c r="BE585" t="s">
        <v>52</v>
      </c>
      <c r="BF585">
        <v>5013</v>
      </c>
      <c r="BG585" t="s">
        <v>2611</v>
      </c>
      <c r="BI585">
        <v>1110</v>
      </c>
      <c r="BJ585" t="s">
        <v>60</v>
      </c>
      <c r="BK585">
        <v>6</v>
      </c>
      <c r="BL585">
        <v>38457258</v>
      </c>
      <c r="BM585" t="s">
        <v>2355</v>
      </c>
      <c r="BN585">
        <v>1200</v>
      </c>
      <c r="BO585" t="s">
        <v>83</v>
      </c>
      <c r="BR585" t="s">
        <v>96</v>
      </c>
      <c r="BS585">
        <v>1200</v>
      </c>
      <c r="BT585" t="s">
        <v>83</v>
      </c>
      <c r="BW585" t="s">
        <v>96</v>
      </c>
    </row>
    <row r="586" spans="1:75">
      <c r="A586">
        <v>1</v>
      </c>
      <c r="B586" t="s">
        <v>41</v>
      </c>
      <c r="C586" t="s">
        <v>42</v>
      </c>
      <c r="D586">
        <v>58683983</v>
      </c>
      <c r="E586" t="s">
        <v>1402</v>
      </c>
      <c r="F586" t="s">
        <v>5449</v>
      </c>
      <c r="G586" t="s">
        <v>5450</v>
      </c>
      <c r="I586" s="4">
        <v>37053</v>
      </c>
      <c r="J586">
        <v>22</v>
      </c>
      <c r="K586" t="s">
        <v>81</v>
      </c>
      <c r="L586">
        <v>2001</v>
      </c>
      <c r="M586" t="s">
        <v>190</v>
      </c>
      <c r="N586" t="s">
        <v>191</v>
      </c>
      <c r="O586">
        <v>58712438</v>
      </c>
      <c r="P586" s="4"/>
      <c r="Q586" t="s">
        <v>14</v>
      </c>
      <c r="S586" t="s">
        <v>14</v>
      </c>
      <c r="U586" t="s">
        <v>5451</v>
      </c>
      <c r="V586" t="s">
        <v>87</v>
      </c>
      <c r="W586" t="s">
        <v>87</v>
      </c>
      <c r="X586">
        <v>58654999</v>
      </c>
      <c r="Y586" t="s">
        <v>5452</v>
      </c>
      <c r="Z586" t="s">
        <v>5453</v>
      </c>
      <c r="AA586" t="s">
        <v>5454</v>
      </c>
      <c r="AB586" t="s">
        <v>5455</v>
      </c>
      <c r="AC586">
        <v>58709697</v>
      </c>
      <c r="AD586" t="s">
        <v>5456</v>
      </c>
      <c r="AF586">
        <v>52046404100026</v>
      </c>
      <c r="AH586" t="s">
        <v>5457</v>
      </c>
      <c r="AI586" t="s">
        <v>5458</v>
      </c>
      <c r="AJ586">
        <v>897457</v>
      </c>
      <c r="AK586">
        <v>5369</v>
      </c>
      <c r="AL586" t="s">
        <v>5459</v>
      </c>
      <c r="AM586" t="s">
        <v>5460</v>
      </c>
      <c r="AN586" t="s">
        <v>3198</v>
      </c>
      <c r="AO586">
        <v>5369</v>
      </c>
      <c r="AP586" t="s">
        <v>5459</v>
      </c>
      <c r="AQ586" t="s">
        <v>5460</v>
      </c>
      <c r="AR586" t="s">
        <v>3198</v>
      </c>
      <c r="AT586" t="s">
        <v>48</v>
      </c>
      <c r="AU586" t="s">
        <v>47</v>
      </c>
      <c r="AV586">
        <v>897461</v>
      </c>
      <c r="AW586" t="s">
        <v>213</v>
      </c>
      <c r="AX586" t="s">
        <v>214</v>
      </c>
      <c r="AZ586">
        <v>8301590</v>
      </c>
      <c r="BA586">
        <v>58759987</v>
      </c>
      <c r="BB586">
        <v>591445</v>
      </c>
      <c r="BC586" t="s">
        <v>2373</v>
      </c>
      <c r="BD586">
        <v>6477800</v>
      </c>
      <c r="BE586" t="s">
        <v>52</v>
      </c>
      <c r="BF586">
        <v>5081</v>
      </c>
      <c r="BG586" t="s">
        <v>205</v>
      </c>
      <c r="BI586">
        <v>1110</v>
      </c>
      <c r="BJ586" t="s">
        <v>60</v>
      </c>
      <c r="BK586">
        <v>6</v>
      </c>
      <c r="BL586">
        <v>38457258</v>
      </c>
      <c r="BM586" t="s">
        <v>2355</v>
      </c>
      <c r="BN586">
        <v>1207</v>
      </c>
      <c r="BO586" t="s">
        <v>81</v>
      </c>
      <c r="BP586" t="s">
        <v>480</v>
      </c>
      <c r="BQ586">
        <v>7820</v>
      </c>
      <c r="BR586" t="s">
        <v>63</v>
      </c>
      <c r="BS586">
        <v>2129</v>
      </c>
      <c r="BT586" t="s">
        <v>1403</v>
      </c>
      <c r="BU586" t="s">
        <v>806</v>
      </c>
      <c r="BV586">
        <v>7804</v>
      </c>
      <c r="BW586" t="s">
        <v>63</v>
      </c>
    </row>
    <row r="587" spans="1:75">
      <c r="A587">
        <v>1</v>
      </c>
      <c r="B587" t="s">
        <v>41</v>
      </c>
      <c r="C587" t="s">
        <v>42</v>
      </c>
      <c r="D587">
        <v>58684512</v>
      </c>
      <c r="E587" t="s">
        <v>5461</v>
      </c>
      <c r="F587" t="s">
        <v>5462</v>
      </c>
      <c r="G587" t="s">
        <v>5463</v>
      </c>
      <c r="I587" s="4">
        <v>34829</v>
      </c>
      <c r="J587">
        <v>28</v>
      </c>
      <c r="K587" t="s">
        <v>1383</v>
      </c>
      <c r="L587">
        <v>1995</v>
      </c>
      <c r="M587" t="s">
        <v>190</v>
      </c>
      <c r="N587" t="s">
        <v>191</v>
      </c>
      <c r="O587">
        <v>58696405</v>
      </c>
      <c r="P587" s="4"/>
      <c r="Q587" t="s">
        <v>1404</v>
      </c>
      <c r="S587" t="s">
        <v>1404</v>
      </c>
      <c r="U587" t="s">
        <v>5464</v>
      </c>
      <c r="V587" t="s">
        <v>87</v>
      </c>
      <c r="W587" t="s">
        <v>87</v>
      </c>
      <c r="X587">
        <v>58654880</v>
      </c>
      <c r="Y587" t="s">
        <v>3260</v>
      </c>
      <c r="Z587" t="s">
        <v>3261</v>
      </c>
      <c r="AA587" t="s">
        <v>3262</v>
      </c>
      <c r="AB587" t="s">
        <v>807</v>
      </c>
      <c r="AC587">
        <v>58496469</v>
      </c>
      <c r="AD587" t="s">
        <v>5465</v>
      </c>
      <c r="AF587">
        <v>90168712900014</v>
      </c>
      <c r="AH587" t="s">
        <v>1386</v>
      </c>
      <c r="AI587" t="s">
        <v>1387</v>
      </c>
      <c r="AJ587">
        <v>897457</v>
      </c>
      <c r="AK587">
        <v>32171802</v>
      </c>
      <c r="AL587" t="s">
        <v>808</v>
      </c>
      <c r="AM587" t="s">
        <v>809</v>
      </c>
      <c r="AN587">
        <v>13532204</v>
      </c>
      <c r="AO587">
        <v>32171802</v>
      </c>
      <c r="AP587" t="s">
        <v>808</v>
      </c>
      <c r="AQ587" t="s">
        <v>809</v>
      </c>
      <c r="AR587">
        <v>13532204</v>
      </c>
      <c r="AT587" t="s">
        <v>48</v>
      </c>
      <c r="AU587" t="s">
        <v>47</v>
      </c>
      <c r="AV587">
        <v>897461</v>
      </c>
      <c r="AW587" t="s">
        <v>213</v>
      </c>
      <c r="AX587" t="s">
        <v>214</v>
      </c>
      <c r="AZ587">
        <v>58543451</v>
      </c>
      <c r="BA587">
        <v>58150197</v>
      </c>
      <c r="BB587">
        <v>591422</v>
      </c>
      <c r="BC587" t="s">
        <v>2939</v>
      </c>
      <c r="BD587">
        <v>6477800</v>
      </c>
      <c r="BE587" t="s">
        <v>52</v>
      </c>
      <c r="BF587">
        <v>38263207</v>
      </c>
      <c r="BG587" t="s">
        <v>810</v>
      </c>
      <c r="BI587">
        <v>1113</v>
      </c>
      <c r="BJ587" t="s">
        <v>216</v>
      </c>
      <c r="BK587">
        <v>7</v>
      </c>
      <c r="BL587">
        <v>38457258</v>
      </c>
      <c r="BM587" t="s">
        <v>2355</v>
      </c>
      <c r="BN587">
        <v>1316</v>
      </c>
      <c r="BO587" t="s">
        <v>309</v>
      </c>
      <c r="BR587" t="s">
        <v>96</v>
      </c>
      <c r="BS587">
        <v>1249</v>
      </c>
      <c r="BT587" t="s">
        <v>401</v>
      </c>
      <c r="BW587" t="s">
        <v>96</v>
      </c>
    </row>
    <row r="588" spans="1:75">
      <c r="A588">
        <v>1</v>
      </c>
      <c r="B588" t="s">
        <v>41</v>
      </c>
      <c r="C588" t="s">
        <v>42</v>
      </c>
      <c r="D588">
        <v>58685357</v>
      </c>
      <c r="E588" t="s">
        <v>5466</v>
      </c>
      <c r="F588" t="s">
        <v>5467</v>
      </c>
      <c r="G588" t="s">
        <v>1405</v>
      </c>
      <c r="I588" s="4">
        <v>36820</v>
      </c>
      <c r="J588">
        <v>23</v>
      </c>
      <c r="K588" t="s">
        <v>646</v>
      </c>
      <c r="L588">
        <v>2000</v>
      </c>
      <c r="M588" t="s">
        <v>190</v>
      </c>
      <c r="N588" t="s">
        <v>191</v>
      </c>
      <c r="O588">
        <v>58685360</v>
      </c>
      <c r="P588" s="4"/>
      <c r="Q588" t="s">
        <v>55</v>
      </c>
      <c r="S588" t="s">
        <v>55</v>
      </c>
      <c r="U588" t="s">
        <v>5468</v>
      </c>
      <c r="V588" t="s">
        <v>44</v>
      </c>
      <c r="W588" t="s">
        <v>15</v>
      </c>
      <c r="X588">
        <v>58654920</v>
      </c>
      <c r="Y588" t="s">
        <v>4534</v>
      </c>
      <c r="Z588" t="s">
        <v>4535</v>
      </c>
      <c r="AA588" t="s">
        <v>4536</v>
      </c>
      <c r="AB588" t="s">
        <v>542</v>
      </c>
      <c r="AC588">
        <v>58683436</v>
      </c>
      <c r="AD588" t="s">
        <v>5469</v>
      </c>
      <c r="AF588">
        <v>79423314800020</v>
      </c>
      <c r="AH588" t="s">
        <v>312</v>
      </c>
      <c r="AI588" t="s">
        <v>313</v>
      </c>
      <c r="AJ588">
        <v>897455</v>
      </c>
      <c r="AK588">
        <v>5353</v>
      </c>
      <c r="AL588" t="s">
        <v>543</v>
      </c>
      <c r="AM588" t="s">
        <v>544</v>
      </c>
      <c r="AN588" t="s">
        <v>545</v>
      </c>
      <c r="AO588">
        <v>5353</v>
      </c>
      <c r="AP588" t="s">
        <v>543</v>
      </c>
      <c r="AQ588" t="s">
        <v>544</v>
      </c>
      <c r="AR588" t="s">
        <v>545</v>
      </c>
      <c r="AT588" t="s">
        <v>48</v>
      </c>
      <c r="AU588" t="s">
        <v>47</v>
      </c>
      <c r="AV588">
        <v>897465</v>
      </c>
      <c r="AW588" t="s">
        <v>478</v>
      </c>
      <c r="AX588" t="s">
        <v>479</v>
      </c>
      <c r="AZ588">
        <v>7829645</v>
      </c>
      <c r="BA588">
        <v>7841601</v>
      </c>
      <c r="BB588">
        <v>591417</v>
      </c>
      <c r="BC588" t="s">
        <v>2354</v>
      </c>
      <c r="BD588">
        <v>6477800</v>
      </c>
      <c r="BE588" t="s">
        <v>52</v>
      </c>
      <c r="BF588">
        <v>5053</v>
      </c>
      <c r="BG588" t="s">
        <v>345</v>
      </c>
      <c r="BI588">
        <v>1110</v>
      </c>
      <c r="BJ588" t="s">
        <v>60</v>
      </c>
      <c r="BK588">
        <v>6</v>
      </c>
      <c r="BL588">
        <v>38457258</v>
      </c>
      <c r="BM588" t="s">
        <v>2355</v>
      </c>
      <c r="BN588">
        <v>1241</v>
      </c>
      <c r="BO588" t="s">
        <v>128</v>
      </c>
      <c r="BR588" t="s">
        <v>96</v>
      </c>
      <c r="BS588">
        <v>58039134</v>
      </c>
      <c r="BT588" t="s">
        <v>756</v>
      </c>
      <c r="BU588" t="s">
        <v>757</v>
      </c>
      <c r="BV588">
        <v>9417</v>
      </c>
      <c r="BW588" t="s">
        <v>78</v>
      </c>
    </row>
    <row r="589" spans="1:75">
      <c r="A589">
        <v>2</v>
      </c>
      <c r="B589" t="s">
        <v>110</v>
      </c>
      <c r="C589" t="s">
        <v>111</v>
      </c>
      <c r="D589">
        <v>58685462</v>
      </c>
      <c r="E589" t="s">
        <v>5470</v>
      </c>
      <c r="F589" t="s">
        <v>5471</v>
      </c>
      <c r="G589" t="s">
        <v>2332</v>
      </c>
      <c r="I589" s="4">
        <v>37280</v>
      </c>
      <c r="J589">
        <v>22</v>
      </c>
      <c r="K589" t="s">
        <v>528</v>
      </c>
      <c r="L589">
        <v>2002</v>
      </c>
      <c r="M589" t="s">
        <v>222</v>
      </c>
      <c r="N589" t="s">
        <v>223</v>
      </c>
      <c r="O589">
        <v>58685464</v>
      </c>
      <c r="P589" s="4"/>
      <c r="Q589" t="s">
        <v>53</v>
      </c>
      <c r="S589" t="s">
        <v>53</v>
      </c>
      <c r="U589" t="s">
        <v>3536</v>
      </c>
      <c r="V589" t="s">
        <v>44</v>
      </c>
      <c r="W589" t="s">
        <v>15</v>
      </c>
      <c r="X589">
        <v>58654933</v>
      </c>
      <c r="Y589" t="s">
        <v>3533</v>
      </c>
      <c r="Z589" t="s">
        <v>3534</v>
      </c>
      <c r="AA589" t="s">
        <v>3535</v>
      </c>
      <c r="AB589" t="s">
        <v>3536</v>
      </c>
      <c r="AC589">
        <v>58683737</v>
      </c>
      <c r="AD589" t="s">
        <v>5472</v>
      </c>
      <c r="AF589">
        <v>31368014200046</v>
      </c>
      <c r="AH589" t="s">
        <v>5473</v>
      </c>
      <c r="AI589" t="s">
        <v>5474</v>
      </c>
      <c r="AJ589">
        <v>897455</v>
      </c>
      <c r="AK589">
        <v>58515623</v>
      </c>
      <c r="AL589" t="s">
        <v>3538</v>
      </c>
      <c r="AM589" t="s">
        <v>3539</v>
      </c>
      <c r="AN589">
        <v>35031002</v>
      </c>
      <c r="AO589">
        <v>58515623</v>
      </c>
      <c r="AP589" t="s">
        <v>3538</v>
      </c>
      <c r="AQ589" t="s">
        <v>3539</v>
      </c>
      <c r="AR589">
        <v>35031002</v>
      </c>
      <c r="AT589" t="s">
        <v>48</v>
      </c>
      <c r="AU589" t="s">
        <v>47</v>
      </c>
      <c r="AV589">
        <v>897463</v>
      </c>
      <c r="AW589" t="s">
        <v>233</v>
      </c>
      <c r="AX589" t="s">
        <v>234</v>
      </c>
      <c r="AZ589">
        <v>6970947</v>
      </c>
      <c r="BA589">
        <v>6970947</v>
      </c>
      <c r="BB589">
        <v>591417</v>
      </c>
      <c r="BC589" t="s">
        <v>2354</v>
      </c>
      <c r="BD589">
        <v>4946</v>
      </c>
      <c r="BE589" t="s">
        <v>2115</v>
      </c>
      <c r="BF589">
        <v>4917</v>
      </c>
      <c r="BG589" t="s">
        <v>3540</v>
      </c>
      <c r="BI589">
        <v>1108</v>
      </c>
      <c r="BJ589" t="s">
        <v>55</v>
      </c>
      <c r="BK589">
        <v>5</v>
      </c>
      <c r="BL589">
        <v>38457258</v>
      </c>
      <c r="BM589" t="s">
        <v>2355</v>
      </c>
      <c r="BN589">
        <v>1392</v>
      </c>
      <c r="BO589" t="s">
        <v>5475</v>
      </c>
      <c r="BP589" t="s">
        <v>675</v>
      </c>
      <c r="BQ589">
        <v>7714</v>
      </c>
      <c r="BR589" t="s">
        <v>46</v>
      </c>
      <c r="BS589">
        <v>1925</v>
      </c>
      <c r="BT589" t="s">
        <v>4107</v>
      </c>
      <c r="BU589" t="s">
        <v>103</v>
      </c>
      <c r="BV589">
        <v>7711</v>
      </c>
      <c r="BW589" t="s">
        <v>46</v>
      </c>
    </row>
    <row r="590" spans="1:75">
      <c r="A590">
        <v>2</v>
      </c>
      <c r="B590" t="s">
        <v>110</v>
      </c>
      <c r="C590" t="s">
        <v>111</v>
      </c>
      <c r="D590">
        <v>58685549</v>
      </c>
      <c r="E590" t="s">
        <v>5476</v>
      </c>
      <c r="F590" t="s">
        <v>5477</v>
      </c>
      <c r="G590" t="s">
        <v>5478</v>
      </c>
      <c r="I590" s="4">
        <v>35962</v>
      </c>
      <c r="J590">
        <v>25</v>
      </c>
      <c r="K590" t="s">
        <v>799</v>
      </c>
      <c r="L590">
        <v>1998</v>
      </c>
      <c r="M590" t="s">
        <v>222</v>
      </c>
      <c r="N590" t="s">
        <v>223</v>
      </c>
      <c r="O590">
        <v>58685551</v>
      </c>
      <c r="P590" s="4"/>
      <c r="Q590" t="s">
        <v>304</v>
      </c>
      <c r="S590" t="s">
        <v>304</v>
      </c>
      <c r="U590" t="s">
        <v>3259</v>
      </c>
      <c r="V590" t="s">
        <v>44</v>
      </c>
      <c r="W590" t="s">
        <v>15</v>
      </c>
      <c r="X590">
        <v>58654880</v>
      </c>
      <c r="Y590" t="s">
        <v>3260</v>
      </c>
      <c r="Z590" t="s">
        <v>3261</v>
      </c>
      <c r="AA590" t="s">
        <v>3262</v>
      </c>
      <c r="AB590" t="s">
        <v>807</v>
      </c>
      <c r="AC590">
        <v>58324371</v>
      </c>
      <c r="AD590" t="s">
        <v>1406</v>
      </c>
      <c r="AF590">
        <v>60206014700033</v>
      </c>
      <c r="AH590" t="s">
        <v>192</v>
      </c>
      <c r="AI590" t="s">
        <v>193</v>
      </c>
      <c r="AJ590">
        <v>897455</v>
      </c>
      <c r="AK590">
        <v>32171802</v>
      </c>
      <c r="AL590" t="s">
        <v>808</v>
      </c>
      <c r="AM590" t="s">
        <v>809</v>
      </c>
      <c r="AN590">
        <v>13532204</v>
      </c>
      <c r="AO590">
        <v>32171802</v>
      </c>
      <c r="AP590" t="s">
        <v>808</v>
      </c>
      <c r="AQ590" t="s">
        <v>809</v>
      </c>
      <c r="AR590">
        <v>13532204</v>
      </c>
      <c r="AT590" t="s">
        <v>48</v>
      </c>
      <c r="AU590" t="s">
        <v>47</v>
      </c>
      <c r="AV590">
        <v>897461</v>
      </c>
      <c r="AW590" t="s">
        <v>213</v>
      </c>
      <c r="AX590" t="s">
        <v>214</v>
      </c>
      <c r="AZ590">
        <v>58543451</v>
      </c>
      <c r="BA590">
        <v>58150196</v>
      </c>
      <c r="BB590">
        <v>591423</v>
      </c>
      <c r="BC590" t="s">
        <v>2852</v>
      </c>
      <c r="BD590">
        <v>6477800</v>
      </c>
      <c r="BE590" t="s">
        <v>52</v>
      </c>
      <c r="BF590">
        <v>38263207</v>
      </c>
      <c r="BG590" t="s">
        <v>810</v>
      </c>
      <c r="BI590">
        <v>1113</v>
      </c>
      <c r="BJ590" t="s">
        <v>216</v>
      </c>
      <c r="BK590">
        <v>7</v>
      </c>
      <c r="BL590">
        <v>38457258</v>
      </c>
      <c r="BM590" t="s">
        <v>2355</v>
      </c>
      <c r="BN590">
        <v>1303</v>
      </c>
      <c r="BO590" t="s">
        <v>95</v>
      </c>
      <c r="BR590" t="s">
        <v>96</v>
      </c>
      <c r="BS590">
        <v>1887</v>
      </c>
      <c r="BT590" t="s">
        <v>598</v>
      </c>
      <c r="BU590" t="s">
        <v>599</v>
      </c>
      <c r="BV590">
        <v>9208</v>
      </c>
      <c r="BW590" t="s">
        <v>59</v>
      </c>
    </row>
    <row r="591" spans="1:75">
      <c r="A591">
        <v>2</v>
      </c>
      <c r="B591" t="s">
        <v>110</v>
      </c>
      <c r="C591" t="s">
        <v>111</v>
      </c>
      <c r="D591">
        <v>58685581</v>
      </c>
      <c r="E591" t="s">
        <v>5479</v>
      </c>
      <c r="F591" t="s">
        <v>5480</v>
      </c>
      <c r="G591" t="s">
        <v>5481</v>
      </c>
      <c r="I591" s="4">
        <v>35411</v>
      </c>
      <c r="J591">
        <v>27</v>
      </c>
      <c r="K591" t="s">
        <v>1306</v>
      </c>
      <c r="L591">
        <v>1996</v>
      </c>
      <c r="M591" t="s">
        <v>222</v>
      </c>
      <c r="N591" t="s">
        <v>223</v>
      </c>
      <c r="O591">
        <v>58685583</v>
      </c>
      <c r="P591" s="4"/>
      <c r="Q591" t="s">
        <v>1404</v>
      </c>
      <c r="S591" t="s">
        <v>1404</v>
      </c>
      <c r="U591" t="s">
        <v>1407</v>
      </c>
      <c r="V591" t="s">
        <v>44</v>
      </c>
      <c r="W591" t="s">
        <v>15</v>
      </c>
      <c r="X591">
        <v>58654863</v>
      </c>
      <c r="Y591" t="s">
        <v>3854</v>
      </c>
      <c r="Z591" t="s">
        <v>3855</v>
      </c>
      <c r="AA591" t="s">
        <v>3856</v>
      </c>
      <c r="AB591" t="s">
        <v>466</v>
      </c>
      <c r="AC591">
        <v>58669238</v>
      </c>
      <c r="AD591" t="s">
        <v>5482</v>
      </c>
      <c r="AF591">
        <v>34774750300030</v>
      </c>
      <c r="AH591" t="s">
        <v>3489</v>
      </c>
      <c r="AI591" t="s">
        <v>3490</v>
      </c>
      <c r="AJ591">
        <v>897455</v>
      </c>
      <c r="AK591">
        <v>58211579</v>
      </c>
      <c r="AL591" t="s">
        <v>469</v>
      </c>
      <c r="AM591" t="s">
        <v>470</v>
      </c>
      <c r="AN591">
        <v>13520025</v>
      </c>
      <c r="AO591">
        <v>58211579</v>
      </c>
      <c r="AP591" t="s">
        <v>469</v>
      </c>
      <c r="AQ591" t="s">
        <v>470</v>
      </c>
      <c r="AR591">
        <v>13520025</v>
      </c>
      <c r="AT591" t="s">
        <v>48</v>
      </c>
      <c r="AU591" t="s">
        <v>47</v>
      </c>
      <c r="AV591">
        <v>897467</v>
      </c>
      <c r="AW591" t="s">
        <v>49</v>
      </c>
      <c r="AX591" t="s">
        <v>50</v>
      </c>
      <c r="AZ591">
        <v>4238375</v>
      </c>
      <c r="BA591">
        <v>58721506</v>
      </c>
      <c r="BB591">
        <v>58556589</v>
      </c>
      <c r="BC591" t="s">
        <v>2873</v>
      </c>
      <c r="BD591">
        <v>6477800</v>
      </c>
      <c r="BE591" t="s">
        <v>52</v>
      </c>
      <c r="BF591">
        <v>5029</v>
      </c>
      <c r="BG591" t="s">
        <v>471</v>
      </c>
      <c r="BI591">
        <v>1113</v>
      </c>
      <c r="BJ591" t="s">
        <v>216</v>
      </c>
      <c r="BK591">
        <v>7</v>
      </c>
      <c r="BL591">
        <v>38457258</v>
      </c>
      <c r="BM591" t="s">
        <v>2355</v>
      </c>
      <c r="BN591">
        <v>1877</v>
      </c>
      <c r="BO591" t="s">
        <v>280</v>
      </c>
      <c r="BP591" t="s">
        <v>352</v>
      </c>
      <c r="BQ591">
        <v>9112</v>
      </c>
      <c r="BR591" t="s">
        <v>126</v>
      </c>
      <c r="BS591">
        <v>2864</v>
      </c>
      <c r="BT591" t="s">
        <v>3937</v>
      </c>
      <c r="BU591" t="s">
        <v>982</v>
      </c>
      <c r="BV591">
        <v>9118</v>
      </c>
      <c r="BW591" t="s">
        <v>126</v>
      </c>
    </row>
    <row r="592" spans="1:75">
      <c r="A592">
        <v>1</v>
      </c>
      <c r="B592" t="s">
        <v>41</v>
      </c>
      <c r="C592" t="s">
        <v>42</v>
      </c>
      <c r="D592">
        <v>58685595</v>
      </c>
      <c r="E592" t="s">
        <v>5483</v>
      </c>
      <c r="F592" t="s">
        <v>5484</v>
      </c>
      <c r="G592" t="s">
        <v>843</v>
      </c>
      <c r="I592" s="4">
        <v>37303</v>
      </c>
      <c r="J592">
        <v>22</v>
      </c>
      <c r="K592" t="s">
        <v>1647</v>
      </c>
      <c r="L592">
        <v>2002</v>
      </c>
      <c r="M592" t="s">
        <v>190</v>
      </c>
      <c r="N592" t="s">
        <v>191</v>
      </c>
      <c r="O592">
        <v>58686588</v>
      </c>
      <c r="P592" s="4"/>
      <c r="Q592" t="s">
        <v>53</v>
      </c>
      <c r="S592" t="s">
        <v>53</v>
      </c>
      <c r="U592" t="s">
        <v>5485</v>
      </c>
      <c r="V592" t="s">
        <v>44</v>
      </c>
      <c r="W592" t="s">
        <v>15</v>
      </c>
      <c r="X592">
        <v>58654933</v>
      </c>
      <c r="Y592" t="s">
        <v>3533</v>
      </c>
      <c r="Z592" t="s">
        <v>3534</v>
      </c>
      <c r="AA592" t="s">
        <v>3535</v>
      </c>
      <c r="AB592" t="s">
        <v>3536</v>
      </c>
      <c r="AC592">
        <v>58683854</v>
      </c>
      <c r="AD592" t="s">
        <v>5486</v>
      </c>
      <c r="AF592">
        <v>49263471200029</v>
      </c>
      <c r="AH592" t="s">
        <v>282</v>
      </c>
      <c r="AI592" t="s">
        <v>283</v>
      </c>
      <c r="AJ592">
        <v>897455</v>
      </c>
      <c r="AK592">
        <v>58515623</v>
      </c>
      <c r="AL592" t="s">
        <v>3538</v>
      </c>
      <c r="AM592" t="s">
        <v>3539</v>
      </c>
      <c r="AN592">
        <v>35031002</v>
      </c>
      <c r="AO592">
        <v>58515623</v>
      </c>
      <c r="AP592" t="s">
        <v>3538</v>
      </c>
      <c r="AQ592" t="s">
        <v>3539</v>
      </c>
      <c r="AR592">
        <v>35031002</v>
      </c>
      <c r="AT592" t="s">
        <v>48</v>
      </c>
      <c r="AU592" t="s">
        <v>47</v>
      </c>
      <c r="AV592">
        <v>897463</v>
      </c>
      <c r="AW592" t="s">
        <v>233</v>
      </c>
      <c r="AX592" t="s">
        <v>234</v>
      </c>
      <c r="AZ592">
        <v>6970947</v>
      </c>
      <c r="BA592">
        <v>6972442</v>
      </c>
      <c r="BB592">
        <v>591412</v>
      </c>
      <c r="BC592" t="s">
        <v>2364</v>
      </c>
      <c r="BD592">
        <v>4946</v>
      </c>
      <c r="BE592" t="s">
        <v>2115</v>
      </c>
      <c r="BF592">
        <v>4917</v>
      </c>
      <c r="BG592" t="s">
        <v>3540</v>
      </c>
      <c r="BI592">
        <v>1108</v>
      </c>
      <c r="BJ592" t="s">
        <v>55</v>
      </c>
      <c r="BK592">
        <v>5</v>
      </c>
      <c r="BL592">
        <v>38457258</v>
      </c>
      <c r="BM592" t="s">
        <v>2355</v>
      </c>
      <c r="BN592">
        <v>2111402</v>
      </c>
      <c r="BO592" t="s">
        <v>5487</v>
      </c>
      <c r="BP592" t="s">
        <v>696</v>
      </c>
      <c r="BQ592">
        <v>7708</v>
      </c>
      <c r="BR592" t="s">
        <v>46</v>
      </c>
      <c r="BS592">
        <v>2154</v>
      </c>
      <c r="BT592" t="s">
        <v>5488</v>
      </c>
      <c r="BU592" t="s">
        <v>507</v>
      </c>
      <c r="BV592">
        <v>7721</v>
      </c>
      <c r="BW592" t="s">
        <v>46</v>
      </c>
    </row>
    <row r="593" spans="1:75">
      <c r="A593">
        <v>2</v>
      </c>
      <c r="B593" t="s">
        <v>110</v>
      </c>
      <c r="C593" t="s">
        <v>111</v>
      </c>
      <c r="D593">
        <v>58685618</v>
      </c>
      <c r="E593" t="s">
        <v>5489</v>
      </c>
      <c r="F593" t="s">
        <v>5490</v>
      </c>
      <c r="G593" t="s">
        <v>5491</v>
      </c>
      <c r="I593" s="4">
        <v>37267</v>
      </c>
      <c r="J593">
        <v>22</v>
      </c>
      <c r="K593" t="s">
        <v>73</v>
      </c>
      <c r="L593">
        <v>2002</v>
      </c>
      <c r="M593" t="s">
        <v>222</v>
      </c>
      <c r="N593" t="s">
        <v>223</v>
      </c>
      <c r="O593">
        <v>58688568</v>
      </c>
      <c r="P593" s="4"/>
      <c r="Q593" t="s">
        <v>53</v>
      </c>
      <c r="S593" t="s">
        <v>53</v>
      </c>
      <c r="U593" t="s">
        <v>3134</v>
      </c>
      <c r="V593" t="s">
        <v>44</v>
      </c>
      <c r="W593" t="s">
        <v>15</v>
      </c>
      <c r="X593">
        <v>58655012</v>
      </c>
      <c r="Y593" t="s">
        <v>3135</v>
      </c>
      <c r="Z593" t="s">
        <v>3136</v>
      </c>
      <c r="AA593" t="s">
        <v>3137</v>
      </c>
      <c r="AB593" t="s">
        <v>3138</v>
      </c>
      <c r="AC593">
        <v>58684034</v>
      </c>
      <c r="AD593" t="s">
        <v>5492</v>
      </c>
      <c r="AF593">
        <v>33845451500010</v>
      </c>
      <c r="AH593" t="s">
        <v>312</v>
      </c>
      <c r="AI593" t="s">
        <v>313</v>
      </c>
      <c r="AJ593">
        <v>897455</v>
      </c>
      <c r="AK593">
        <v>58560024</v>
      </c>
      <c r="AL593" t="s">
        <v>3140</v>
      </c>
      <c r="AM593" t="s">
        <v>3141</v>
      </c>
      <c r="AN593">
        <v>35031002</v>
      </c>
      <c r="AO593">
        <v>58560024</v>
      </c>
      <c r="AP593" t="s">
        <v>3140</v>
      </c>
      <c r="AQ593" t="s">
        <v>3141</v>
      </c>
      <c r="AR593">
        <v>35031002</v>
      </c>
      <c r="AT593" t="s">
        <v>48</v>
      </c>
      <c r="AU593" t="s">
        <v>47</v>
      </c>
      <c r="AV593">
        <v>897463</v>
      </c>
      <c r="AW593" t="s">
        <v>233</v>
      </c>
      <c r="AX593" t="s">
        <v>234</v>
      </c>
      <c r="AZ593">
        <v>58544846</v>
      </c>
      <c r="BA593">
        <v>6773389</v>
      </c>
      <c r="BB593">
        <v>591412</v>
      </c>
      <c r="BC593" t="s">
        <v>2364</v>
      </c>
      <c r="BD593">
        <v>5529</v>
      </c>
      <c r="BE593" t="s">
        <v>1284</v>
      </c>
      <c r="BF593">
        <v>4957</v>
      </c>
      <c r="BG593" t="s">
        <v>609</v>
      </c>
      <c r="BI593">
        <v>1108</v>
      </c>
      <c r="BJ593" t="s">
        <v>55</v>
      </c>
      <c r="BK593">
        <v>5</v>
      </c>
      <c r="BL593">
        <v>38457258</v>
      </c>
      <c r="BM593" t="s">
        <v>2355</v>
      </c>
      <c r="BN593">
        <v>1529</v>
      </c>
      <c r="BO593" t="s">
        <v>73</v>
      </c>
      <c r="BR593" t="s">
        <v>96</v>
      </c>
      <c r="BS593">
        <v>1440</v>
      </c>
      <c r="BT593" t="s">
        <v>378</v>
      </c>
      <c r="BU593" t="s">
        <v>561</v>
      </c>
      <c r="BV593">
        <v>9209</v>
      </c>
      <c r="BW593" t="s">
        <v>59</v>
      </c>
    </row>
    <row r="594" spans="1:75">
      <c r="A594">
        <v>1</v>
      </c>
      <c r="B594" t="s">
        <v>41</v>
      </c>
      <c r="C594" t="s">
        <v>42</v>
      </c>
      <c r="D594">
        <v>58685996</v>
      </c>
      <c r="E594" t="s">
        <v>5493</v>
      </c>
      <c r="F594" t="s">
        <v>5494</v>
      </c>
      <c r="G594" t="s">
        <v>5495</v>
      </c>
      <c r="I594" s="4">
        <v>37090</v>
      </c>
      <c r="J594">
        <v>22</v>
      </c>
      <c r="K594" t="s">
        <v>294</v>
      </c>
      <c r="L594">
        <v>2001</v>
      </c>
      <c r="M594" t="s">
        <v>190</v>
      </c>
      <c r="N594" t="s">
        <v>191</v>
      </c>
      <c r="O594">
        <v>58685999</v>
      </c>
      <c r="P594" s="4"/>
      <c r="Q594" t="s">
        <v>66</v>
      </c>
      <c r="S594" t="s">
        <v>66</v>
      </c>
      <c r="U594" t="s">
        <v>281</v>
      </c>
      <c r="V594" t="s">
        <v>44</v>
      </c>
      <c r="W594" t="s">
        <v>15</v>
      </c>
      <c r="X594">
        <v>58654876</v>
      </c>
      <c r="Y594" t="s">
        <v>2543</v>
      </c>
      <c r="Z594" t="s">
        <v>2544</v>
      </c>
      <c r="AA594" t="s">
        <v>2545</v>
      </c>
      <c r="AB594" t="s">
        <v>281</v>
      </c>
      <c r="AC594">
        <v>58684693</v>
      </c>
      <c r="AD594" t="s">
        <v>1408</v>
      </c>
      <c r="AF594">
        <v>51281922800028</v>
      </c>
      <c r="AH594" t="s">
        <v>1169</v>
      </c>
      <c r="AI594" t="s">
        <v>1170</v>
      </c>
      <c r="AJ594">
        <v>897455</v>
      </c>
      <c r="AK594">
        <v>58211538</v>
      </c>
      <c r="AL594" t="s">
        <v>284</v>
      </c>
      <c r="AM594" t="s">
        <v>285</v>
      </c>
      <c r="AN594" t="s">
        <v>286</v>
      </c>
      <c r="AO594">
        <v>58211538</v>
      </c>
      <c r="AP594" t="s">
        <v>284</v>
      </c>
      <c r="AQ594" t="s">
        <v>285</v>
      </c>
      <c r="AR594" t="s">
        <v>286</v>
      </c>
      <c r="AT594" t="s">
        <v>48</v>
      </c>
      <c r="AU594" t="s">
        <v>47</v>
      </c>
      <c r="AV594">
        <v>897461</v>
      </c>
      <c r="AW594" t="s">
        <v>213</v>
      </c>
      <c r="AX594" t="s">
        <v>214</v>
      </c>
      <c r="AZ594">
        <v>58211539</v>
      </c>
      <c r="BA594">
        <v>58211539</v>
      </c>
      <c r="BB594">
        <v>591417</v>
      </c>
      <c r="BC594" t="s">
        <v>2354</v>
      </c>
      <c r="BD594">
        <v>4994</v>
      </c>
      <c r="BE594" t="s">
        <v>453</v>
      </c>
      <c r="BF594">
        <v>5101</v>
      </c>
      <c r="BG594" t="s">
        <v>287</v>
      </c>
      <c r="BI594">
        <v>1110</v>
      </c>
      <c r="BJ594" t="s">
        <v>60</v>
      </c>
      <c r="BK594">
        <v>6</v>
      </c>
      <c r="BL594">
        <v>38457258</v>
      </c>
      <c r="BM594" t="s">
        <v>2355</v>
      </c>
      <c r="BN594">
        <v>1198</v>
      </c>
      <c r="BO594" t="s">
        <v>706</v>
      </c>
      <c r="BP594" t="s">
        <v>707</v>
      </c>
      <c r="BQ594">
        <v>7821</v>
      </c>
      <c r="BR594" t="s">
        <v>63</v>
      </c>
      <c r="BS594">
        <v>1207</v>
      </c>
      <c r="BT594" t="s">
        <v>81</v>
      </c>
      <c r="BU594" t="s">
        <v>480</v>
      </c>
      <c r="BV594">
        <v>7820</v>
      </c>
      <c r="BW594" t="s">
        <v>63</v>
      </c>
    </row>
    <row r="595" spans="1:75">
      <c r="A595">
        <v>2</v>
      </c>
      <c r="B595" t="s">
        <v>110</v>
      </c>
      <c r="C595" t="s">
        <v>111</v>
      </c>
      <c r="D595">
        <v>58686010</v>
      </c>
      <c r="E595" t="s">
        <v>5496</v>
      </c>
      <c r="F595" t="s">
        <v>5497</v>
      </c>
      <c r="G595" t="s">
        <v>2327</v>
      </c>
      <c r="I595" s="4">
        <v>37126</v>
      </c>
      <c r="J595">
        <v>22</v>
      </c>
      <c r="K595" t="s">
        <v>128</v>
      </c>
      <c r="L595">
        <v>2001</v>
      </c>
      <c r="M595" t="s">
        <v>222</v>
      </c>
      <c r="N595" t="s">
        <v>223</v>
      </c>
      <c r="O595">
        <v>58686013</v>
      </c>
      <c r="P595" s="4"/>
      <c r="Q595" t="s">
        <v>55</v>
      </c>
      <c r="S595" t="s">
        <v>55</v>
      </c>
      <c r="U595" t="s">
        <v>4749</v>
      </c>
      <c r="V595" t="s">
        <v>44</v>
      </c>
      <c r="W595" t="s">
        <v>15</v>
      </c>
      <c r="X595">
        <v>58654962</v>
      </c>
      <c r="Y595" t="s">
        <v>3834</v>
      </c>
      <c r="Z595" t="s">
        <v>3835</v>
      </c>
      <c r="AA595" t="s">
        <v>3836</v>
      </c>
      <c r="AB595" t="s">
        <v>917</v>
      </c>
      <c r="AC595">
        <v>58534414</v>
      </c>
      <c r="AD595" t="s">
        <v>1409</v>
      </c>
      <c r="AF595">
        <v>55204695507535</v>
      </c>
      <c r="AH595" t="s">
        <v>1410</v>
      </c>
      <c r="AI595" t="s">
        <v>1411</v>
      </c>
      <c r="AJ595">
        <v>897455</v>
      </c>
      <c r="AK595">
        <v>58511777</v>
      </c>
      <c r="AL595" t="s">
        <v>918</v>
      </c>
      <c r="AM595" t="s">
        <v>919</v>
      </c>
      <c r="AN595" t="s">
        <v>920</v>
      </c>
      <c r="AO595">
        <v>58511777</v>
      </c>
      <c r="AP595" t="s">
        <v>918</v>
      </c>
      <c r="AQ595" t="s">
        <v>919</v>
      </c>
      <c r="AR595" t="s">
        <v>920</v>
      </c>
      <c r="AT595" t="s">
        <v>48</v>
      </c>
      <c r="AU595" t="s">
        <v>47</v>
      </c>
      <c r="AV595">
        <v>897467</v>
      </c>
      <c r="AW595" t="s">
        <v>49</v>
      </c>
      <c r="AX595" t="s">
        <v>50</v>
      </c>
      <c r="AZ595">
        <v>58154439</v>
      </c>
      <c r="BA595">
        <v>58360935</v>
      </c>
      <c r="BB595">
        <v>591417</v>
      </c>
      <c r="BC595" t="s">
        <v>2354</v>
      </c>
      <c r="BD595">
        <v>6477800</v>
      </c>
      <c r="BE595" t="s">
        <v>52</v>
      </c>
      <c r="BF595">
        <v>5081</v>
      </c>
      <c r="BG595" t="s">
        <v>205</v>
      </c>
      <c r="BI595">
        <v>1110</v>
      </c>
      <c r="BJ595" t="s">
        <v>60</v>
      </c>
      <c r="BK595">
        <v>6</v>
      </c>
      <c r="BL595">
        <v>38457258</v>
      </c>
      <c r="BM595" t="s">
        <v>2355</v>
      </c>
      <c r="BN595">
        <v>2073</v>
      </c>
      <c r="BO595" t="s">
        <v>681</v>
      </c>
      <c r="BP595" t="s">
        <v>638</v>
      </c>
      <c r="BQ595">
        <v>9309</v>
      </c>
      <c r="BR595" t="s">
        <v>122</v>
      </c>
      <c r="BS595">
        <v>1590</v>
      </c>
      <c r="BT595" t="s">
        <v>297</v>
      </c>
      <c r="BU595" t="s">
        <v>298</v>
      </c>
      <c r="BV595">
        <v>9212</v>
      </c>
      <c r="BW595" t="s">
        <v>59</v>
      </c>
    </row>
    <row r="596" spans="1:75">
      <c r="A596">
        <v>2</v>
      </c>
      <c r="B596" t="s">
        <v>110</v>
      </c>
      <c r="C596" t="s">
        <v>111</v>
      </c>
      <c r="D596">
        <v>58686668</v>
      </c>
      <c r="E596" t="s">
        <v>5498</v>
      </c>
      <c r="F596" t="s">
        <v>5499</v>
      </c>
      <c r="G596" t="s">
        <v>5500</v>
      </c>
      <c r="I596" s="4">
        <v>33833</v>
      </c>
      <c r="J596">
        <v>31</v>
      </c>
      <c r="K596" t="s">
        <v>2895</v>
      </c>
      <c r="L596">
        <v>1992</v>
      </c>
      <c r="M596" t="s">
        <v>222</v>
      </c>
      <c r="N596" t="s">
        <v>223</v>
      </c>
      <c r="O596">
        <v>58686670</v>
      </c>
      <c r="P596" s="4"/>
      <c r="Q596" t="s">
        <v>120</v>
      </c>
      <c r="S596" t="s">
        <v>120</v>
      </c>
      <c r="U596" t="s">
        <v>5501</v>
      </c>
      <c r="V596" t="s">
        <v>44</v>
      </c>
      <c r="W596" t="s">
        <v>15</v>
      </c>
      <c r="X596">
        <v>58666933</v>
      </c>
      <c r="Y596" t="s">
        <v>5276</v>
      </c>
      <c r="Z596" t="s">
        <v>5277</v>
      </c>
      <c r="AA596" t="s">
        <v>5278</v>
      </c>
      <c r="AB596" t="s">
        <v>5275</v>
      </c>
      <c r="AC596">
        <v>58685374</v>
      </c>
      <c r="AD596" t="s">
        <v>5502</v>
      </c>
      <c r="AF596">
        <v>57820069300070</v>
      </c>
      <c r="AH596" t="s">
        <v>1455</v>
      </c>
      <c r="AI596" t="s">
        <v>1456</v>
      </c>
      <c r="AJ596">
        <v>897455</v>
      </c>
      <c r="AK596">
        <v>58321652</v>
      </c>
      <c r="AL596" t="s">
        <v>2232</v>
      </c>
      <c r="AM596" t="s">
        <v>2233</v>
      </c>
      <c r="AN596">
        <v>25032052</v>
      </c>
      <c r="AO596">
        <v>58321652</v>
      </c>
      <c r="AP596" t="s">
        <v>2232</v>
      </c>
      <c r="AQ596" t="s">
        <v>2233</v>
      </c>
      <c r="AR596">
        <v>25032052</v>
      </c>
      <c r="AT596" t="s">
        <v>48</v>
      </c>
      <c r="AU596" t="s">
        <v>47</v>
      </c>
      <c r="AV596">
        <v>897463</v>
      </c>
      <c r="AW596" t="s">
        <v>233</v>
      </c>
      <c r="AX596" t="s">
        <v>234</v>
      </c>
      <c r="AZ596">
        <v>58150953</v>
      </c>
      <c r="BA596">
        <v>58464866</v>
      </c>
      <c r="BB596">
        <v>58174731</v>
      </c>
      <c r="BC596" t="s">
        <v>5503</v>
      </c>
      <c r="BD596">
        <v>5707</v>
      </c>
      <c r="BE596" t="s">
        <v>1263</v>
      </c>
      <c r="BF596">
        <v>4913</v>
      </c>
      <c r="BG596" t="s">
        <v>1143</v>
      </c>
      <c r="BI596">
        <v>1110</v>
      </c>
      <c r="BJ596" t="s">
        <v>60</v>
      </c>
      <c r="BK596">
        <v>6</v>
      </c>
      <c r="BL596">
        <v>38457258</v>
      </c>
      <c r="BM596" t="s">
        <v>2355</v>
      </c>
      <c r="BN596">
        <v>1200</v>
      </c>
      <c r="BO596" t="s">
        <v>83</v>
      </c>
      <c r="BR596" t="s">
        <v>96</v>
      </c>
      <c r="BS596">
        <v>1765</v>
      </c>
      <c r="BT596" t="s">
        <v>325</v>
      </c>
      <c r="BU596" t="s">
        <v>1053</v>
      </c>
      <c r="BV596">
        <v>9319</v>
      </c>
      <c r="BW596" t="s">
        <v>122</v>
      </c>
    </row>
    <row r="597" spans="1:75">
      <c r="A597">
        <v>1</v>
      </c>
      <c r="B597" t="s">
        <v>41</v>
      </c>
      <c r="C597" t="s">
        <v>42</v>
      </c>
      <c r="D597">
        <v>58686688</v>
      </c>
      <c r="E597" t="s">
        <v>2068</v>
      </c>
      <c r="F597" t="s">
        <v>5504</v>
      </c>
      <c r="G597" t="s">
        <v>5505</v>
      </c>
      <c r="I597" s="4">
        <v>35207</v>
      </c>
      <c r="J597">
        <v>27</v>
      </c>
      <c r="K597" t="s">
        <v>309</v>
      </c>
      <c r="L597">
        <v>1996</v>
      </c>
      <c r="M597" t="s">
        <v>190</v>
      </c>
      <c r="N597" t="s">
        <v>191</v>
      </c>
      <c r="O597">
        <v>58747712</v>
      </c>
      <c r="P597" s="4"/>
      <c r="Q597" t="s">
        <v>14</v>
      </c>
      <c r="S597" t="s">
        <v>14</v>
      </c>
      <c r="U597" t="s">
        <v>4991</v>
      </c>
      <c r="V597" t="s">
        <v>44</v>
      </c>
      <c r="W597" t="s">
        <v>15</v>
      </c>
      <c r="X597">
        <v>58654872</v>
      </c>
      <c r="Y597" t="s">
        <v>4988</v>
      </c>
      <c r="Z597" t="s">
        <v>4989</v>
      </c>
      <c r="AA597" t="s">
        <v>4990</v>
      </c>
      <c r="AB597" t="s">
        <v>4991</v>
      </c>
      <c r="AC597">
        <v>58745873</v>
      </c>
      <c r="AD597" t="s">
        <v>5506</v>
      </c>
      <c r="AF597">
        <v>83430874400038</v>
      </c>
      <c r="AH597" t="s">
        <v>3829</v>
      </c>
      <c r="AI597" t="s">
        <v>3830</v>
      </c>
      <c r="AJ597">
        <v>897455</v>
      </c>
      <c r="AK597">
        <v>5371</v>
      </c>
      <c r="AL597" t="s">
        <v>4993</v>
      </c>
      <c r="AM597" t="s">
        <v>4994</v>
      </c>
      <c r="AN597" t="s">
        <v>3185</v>
      </c>
      <c r="AO597">
        <v>5371</v>
      </c>
      <c r="AP597" t="s">
        <v>4993</v>
      </c>
      <c r="AQ597" t="s">
        <v>4994</v>
      </c>
      <c r="AR597" t="s">
        <v>3185</v>
      </c>
      <c r="AT597" t="s">
        <v>48</v>
      </c>
      <c r="AU597" t="s">
        <v>47</v>
      </c>
      <c r="AV597">
        <v>897461</v>
      </c>
      <c r="AW597" t="s">
        <v>213</v>
      </c>
      <c r="AX597" t="s">
        <v>214</v>
      </c>
      <c r="AZ597">
        <v>58624435</v>
      </c>
      <c r="BA597">
        <v>58624435</v>
      </c>
      <c r="BB597">
        <v>2174401</v>
      </c>
      <c r="BC597" t="s">
        <v>75</v>
      </c>
      <c r="BD597">
        <v>58101965</v>
      </c>
      <c r="BE597" t="s">
        <v>71</v>
      </c>
      <c r="BF597">
        <v>5017</v>
      </c>
      <c r="BG597" t="s">
        <v>3873</v>
      </c>
      <c r="BI597">
        <v>1110</v>
      </c>
      <c r="BJ597" t="s">
        <v>60</v>
      </c>
      <c r="BK597">
        <v>6</v>
      </c>
      <c r="BL597">
        <v>38457258</v>
      </c>
      <c r="BM597" t="s">
        <v>2355</v>
      </c>
      <c r="BN597">
        <v>1248</v>
      </c>
      <c r="BO597" t="s">
        <v>400</v>
      </c>
      <c r="BR597" t="s">
        <v>96</v>
      </c>
      <c r="BS597">
        <v>1332</v>
      </c>
      <c r="BT597" t="s">
        <v>915</v>
      </c>
      <c r="BU597" t="s">
        <v>579</v>
      </c>
      <c r="BV597">
        <v>9517</v>
      </c>
      <c r="BW597" t="s">
        <v>69</v>
      </c>
    </row>
    <row r="598" spans="1:75">
      <c r="A598">
        <v>2</v>
      </c>
      <c r="B598" t="s">
        <v>110</v>
      </c>
      <c r="C598" t="s">
        <v>111</v>
      </c>
      <c r="D598">
        <v>58686976</v>
      </c>
      <c r="E598" t="s">
        <v>5507</v>
      </c>
      <c r="F598" t="s">
        <v>5508</v>
      </c>
      <c r="G598" t="s">
        <v>623</v>
      </c>
      <c r="I598" s="4">
        <v>35846</v>
      </c>
      <c r="J598">
        <v>26</v>
      </c>
      <c r="K598" t="s">
        <v>5509</v>
      </c>
      <c r="L598">
        <v>1998</v>
      </c>
      <c r="M598" t="s">
        <v>222</v>
      </c>
      <c r="N598" t="s">
        <v>223</v>
      </c>
      <c r="O598">
        <v>58686978</v>
      </c>
      <c r="P598" s="4"/>
      <c r="Q598" t="s">
        <v>14</v>
      </c>
      <c r="S598" t="s">
        <v>14</v>
      </c>
      <c r="V598" t="s">
        <v>44</v>
      </c>
      <c r="W598" t="s">
        <v>15</v>
      </c>
      <c r="X598">
        <v>58656852</v>
      </c>
      <c r="Y598" t="s">
        <v>3041</v>
      </c>
      <c r="Z598" t="s">
        <v>3042</v>
      </c>
      <c r="AA598" t="s">
        <v>3043</v>
      </c>
      <c r="AB598" t="s">
        <v>1990</v>
      </c>
      <c r="AC598">
        <v>58686820</v>
      </c>
      <c r="AD598" t="s">
        <v>5510</v>
      </c>
      <c r="AF598">
        <v>48232364900020</v>
      </c>
      <c r="AH598" t="s">
        <v>2318</v>
      </c>
      <c r="AI598" t="s">
        <v>2319</v>
      </c>
      <c r="AJ598">
        <v>897455</v>
      </c>
      <c r="AK598">
        <v>58656844</v>
      </c>
      <c r="AL598" t="s">
        <v>1991</v>
      </c>
      <c r="AM598" t="s">
        <v>1992</v>
      </c>
      <c r="AN598">
        <v>20531023</v>
      </c>
      <c r="AO598">
        <v>58656844</v>
      </c>
      <c r="AP598" t="s">
        <v>1991</v>
      </c>
      <c r="AQ598" t="s">
        <v>1992</v>
      </c>
      <c r="AR598">
        <v>20531023</v>
      </c>
      <c r="AS598" t="s">
        <v>1990</v>
      </c>
      <c r="AT598" t="s">
        <v>48</v>
      </c>
      <c r="AU598" t="s">
        <v>47</v>
      </c>
      <c r="AV598">
        <v>897463</v>
      </c>
      <c r="AW598" t="s">
        <v>233</v>
      </c>
      <c r="AX598" t="s">
        <v>234</v>
      </c>
      <c r="AY598">
        <v>58664598</v>
      </c>
      <c r="AZ598">
        <v>58664598</v>
      </c>
      <c r="BB598">
        <v>591445</v>
      </c>
      <c r="BC598" t="s">
        <v>2373</v>
      </c>
      <c r="BD598">
        <v>6477800</v>
      </c>
      <c r="BE598" t="s">
        <v>52</v>
      </c>
      <c r="BF598">
        <v>58656826</v>
      </c>
      <c r="BG598" t="s">
        <v>1993</v>
      </c>
      <c r="BI598">
        <v>1109</v>
      </c>
      <c r="BJ598" t="s">
        <v>572</v>
      </c>
      <c r="BK598">
        <v>6</v>
      </c>
      <c r="BL598">
        <v>38457258</v>
      </c>
      <c r="BM598" t="s">
        <v>2355</v>
      </c>
      <c r="BN598">
        <v>58039164</v>
      </c>
      <c r="BO598" t="s">
        <v>5511</v>
      </c>
      <c r="BP598" t="s">
        <v>2270</v>
      </c>
      <c r="BQ598">
        <v>8501</v>
      </c>
      <c r="BR598" t="s">
        <v>2053</v>
      </c>
      <c r="BS598">
        <v>58039163</v>
      </c>
      <c r="BT598" t="s">
        <v>4942</v>
      </c>
      <c r="BU598" t="s">
        <v>4943</v>
      </c>
      <c r="BV598">
        <v>7210</v>
      </c>
      <c r="BW598" t="s">
        <v>574</v>
      </c>
    </row>
    <row r="599" spans="1:75">
      <c r="A599">
        <v>2</v>
      </c>
      <c r="B599" t="s">
        <v>110</v>
      </c>
      <c r="C599" t="s">
        <v>111</v>
      </c>
      <c r="D599">
        <v>58687161</v>
      </c>
      <c r="E599" t="s">
        <v>5512</v>
      </c>
      <c r="F599" t="s">
        <v>5513</v>
      </c>
      <c r="G599" t="s">
        <v>5514</v>
      </c>
      <c r="I599" s="4">
        <v>36390</v>
      </c>
      <c r="J599">
        <v>24</v>
      </c>
      <c r="K599" t="s">
        <v>100</v>
      </c>
      <c r="L599">
        <v>1999</v>
      </c>
      <c r="M599" t="s">
        <v>222</v>
      </c>
      <c r="N599" t="s">
        <v>223</v>
      </c>
      <c r="O599">
        <v>58687279</v>
      </c>
      <c r="P599" s="4"/>
      <c r="Q599" t="s">
        <v>129</v>
      </c>
      <c r="S599" t="s">
        <v>129</v>
      </c>
      <c r="U599" t="s">
        <v>3169</v>
      </c>
      <c r="V599" t="s">
        <v>44</v>
      </c>
      <c r="W599" t="s">
        <v>15</v>
      </c>
      <c r="X599">
        <v>58654929</v>
      </c>
      <c r="Y599" t="s">
        <v>2866</v>
      </c>
      <c r="Z599" t="s">
        <v>2867</v>
      </c>
      <c r="AA599" t="s">
        <v>2868</v>
      </c>
      <c r="AB599" t="s">
        <v>2869</v>
      </c>
      <c r="AC599">
        <v>58686608</v>
      </c>
      <c r="AD599" t="s">
        <v>5515</v>
      </c>
      <c r="AF599">
        <v>43047183900034</v>
      </c>
      <c r="AH599" t="s">
        <v>4445</v>
      </c>
      <c r="AI599" t="s">
        <v>4446</v>
      </c>
      <c r="AJ599">
        <v>897455</v>
      </c>
      <c r="AK599">
        <v>4153819</v>
      </c>
      <c r="AL599" t="s">
        <v>2871</v>
      </c>
      <c r="AM599" t="s">
        <v>2872</v>
      </c>
      <c r="AN599">
        <v>13512011</v>
      </c>
      <c r="AO599">
        <v>4153819</v>
      </c>
      <c r="AP599" t="s">
        <v>2871</v>
      </c>
      <c r="AQ599" t="s">
        <v>2872</v>
      </c>
      <c r="AR599">
        <v>13512011</v>
      </c>
      <c r="AT599" t="s">
        <v>48</v>
      </c>
      <c r="AU599" t="s">
        <v>47</v>
      </c>
      <c r="AV599">
        <v>897461</v>
      </c>
      <c r="AW599" t="s">
        <v>213</v>
      </c>
      <c r="AX599" t="s">
        <v>214</v>
      </c>
      <c r="AZ599">
        <v>58424535</v>
      </c>
      <c r="BA599">
        <v>6498317</v>
      </c>
      <c r="BB599">
        <v>591423</v>
      </c>
      <c r="BC599" t="s">
        <v>2852</v>
      </c>
      <c r="BD599">
        <v>6477800</v>
      </c>
      <c r="BE599" t="s">
        <v>52</v>
      </c>
      <c r="BF599">
        <v>4161001</v>
      </c>
      <c r="BG599" t="s">
        <v>2874</v>
      </c>
      <c r="BI599">
        <v>1113</v>
      </c>
      <c r="BJ599" t="s">
        <v>216</v>
      </c>
      <c r="BK599">
        <v>7</v>
      </c>
      <c r="BL599">
        <v>38457258</v>
      </c>
      <c r="BM599" t="s">
        <v>2355</v>
      </c>
      <c r="BN599">
        <v>1297</v>
      </c>
      <c r="BO599" t="s">
        <v>260</v>
      </c>
      <c r="BR599" t="s">
        <v>96</v>
      </c>
      <c r="BS599">
        <v>1188</v>
      </c>
      <c r="BT599" t="s">
        <v>678</v>
      </c>
      <c r="BW599" t="s">
        <v>96</v>
      </c>
    </row>
    <row r="600" spans="1:75">
      <c r="A600">
        <v>1</v>
      </c>
      <c r="B600" t="s">
        <v>41</v>
      </c>
      <c r="C600" t="s">
        <v>42</v>
      </c>
      <c r="D600">
        <v>58687839</v>
      </c>
      <c r="E600" t="s">
        <v>5516</v>
      </c>
      <c r="F600" t="s">
        <v>5517</v>
      </c>
      <c r="G600" t="s">
        <v>5518</v>
      </c>
      <c r="I600" s="4">
        <v>37195</v>
      </c>
      <c r="J600">
        <v>22</v>
      </c>
      <c r="K600" t="s">
        <v>402</v>
      </c>
      <c r="L600">
        <v>2001</v>
      </c>
      <c r="M600" t="s">
        <v>190</v>
      </c>
      <c r="N600" t="s">
        <v>191</v>
      </c>
      <c r="O600">
        <v>58687841</v>
      </c>
      <c r="P600" s="4"/>
      <c r="Q600" t="s">
        <v>53</v>
      </c>
      <c r="S600" t="s">
        <v>53</v>
      </c>
      <c r="U600" t="s">
        <v>4781</v>
      </c>
      <c r="V600" t="s">
        <v>44</v>
      </c>
      <c r="W600" t="s">
        <v>15</v>
      </c>
      <c r="X600">
        <v>58654867</v>
      </c>
      <c r="Y600" t="s">
        <v>3867</v>
      </c>
      <c r="Z600" t="s">
        <v>3868</v>
      </c>
      <c r="AA600" t="s">
        <v>3869</v>
      </c>
      <c r="AB600" t="s">
        <v>3870</v>
      </c>
      <c r="AC600">
        <v>58954775</v>
      </c>
      <c r="AD600" t="s">
        <v>5519</v>
      </c>
      <c r="AF600">
        <v>49981977900053</v>
      </c>
      <c r="AH600" t="s">
        <v>1061</v>
      </c>
      <c r="AI600" t="s">
        <v>1062</v>
      </c>
      <c r="AJ600">
        <v>897455</v>
      </c>
      <c r="AK600">
        <v>58516704</v>
      </c>
      <c r="AL600" t="s">
        <v>3871</v>
      </c>
      <c r="AM600" t="s">
        <v>3872</v>
      </c>
      <c r="AN600">
        <v>35031201</v>
      </c>
      <c r="AO600">
        <v>58516704</v>
      </c>
      <c r="AP600" t="s">
        <v>3871</v>
      </c>
      <c r="AQ600" t="s">
        <v>3872</v>
      </c>
      <c r="AR600">
        <v>35031201</v>
      </c>
      <c r="AT600" t="s">
        <v>48</v>
      </c>
      <c r="AU600" t="s">
        <v>47</v>
      </c>
      <c r="AV600">
        <v>897461</v>
      </c>
      <c r="AW600" t="s">
        <v>213</v>
      </c>
      <c r="AX600" t="s">
        <v>214</v>
      </c>
      <c r="AZ600">
        <v>58404891</v>
      </c>
      <c r="BA600">
        <v>6708</v>
      </c>
      <c r="BB600">
        <v>591409</v>
      </c>
      <c r="BC600" t="s">
        <v>2922</v>
      </c>
      <c r="BD600">
        <v>5786</v>
      </c>
      <c r="BE600" t="s">
        <v>5520</v>
      </c>
      <c r="BF600">
        <v>5017</v>
      </c>
      <c r="BG600" t="s">
        <v>3873</v>
      </c>
      <c r="BI600">
        <v>1108</v>
      </c>
      <c r="BJ600" t="s">
        <v>55</v>
      </c>
      <c r="BK600">
        <v>5</v>
      </c>
      <c r="BL600">
        <v>38457258</v>
      </c>
      <c r="BM600" t="s">
        <v>2355</v>
      </c>
      <c r="BN600">
        <v>1961</v>
      </c>
      <c r="BO600" t="s">
        <v>1412</v>
      </c>
      <c r="BP600" t="s">
        <v>661</v>
      </c>
      <c r="BQ600">
        <v>9520</v>
      </c>
      <c r="BR600" t="s">
        <v>69</v>
      </c>
      <c r="BS600">
        <v>2272</v>
      </c>
      <c r="BT600" t="s">
        <v>3876</v>
      </c>
      <c r="BU600" t="s">
        <v>5521</v>
      </c>
      <c r="BV600">
        <v>8319</v>
      </c>
      <c r="BW600" t="s">
        <v>1413</v>
      </c>
    </row>
    <row r="601" spans="1:75">
      <c r="A601">
        <v>1</v>
      </c>
      <c r="B601" t="s">
        <v>41</v>
      </c>
      <c r="C601" t="s">
        <v>42</v>
      </c>
      <c r="D601">
        <v>58688131</v>
      </c>
      <c r="E601" t="s">
        <v>5522</v>
      </c>
      <c r="F601" t="s">
        <v>5523</v>
      </c>
      <c r="G601" t="s">
        <v>2488</v>
      </c>
      <c r="I601" s="4">
        <v>36214</v>
      </c>
      <c r="J601">
        <v>25</v>
      </c>
      <c r="K601" t="s">
        <v>251</v>
      </c>
      <c r="L601">
        <v>1999</v>
      </c>
      <c r="M601" t="s">
        <v>190</v>
      </c>
      <c r="N601" t="s">
        <v>191</v>
      </c>
      <c r="O601">
        <v>58688134</v>
      </c>
      <c r="P601" s="4"/>
      <c r="Q601" t="s">
        <v>304</v>
      </c>
      <c r="S601" t="s">
        <v>304</v>
      </c>
      <c r="U601" t="s">
        <v>5524</v>
      </c>
      <c r="V601" t="s">
        <v>44</v>
      </c>
      <c r="W601" t="s">
        <v>15</v>
      </c>
      <c r="X601">
        <v>58654863</v>
      </c>
      <c r="Y601" t="s">
        <v>3854</v>
      </c>
      <c r="Z601" t="s">
        <v>3855</v>
      </c>
      <c r="AA601" t="s">
        <v>3856</v>
      </c>
      <c r="AB601" t="s">
        <v>466</v>
      </c>
      <c r="AC601">
        <v>58508697</v>
      </c>
      <c r="AD601" t="s">
        <v>5525</v>
      </c>
      <c r="AF601">
        <v>83843082500011</v>
      </c>
      <c r="AH601" t="s">
        <v>254</v>
      </c>
      <c r="AI601" t="s">
        <v>255</v>
      </c>
      <c r="AJ601">
        <v>897455</v>
      </c>
      <c r="AK601">
        <v>58211579</v>
      </c>
      <c r="AL601" t="s">
        <v>469</v>
      </c>
      <c r="AM601" t="s">
        <v>470</v>
      </c>
      <c r="AN601">
        <v>13520025</v>
      </c>
      <c r="AO601">
        <v>58211579</v>
      </c>
      <c r="AP601" t="s">
        <v>469</v>
      </c>
      <c r="AQ601" t="s">
        <v>470</v>
      </c>
      <c r="AR601">
        <v>13520025</v>
      </c>
      <c r="AT601" t="s">
        <v>48</v>
      </c>
      <c r="AU601" t="s">
        <v>47</v>
      </c>
      <c r="AV601">
        <v>897467</v>
      </c>
      <c r="AW601" t="s">
        <v>49</v>
      </c>
      <c r="AX601" t="s">
        <v>50</v>
      </c>
      <c r="AZ601">
        <v>4238375</v>
      </c>
      <c r="BA601">
        <v>6546</v>
      </c>
      <c r="BB601">
        <v>591423</v>
      </c>
      <c r="BC601" t="s">
        <v>2852</v>
      </c>
      <c r="BD601">
        <v>6477800</v>
      </c>
      <c r="BE601" t="s">
        <v>52</v>
      </c>
      <c r="BF601">
        <v>5029</v>
      </c>
      <c r="BG601" t="s">
        <v>471</v>
      </c>
      <c r="BI601">
        <v>1113</v>
      </c>
      <c r="BJ601" t="s">
        <v>216</v>
      </c>
      <c r="BK601">
        <v>7</v>
      </c>
      <c r="BL601">
        <v>38457258</v>
      </c>
      <c r="BM601" t="s">
        <v>2355</v>
      </c>
      <c r="BN601">
        <v>1411</v>
      </c>
      <c r="BO601" t="s">
        <v>601</v>
      </c>
      <c r="BP601" t="s">
        <v>699</v>
      </c>
      <c r="BQ601">
        <v>9210</v>
      </c>
      <c r="BR601" t="s">
        <v>59</v>
      </c>
      <c r="BS601">
        <v>2177</v>
      </c>
      <c r="BT601" t="s">
        <v>98</v>
      </c>
      <c r="BU601" t="s">
        <v>953</v>
      </c>
      <c r="BV601">
        <v>9223</v>
      </c>
      <c r="BW601" t="s">
        <v>59</v>
      </c>
    </row>
    <row r="602" spans="1:75">
      <c r="A602">
        <v>2</v>
      </c>
      <c r="B602" t="s">
        <v>110</v>
      </c>
      <c r="C602" t="s">
        <v>111</v>
      </c>
      <c r="D602">
        <v>58688531</v>
      </c>
      <c r="E602" t="s">
        <v>5526</v>
      </c>
      <c r="F602" t="s">
        <v>5527</v>
      </c>
      <c r="G602" t="s">
        <v>5528</v>
      </c>
      <c r="I602" s="4">
        <v>37257</v>
      </c>
      <c r="J602">
        <v>22</v>
      </c>
      <c r="K602" t="s">
        <v>124</v>
      </c>
      <c r="L602">
        <v>2002</v>
      </c>
      <c r="M602" t="s">
        <v>222</v>
      </c>
      <c r="N602" t="s">
        <v>223</v>
      </c>
      <c r="O602">
        <v>58723081</v>
      </c>
      <c r="P602" s="4"/>
      <c r="Q602" t="s">
        <v>53</v>
      </c>
      <c r="S602" t="s">
        <v>53</v>
      </c>
      <c r="U602" t="s">
        <v>5529</v>
      </c>
      <c r="V602" t="s">
        <v>44</v>
      </c>
      <c r="W602" t="s">
        <v>15</v>
      </c>
      <c r="X602">
        <v>58655012</v>
      </c>
      <c r="Y602" t="s">
        <v>3135</v>
      </c>
      <c r="Z602" t="s">
        <v>3136</v>
      </c>
      <c r="AA602" t="s">
        <v>3137</v>
      </c>
      <c r="AB602" t="s">
        <v>3138</v>
      </c>
      <c r="AC602">
        <v>57911001</v>
      </c>
      <c r="AD602" t="s">
        <v>1414</v>
      </c>
      <c r="AF602">
        <v>39748093003464</v>
      </c>
      <c r="AH602" t="s">
        <v>580</v>
      </c>
      <c r="AI602" t="s">
        <v>581</v>
      </c>
      <c r="AJ602">
        <v>897455</v>
      </c>
      <c r="AK602">
        <v>58560024</v>
      </c>
      <c r="AL602" t="s">
        <v>3140</v>
      </c>
      <c r="AM602" t="s">
        <v>3141</v>
      </c>
      <c r="AN602">
        <v>35031002</v>
      </c>
      <c r="AO602">
        <v>58560024</v>
      </c>
      <c r="AP602" t="s">
        <v>3140</v>
      </c>
      <c r="AQ602" t="s">
        <v>3141</v>
      </c>
      <c r="AR602">
        <v>35031002</v>
      </c>
      <c r="AT602" t="s">
        <v>48</v>
      </c>
      <c r="AU602" t="s">
        <v>47</v>
      </c>
      <c r="AV602">
        <v>897463</v>
      </c>
      <c r="AW602" t="s">
        <v>233</v>
      </c>
      <c r="AX602" t="s">
        <v>234</v>
      </c>
      <c r="AZ602">
        <v>58544846</v>
      </c>
      <c r="BA602">
        <v>58739396</v>
      </c>
      <c r="BB602">
        <v>591412</v>
      </c>
      <c r="BC602" t="s">
        <v>2364</v>
      </c>
      <c r="BD602">
        <v>4958</v>
      </c>
      <c r="BE602" t="s">
        <v>1056</v>
      </c>
      <c r="BF602">
        <v>4957</v>
      </c>
      <c r="BG602" t="s">
        <v>609</v>
      </c>
      <c r="BI602">
        <v>1108</v>
      </c>
      <c r="BJ602" t="s">
        <v>55</v>
      </c>
      <c r="BK602">
        <v>5</v>
      </c>
      <c r="BL602">
        <v>38457258</v>
      </c>
      <c r="BM602" t="s">
        <v>2355</v>
      </c>
      <c r="BN602">
        <v>2434</v>
      </c>
      <c r="BO602" t="s">
        <v>294</v>
      </c>
      <c r="BP602" t="s">
        <v>295</v>
      </c>
      <c r="BQ602">
        <v>9217</v>
      </c>
      <c r="BR602" t="s">
        <v>59</v>
      </c>
      <c r="BS602">
        <v>2434</v>
      </c>
      <c r="BT602" t="s">
        <v>294</v>
      </c>
      <c r="BU602" t="s">
        <v>295</v>
      </c>
      <c r="BV602">
        <v>9217</v>
      </c>
      <c r="BW602" t="s">
        <v>59</v>
      </c>
    </row>
    <row r="603" spans="1:75">
      <c r="A603">
        <v>1</v>
      </c>
      <c r="B603" t="s">
        <v>41</v>
      </c>
      <c r="C603" t="s">
        <v>42</v>
      </c>
      <c r="D603">
        <v>58688768</v>
      </c>
      <c r="E603" t="s">
        <v>5530</v>
      </c>
      <c r="F603" t="s">
        <v>5531</v>
      </c>
      <c r="G603" t="s">
        <v>5532</v>
      </c>
      <c r="I603" s="4">
        <v>36224</v>
      </c>
      <c r="J603">
        <v>25</v>
      </c>
      <c r="K603" t="s">
        <v>3203</v>
      </c>
      <c r="L603">
        <v>1999</v>
      </c>
      <c r="M603" t="s">
        <v>190</v>
      </c>
      <c r="N603" t="s">
        <v>191</v>
      </c>
      <c r="O603">
        <v>58690562</v>
      </c>
      <c r="P603" s="4"/>
      <c r="Q603" t="s">
        <v>14</v>
      </c>
      <c r="S603" t="s">
        <v>14</v>
      </c>
      <c r="U603" t="s">
        <v>2170</v>
      </c>
      <c r="V603" t="s">
        <v>44</v>
      </c>
      <c r="W603" t="s">
        <v>15</v>
      </c>
      <c r="X603">
        <v>58654932</v>
      </c>
      <c r="Y603" t="s">
        <v>2857</v>
      </c>
      <c r="Z603" t="s">
        <v>2858</v>
      </c>
      <c r="AA603" t="s">
        <v>2859</v>
      </c>
      <c r="AB603" t="s">
        <v>2165</v>
      </c>
      <c r="AC603">
        <v>58687695</v>
      </c>
      <c r="AD603" t="s">
        <v>5533</v>
      </c>
      <c r="AF603">
        <v>88455884200016</v>
      </c>
      <c r="AH603" t="s">
        <v>558</v>
      </c>
      <c r="AI603" t="s">
        <v>559</v>
      </c>
      <c r="AJ603">
        <v>897455</v>
      </c>
      <c r="AK603">
        <v>58488156</v>
      </c>
      <c r="AL603" t="s">
        <v>2166</v>
      </c>
      <c r="AM603" t="s">
        <v>2167</v>
      </c>
      <c r="AN603">
        <v>25022770</v>
      </c>
      <c r="AO603">
        <v>58488156</v>
      </c>
      <c r="AP603" t="s">
        <v>2166</v>
      </c>
      <c r="AQ603" t="s">
        <v>2167</v>
      </c>
      <c r="AR603">
        <v>25022770</v>
      </c>
      <c r="AS603" t="s">
        <v>2165</v>
      </c>
      <c r="AT603" t="s">
        <v>48</v>
      </c>
      <c r="AU603" t="s">
        <v>47</v>
      </c>
      <c r="AV603">
        <v>897467</v>
      </c>
      <c r="AW603" t="s">
        <v>49</v>
      </c>
      <c r="AX603" t="s">
        <v>50</v>
      </c>
      <c r="AY603">
        <v>58488155</v>
      </c>
      <c r="AZ603">
        <v>58488155</v>
      </c>
      <c r="BA603">
        <v>58550165</v>
      </c>
      <c r="BB603">
        <v>591423</v>
      </c>
      <c r="BC603" t="s">
        <v>2852</v>
      </c>
      <c r="BD603">
        <v>6477800</v>
      </c>
      <c r="BE603" t="s">
        <v>52</v>
      </c>
      <c r="BF603">
        <v>5053</v>
      </c>
      <c r="BG603" t="s">
        <v>345</v>
      </c>
      <c r="BI603">
        <v>1110</v>
      </c>
      <c r="BJ603" t="s">
        <v>60</v>
      </c>
      <c r="BK603">
        <v>6</v>
      </c>
      <c r="BL603">
        <v>38457258</v>
      </c>
      <c r="BM603" t="s">
        <v>2355</v>
      </c>
      <c r="BN603">
        <v>1794</v>
      </c>
      <c r="BO603" t="s">
        <v>2572</v>
      </c>
      <c r="BP603" t="s">
        <v>296</v>
      </c>
      <c r="BQ603">
        <v>9422</v>
      </c>
      <c r="BR603" t="s">
        <v>78</v>
      </c>
      <c r="BS603">
        <v>2747</v>
      </c>
      <c r="BT603" t="s">
        <v>5534</v>
      </c>
      <c r="BU603" t="s">
        <v>383</v>
      </c>
      <c r="BV603">
        <v>7712</v>
      </c>
      <c r="BW603" t="s">
        <v>46</v>
      </c>
    </row>
    <row r="604" spans="1:75">
      <c r="A604">
        <v>2</v>
      </c>
      <c r="B604" t="s">
        <v>110</v>
      </c>
      <c r="C604" t="s">
        <v>111</v>
      </c>
      <c r="D604">
        <v>58688775</v>
      </c>
      <c r="E604" t="s">
        <v>5535</v>
      </c>
      <c r="F604" t="s">
        <v>5536</v>
      </c>
      <c r="G604" t="s">
        <v>5537</v>
      </c>
      <c r="I604" s="4">
        <v>36139</v>
      </c>
      <c r="J604">
        <v>25</v>
      </c>
      <c r="K604" t="s">
        <v>84</v>
      </c>
      <c r="L604">
        <v>1998</v>
      </c>
      <c r="M604" t="s">
        <v>222</v>
      </c>
      <c r="N604" t="s">
        <v>223</v>
      </c>
      <c r="O604">
        <v>58688779</v>
      </c>
      <c r="P604" s="4"/>
      <c r="Q604" t="s">
        <v>1415</v>
      </c>
      <c r="S604" t="s">
        <v>1415</v>
      </c>
      <c r="U604" t="s">
        <v>4918</v>
      </c>
      <c r="V604" t="s">
        <v>44</v>
      </c>
      <c r="W604" t="s">
        <v>15</v>
      </c>
      <c r="X604">
        <v>58654849</v>
      </c>
      <c r="Y604" t="s">
        <v>2907</v>
      </c>
      <c r="Z604" t="s">
        <v>2908</v>
      </c>
      <c r="AA604" t="s">
        <v>2909</v>
      </c>
      <c r="AB604" t="s">
        <v>1416</v>
      </c>
      <c r="AC604">
        <v>5811057</v>
      </c>
      <c r="AD604" t="s">
        <v>5538</v>
      </c>
      <c r="AF604">
        <v>69202472200088</v>
      </c>
      <c r="AG604" t="s">
        <v>300</v>
      </c>
      <c r="AH604" t="s">
        <v>270</v>
      </c>
      <c r="AI604" t="s">
        <v>271</v>
      </c>
      <c r="AJ604">
        <v>897455</v>
      </c>
      <c r="AK604">
        <v>58488442</v>
      </c>
      <c r="AL604" t="s">
        <v>1417</v>
      </c>
      <c r="AM604" t="s">
        <v>1417</v>
      </c>
      <c r="AN604" t="s">
        <v>1418</v>
      </c>
      <c r="AO604">
        <v>58488442</v>
      </c>
      <c r="AP604" t="s">
        <v>1417</v>
      </c>
      <c r="AQ604" t="s">
        <v>1417</v>
      </c>
      <c r="AR604" t="s">
        <v>1418</v>
      </c>
      <c r="AT604" t="s">
        <v>48</v>
      </c>
      <c r="AU604" t="s">
        <v>47</v>
      </c>
      <c r="AV604">
        <v>897463</v>
      </c>
      <c r="AW604" t="s">
        <v>233</v>
      </c>
      <c r="AX604" t="s">
        <v>234</v>
      </c>
      <c r="AZ604">
        <v>58495302</v>
      </c>
      <c r="BA604">
        <v>58732359</v>
      </c>
      <c r="BB604">
        <v>58556589</v>
      </c>
      <c r="BC604" t="s">
        <v>2873</v>
      </c>
      <c r="BD604">
        <v>6477800</v>
      </c>
      <c r="BE604" t="s">
        <v>52</v>
      </c>
      <c r="BF604">
        <v>58519520</v>
      </c>
      <c r="BG604" t="s">
        <v>1419</v>
      </c>
      <c r="BI604">
        <v>1113</v>
      </c>
      <c r="BJ604" t="s">
        <v>216</v>
      </c>
      <c r="BK604">
        <v>7</v>
      </c>
      <c r="BL604">
        <v>38457258</v>
      </c>
      <c r="BM604" t="s">
        <v>2355</v>
      </c>
      <c r="BN604">
        <v>1181</v>
      </c>
      <c r="BO604" t="s">
        <v>84</v>
      </c>
      <c r="BP604" t="s">
        <v>243</v>
      </c>
      <c r="BQ604">
        <v>9202</v>
      </c>
      <c r="BR604" t="s">
        <v>59</v>
      </c>
      <c r="BS604">
        <v>1316</v>
      </c>
      <c r="BT604" t="s">
        <v>309</v>
      </c>
      <c r="BW604" t="s">
        <v>96</v>
      </c>
    </row>
    <row r="605" spans="1:75">
      <c r="A605">
        <v>2</v>
      </c>
      <c r="B605" t="s">
        <v>110</v>
      </c>
      <c r="C605" t="s">
        <v>111</v>
      </c>
      <c r="D605">
        <v>58688803</v>
      </c>
      <c r="E605" t="s">
        <v>5539</v>
      </c>
      <c r="F605" t="s">
        <v>5540</v>
      </c>
      <c r="G605" t="s">
        <v>5541</v>
      </c>
      <c r="I605" s="4">
        <v>37233</v>
      </c>
      <c r="J605">
        <v>22</v>
      </c>
      <c r="K605" t="s">
        <v>462</v>
      </c>
      <c r="L605">
        <v>2001</v>
      </c>
      <c r="M605" t="s">
        <v>222</v>
      </c>
      <c r="N605" t="s">
        <v>223</v>
      </c>
      <c r="O605">
        <v>58688811</v>
      </c>
      <c r="P605" s="4"/>
      <c r="Q605" t="s">
        <v>14</v>
      </c>
      <c r="S605" t="s">
        <v>14</v>
      </c>
      <c r="U605" t="s">
        <v>5542</v>
      </c>
      <c r="V605" t="s">
        <v>44</v>
      </c>
      <c r="W605" t="s">
        <v>15</v>
      </c>
      <c r="X605">
        <v>58654939</v>
      </c>
      <c r="Y605" t="s">
        <v>3166</v>
      </c>
      <c r="Z605" t="s">
        <v>3167</v>
      </c>
      <c r="AA605" t="s">
        <v>3168</v>
      </c>
      <c r="AB605" t="s">
        <v>3169</v>
      </c>
      <c r="AC605">
        <v>58729472</v>
      </c>
      <c r="AD605" t="s">
        <v>5543</v>
      </c>
      <c r="AF605">
        <v>83176427900020</v>
      </c>
      <c r="AH605" t="s">
        <v>5544</v>
      </c>
      <c r="AI605" t="s">
        <v>5545</v>
      </c>
      <c r="AJ605">
        <v>897455</v>
      </c>
      <c r="AK605">
        <v>5403</v>
      </c>
      <c r="AL605" t="s">
        <v>3171</v>
      </c>
      <c r="AM605" t="s">
        <v>3172</v>
      </c>
      <c r="AN605" t="s">
        <v>3173</v>
      </c>
      <c r="AO605">
        <v>5403</v>
      </c>
      <c r="AP605" t="s">
        <v>3171</v>
      </c>
      <c r="AQ605" t="s">
        <v>3172</v>
      </c>
      <c r="AR605" t="s">
        <v>3173</v>
      </c>
      <c r="AT605" t="s">
        <v>48</v>
      </c>
      <c r="AU605" t="s">
        <v>47</v>
      </c>
      <c r="AV605">
        <v>897461</v>
      </c>
      <c r="AW605" t="s">
        <v>213</v>
      </c>
      <c r="AX605" t="s">
        <v>214</v>
      </c>
      <c r="AZ605">
        <v>6498317</v>
      </c>
      <c r="BA605">
        <v>58546307</v>
      </c>
      <c r="BB605">
        <v>591445</v>
      </c>
      <c r="BC605" t="s">
        <v>2373</v>
      </c>
      <c r="BD605">
        <v>6477800</v>
      </c>
      <c r="BE605" t="s">
        <v>52</v>
      </c>
      <c r="BF605">
        <v>4957</v>
      </c>
      <c r="BG605" t="s">
        <v>609</v>
      </c>
      <c r="BI605">
        <v>1110</v>
      </c>
      <c r="BJ605" t="s">
        <v>60</v>
      </c>
      <c r="BK605">
        <v>6</v>
      </c>
      <c r="BL605">
        <v>38457258</v>
      </c>
      <c r="BM605" t="s">
        <v>2355</v>
      </c>
      <c r="BN605">
        <v>1796</v>
      </c>
      <c r="BO605" t="s">
        <v>462</v>
      </c>
      <c r="BP605" t="s">
        <v>463</v>
      </c>
      <c r="BQ605">
        <v>9104</v>
      </c>
      <c r="BR605" t="s">
        <v>126</v>
      </c>
      <c r="BS605">
        <v>1297</v>
      </c>
      <c r="BT605" t="s">
        <v>260</v>
      </c>
      <c r="BW605" t="s">
        <v>96</v>
      </c>
    </row>
    <row r="606" spans="1:75">
      <c r="A606">
        <v>1</v>
      </c>
      <c r="B606" t="s">
        <v>41</v>
      </c>
      <c r="C606" t="s">
        <v>42</v>
      </c>
      <c r="D606">
        <v>58689064</v>
      </c>
      <c r="E606" t="s">
        <v>5108</v>
      </c>
      <c r="F606" t="s">
        <v>5546</v>
      </c>
      <c r="G606" t="s">
        <v>1339</v>
      </c>
      <c r="I606" s="4">
        <v>36955</v>
      </c>
      <c r="J606">
        <v>23</v>
      </c>
      <c r="K606" t="s">
        <v>335</v>
      </c>
      <c r="L606">
        <v>2001</v>
      </c>
      <c r="M606" t="s">
        <v>190</v>
      </c>
      <c r="N606" t="s">
        <v>191</v>
      </c>
      <c r="O606">
        <v>58689066</v>
      </c>
      <c r="P606" s="4"/>
      <c r="Q606" t="s">
        <v>66</v>
      </c>
      <c r="S606" t="s">
        <v>66</v>
      </c>
      <c r="U606" t="s">
        <v>1420</v>
      </c>
      <c r="V606" t="s">
        <v>44</v>
      </c>
      <c r="W606" t="s">
        <v>15</v>
      </c>
      <c r="X606">
        <v>58654877</v>
      </c>
      <c r="Y606" t="s">
        <v>3096</v>
      </c>
      <c r="Z606" t="s">
        <v>3097</v>
      </c>
      <c r="AA606" t="s">
        <v>3098</v>
      </c>
      <c r="AB606" t="s">
        <v>1421</v>
      </c>
      <c r="AC606">
        <v>58685207</v>
      </c>
      <c r="AD606" t="s">
        <v>5547</v>
      </c>
      <c r="AF606">
        <v>39801404300119</v>
      </c>
      <c r="AH606" t="s">
        <v>254</v>
      </c>
      <c r="AI606" t="s">
        <v>255</v>
      </c>
      <c r="AJ606">
        <v>897455</v>
      </c>
      <c r="AK606">
        <v>58164053</v>
      </c>
      <c r="AL606" t="s">
        <v>3099</v>
      </c>
      <c r="AM606" t="s">
        <v>3100</v>
      </c>
      <c r="AN606">
        <v>35023001</v>
      </c>
      <c r="AO606">
        <v>58164053</v>
      </c>
      <c r="AP606" t="s">
        <v>3099</v>
      </c>
      <c r="AQ606" t="s">
        <v>3100</v>
      </c>
      <c r="AR606">
        <v>35023001</v>
      </c>
      <c r="AS606" t="s">
        <v>1422</v>
      </c>
      <c r="AT606" t="s">
        <v>48</v>
      </c>
      <c r="AU606" t="s">
        <v>47</v>
      </c>
      <c r="AV606">
        <v>897467</v>
      </c>
      <c r="AW606" t="s">
        <v>49</v>
      </c>
      <c r="AX606" t="s">
        <v>50</v>
      </c>
      <c r="AY606">
        <v>1764739</v>
      </c>
      <c r="AZ606">
        <v>57903787</v>
      </c>
      <c r="BA606">
        <v>58541391</v>
      </c>
      <c r="BB606">
        <v>591412</v>
      </c>
      <c r="BC606" t="s">
        <v>2364</v>
      </c>
      <c r="BD606">
        <v>6477800</v>
      </c>
      <c r="BE606" t="s">
        <v>52</v>
      </c>
      <c r="BF606">
        <v>5113</v>
      </c>
      <c r="BG606" t="s">
        <v>1049</v>
      </c>
      <c r="BI606">
        <v>1108</v>
      </c>
      <c r="BJ606" t="s">
        <v>55</v>
      </c>
      <c r="BK606">
        <v>5</v>
      </c>
      <c r="BL606">
        <v>38457258</v>
      </c>
      <c r="BM606" t="s">
        <v>2355</v>
      </c>
      <c r="BN606">
        <v>2090</v>
      </c>
      <c r="BO606" t="s">
        <v>2585</v>
      </c>
      <c r="BP606" t="s">
        <v>308</v>
      </c>
      <c r="BQ606">
        <v>9505</v>
      </c>
      <c r="BR606" t="s">
        <v>69</v>
      </c>
      <c r="BS606">
        <v>1296</v>
      </c>
      <c r="BT606" t="s">
        <v>58</v>
      </c>
      <c r="BU606" t="s">
        <v>529</v>
      </c>
      <c r="BV606">
        <v>9219</v>
      </c>
      <c r="BW606" t="s">
        <v>59</v>
      </c>
    </row>
    <row r="607" spans="1:75">
      <c r="A607">
        <v>1</v>
      </c>
      <c r="B607" t="s">
        <v>41</v>
      </c>
      <c r="C607" t="s">
        <v>42</v>
      </c>
      <c r="D607">
        <v>58689183</v>
      </c>
      <c r="E607" t="s">
        <v>5548</v>
      </c>
      <c r="F607" t="s">
        <v>5549</v>
      </c>
      <c r="G607" t="s">
        <v>1088</v>
      </c>
      <c r="I607" s="4">
        <v>37228</v>
      </c>
      <c r="J607">
        <v>22</v>
      </c>
      <c r="K607" t="s">
        <v>402</v>
      </c>
      <c r="L607">
        <v>2001</v>
      </c>
      <c r="M607" t="s">
        <v>190</v>
      </c>
      <c r="N607" t="s">
        <v>191</v>
      </c>
      <c r="O607">
        <v>58689185</v>
      </c>
      <c r="P607" s="4">
        <v>44797</v>
      </c>
      <c r="Q607" t="s">
        <v>55</v>
      </c>
      <c r="S607" t="s">
        <v>55</v>
      </c>
      <c r="U607" t="s">
        <v>1343</v>
      </c>
      <c r="V607" t="s">
        <v>44</v>
      </c>
      <c r="W607" t="s">
        <v>15</v>
      </c>
      <c r="X607">
        <v>58655026</v>
      </c>
      <c r="Y607" t="s">
        <v>2798</v>
      </c>
      <c r="Z607" t="s">
        <v>2799</v>
      </c>
      <c r="AA607" t="s">
        <v>2800</v>
      </c>
      <c r="AB607" t="s">
        <v>417</v>
      </c>
      <c r="AC607">
        <v>58547324</v>
      </c>
      <c r="AD607" t="s">
        <v>5550</v>
      </c>
      <c r="AF607">
        <v>33033917700041</v>
      </c>
      <c r="AH607" t="s">
        <v>589</v>
      </c>
      <c r="AI607" t="s">
        <v>590</v>
      </c>
      <c r="AJ607">
        <v>897455</v>
      </c>
      <c r="AK607">
        <v>58321674</v>
      </c>
      <c r="AL607" t="s">
        <v>419</v>
      </c>
      <c r="AM607" t="s">
        <v>420</v>
      </c>
      <c r="AN607">
        <v>25031437</v>
      </c>
      <c r="AO607">
        <v>58321674</v>
      </c>
      <c r="AP607" t="s">
        <v>419</v>
      </c>
      <c r="AQ607" t="s">
        <v>420</v>
      </c>
      <c r="AR607">
        <v>25031437</v>
      </c>
      <c r="AT607" t="s">
        <v>48</v>
      </c>
      <c r="AU607" t="s">
        <v>47</v>
      </c>
      <c r="AV607">
        <v>897463</v>
      </c>
      <c r="AW607" t="s">
        <v>233</v>
      </c>
      <c r="AX607" t="s">
        <v>234</v>
      </c>
      <c r="AZ607">
        <v>58412646</v>
      </c>
      <c r="BA607">
        <v>58322926</v>
      </c>
      <c r="BB607">
        <v>591427</v>
      </c>
      <c r="BC607" t="s">
        <v>2636</v>
      </c>
      <c r="BD607">
        <v>5570</v>
      </c>
      <c r="BE607" t="s">
        <v>1423</v>
      </c>
      <c r="BF607">
        <v>5081</v>
      </c>
      <c r="BG607" t="s">
        <v>205</v>
      </c>
      <c r="BI607">
        <v>1110</v>
      </c>
      <c r="BJ607" t="s">
        <v>60</v>
      </c>
      <c r="BK607">
        <v>6</v>
      </c>
      <c r="BL607">
        <v>38457258</v>
      </c>
      <c r="BM607" t="s">
        <v>2355</v>
      </c>
      <c r="BN607">
        <v>3325</v>
      </c>
      <c r="BO607" t="s">
        <v>402</v>
      </c>
      <c r="BP607" t="s">
        <v>403</v>
      </c>
      <c r="BQ607">
        <v>9312</v>
      </c>
      <c r="BR607" t="s">
        <v>122</v>
      </c>
      <c r="BS607">
        <v>1795</v>
      </c>
      <c r="BT607" t="s">
        <v>3011</v>
      </c>
      <c r="BU607" t="s">
        <v>1146</v>
      </c>
      <c r="BV607">
        <v>9321</v>
      </c>
      <c r="BW607" t="s">
        <v>122</v>
      </c>
    </row>
    <row r="608" spans="1:75">
      <c r="A608">
        <v>2</v>
      </c>
      <c r="B608" t="s">
        <v>110</v>
      </c>
      <c r="C608" t="s">
        <v>111</v>
      </c>
      <c r="D608">
        <v>58689891</v>
      </c>
      <c r="E608" t="s">
        <v>5551</v>
      </c>
      <c r="F608" t="s">
        <v>5552</v>
      </c>
      <c r="G608" t="s">
        <v>1377</v>
      </c>
      <c r="I608" s="4">
        <v>35927</v>
      </c>
      <c r="J608">
        <v>25</v>
      </c>
      <c r="K608" t="s">
        <v>1424</v>
      </c>
      <c r="L608">
        <v>1998</v>
      </c>
      <c r="M608" t="s">
        <v>222</v>
      </c>
      <c r="N608" t="s">
        <v>223</v>
      </c>
      <c r="O608">
        <v>58689893</v>
      </c>
      <c r="P608" s="4"/>
      <c r="Q608" t="s">
        <v>129</v>
      </c>
      <c r="S608" t="s">
        <v>129</v>
      </c>
      <c r="U608" t="s">
        <v>4918</v>
      </c>
      <c r="V608" t="s">
        <v>44</v>
      </c>
      <c r="W608" t="s">
        <v>15</v>
      </c>
      <c r="X608">
        <v>58654849</v>
      </c>
      <c r="Y608" t="s">
        <v>2907</v>
      </c>
      <c r="Z608" t="s">
        <v>2908</v>
      </c>
      <c r="AA608" t="s">
        <v>2909</v>
      </c>
      <c r="AB608" t="s">
        <v>1416</v>
      </c>
      <c r="AC608">
        <v>58502411</v>
      </c>
      <c r="AD608" t="s">
        <v>363</v>
      </c>
      <c r="AF608">
        <v>41228073718270</v>
      </c>
      <c r="AH608" t="s">
        <v>364</v>
      </c>
      <c r="AI608" t="s">
        <v>365</v>
      </c>
      <c r="AJ608">
        <v>897455</v>
      </c>
      <c r="AK608">
        <v>58488442</v>
      </c>
      <c r="AL608" t="s">
        <v>1417</v>
      </c>
      <c r="AM608" t="s">
        <v>1417</v>
      </c>
      <c r="AN608" t="s">
        <v>1418</v>
      </c>
      <c r="AO608">
        <v>58488442</v>
      </c>
      <c r="AP608" t="s">
        <v>1417</v>
      </c>
      <c r="AQ608" t="s">
        <v>1417</v>
      </c>
      <c r="AR608" t="s">
        <v>1418</v>
      </c>
      <c r="AT608" t="s">
        <v>48</v>
      </c>
      <c r="AU608" t="s">
        <v>47</v>
      </c>
      <c r="AV608">
        <v>897463</v>
      </c>
      <c r="AW608" t="s">
        <v>233</v>
      </c>
      <c r="AX608" t="s">
        <v>234</v>
      </c>
      <c r="AZ608">
        <v>58495302</v>
      </c>
      <c r="BA608">
        <v>58732359</v>
      </c>
      <c r="BB608">
        <v>591434</v>
      </c>
      <c r="BC608" t="s">
        <v>4574</v>
      </c>
      <c r="BD608">
        <v>5723</v>
      </c>
      <c r="BE608" t="s">
        <v>1425</v>
      </c>
      <c r="BF608">
        <v>58519520</v>
      </c>
      <c r="BG608" t="s">
        <v>1419</v>
      </c>
      <c r="BI608">
        <v>1113</v>
      </c>
      <c r="BJ608" t="s">
        <v>216</v>
      </c>
      <c r="BK608">
        <v>7</v>
      </c>
      <c r="BL608">
        <v>38457258</v>
      </c>
      <c r="BM608" t="s">
        <v>2355</v>
      </c>
      <c r="BN608">
        <v>1906</v>
      </c>
      <c r="BO608" t="s">
        <v>848</v>
      </c>
      <c r="BP608" t="s">
        <v>638</v>
      </c>
      <c r="BQ608">
        <v>9309</v>
      </c>
      <c r="BR608" t="s">
        <v>122</v>
      </c>
      <c r="BS608">
        <v>1529</v>
      </c>
      <c r="BT608" t="s">
        <v>73</v>
      </c>
      <c r="BW608" t="s">
        <v>96</v>
      </c>
    </row>
    <row r="609" spans="1:75">
      <c r="A609">
        <v>2</v>
      </c>
      <c r="B609" t="s">
        <v>110</v>
      </c>
      <c r="C609" t="s">
        <v>111</v>
      </c>
      <c r="D609">
        <v>58690753</v>
      </c>
      <c r="E609" t="s">
        <v>5553</v>
      </c>
      <c r="F609" t="s">
        <v>5554</v>
      </c>
      <c r="G609" t="s">
        <v>5555</v>
      </c>
      <c r="I609" s="4">
        <v>36661</v>
      </c>
      <c r="J609">
        <v>23</v>
      </c>
      <c r="K609" t="s">
        <v>260</v>
      </c>
      <c r="L609">
        <v>2000</v>
      </c>
      <c r="M609" t="s">
        <v>222</v>
      </c>
      <c r="N609" t="s">
        <v>223</v>
      </c>
      <c r="O609">
        <v>58795594</v>
      </c>
      <c r="P609" s="4"/>
      <c r="Q609" t="s">
        <v>304</v>
      </c>
      <c r="S609" t="s">
        <v>304</v>
      </c>
      <c r="U609" t="s">
        <v>3723</v>
      </c>
      <c r="V609" t="s">
        <v>44</v>
      </c>
      <c r="W609" t="s">
        <v>15</v>
      </c>
      <c r="X609">
        <v>58654899</v>
      </c>
      <c r="Y609" t="s">
        <v>3724</v>
      </c>
      <c r="Z609" t="s">
        <v>3725</v>
      </c>
      <c r="AA609" t="s">
        <v>3726</v>
      </c>
      <c r="AB609" t="s">
        <v>440</v>
      </c>
      <c r="AJ609">
        <v>897455</v>
      </c>
      <c r="AK609">
        <v>58562099</v>
      </c>
      <c r="AL609" t="s">
        <v>443</v>
      </c>
      <c r="AM609" t="s">
        <v>444</v>
      </c>
      <c r="AN609" t="s">
        <v>445</v>
      </c>
      <c r="AO609">
        <v>58562099</v>
      </c>
      <c r="AP609" t="s">
        <v>443</v>
      </c>
      <c r="AQ609" t="s">
        <v>444</v>
      </c>
      <c r="AR609" t="s">
        <v>445</v>
      </c>
      <c r="AT609" t="s">
        <v>265</v>
      </c>
      <c r="AU609" t="s">
        <v>266</v>
      </c>
      <c r="AV609">
        <v>897461</v>
      </c>
      <c r="AW609" t="s">
        <v>213</v>
      </c>
      <c r="AX609" t="s">
        <v>214</v>
      </c>
      <c r="AZ609">
        <v>58560450</v>
      </c>
      <c r="BA609">
        <v>6430</v>
      </c>
      <c r="BB609">
        <v>2403312</v>
      </c>
      <c r="BC609" t="s">
        <v>3072</v>
      </c>
      <c r="BD609">
        <v>6477800</v>
      </c>
      <c r="BE609" t="s">
        <v>52</v>
      </c>
      <c r="BF609">
        <v>5101</v>
      </c>
      <c r="BG609" t="s">
        <v>287</v>
      </c>
      <c r="BI609">
        <v>1110</v>
      </c>
      <c r="BJ609" t="s">
        <v>60</v>
      </c>
      <c r="BK609">
        <v>6</v>
      </c>
      <c r="BL609">
        <v>38457258</v>
      </c>
      <c r="BM609" t="s">
        <v>2355</v>
      </c>
      <c r="BN609">
        <v>1876</v>
      </c>
      <c r="BO609" t="s">
        <v>62</v>
      </c>
      <c r="BP609" t="s">
        <v>446</v>
      </c>
      <c r="BQ609">
        <v>7810</v>
      </c>
      <c r="BR609" t="s">
        <v>63</v>
      </c>
    </row>
    <row r="610" spans="1:75">
      <c r="A610">
        <v>1</v>
      </c>
      <c r="B610" t="s">
        <v>41</v>
      </c>
      <c r="C610" t="s">
        <v>42</v>
      </c>
      <c r="D610">
        <v>58690771</v>
      </c>
      <c r="E610" t="s">
        <v>5556</v>
      </c>
      <c r="F610" t="s">
        <v>5557</v>
      </c>
      <c r="G610" t="s">
        <v>5558</v>
      </c>
      <c r="I610" s="4">
        <v>37450</v>
      </c>
      <c r="J610">
        <v>21</v>
      </c>
      <c r="K610" t="s">
        <v>518</v>
      </c>
      <c r="L610">
        <v>2002</v>
      </c>
      <c r="M610" t="s">
        <v>190</v>
      </c>
      <c r="N610" t="s">
        <v>191</v>
      </c>
      <c r="O610">
        <v>58690773</v>
      </c>
      <c r="P610" s="4"/>
      <c r="Q610" t="s">
        <v>53</v>
      </c>
      <c r="S610" t="s">
        <v>53</v>
      </c>
      <c r="U610" t="s">
        <v>3655</v>
      </c>
      <c r="V610" t="s">
        <v>44</v>
      </c>
      <c r="W610" t="s">
        <v>15</v>
      </c>
      <c r="X610">
        <v>58680523</v>
      </c>
      <c r="Y610" t="s">
        <v>3648</v>
      </c>
      <c r="Z610" t="s">
        <v>3649</v>
      </c>
      <c r="AA610" t="s">
        <v>3650</v>
      </c>
      <c r="AB610" t="s">
        <v>3647</v>
      </c>
      <c r="AC610">
        <v>58690748</v>
      </c>
      <c r="AD610" t="s">
        <v>5559</v>
      </c>
      <c r="AF610">
        <v>79062267400014</v>
      </c>
      <c r="AH610" t="s">
        <v>929</v>
      </c>
      <c r="AI610" t="s">
        <v>930</v>
      </c>
      <c r="AJ610">
        <v>897455</v>
      </c>
      <c r="AK610">
        <v>58680462</v>
      </c>
      <c r="AL610" t="s">
        <v>3651</v>
      </c>
      <c r="AM610" t="s">
        <v>3652</v>
      </c>
      <c r="AN610">
        <v>35023001</v>
      </c>
      <c r="AO610">
        <v>58680462</v>
      </c>
      <c r="AP610" t="s">
        <v>3651</v>
      </c>
      <c r="AQ610" t="s">
        <v>3652</v>
      </c>
      <c r="AR610">
        <v>35023001</v>
      </c>
      <c r="AS610" t="s">
        <v>3647</v>
      </c>
      <c r="AT610" t="s">
        <v>48</v>
      </c>
      <c r="AU610" t="s">
        <v>47</v>
      </c>
      <c r="AV610">
        <v>897467</v>
      </c>
      <c r="AW610" t="s">
        <v>49</v>
      </c>
      <c r="AX610" t="s">
        <v>50</v>
      </c>
      <c r="AY610">
        <v>58680471</v>
      </c>
      <c r="AZ610">
        <v>58680471</v>
      </c>
      <c r="BA610">
        <v>58759677</v>
      </c>
      <c r="BB610">
        <v>2403312</v>
      </c>
      <c r="BC610" t="s">
        <v>3072</v>
      </c>
      <c r="BD610">
        <v>37778355</v>
      </c>
      <c r="BE610" t="s">
        <v>1771</v>
      </c>
      <c r="BF610">
        <v>58656826</v>
      </c>
      <c r="BG610" t="s">
        <v>1993</v>
      </c>
      <c r="BI610">
        <v>1108</v>
      </c>
      <c r="BJ610" t="s">
        <v>55</v>
      </c>
      <c r="BK610">
        <v>5</v>
      </c>
      <c r="BL610">
        <v>38457258</v>
      </c>
      <c r="BM610" t="s">
        <v>2355</v>
      </c>
      <c r="BN610">
        <v>1760</v>
      </c>
      <c r="BO610" t="s">
        <v>1996</v>
      </c>
      <c r="BP610" t="s">
        <v>397</v>
      </c>
      <c r="BQ610">
        <v>7808</v>
      </c>
      <c r="BR610" t="s">
        <v>63</v>
      </c>
      <c r="BS610">
        <v>1163</v>
      </c>
      <c r="BT610" t="s">
        <v>1196</v>
      </c>
      <c r="BU610" t="s">
        <v>1197</v>
      </c>
      <c r="BV610">
        <v>9420</v>
      </c>
      <c r="BW610" t="s">
        <v>78</v>
      </c>
    </row>
    <row r="611" spans="1:75">
      <c r="A611">
        <v>2</v>
      </c>
      <c r="B611" t="s">
        <v>110</v>
      </c>
      <c r="C611" t="s">
        <v>111</v>
      </c>
      <c r="D611">
        <v>58690787</v>
      </c>
      <c r="E611" t="s">
        <v>5560</v>
      </c>
      <c r="F611" t="s">
        <v>5561</v>
      </c>
      <c r="G611" t="s">
        <v>1057</v>
      </c>
      <c r="I611" s="4">
        <v>36941</v>
      </c>
      <c r="J611">
        <v>23</v>
      </c>
      <c r="K611" t="s">
        <v>353</v>
      </c>
      <c r="L611">
        <v>2001</v>
      </c>
      <c r="M611" t="s">
        <v>222</v>
      </c>
      <c r="N611" t="s">
        <v>223</v>
      </c>
      <c r="O611">
        <v>58690790</v>
      </c>
      <c r="P611" s="4"/>
      <c r="Q611" t="s">
        <v>66</v>
      </c>
      <c r="S611" t="s">
        <v>66</v>
      </c>
      <c r="U611" t="s">
        <v>5562</v>
      </c>
      <c r="V611" t="s">
        <v>44</v>
      </c>
      <c r="W611" t="s">
        <v>15</v>
      </c>
      <c r="X611">
        <v>58654933</v>
      </c>
      <c r="Y611" t="s">
        <v>3533</v>
      </c>
      <c r="Z611" t="s">
        <v>3534</v>
      </c>
      <c r="AA611" t="s">
        <v>3535</v>
      </c>
      <c r="AB611" t="s">
        <v>3536</v>
      </c>
      <c r="AC611">
        <v>58443099</v>
      </c>
      <c r="AD611" t="s">
        <v>5563</v>
      </c>
      <c r="AF611">
        <v>34988813100100</v>
      </c>
      <c r="AH611" t="s">
        <v>312</v>
      </c>
      <c r="AI611" t="s">
        <v>313</v>
      </c>
      <c r="AJ611">
        <v>897455</v>
      </c>
      <c r="AK611">
        <v>58515623</v>
      </c>
      <c r="AL611" t="s">
        <v>3538</v>
      </c>
      <c r="AM611" t="s">
        <v>3539</v>
      </c>
      <c r="AN611">
        <v>35031002</v>
      </c>
      <c r="AO611">
        <v>58515623</v>
      </c>
      <c r="AP611" t="s">
        <v>3538</v>
      </c>
      <c r="AQ611" t="s">
        <v>3539</v>
      </c>
      <c r="AR611">
        <v>35031002</v>
      </c>
      <c r="AT611" t="s">
        <v>48</v>
      </c>
      <c r="AU611" t="s">
        <v>47</v>
      </c>
      <c r="AV611">
        <v>897463</v>
      </c>
      <c r="AW611" t="s">
        <v>233</v>
      </c>
      <c r="AX611" t="s">
        <v>234</v>
      </c>
      <c r="AZ611">
        <v>6970947</v>
      </c>
      <c r="BA611">
        <v>38305163</v>
      </c>
      <c r="BB611">
        <v>591412</v>
      </c>
      <c r="BC611" t="s">
        <v>2364</v>
      </c>
      <c r="BD611">
        <v>4946</v>
      </c>
      <c r="BE611" t="s">
        <v>2115</v>
      </c>
      <c r="BF611">
        <v>4917</v>
      </c>
      <c r="BG611" t="s">
        <v>3540</v>
      </c>
      <c r="BI611">
        <v>1108</v>
      </c>
      <c r="BJ611" t="s">
        <v>55</v>
      </c>
      <c r="BK611">
        <v>5</v>
      </c>
      <c r="BL611">
        <v>38457258</v>
      </c>
      <c r="BM611" t="s">
        <v>2355</v>
      </c>
      <c r="BN611">
        <v>1771</v>
      </c>
      <c r="BO611" t="s">
        <v>5564</v>
      </c>
      <c r="BP611" t="s">
        <v>867</v>
      </c>
      <c r="BQ611">
        <v>7707</v>
      </c>
      <c r="BR611" t="s">
        <v>46</v>
      </c>
      <c r="BS611">
        <v>1562</v>
      </c>
      <c r="BT611" t="s">
        <v>2499</v>
      </c>
      <c r="BU611" t="s">
        <v>2500</v>
      </c>
      <c r="BV611">
        <v>7715</v>
      </c>
      <c r="BW611" t="s">
        <v>46</v>
      </c>
    </row>
    <row r="612" spans="1:75">
      <c r="A612">
        <v>2</v>
      </c>
      <c r="B612" t="s">
        <v>110</v>
      </c>
      <c r="C612" t="s">
        <v>111</v>
      </c>
      <c r="D612">
        <v>58690962</v>
      </c>
      <c r="E612" t="s">
        <v>5565</v>
      </c>
      <c r="F612" t="s">
        <v>5566</v>
      </c>
      <c r="G612" t="s">
        <v>1023</v>
      </c>
      <c r="I612" s="4">
        <v>37616</v>
      </c>
      <c r="J612">
        <v>21</v>
      </c>
      <c r="K612" t="s">
        <v>376</v>
      </c>
      <c r="L612">
        <v>2002</v>
      </c>
      <c r="M612" t="s">
        <v>222</v>
      </c>
      <c r="N612" t="s">
        <v>223</v>
      </c>
      <c r="O612">
        <v>58690966</v>
      </c>
      <c r="P612" s="4"/>
      <c r="Q612" t="s">
        <v>66</v>
      </c>
      <c r="S612" t="s">
        <v>66</v>
      </c>
      <c r="U612" t="s">
        <v>3355</v>
      </c>
      <c r="V612" t="s">
        <v>44</v>
      </c>
      <c r="W612" t="s">
        <v>15</v>
      </c>
      <c r="X612">
        <v>58654995</v>
      </c>
      <c r="Y612" t="s">
        <v>3352</v>
      </c>
      <c r="Z612" t="s">
        <v>3353</v>
      </c>
      <c r="AA612" t="s">
        <v>3354</v>
      </c>
      <c r="AB612" t="s">
        <v>3355</v>
      </c>
      <c r="AC612">
        <v>24636</v>
      </c>
      <c r="AD612" t="s">
        <v>694</v>
      </c>
      <c r="AF612">
        <v>19941111700013</v>
      </c>
      <c r="AG612" t="s">
        <v>695</v>
      </c>
      <c r="AH612" t="s">
        <v>476</v>
      </c>
      <c r="AI612" t="s">
        <v>477</v>
      </c>
      <c r="AJ612">
        <v>897455</v>
      </c>
      <c r="AK612">
        <v>58515631</v>
      </c>
      <c r="AL612" t="s">
        <v>3357</v>
      </c>
      <c r="AM612" t="s">
        <v>3358</v>
      </c>
      <c r="AN612">
        <v>35031201</v>
      </c>
      <c r="AO612">
        <v>58515631</v>
      </c>
      <c r="AP612" t="s">
        <v>3357</v>
      </c>
      <c r="AQ612" t="s">
        <v>3358</v>
      </c>
      <c r="AR612">
        <v>35031201</v>
      </c>
      <c r="AT612" t="s">
        <v>343</v>
      </c>
      <c r="AU612" t="s">
        <v>344</v>
      </c>
      <c r="AV612">
        <v>897461</v>
      </c>
      <c r="AW612" t="s">
        <v>213</v>
      </c>
      <c r="AX612" t="s">
        <v>214</v>
      </c>
      <c r="AZ612">
        <v>58515182</v>
      </c>
      <c r="BA612">
        <v>58515182</v>
      </c>
      <c r="BB612">
        <v>591412</v>
      </c>
      <c r="BC612" t="s">
        <v>2364</v>
      </c>
      <c r="BD612">
        <v>6477800</v>
      </c>
      <c r="BE612" t="s">
        <v>52</v>
      </c>
      <c r="BF612">
        <v>4957</v>
      </c>
      <c r="BG612" t="s">
        <v>609</v>
      </c>
      <c r="BI612">
        <v>1108</v>
      </c>
      <c r="BJ612" t="s">
        <v>55</v>
      </c>
      <c r="BK612">
        <v>5</v>
      </c>
      <c r="BL612">
        <v>38457258</v>
      </c>
      <c r="BM612" t="s">
        <v>2355</v>
      </c>
      <c r="BN612">
        <v>1211</v>
      </c>
      <c r="BO612" t="s">
        <v>772</v>
      </c>
      <c r="BP612" t="s">
        <v>771</v>
      </c>
      <c r="BQ612">
        <v>9207</v>
      </c>
      <c r="BR612" t="s">
        <v>59</v>
      </c>
      <c r="BS612">
        <v>1225</v>
      </c>
      <c r="BT612" t="s">
        <v>323</v>
      </c>
      <c r="BU612" t="s">
        <v>324</v>
      </c>
      <c r="BV612">
        <v>9407</v>
      </c>
      <c r="BW612" t="s">
        <v>78</v>
      </c>
    </row>
    <row r="613" spans="1:75">
      <c r="A613">
        <v>2</v>
      </c>
      <c r="B613" t="s">
        <v>110</v>
      </c>
      <c r="C613" t="s">
        <v>111</v>
      </c>
      <c r="D613">
        <v>58691403</v>
      </c>
      <c r="E613" t="s">
        <v>5567</v>
      </c>
      <c r="F613" t="s">
        <v>5568</v>
      </c>
      <c r="G613" t="s">
        <v>623</v>
      </c>
      <c r="I613" s="4">
        <v>37022</v>
      </c>
      <c r="J613">
        <v>22</v>
      </c>
      <c r="K613" t="s">
        <v>1426</v>
      </c>
      <c r="L613">
        <v>2001</v>
      </c>
      <c r="M613" t="s">
        <v>222</v>
      </c>
      <c r="N613" t="s">
        <v>223</v>
      </c>
      <c r="O613">
        <v>58691406</v>
      </c>
      <c r="P613" s="4"/>
      <c r="Q613" t="s">
        <v>55</v>
      </c>
      <c r="S613" t="s">
        <v>55</v>
      </c>
      <c r="U613" t="s">
        <v>410</v>
      </c>
      <c r="V613" t="s">
        <v>44</v>
      </c>
      <c r="W613" t="s">
        <v>15</v>
      </c>
      <c r="X613">
        <v>58654876</v>
      </c>
      <c r="Y613" t="s">
        <v>2543</v>
      </c>
      <c r="Z613" t="s">
        <v>2544</v>
      </c>
      <c r="AA613" t="s">
        <v>2545</v>
      </c>
      <c r="AB613" t="s">
        <v>281</v>
      </c>
      <c r="AC613">
        <v>58685590</v>
      </c>
      <c r="AD613" t="s">
        <v>5569</v>
      </c>
      <c r="AF613">
        <v>34776332800049</v>
      </c>
      <c r="AH613" t="s">
        <v>5570</v>
      </c>
      <c r="AI613" t="s">
        <v>5571</v>
      </c>
      <c r="AJ613">
        <v>897455</v>
      </c>
      <c r="AK613">
        <v>58211538</v>
      </c>
      <c r="AL613" t="s">
        <v>284</v>
      </c>
      <c r="AM613" t="s">
        <v>285</v>
      </c>
      <c r="AN613" t="s">
        <v>286</v>
      </c>
      <c r="AO613">
        <v>58211538</v>
      </c>
      <c r="AP613" t="s">
        <v>284</v>
      </c>
      <c r="AQ613" t="s">
        <v>285</v>
      </c>
      <c r="AR613" t="s">
        <v>286</v>
      </c>
      <c r="AT613" t="s">
        <v>48</v>
      </c>
      <c r="AU613" t="s">
        <v>47</v>
      </c>
      <c r="AV613">
        <v>897461</v>
      </c>
      <c r="AW613" t="s">
        <v>213</v>
      </c>
      <c r="AX613" t="s">
        <v>214</v>
      </c>
      <c r="AZ613">
        <v>58211539</v>
      </c>
      <c r="BA613">
        <v>58256681</v>
      </c>
      <c r="BB613">
        <v>591417</v>
      </c>
      <c r="BC613" t="s">
        <v>2354</v>
      </c>
      <c r="BD613">
        <v>6477800</v>
      </c>
      <c r="BE613" t="s">
        <v>52</v>
      </c>
      <c r="BF613">
        <v>5101</v>
      </c>
      <c r="BG613" t="s">
        <v>287</v>
      </c>
      <c r="BI613">
        <v>1110</v>
      </c>
      <c r="BJ613" t="s">
        <v>60</v>
      </c>
      <c r="BK613">
        <v>6</v>
      </c>
      <c r="BL613">
        <v>38457258</v>
      </c>
      <c r="BM613" t="s">
        <v>2355</v>
      </c>
      <c r="BN613">
        <v>58039167</v>
      </c>
      <c r="BO613" t="s">
        <v>5572</v>
      </c>
      <c r="BP613" t="s">
        <v>5573</v>
      </c>
      <c r="BQ613">
        <v>2717</v>
      </c>
      <c r="BR613" t="s">
        <v>842</v>
      </c>
      <c r="BS613">
        <v>6595275</v>
      </c>
      <c r="BT613" t="s">
        <v>5574</v>
      </c>
      <c r="BU613" t="s">
        <v>5575</v>
      </c>
      <c r="BV613">
        <v>1415</v>
      </c>
      <c r="BW613" t="s">
        <v>5391</v>
      </c>
    </row>
    <row r="614" spans="1:75">
      <c r="A614">
        <v>1</v>
      </c>
      <c r="B614" t="s">
        <v>41</v>
      </c>
      <c r="C614" t="s">
        <v>42</v>
      </c>
      <c r="D614">
        <v>58691583</v>
      </c>
      <c r="E614" t="s">
        <v>5576</v>
      </c>
      <c r="F614" t="s">
        <v>5577</v>
      </c>
      <c r="G614" t="s">
        <v>435</v>
      </c>
      <c r="I614" s="4">
        <v>36380</v>
      </c>
      <c r="J614">
        <v>24</v>
      </c>
      <c r="K614" t="s">
        <v>61</v>
      </c>
      <c r="L614">
        <v>1999</v>
      </c>
      <c r="M614" t="s">
        <v>190</v>
      </c>
      <c r="N614" t="s">
        <v>191</v>
      </c>
      <c r="O614">
        <v>58691650</v>
      </c>
      <c r="P614" s="4"/>
      <c r="Q614" t="s">
        <v>55</v>
      </c>
      <c r="S614" t="s">
        <v>55</v>
      </c>
      <c r="U614" t="s">
        <v>3895</v>
      </c>
      <c r="V614" t="s">
        <v>44</v>
      </c>
      <c r="W614" t="s">
        <v>15</v>
      </c>
      <c r="X614">
        <v>58654878</v>
      </c>
      <c r="Y614" t="s">
        <v>3896</v>
      </c>
      <c r="Z614" t="s">
        <v>3897</v>
      </c>
      <c r="AA614" t="s">
        <v>3898</v>
      </c>
      <c r="AB614" t="s">
        <v>3899</v>
      </c>
      <c r="AC614">
        <v>58689383</v>
      </c>
      <c r="AD614" t="s">
        <v>5578</v>
      </c>
      <c r="AF614">
        <v>52242703800016</v>
      </c>
      <c r="AH614" t="s">
        <v>776</v>
      </c>
      <c r="AI614" t="s">
        <v>777</v>
      </c>
      <c r="AJ614">
        <v>897455</v>
      </c>
      <c r="AK614">
        <v>58423581</v>
      </c>
      <c r="AL614" t="s">
        <v>3901</v>
      </c>
      <c r="AM614" t="s">
        <v>3902</v>
      </c>
      <c r="AN614">
        <v>25032315</v>
      </c>
      <c r="AO614">
        <v>58423581</v>
      </c>
      <c r="AP614" t="s">
        <v>3901</v>
      </c>
      <c r="AQ614" t="s">
        <v>3902</v>
      </c>
      <c r="AR614">
        <v>25032315</v>
      </c>
      <c r="AT614" t="s">
        <v>48</v>
      </c>
      <c r="AU614" t="s">
        <v>47</v>
      </c>
      <c r="AV614">
        <v>897463</v>
      </c>
      <c r="AW614" t="s">
        <v>233</v>
      </c>
      <c r="AX614" t="s">
        <v>234</v>
      </c>
      <c r="AZ614">
        <v>58202093</v>
      </c>
      <c r="BA614">
        <v>58719621</v>
      </c>
      <c r="BB614">
        <v>591417</v>
      </c>
      <c r="BC614" t="s">
        <v>2354</v>
      </c>
      <c r="BD614">
        <v>4914</v>
      </c>
      <c r="BE614" t="s">
        <v>1427</v>
      </c>
      <c r="BF614">
        <v>4166590</v>
      </c>
      <c r="BG614" t="s">
        <v>2462</v>
      </c>
      <c r="BI614">
        <v>1110</v>
      </c>
      <c r="BJ614" t="s">
        <v>60</v>
      </c>
      <c r="BK614">
        <v>6</v>
      </c>
      <c r="BL614">
        <v>38457258</v>
      </c>
      <c r="BM614" t="s">
        <v>2355</v>
      </c>
      <c r="BN614">
        <v>1909</v>
      </c>
      <c r="BO614" t="s">
        <v>108</v>
      </c>
      <c r="BP614" t="s">
        <v>109</v>
      </c>
      <c r="BQ614">
        <v>7812</v>
      </c>
      <c r="BR614" t="s">
        <v>63</v>
      </c>
      <c r="BS614">
        <v>1218</v>
      </c>
      <c r="BT614" t="s">
        <v>414</v>
      </c>
      <c r="BU614" t="s">
        <v>415</v>
      </c>
      <c r="BV614">
        <v>9221</v>
      </c>
      <c r="BW614" t="s">
        <v>59</v>
      </c>
    </row>
    <row r="615" spans="1:75">
      <c r="A615">
        <v>2</v>
      </c>
      <c r="B615" t="s">
        <v>110</v>
      </c>
      <c r="C615" t="s">
        <v>111</v>
      </c>
      <c r="D615">
        <v>58692035</v>
      </c>
      <c r="E615" t="s">
        <v>4545</v>
      </c>
      <c r="F615" t="s">
        <v>5579</v>
      </c>
      <c r="G615" t="s">
        <v>5580</v>
      </c>
      <c r="I615" s="4">
        <v>36412</v>
      </c>
      <c r="J615">
        <v>24</v>
      </c>
      <c r="K615" t="s">
        <v>1428</v>
      </c>
      <c r="L615">
        <v>1999</v>
      </c>
      <c r="M615" t="s">
        <v>222</v>
      </c>
      <c r="N615" t="s">
        <v>223</v>
      </c>
      <c r="O615">
        <v>58692052</v>
      </c>
      <c r="P615" s="4"/>
      <c r="Q615" t="s">
        <v>55</v>
      </c>
      <c r="S615" t="s">
        <v>55</v>
      </c>
      <c r="U615" t="s">
        <v>354</v>
      </c>
      <c r="V615" t="s">
        <v>44</v>
      </c>
      <c r="W615" t="s">
        <v>15</v>
      </c>
      <c r="X615">
        <v>58654898</v>
      </c>
      <c r="Y615" t="s">
        <v>2975</v>
      </c>
      <c r="Z615" t="s">
        <v>2976</v>
      </c>
      <c r="AA615" t="s">
        <v>2977</v>
      </c>
      <c r="AB615" t="s">
        <v>1207</v>
      </c>
      <c r="AC615">
        <v>58504041</v>
      </c>
      <c r="AD615" t="s">
        <v>2000</v>
      </c>
      <c r="AF615">
        <v>34305956400959</v>
      </c>
      <c r="AH615" t="s">
        <v>2001</v>
      </c>
      <c r="AI615" t="s">
        <v>1124</v>
      </c>
      <c r="AJ615">
        <v>897455</v>
      </c>
      <c r="AK615">
        <v>58372467</v>
      </c>
      <c r="AL615" t="s">
        <v>1208</v>
      </c>
      <c r="AM615" t="s">
        <v>1209</v>
      </c>
      <c r="AN615">
        <v>25031435</v>
      </c>
      <c r="AO615">
        <v>58372467</v>
      </c>
      <c r="AP615" t="s">
        <v>1208</v>
      </c>
      <c r="AQ615" t="s">
        <v>1209</v>
      </c>
      <c r="AR615">
        <v>25031435</v>
      </c>
      <c r="AT615" t="s">
        <v>48</v>
      </c>
      <c r="AU615" t="s">
        <v>47</v>
      </c>
      <c r="AV615">
        <v>897463</v>
      </c>
      <c r="AW615" t="s">
        <v>233</v>
      </c>
      <c r="AX615" t="s">
        <v>234</v>
      </c>
      <c r="AZ615">
        <v>58409993</v>
      </c>
      <c r="BA615">
        <v>58204495</v>
      </c>
      <c r="BB615">
        <v>591417</v>
      </c>
      <c r="BC615" t="s">
        <v>2354</v>
      </c>
      <c r="BD615">
        <v>5721</v>
      </c>
      <c r="BE615" t="s">
        <v>1371</v>
      </c>
      <c r="BF615">
        <v>5053</v>
      </c>
      <c r="BG615" t="s">
        <v>345</v>
      </c>
      <c r="BI615">
        <v>1110</v>
      </c>
      <c r="BJ615" t="s">
        <v>60</v>
      </c>
      <c r="BK615">
        <v>6</v>
      </c>
      <c r="BL615">
        <v>38457258</v>
      </c>
      <c r="BM615" t="s">
        <v>2355</v>
      </c>
      <c r="BN615">
        <v>1487</v>
      </c>
      <c r="BO615" t="s">
        <v>990</v>
      </c>
      <c r="BP615" t="s">
        <v>850</v>
      </c>
      <c r="BQ615">
        <v>9305</v>
      </c>
      <c r="BR615" t="s">
        <v>122</v>
      </c>
      <c r="BS615">
        <v>1186</v>
      </c>
      <c r="BT615" t="s">
        <v>196</v>
      </c>
      <c r="BW615" t="s">
        <v>96</v>
      </c>
    </row>
    <row r="616" spans="1:75">
      <c r="A616">
        <v>1</v>
      </c>
      <c r="B616" t="s">
        <v>41</v>
      </c>
      <c r="C616" t="s">
        <v>42</v>
      </c>
      <c r="D616">
        <v>58692085</v>
      </c>
      <c r="E616" t="s">
        <v>5581</v>
      </c>
      <c r="F616" t="s">
        <v>5582</v>
      </c>
      <c r="G616" t="s">
        <v>1322</v>
      </c>
      <c r="I616" s="4">
        <v>36589</v>
      </c>
      <c r="J616">
        <v>24</v>
      </c>
      <c r="K616" t="s">
        <v>1513</v>
      </c>
      <c r="L616">
        <v>2000</v>
      </c>
      <c r="M616" t="s">
        <v>190</v>
      </c>
      <c r="N616" t="s">
        <v>191</v>
      </c>
      <c r="O616">
        <v>58692098</v>
      </c>
      <c r="P616" s="4"/>
      <c r="Q616" t="s">
        <v>1283</v>
      </c>
      <c r="S616" t="s">
        <v>55</v>
      </c>
      <c r="U616" t="s">
        <v>5583</v>
      </c>
      <c r="V616" t="s">
        <v>44</v>
      </c>
      <c r="W616" t="s">
        <v>15</v>
      </c>
      <c r="X616">
        <v>58654872</v>
      </c>
      <c r="Y616" t="s">
        <v>4988</v>
      </c>
      <c r="Z616" t="s">
        <v>4989</v>
      </c>
      <c r="AA616" t="s">
        <v>4990</v>
      </c>
      <c r="AB616" t="s">
        <v>4991</v>
      </c>
      <c r="AC616">
        <v>58278404</v>
      </c>
      <c r="AD616" t="s">
        <v>5584</v>
      </c>
      <c r="AF616">
        <v>33514631200459</v>
      </c>
      <c r="AH616" t="s">
        <v>5121</v>
      </c>
      <c r="AI616" t="s">
        <v>5122</v>
      </c>
      <c r="AJ616">
        <v>897455</v>
      </c>
      <c r="AK616">
        <v>5371</v>
      </c>
      <c r="AL616" t="s">
        <v>4993</v>
      </c>
      <c r="AM616" t="s">
        <v>4994</v>
      </c>
      <c r="AN616" t="s">
        <v>3185</v>
      </c>
      <c r="AO616">
        <v>5371</v>
      </c>
      <c r="AP616" t="s">
        <v>4993</v>
      </c>
      <c r="AQ616" t="s">
        <v>4994</v>
      </c>
      <c r="AR616" t="s">
        <v>3185</v>
      </c>
      <c r="AT616" t="s">
        <v>48</v>
      </c>
      <c r="AU616" t="s">
        <v>47</v>
      </c>
      <c r="AV616">
        <v>897461</v>
      </c>
      <c r="AW616" t="s">
        <v>213</v>
      </c>
      <c r="AX616" t="s">
        <v>214</v>
      </c>
      <c r="AZ616">
        <v>58624435</v>
      </c>
      <c r="BA616">
        <v>6775137</v>
      </c>
      <c r="BB616">
        <v>58556690</v>
      </c>
      <c r="BC616" t="s">
        <v>2584</v>
      </c>
      <c r="BD616">
        <v>5638</v>
      </c>
      <c r="BE616" t="s">
        <v>1925</v>
      </c>
      <c r="BF616">
        <v>5017</v>
      </c>
      <c r="BG616" t="s">
        <v>3873</v>
      </c>
      <c r="BI616">
        <v>1110</v>
      </c>
      <c r="BJ616" t="s">
        <v>60</v>
      </c>
      <c r="BK616">
        <v>6</v>
      </c>
      <c r="BL616">
        <v>38457258</v>
      </c>
      <c r="BM616" t="s">
        <v>2355</v>
      </c>
      <c r="BN616">
        <v>58039168</v>
      </c>
      <c r="BO616" t="s">
        <v>5585</v>
      </c>
      <c r="BP616" t="s">
        <v>5586</v>
      </c>
      <c r="BQ616">
        <v>7632</v>
      </c>
      <c r="BR616" t="s">
        <v>1492</v>
      </c>
      <c r="BS616">
        <v>58038824</v>
      </c>
      <c r="BT616" t="s">
        <v>316</v>
      </c>
      <c r="BU616" t="s">
        <v>317</v>
      </c>
      <c r="BV616">
        <v>9504</v>
      </c>
      <c r="BW616" t="s">
        <v>69</v>
      </c>
    </row>
    <row r="617" spans="1:75">
      <c r="A617">
        <v>2</v>
      </c>
      <c r="B617" t="s">
        <v>110</v>
      </c>
      <c r="C617" t="s">
        <v>111</v>
      </c>
      <c r="D617">
        <v>58516848</v>
      </c>
      <c r="E617" t="s">
        <v>3863</v>
      </c>
      <c r="F617" t="s">
        <v>5587</v>
      </c>
      <c r="G617" t="s">
        <v>5588</v>
      </c>
      <c r="I617" s="4">
        <v>37119</v>
      </c>
      <c r="J617">
        <v>22</v>
      </c>
      <c r="K617" t="s">
        <v>409</v>
      </c>
      <c r="L617">
        <v>2001</v>
      </c>
      <c r="M617" t="s">
        <v>222</v>
      </c>
      <c r="N617" t="s">
        <v>223</v>
      </c>
      <c r="O617">
        <v>58750331</v>
      </c>
      <c r="P617" s="4"/>
      <c r="Q617" t="s">
        <v>53</v>
      </c>
      <c r="S617" t="s">
        <v>55</v>
      </c>
      <c r="U617" t="s">
        <v>410</v>
      </c>
      <c r="V617" t="s">
        <v>44</v>
      </c>
      <c r="W617" t="s">
        <v>15</v>
      </c>
      <c r="X617">
        <v>58654876</v>
      </c>
      <c r="Y617" t="s">
        <v>2543</v>
      </c>
      <c r="Z617" t="s">
        <v>2544</v>
      </c>
      <c r="AA617" t="s">
        <v>2545</v>
      </c>
      <c r="AB617" t="s">
        <v>281</v>
      </c>
      <c r="AC617">
        <v>58223836</v>
      </c>
      <c r="AD617" t="s">
        <v>5589</v>
      </c>
      <c r="AF617">
        <v>62204450100139</v>
      </c>
      <c r="AH617" t="s">
        <v>411</v>
      </c>
      <c r="AI617" t="s">
        <v>412</v>
      </c>
      <c r="AJ617">
        <v>897455</v>
      </c>
      <c r="AK617">
        <v>58211538</v>
      </c>
      <c r="AL617" t="s">
        <v>284</v>
      </c>
      <c r="AM617" t="s">
        <v>285</v>
      </c>
      <c r="AN617" t="s">
        <v>286</v>
      </c>
      <c r="AO617">
        <v>58211538</v>
      </c>
      <c r="AP617" t="s">
        <v>284</v>
      </c>
      <c r="AQ617" t="s">
        <v>285</v>
      </c>
      <c r="AR617" t="s">
        <v>286</v>
      </c>
      <c r="AT617" t="s">
        <v>48</v>
      </c>
      <c r="AU617" t="s">
        <v>47</v>
      </c>
      <c r="AV617">
        <v>897461</v>
      </c>
      <c r="AW617" t="s">
        <v>213</v>
      </c>
      <c r="AX617" t="s">
        <v>214</v>
      </c>
      <c r="AZ617">
        <v>58211539</v>
      </c>
      <c r="BA617">
        <v>58256681</v>
      </c>
      <c r="BB617">
        <v>591427</v>
      </c>
      <c r="BC617" t="s">
        <v>2636</v>
      </c>
      <c r="BD617">
        <v>6477800</v>
      </c>
      <c r="BE617" t="s">
        <v>52</v>
      </c>
      <c r="BF617">
        <v>5101</v>
      </c>
      <c r="BG617" t="s">
        <v>287</v>
      </c>
      <c r="BI617">
        <v>1110</v>
      </c>
      <c r="BJ617" t="s">
        <v>60</v>
      </c>
      <c r="BK617">
        <v>6</v>
      </c>
      <c r="BL617">
        <v>38457258</v>
      </c>
      <c r="BM617" t="s">
        <v>2355</v>
      </c>
      <c r="BN617">
        <v>1582</v>
      </c>
      <c r="BO617" t="s">
        <v>409</v>
      </c>
      <c r="BP617" t="s">
        <v>413</v>
      </c>
      <c r="BQ617">
        <v>7818</v>
      </c>
      <c r="BR617" t="s">
        <v>63</v>
      </c>
      <c r="BS617">
        <v>1218</v>
      </c>
      <c r="BT617" t="s">
        <v>414</v>
      </c>
      <c r="BU617" t="s">
        <v>415</v>
      </c>
      <c r="BV617">
        <v>9221</v>
      </c>
      <c r="BW617" t="s">
        <v>59</v>
      </c>
    </row>
    <row r="618" spans="1:75">
      <c r="A618">
        <v>2</v>
      </c>
      <c r="B618" t="s">
        <v>110</v>
      </c>
      <c r="C618" t="s">
        <v>111</v>
      </c>
      <c r="D618">
        <v>58516906</v>
      </c>
      <c r="E618" t="s">
        <v>5590</v>
      </c>
      <c r="F618" t="s">
        <v>5591</v>
      </c>
      <c r="G618" t="s">
        <v>5592</v>
      </c>
      <c r="I618" s="4">
        <v>36369</v>
      </c>
      <c r="J618">
        <v>24</v>
      </c>
      <c r="K618" t="s">
        <v>3203</v>
      </c>
      <c r="L618">
        <v>1999</v>
      </c>
      <c r="M618" t="s">
        <v>222</v>
      </c>
      <c r="N618" t="s">
        <v>223</v>
      </c>
      <c r="O618">
        <v>58683837</v>
      </c>
      <c r="P618" s="4"/>
      <c r="Q618" t="s">
        <v>53</v>
      </c>
      <c r="S618" t="s">
        <v>53</v>
      </c>
      <c r="U618" t="s">
        <v>416</v>
      </c>
      <c r="V618" t="s">
        <v>44</v>
      </c>
      <c r="W618" t="s">
        <v>15</v>
      </c>
      <c r="X618">
        <v>58655026</v>
      </c>
      <c r="Y618" t="s">
        <v>2798</v>
      </c>
      <c r="Z618" t="s">
        <v>2799</v>
      </c>
      <c r="AA618" t="s">
        <v>2800</v>
      </c>
      <c r="AB618" t="s">
        <v>417</v>
      </c>
      <c r="AC618">
        <v>58683844</v>
      </c>
      <c r="AD618" t="s">
        <v>5593</v>
      </c>
      <c r="AE618" t="s">
        <v>418</v>
      </c>
      <c r="AF618">
        <v>82139800500016</v>
      </c>
      <c r="AH618" t="s">
        <v>312</v>
      </c>
      <c r="AI618" t="s">
        <v>313</v>
      </c>
      <c r="AJ618">
        <v>897455</v>
      </c>
      <c r="AK618">
        <v>58321674</v>
      </c>
      <c r="AL618" t="s">
        <v>419</v>
      </c>
      <c r="AM618" t="s">
        <v>420</v>
      </c>
      <c r="AN618">
        <v>25031437</v>
      </c>
      <c r="AO618">
        <v>58321674</v>
      </c>
      <c r="AP618" t="s">
        <v>419</v>
      </c>
      <c r="AQ618" t="s">
        <v>420</v>
      </c>
      <c r="AR618">
        <v>25031437</v>
      </c>
      <c r="AT618" t="s">
        <v>48</v>
      </c>
      <c r="AU618" t="s">
        <v>47</v>
      </c>
      <c r="AV618">
        <v>897463</v>
      </c>
      <c r="AW618" t="s">
        <v>233</v>
      </c>
      <c r="AX618" t="s">
        <v>234</v>
      </c>
      <c r="AZ618">
        <v>58412646</v>
      </c>
      <c r="BA618">
        <v>58742822</v>
      </c>
      <c r="BB618">
        <v>591427</v>
      </c>
      <c r="BC618" t="s">
        <v>2636</v>
      </c>
      <c r="BD618">
        <v>6477800</v>
      </c>
      <c r="BE618" t="s">
        <v>52</v>
      </c>
      <c r="BF618">
        <v>5081</v>
      </c>
      <c r="BG618" t="s">
        <v>205</v>
      </c>
      <c r="BI618">
        <v>1110</v>
      </c>
      <c r="BJ618" t="s">
        <v>60</v>
      </c>
      <c r="BK618">
        <v>6</v>
      </c>
      <c r="BL618">
        <v>38457258</v>
      </c>
      <c r="BM618" t="s">
        <v>2355</v>
      </c>
      <c r="BN618">
        <v>1536</v>
      </c>
      <c r="BO618" t="s">
        <v>421</v>
      </c>
      <c r="BP618" t="s">
        <v>422</v>
      </c>
      <c r="BQ618">
        <v>7701</v>
      </c>
      <c r="BR618" t="s">
        <v>46</v>
      </c>
      <c r="BS618">
        <v>1575</v>
      </c>
      <c r="BT618" t="s">
        <v>316</v>
      </c>
      <c r="BU618" t="s">
        <v>317</v>
      </c>
      <c r="BV618">
        <v>9504</v>
      </c>
      <c r="BW618" t="s">
        <v>69</v>
      </c>
    </row>
    <row r="619" spans="1:75">
      <c r="A619">
        <v>1</v>
      </c>
      <c r="B619" t="s">
        <v>41</v>
      </c>
      <c r="C619" t="s">
        <v>42</v>
      </c>
      <c r="D619">
        <v>58516936</v>
      </c>
      <c r="E619" t="s">
        <v>5594</v>
      </c>
      <c r="F619" t="s">
        <v>5595</v>
      </c>
      <c r="G619" t="s">
        <v>5596</v>
      </c>
      <c r="I619" s="4">
        <v>36271</v>
      </c>
      <c r="J619">
        <v>24</v>
      </c>
      <c r="K619" t="s">
        <v>309</v>
      </c>
      <c r="L619">
        <v>1999</v>
      </c>
      <c r="M619" t="s">
        <v>190</v>
      </c>
      <c r="N619" t="s">
        <v>191</v>
      </c>
      <c r="O619">
        <v>58697882</v>
      </c>
      <c r="P619" s="4"/>
      <c r="Q619" t="s">
        <v>55</v>
      </c>
      <c r="S619" t="s">
        <v>129</v>
      </c>
      <c r="U619" t="s">
        <v>3570</v>
      </c>
      <c r="V619" t="s">
        <v>44</v>
      </c>
      <c r="W619" t="s">
        <v>15</v>
      </c>
      <c r="X619">
        <v>58654873</v>
      </c>
      <c r="Y619" t="s">
        <v>3567</v>
      </c>
      <c r="Z619" t="s">
        <v>3568</v>
      </c>
      <c r="AA619" t="s">
        <v>3569</v>
      </c>
      <c r="AB619" t="s">
        <v>3570</v>
      </c>
      <c r="AC619">
        <v>58586945</v>
      </c>
      <c r="AD619" t="s">
        <v>2563</v>
      </c>
      <c r="AF619">
        <v>44869413300142</v>
      </c>
      <c r="AH619" t="s">
        <v>291</v>
      </c>
      <c r="AI619" t="s">
        <v>292</v>
      </c>
      <c r="AJ619">
        <v>897455</v>
      </c>
      <c r="AK619">
        <v>58267396</v>
      </c>
      <c r="AL619" t="s">
        <v>3572</v>
      </c>
      <c r="AM619" t="s">
        <v>3573</v>
      </c>
      <c r="AN619">
        <v>13531276</v>
      </c>
      <c r="AO619">
        <v>58267396</v>
      </c>
      <c r="AP619" t="s">
        <v>3572</v>
      </c>
      <c r="AQ619" t="s">
        <v>3573</v>
      </c>
      <c r="AR619">
        <v>13531276</v>
      </c>
      <c r="AT619" t="s">
        <v>48</v>
      </c>
      <c r="AU619" t="s">
        <v>47</v>
      </c>
      <c r="AV619">
        <v>897461</v>
      </c>
      <c r="AW619" t="s">
        <v>213</v>
      </c>
      <c r="AX619" t="s">
        <v>214</v>
      </c>
      <c r="AZ619">
        <v>58559416</v>
      </c>
      <c r="BA619">
        <v>58559416</v>
      </c>
      <c r="BB619">
        <v>591414</v>
      </c>
      <c r="BC619" t="s">
        <v>2384</v>
      </c>
      <c r="BD619">
        <v>6477800</v>
      </c>
      <c r="BE619" t="s">
        <v>52</v>
      </c>
      <c r="BF619">
        <v>5208</v>
      </c>
      <c r="BG619" t="s">
        <v>2396</v>
      </c>
      <c r="BI619">
        <v>1113</v>
      </c>
      <c r="BJ619" t="s">
        <v>216</v>
      </c>
      <c r="BK619">
        <v>7</v>
      </c>
      <c r="BL619">
        <v>38457258</v>
      </c>
      <c r="BM619" t="s">
        <v>2355</v>
      </c>
      <c r="BN619">
        <v>1225</v>
      </c>
      <c r="BO619" t="s">
        <v>323</v>
      </c>
      <c r="BP619" t="s">
        <v>324</v>
      </c>
      <c r="BQ619">
        <v>9407</v>
      </c>
      <c r="BR619" t="s">
        <v>78</v>
      </c>
      <c r="BS619">
        <v>2434</v>
      </c>
      <c r="BT619" t="s">
        <v>294</v>
      </c>
      <c r="BU619" t="s">
        <v>295</v>
      </c>
      <c r="BV619">
        <v>9217</v>
      </c>
      <c r="BW619" t="s">
        <v>59</v>
      </c>
    </row>
    <row r="620" spans="1:75">
      <c r="A620">
        <v>1</v>
      </c>
      <c r="B620" t="s">
        <v>41</v>
      </c>
      <c r="C620" t="s">
        <v>42</v>
      </c>
      <c r="D620">
        <v>58517122</v>
      </c>
      <c r="E620" t="s">
        <v>5597</v>
      </c>
      <c r="F620" t="s">
        <v>5598</v>
      </c>
      <c r="G620" t="s">
        <v>5599</v>
      </c>
      <c r="I620" s="4">
        <v>36026</v>
      </c>
      <c r="J620">
        <v>25</v>
      </c>
      <c r="K620" t="s">
        <v>741</v>
      </c>
      <c r="L620">
        <v>1998</v>
      </c>
      <c r="M620" t="s">
        <v>190</v>
      </c>
      <c r="N620" t="s">
        <v>191</v>
      </c>
      <c r="O620">
        <v>58723271</v>
      </c>
      <c r="P620" s="4"/>
      <c r="Q620" t="s">
        <v>55</v>
      </c>
      <c r="S620" t="s">
        <v>55</v>
      </c>
      <c r="U620" t="s">
        <v>2614</v>
      </c>
      <c r="V620" t="s">
        <v>44</v>
      </c>
      <c r="W620" t="s">
        <v>15</v>
      </c>
      <c r="X620">
        <v>58655004</v>
      </c>
      <c r="Y620" t="s">
        <v>2615</v>
      </c>
      <c r="Z620" t="s">
        <v>2616</v>
      </c>
      <c r="AA620" t="s">
        <v>2617</v>
      </c>
      <c r="AB620" t="s">
        <v>2618</v>
      </c>
      <c r="AC620">
        <v>58271598</v>
      </c>
      <c r="AD620" t="s">
        <v>5600</v>
      </c>
      <c r="AF620">
        <v>38012986647627</v>
      </c>
      <c r="AH620" t="s">
        <v>385</v>
      </c>
      <c r="AI620" t="s">
        <v>386</v>
      </c>
      <c r="AJ620">
        <v>897455</v>
      </c>
      <c r="AK620">
        <v>58164058</v>
      </c>
      <c r="AL620" t="s">
        <v>2620</v>
      </c>
      <c r="AM620" t="s">
        <v>2621</v>
      </c>
      <c r="AN620">
        <v>17032601</v>
      </c>
      <c r="AO620">
        <v>58164058</v>
      </c>
      <c r="AP620" t="s">
        <v>2620</v>
      </c>
      <c r="AQ620" t="s">
        <v>2621</v>
      </c>
      <c r="AR620">
        <v>17032601</v>
      </c>
      <c r="AT620" t="s">
        <v>48</v>
      </c>
      <c r="AU620" t="s">
        <v>47</v>
      </c>
      <c r="AV620">
        <v>897465</v>
      </c>
      <c r="AW620" t="s">
        <v>478</v>
      </c>
      <c r="AX620" t="s">
        <v>479</v>
      </c>
      <c r="AZ620">
        <v>58114663</v>
      </c>
      <c r="BA620">
        <v>58556283</v>
      </c>
      <c r="BB620">
        <v>58556353</v>
      </c>
      <c r="BC620" t="s">
        <v>2474</v>
      </c>
      <c r="BD620">
        <v>6477800</v>
      </c>
      <c r="BE620" t="s">
        <v>52</v>
      </c>
      <c r="BF620">
        <v>55136243</v>
      </c>
      <c r="BG620" t="s">
        <v>2475</v>
      </c>
      <c r="BI620">
        <v>915961</v>
      </c>
      <c r="BJ620" t="s">
        <v>2250</v>
      </c>
      <c r="BK620">
        <v>7</v>
      </c>
      <c r="BL620">
        <v>38457258</v>
      </c>
      <c r="BM620" t="s">
        <v>2355</v>
      </c>
      <c r="BN620">
        <v>2109971</v>
      </c>
      <c r="BO620" t="s">
        <v>5601</v>
      </c>
      <c r="BP620" t="s">
        <v>4358</v>
      </c>
      <c r="BQ620">
        <v>6012</v>
      </c>
      <c r="BR620" t="s">
        <v>407</v>
      </c>
      <c r="BS620">
        <v>1217</v>
      </c>
      <c r="BT620" t="s">
        <v>692</v>
      </c>
      <c r="BU620" t="s">
        <v>693</v>
      </c>
      <c r="BV620">
        <v>9303</v>
      </c>
      <c r="BW620" t="s">
        <v>122</v>
      </c>
    </row>
    <row r="621" spans="1:75">
      <c r="A621">
        <v>2</v>
      </c>
      <c r="B621" t="s">
        <v>110</v>
      </c>
      <c r="C621" t="s">
        <v>111</v>
      </c>
      <c r="D621">
        <v>58517152</v>
      </c>
      <c r="E621" t="s">
        <v>5602</v>
      </c>
      <c r="F621" t="s">
        <v>5603</v>
      </c>
      <c r="G621" t="s">
        <v>5604</v>
      </c>
      <c r="I621" s="4">
        <v>36555</v>
      </c>
      <c r="J621">
        <v>24</v>
      </c>
      <c r="K621" t="s">
        <v>5605</v>
      </c>
      <c r="L621">
        <v>2000</v>
      </c>
      <c r="M621" t="s">
        <v>222</v>
      </c>
      <c r="N621" t="s">
        <v>223</v>
      </c>
      <c r="O621">
        <v>58723808</v>
      </c>
      <c r="P621" s="4"/>
      <c r="Q621" t="s">
        <v>55</v>
      </c>
      <c r="S621" t="s">
        <v>55</v>
      </c>
      <c r="U621" t="s">
        <v>262</v>
      </c>
      <c r="V621" t="s">
        <v>44</v>
      </c>
      <c r="W621" t="s">
        <v>15</v>
      </c>
      <c r="X621">
        <v>58655003</v>
      </c>
      <c r="Y621" t="s">
        <v>2511</v>
      </c>
      <c r="Z621" t="s">
        <v>2512</v>
      </c>
      <c r="AA621" t="s">
        <v>2513</v>
      </c>
      <c r="AB621" t="s">
        <v>262</v>
      </c>
      <c r="AC621">
        <v>37815013</v>
      </c>
      <c r="AD621" t="s">
        <v>2646</v>
      </c>
      <c r="AE621" t="s">
        <v>2641</v>
      </c>
      <c r="AF621">
        <v>78482415300232</v>
      </c>
      <c r="AH621" t="s">
        <v>312</v>
      </c>
      <c r="AI621" t="s">
        <v>313</v>
      </c>
      <c r="AJ621">
        <v>897455</v>
      </c>
      <c r="AK621">
        <v>32191432</v>
      </c>
      <c r="AL621" t="s">
        <v>263</v>
      </c>
      <c r="AM621" t="s">
        <v>264</v>
      </c>
      <c r="AN621">
        <v>13531444</v>
      </c>
      <c r="AO621">
        <v>32191432</v>
      </c>
      <c r="AP621" t="s">
        <v>263</v>
      </c>
      <c r="AQ621" t="s">
        <v>264</v>
      </c>
      <c r="AR621">
        <v>13531444</v>
      </c>
      <c r="AT621" t="s">
        <v>48</v>
      </c>
      <c r="AU621" t="s">
        <v>47</v>
      </c>
      <c r="AV621">
        <v>897463</v>
      </c>
      <c r="AW621" t="s">
        <v>233</v>
      </c>
      <c r="AX621" t="s">
        <v>234</v>
      </c>
      <c r="AZ621">
        <v>58543157</v>
      </c>
      <c r="BA621">
        <v>58543157</v>
      </c>
      <c r="BB621">
        <v>591414</v>
      </c>
      <c r="BC621" t="s">
        <v>2384</v>
      </c>
      <c r="BD621">
        <v>2531784</v>
      </c>
      <c r="BE621" t="s">
        <v>215</v>
      </c>
      <c r="BF621">
        <v>4945</v>
      </c>
      <c r="BG621" t="s">
        <v>267</v>
      </c>
      <c r="BI621">
        <v>1113</v>
      </c>
      <c r="BJ621" t="s">
        <v>216</v>
      </c>
      <c r="BK621">
        <v>7</v>
      </c>
      <c r="BL621">
        <v>38457258</v>
      </c>
      <c r="BM621" t="s">
        <v>2355</v>
      </c>
      <c r="BN621">
        <v>1849</v>
      </c>
      <c r="BO621" t="s">
        <v>423</v>
      </c>
      <c r="BP621" t="s">
        <v>424</v>
      </c>
      <c r="BQ621">
        <v>9518</v>
      </c>
      <c r="BR621" t="s">
        <v>69</v>
      </c>
      <c r="BS621">
        <v>1590</v>
      </c>
      <c r="BT621" t="s">
        <v>297</v>
      </c>
      <c r="BU621" t="s">
        <v>298</v>
      </c>
      <c r="BV621">
        <v>9212</v>
      </c>
      <c r="BW621" t="s">
        <v>59</v>
      </c>
    </row>
    <row r="622" spans="1:75">
      <c r="A622">
        <v>1</v>
      </c>
      <c r="B622" t="s">
        <v>41</v>
      </c>
      <c r="C622" t="s">
        <v>42</v>
      </c>
      <c r="D622">
        <v>58517355</v>
      </c>
      <c r="E622" t="s">
        <v>5606</v>
      </c>
      <c r="F622" t="s">
        <v>5607</v>
      </c>
      <c r="G622" t="s">
        <v>5608</v>
      </c>
      <c r="I622" s="4">
        <v>36459</v>
      </c>
      <c r="J622">
        <v>24</v>
      </c>
      <c r="K622" t="s">
        <v>423</v>
      </c>
      <c r="L622">
        <v>1999</v>
      </c>
      <c r="M622" t="s">
        <v>190</v>
      </c>
      <c r="N622" t="s">
        <v>191</v>
      </c>
      <c r="O622">
        <v>58723295</v>
      </c>
      <c r="P622" s="4"/>
      <c r="Q622" t="s">
        <v>55</v>
      </c>
      <c r="S622" t="s">
        <v>55</v>
      </c>
      <c r="U622" t="s">
        <v>2614</v>
      </c>
      <c r="V622" t="s">
        <v>87</v>
      </c>
      <c r="W622" t="s">
        <v>87</v>
      </c>
      <c r="X622">
        <v>58655004</v>
      </c>
      <c r="Y622" t="s">
        <v>2615</v>
      </c>
      <c r="Z622" t="s">
        <v>2616</v>
      </c>
      <c r="AA622" t="s">
        <v>2617</v>
      </c>
      <c r="AB622" t="s">
        <v>2618</v>
      </c>
      <c r="AC622">
        <v>58496551</v>
      </c>
      <c r="AD622" t="s">
        <v>5609</v>
      </c>
      <c r="AF622">
        <v>18008901307812</v>
      </c>
      <c r="AH622" t="s">
        <v>5610</v>
      </c>
      <c r="AI622" t="s">
        <v>5611</v>
      </c>
      <c r="AJ622">
        <v>897457</v>
      </c>
      <c r="AK622">
        <v>58164058</v>
      </c>
      <c r="AL622" t="s">
        <v>2620</v>
      </c>
      <c r="AM622" t="s">
        <v>2621</v>
      </c>
      <c r="AN622">
        <v>17032601</v>
      </c>
      <c r="AO622">
        <v>58164058</v>
      </c>
      <c r="AP622" t="s">
        <v>2620</v>
      </c>
      <c r="AQ622" t="s">
        <v>2621</v>
      </c>
      <c r="AR622">
        <v>17032601</v>
      </c>
      <c r="AT622" t="s">
        <v>343</v>
      </c>
      <c r="AU622" t="s">
        <v>344</v>
      </c>
      <c r="AV622">
        <v>897465</v>
      </c>
      <c r="AW622" t="s">
        <v>478</v>
      </c>
      <c r="AX622" t="s">
        <v>479</v>
      </c>
      <c r="AZ622">
        <v>58114663</v>
      </c>
      <c r="BA622">
        <v>58556283</v>
      </c>
      <c r="BB622">
        <v>58556353</v>
      </c>
      <c r="BC622" t="s">
        <v>2474</v>
      </c>
      <c r="BD622">
        <v>6477800</v>
      </c>
      <c r="BE622" t="s">
        <v>52</v>
      </c>
      <c r="BF622">
        <v>55136243</v>
      </c>
      <c r="BG622" t="s">
        <v>2475</v>
      </c>
      <c r="BI622">
        <v>915961</v>
      </c>
      <c r="BJ622" t="s">
        <v>2250</v>
      </c>
      <c r="BK622">
        <v>7</v>
      </c>
      <c r="BL622">
        <v>38457258</v>
      </c>
      <c r="BM622" t="s">
        <v>2355</v>
      </c>
      <c r="BN622">
        <v>2550</v>
      </c>
      <c r="BO622" t="s">
        <v>4760</v>
      </c>
      <c r="BP622" t="s">
        <v>608</v>
      </c>
      <c r="BQ622">
        <v>9509</v>
      </c>
      <c r="BR622" t="s">
        <v>69</v>
      </c>
      <c r="BS622">
        <v>1163</v>
      </c>
      <c r="BT622" t="s">
        <v>1196</v>
      </c>
      <c r="BU622" t="s">
        <v>1197</v>
      </c>
      <c r="BV622">
        <v>9420</v>
      </c>
      <c r="BW622" t="s">
        <v>78</v>
      </c>
    </row>
    <row r="623" spans="1:75">
      <c r="A623">
        <v>1</v>
      </c>
      <c r="B623" t="s">
        <v>41</v>
      </c>
      <c r="C623" t="s">
        <v>42</v>
      </c>
      <c r="D623">
        <v>58517361</v>
      </c>
      <c r="E623" t="s">
        <v>2452</v>
      </c>
      <c r="F623" t="s">
        <v>5612</v>
      </c>
      <c r="G623" t="s">
        <v>425</v>
      </c>
      <c r="I623" s="4">
        <v>36439</v>
      </c>
      <c r="J623">
        <v>24</v>
      </c>
      <c r="K623" t="s">
        <v>5613</v>
      </c>
      <c r="L623">
        <v>1999</v>
      </c>
      <c r="M623" t="s">
        <v>190</v>
      </c>
      <c r="N623" t="s">
        <v>191</v>
      </c>
      <c r="O623">
        <v>58723762</v>
      </c>
      <c r="P623" s="4"/>
      <c r="Q623" t="s">
        <v>55</v>
      </c>
      <c r="S623" t="s">
        <v>129</v>
      </c>
      <c r="U623" t="s">
        <v>5614</v>
      </c>
      <c r="V623" t="s">
        <v>44</v>
      </c>
      <c r="W623" t="s">
        <v>15</v>
      </c>
      <c r="X623">
        <v>58654858</v>
      </c>
      <c r="Y623" t="s">
        <v>2425</v>
      </c>
      <c r="Z623" t="s">
        <v>2426</v>
      </c>
      <c r="AA623" t="s">
        <v>2427</v>
      </c>
      <c r="AB623" t="s">
        <v>2428</v>
      </c>
      <c r="AC623">
        <v>489750</v>
      </c>
      <c r="AD623" t="s">
        <v>5615</v>
      </c>
      <c r="AE623" t="s">
        <v>3552</v>
      </c>
      <c r="AF623">
        <v>54210072200017</v>
      </c>
      <c r="AG623" t="s">
        <v>2657</v>
      </c>
      <c r="AH623" t="s">
        <v>312</v>
      </c>
      <c r="AI623" t="s">
        <v>313</v>
      </c>
      <c r="AJ623">
        <v>897455</v>
      </c>
      <c r="AK623">
        <v>1711193</v>
      </c>
      <c r="AL623" t="s">
        <v>2429</v>
      </c>
      <c r="AM623" t="s">
        <v>2430</v>
      </c>
      <c r="AN623">
        <v>13531444</v>
      </c>
      <c r="AO623">
        <v>1711193</v>
      </c>
      <c r="AP623" t="s">
        <v>2429</v>
      </c>
      <c r="AQ623" t="s">
        <v>2430</v>
      </c>
      <c r="AR623">
        <v>13531444</v>
      </c>
      <c r="AT623" t="s">
        <v>48</v>
      </c>
      <c r="AU623" t="s">
        <v>47</v>
      </c>
      <c r="AV623">
        <v>897463</v>
      </c>
      <c r="AW623" t="s">
        <v>233</v>
      </c>
      <c r="AX623" t="s">
        <v>234</v>
      </c>
      <c r="AZ623">
        <v>6726</v>
      </c>
      <c r="BA623">
        <v>58251620</v>
      </c>
      <c r="BB623">
        <v>591414</v>
      </c>
      <c r="BC623" t="s">
        <v>2384</v>
      </c>
      <c r="BD623">
        <v>6477800</v>
      </c>
      <c r="BE623" t="s">
        <v>52</v>
      </c>
      <c r="BF623">
        <v>5208</v>
      </c>
      <c r="BG623" t="s">
        <v>2396</v>
      </c>
      <c r="BI623">
        <v>1113</v>
      </c>
      <c r="BJ623" t="s">
        <v>216</v>
      </c>
      <c r="BK623">
        <v>7</v>
      </c>
      <c r="BL623">
        <v>38457258</v>
      </c>
      <c r="BM623" t="s">
        <v>2355</v>
      </c>
      <c r="BN623">
        <v>4485</v>
      </c>
      <c r="BO623" t="s">
        <v>5616</v>
      </c>
      <c r="BP623" t="s">
        <v>288</v>
      </c>
      <c r="BQ623">
        <v>9105</v>
      </c>
      <c r="BR623" t="s">
        <v>126</v>
      </c>
      <c r="BS623">
        <v>1193</v>
      </c>
      <c r="BT623" t="s">
        <v>227</v>
      </c>
      <c r="BW623" t="s">
        <v>96</v>
      </c>
    </row>
    <row r="624" spans="1:75">
      <c r="A624">
        <v>2</v>
      </c>
      <c r="B624" t="s">
        <v>110</v>
      </c>
      <c r="C624" t="s">
        <v>111</v>
      </c>
      <c r="D624">
        <v>58517752</v>
      </c>
      <c r="E624" t="s">
        <v>5617</v>
      </c>
      <c r="F624" t="s">
        <v>5618</v>
      </c>
      <c r="G624" t="s">
        <v>5619</v>
      </c>
      <c r="I624" s="4">
        <v>36512</v>
      </c>
      <c r="J624">
        <v>24</v>
      </c>
      <c r="K624" t="s">
        <v>426</v>
      </c>
      <c r="L624">
        <v>1999</v>
      </c>
      <c r="M624" t="s">
        <v>222</v>
      </c>
      <c r="N624" t="s">
        <v>223</v>
      </c>
      <c r="O624">
        <v>58723780</v>
      </c>
      <c r="P624" s="4"/>
      <c r="Q624" t="s">
        <v>14</v>
      </c>
      <c r="S624" t="s">
        <v>14</v>
      </c>
      <c r="U624" t="s">
        <v>2428</v>
      </c>
      <c r="V624" t="s">
        <v>44</v>
      </c>
      <c r="W624" t="s">
        <v>15</v>
      </c>
      <c r="X624">
        <v>58654858</v>
      </c>
      <c r="Y624" t="s">
        <v>2425</v>
      </c>
      <c r="Z624" t="s">
        <v>2426</v>
      </c>
      <c r="AA624" t="s">
        <v>2427</v>
      </c>
      <c r="AB624" t="s">
        <v>2428</v>
      </c>
      <c r="AC624">
        <v>316668</v>
      </c>
      <c r="AD624" t="s">
        <v>5620</v>
      </c>
      <c r="AE624" t="s">
        <v>2641</v>
      </c>
      <c r="AF624">
        <v>44273883700032</v>
      </c>
      <c r="AG624" t="s">
        <v>2657</v>
      </c>
      <c r="AH624" t="s">
        <v>312</v>
      </c>
      <c r="AI624" t="s">
        <v>313</v>
      </c>
      <c r="AJ624">
        <v>897455</v>
      </c>
      <c r="AK624">
        <v>1711193</v>
      </c>
      <c r="AL624" t="s">
        <v>2429</v>
      </c>
      <c r="AM624" t="s">
        <v>2430</v>
      </c>
      <c r="AN624">
        <v>13531444</v>
      </c>
      <c r="AO624">
        <v>1711193</v>
      </c>
      <c r="AP624" t="s">
        <v>2429</v>
      </c>
      <c r="AQ624" t="s">
        <v>2430</v>
      </c>
      <c r="AR624">
        <v>13531444</v>
      </c>
      <c r="AT624" t="s">
        <v>48</v>
      </c>
      <c r="AU624" t="s">
        <v>47</v>
      </c>
      <c r="AV624">
        <v>897463</v>
      </c>
      <c r="AW624" t="s">
        <v>233</v>
      </c>
      <c r="AX624" t="s">
        <v>234</v>
      </c>
      <c r="AZ624">
        <v>6726</v>
      </c>
      <c r="BA624">
        <v>6726</v>
      </c>
      <c r="BB624">
        <v>591414</v>
      </c>
      <c r="BC624" t="s">
        <v>2384</v>
      </c>
      <c r="BD624">
        <v>6477800</v>
      </c>
      <c r="BE624" t="s">
        <v>52</v>
      </c>
      <c r="BF624">
        <v>5208</v>
      </c>
      <c r="BG624" t="s">
        <v>2396</v>
      </c>
      <c r="BI624">
        <v>1113</v>
      </c>
      <c r="BJ624" t="s">
        <v>216</v>
      </c>
      <c r="BK624">
        <v>7</v>
      </c>
      <c r="BL624">
        <v>38457258</v>
      </c>
      <c r="BM624" t="s">
        <v>2355</v>
      </c>
      <c r="BN624">
        <v>1725</v>
      </c>
      <c r="BO624" t="s">
        <v>189</v>
      </c>
      <c r="BP624" t="s">
        <v>427</v>
      </c>
      <c r="BQ624">
        <v>9424</v>
      </c>
      <c r="BR624" t="s">
        <v>78</v>
      </c>
      <c r="BS624">
        <v>1248</v>
      </c>
      <c r="BT624" t="s">
        <v>400</v>
      </c>
      <c r="BW624" t="s">
        <v>96</v>
      </c>
    </row>
    <row r="625" spans="1:75">
      <c r="A625">
        <v>1</v>
      </c>
      <c r="B625" t="s">
        <v>41</v>
      </c>
      <c r="C625" t="s">
        <v>42</v>
      </c>
      <c r="D625">
        <v>58539054</v>
      </c>
      <c r="E625" t="s">
        <v>5621</v>
      </c>
      <c r="F625" t="s">
        <v>5622</v>
      </c>
      <c r="G625" t="s">
        <v>768</v>
      </c>
      <c r="I625" s="4">
        <v>36315</v>
      </c>
      <c r="J625">
        <v>24</v>
      </c>
      <c r="K625" t="s">
        <v>76</v>
      </c>
      <c r="L625">
        <v>1999</v>
      </c>
      <c r="M625" t="s">
        <v>190</v>
      </c>
      <c r="N625" t="s">
        <v>191</v>
      </c>
      <c r="O625">
        <v>58733268</v>
      </c>
      <c r="P625" s="4"/>
      <c r="Q625" t="s">
        <v>595</v>
      </c>
      <c r="S625" t="s">
        <v>55</v>
      </c>
      <c r="V625" t="s">
        <v>44</v>
      </c>
      <c r="W625" t="s">
        <v>15</v>
      </c>
      <c r="X625">
        <v>58654906</v>
      </c>
      <c r="Y625" t="s">
        <v>2377</v>
      </c>
      <c r="Z625" t="s">
        <v>2378</v>
      </c>
      <c r="AA625" t="s">
        <v>2379</v>
      </c>
      <c r="AB625" t="s">
        <v>2380</v>
      </c>
      <c r="AC625">
        <v>58509795</v>
      </c>
      <c r="AD625" t="s">
        <v>5623</v>
      </c>
      <c r="AF625">
        <v>82335693600026</v>
      </c>
      <c r="AH625" t="s">
        <v>2171</v>
      </c>
      <c r="AI625" t="s">
        <v>2172</v>
      </c>
      <c r="AJ625">
        <v>897455</v>
      </c>
      <c r="AK625">
        <v>58211601</v>
      </c>
      <c r="AL625" t="s">
        <v>2382</v>
      </c>
      <c r="AM625" t="s">
        <v>2383</v>
      </c>
      <c r="AN625">
        <v>13520025</v>
      </c>
      <c r="AO625">
        <v>58211601</v>
      </c>
      <c r="AP625" t="s">
        <v>2382</v>
      </c>
      <c r="AQ625" t="s">
        <v>2383</v>
      </c>
      <c r="AR625">
        <v>13520025</v>
      </c>
      <c r="AT625" t="s">
        <v>48</v>
      </c>
      <c r="AU625" t="s">
        <v>47</v>
      </c>
      <c r="AV625">
        <v>897467</v>
      </c>
      <c r="AW625" t="s">
        <v>49</v>
      </c>
      <c r="AX625" t="s">
        <v>50</v>
      </c>
      <c r="AZ625">
        <v>58461556</v>
      </c>
      <c r="BB625">
        <v>591423</v>
      </c>
      <c r="BC625" t="s">
        <v>2852</v>
      </c>
      <c r="BD625">
        <v>6477800</v>
      </c>
      <c r="BE625" t="s">
        <v>52</v>
      </c>
      <c r="BF625">
        <v>5037</v>
      </c>
      <c r="BG625" t="s">
        <v>2385</v>
      </c>
      <c r="BI625">
        <v>1113</v>
      </c>
      <c r="BJ625" t="s">
        <v>216</v>
      </c>
      <c r="BK625">
        <v>7</v>
      </c>
      <c r="BL625">
        <v>38457258</v>
      </c>
      <c r="BM625" t="s">
        <v>2355</v>
      </c>
      <c r="BN625">
        <v>58032179</v>
      </c>
      <c r="BO625" t="s">
        <v>5624</v>
      </c>
      <c r="BP625" t="s">
        <v>839</v>
      </c>
      <c r="BQ625">
        <v>9102</v>
      </c>
      <c r="BR625" t="s">
        <v>126</v>
      </c>
      <c r="BS625">
        <v>3060</v>
      </c>
      <c r="BT625" t="s">
        <v>2134</v>
      </c>
      <c r="BU625" t="s">
        <v>249</v>
      </c>
      <c r="BV625">
        <v>9115</v>
      </c>
      <c r="BW625" t="s">
        <v>126</v>
      </c>
    </row>
    <row r="626" spans="1:75">
      <c r="A626">
        <v>1</v>
      </c>
      <c r="B626" t="s">
        <v>41</v>
      </c>
      <c r="C626" t="s">
        <v>42</v>
      </c>
      <c r="D626">
        <v>58539181</v>
      </c>
      <c r="E626" t="s">
        <v>5625</v>
      </c>
      <c r="F626" t="s">
        <v>5626</v>
      </c>
      <c r="G626" t="s">
        <v>105</v>
      </c>
      <c r="I626" s="4">
        <v>36546</v>
      </c>
      <c r="J626">
        <v>24</v>
      </c>
      <c r="K626" t="s">
        <v>414</v>
      </c>
      <c r="L626">
        <v>2000</v>
      </c>
      <c r="M626" t="s">
        <v>190</v>
      </c>
      <c r="N626" t="s">
        <v>191</v>
      </c>
      <c r="O626">
        <v>58715445</v>
      </c>
      <c r="P626" s="4"/>
      <c r="Q626" t="s">
        <v>55</v>
      </c>
      <c r="S626" t="s">
        <v>55</v>
      </c>
      <c r="U626" t="s">
        <v>3067</v>
      </c>
      <c r="V626" t="s">
        <v>44</v>
      </c>
      <c r="W626" t="s">
        <v>15</v>
      </c>
      <c r="X626">
        <v>58655028</v>
      </c>
      <c r="Y626" t="s">
        <v>3068</v>
      </c>
      <c r="Z626" t="s">
        <v>3069</v>
      </c>
      <c r="AA626" t="s">
        <v>3070</v>
      </c>
      <c r="AB626" t="s">
        <v>565</v>
      </c>
      <c r="AC626">
        <v>3264875</v>
      </c>
      <c r="AD626" t="s">
        <v>566</v>
      </c>
      <c r="AF626">
        <v>78012998701074</v>
      </c>
      <c r="AG626" t="s">
        <v>567</v>
      </c>
      <c r="AH626" t="s">
        <v>568</v>
      </c>
      <c r="AI626" t="s">
        <v>569</v>
      </c>
      <c r="AJ626">
        <v>897455</v>
      </c>
      <c r="AK626">
        <v>58559945</v>
      </c>
      <c r="AL626" t="s">
        <v>570</v>
      </c>
      <c r="AM626" t="s">
        <v>570</v>
      </c>
      <c r="AN626">
        <v>20531023</v>
      </c>
      <c r="AO626">
        <v>58559945</v>
      </c>
      <c r="AP626" t="s">
        <v>570</v>
      </c>
      <c r="AQ626" t="s">
        <v>570</v>
      </c>
      <c r="AR626">
        <v>20531023</v>
      </c>
      <c r="AT626" t="s">
        <v>48</v>
      </c>
      <c r="AU626" t="s">
        <v>47</v>
      </c>
      <c r="AV626">
        <v>897463</v>
      </c>
      <c r="AW626" t="s">
        <v>233</v>
      </c>
      <c r="AX626" t="s">
        <v>234</v>
      </c>
      <c r="AZ626">
        <v>58560090</v>
      </c>
      <c r="BA626">
        <v>58687780</v>
      </c>
      <c r="BB626">
        <v>591427</v>
      </c>
      <c r="BC626" t="s">
        <v>2636</v>
      </c>
      <c r="BD626">
        <v>6477800</v>
      </c>
      <c r="BE626" t="s">
        <v>52</v>
      </c>
      <c r="BF626">
        <v>58560168</v>
      </c>
      <c r="BG626" t="s">
        <v>571</v>
      </c>
      <c r="BI626">
        <v>1109</v>
      </c>
      <c r="BJ626" t="s">
        <v>572</v>
      </c>
      <c r="BK626">
        <v>6</v>
      </c>
      <c r="BL626">
        <v>38457258</v>
      </c>
      <c r="BM626" t="s">
        <v>2355</v>
      </c>
      <c r="BN626">
        <v>2372</v>
      </c>
      <c r="BO626" t="s">
        <v>573</v>
      </c>
      <c r="BP626" t="s">
        <v>356</v>
      </c>
      <c r="BQ626">
        <v>9519</v>
      </c>
      <c r="BR626" t="s">
        <v>69</v>
      </c>
      <c r="BS626">
        <v>2424</v>
      </c>
      <c r="BT626" t="s">
        <v>4942</v>
      </c>
      <c r="BU626" t="s">
        <v>4943</v>
      </c>
      <c r="BV626">
        <v>7210</v>
      </c>
      <c r="BW626" t="s">
        <v>574</v>
      </c>
    </row>
    <row r="627" spans="1:75">
      <c r="A627">
        <v>1</v>
      </c>
      <c r="B627" t="s">
        <v>41</v>
      </c>
      <c r="C627" t="s">
        <v>42</v>
      </c>
      <c r="D627">
        <v>58539253</v>
      </c>
      <c r="E627" t="s">
        <v>5627</v>
      </c>
      <c r="F627" t="s">
        <v>5628</v>
      </c>
      <c r="G627" t="s">
        <v>575</v>
      </c>
      <c r="I627" s="4">
        <v>36726</v>
      </c>
      <c r="J627">
        <v>23</v>
      </c>
      <c r="K627" t="s">
        <v>576</v>
      </c>
      <c r="L627">
        <v>2000</v>
      </c>
      <c r="M627" t="s">
        <v>190</v>
      </c>
      <c r="N627" t="s">
        <v>191</v>
      </c>
      <c r="O627">
        <v>58725322</v>
      </c>
      <c r="P627" s="4"/>
      <c r="Q627" t="s">
        <v>55</v>
      </c>
      <c r="S627" t="s">
        <v>55</v>
      </c>
      <c r="U627" t="s">
        <v>2984</v>
      </c>
      <c r="V627" t="s">
        <v>44</v>
      </c>
      <c r="W627" t="s">
        <v>15</v>
      </c>
      <c r="X627">
        <v>58654957</v>
      </c>
      <c r="Y627" t="s">
        <v>2985</v>
      </c>
      <c r="Z627" t="s">
        <v>2986</v>
      </c>
      <c r="AA627" t="s">
        <v>2987</v>
      </c>
      <c r="AB627" t="s">
        <v>2988</v>
      </c>
      <c r="AC627">
        <v>58714736</v>
      </c>
      <c r="AD627" t="s">
        <v>5629</v>
      </c>
      <c r="AF627">
        <v>39529505800055</v>
      </c>
      <c r="AH627" t="s">
        <v>441</v>
      </c>
      <c r="AI627" t="s">
        <v>442</v>
      </c>
      <c r="AJ627">
        <v>897455</v>
      </c>
      <c r="AK627">
        <v>58120752</v>
      </c>
      <c r="AL627" t="s">
        <v>2990</v>
      </c>
      <c r="AM627" t="s">
        <v>2991</v>
      </c>
      <c r="AN627">
        <v>25020150</v>
      </c>
      <c r="AO627">
        <v>58120752</v>
      </c>
      <c r="AP627" t="s">
        <v>2990</v>
      </c>
      <c r="AQ627" t="s">
        <v>2991</v>
      </c>
      <c r="AR627">
        <v>25020150</v>
      </c>
      <c r="AT627" t="s">
        <v>48</v>
      </c>
      <c r="AU627" t="s">
        <v>47</v>
      </c>
      <c r="AV627">
        <v>897467</v>
      </c>
      <c r="AW627" t="s">
        <v>49</v>
      </c>
      <c r="AX627" t="s">
        <v>50</v>
      </c>
      <c r="AZ627">
        <v>58256188</v>
      </c>
      <c r="BA627">
        <v>58156853</v>
      </c>
      <c r="BB627">
        <v>591427</v>
      </c>
      <c r="BC627" t="s">
        <v>2636</v>
      </c>
      <c r="BD627">
        <v>6477800</v>
      </c>
      <c r="BE627" t="s">
        <v>52</v>
      </c>
      <c r="BF627">
        <v>5146</v>
      </c>
      <c r="BG627" t="s">
        <v>2756</v>
      </c>
      <c r="BI627">
        <v>1110</v>
      </c>
      <c r="BJ627" t="s">
        <v>60</v>
      </c>
      <c r="BK627">
        <v>6</v>
      </c>
      <c r="BL627">
        <v>38457258</v>
      </c>
      <c r="BM627" t="s">
        <v>2355</v>
      </c>
      <c r="BN627">
        <v>1740</v>
      </c>
      <c r="BO627" t="s">
        <v>5630</v>
      </c>
      <c r="BP627" t="s">
        <v>577</v>
      </c>
      <c r="BQ627">
        <v>7805</v>
      </c>
      <c r="BR627" t="s">
        <v>63</v>
      </c>
      <c r="BS627">
        <v>2045</v>
      </c>
      <c r="BT627" t="s">
        <v>578</v>
      </c>
      <c r="BU627" t="s">
        <v>579</v>
      </c>
      <c r="BV627">
        <v>9517</v>
      </c>
      <c r="BW627" t="s">
        <v>69</v>
      </c>
    </row>
    <row r="628" spans="1:75">
      <c r="A628">
        <v>1</v>
      </c>
      <c r="B628" t="s">
        <v>41</v>
      </c>
      <c r="C628" t="s">
        <v>42</v>
      </c>
      <c r="D628">
        <v>58539633</v>
      </c>
      <c r="E628" t="s">
        <v>5631</v>
      </c>
      <c r="F628" t="s">
        <v>5632</v>
      </c>
      <c r="G628" t="s">
        <v>5633</v>
      </c>
      <c r="I628" s="4">
        <v>36299</v>
      </c>
      <c r="J628">
        <v>24</v>
      </c>
      <c r="K628" t="s">
        <v>525</v>
      </c>
      <c r="L628">
        <v>1999</v>
      </c>
      <c r="M628" t="s">
        <v>190</v>
      </c>
      <c r="N628" t="s">
        <v>191</v>
      </c>
      <c r="O628">
        <v>58723249</v>
      </c>
      <c r="P628" s="4"/>
      <c r="Q628" t="s">
        <v>55</v>
      </c>
      <c r="S628" t="s">
        <v>55</v>
      </c>
      <c r="U628" t="s">
        <v>5634</v>
      </c>
      <c r="V628" t="s">
        <v>44</v>
      </c>
      <c r="W628" t="s">
        <v>15</v>
      </c>
      <c r="X628">
        <v>58654917</v>
      </c>
      <c r="Y628" t="s">
        <v>2467</v>
      </c>
      <c r="Z628" t="s">
        <v>2468</v>
      </c>
      <c r="AA628" t="s">
        <v>2469</v>
      </c>
      <c r="AB628" t="s">
        <v>2470</v>
      </c>
      <c r="AC628">
        <v>58264656</v>
      </c>
      <c r="AD628" t="s">
        <v>5635</v>
      </c>
      <c r="AE628" t="s">
        <v>332</v>
      </c>
      <c r="AF628">
        <v>50911642200031</v>
      </c>
      <c r="AH628" t="s">
        <v>1167</v>
      </c>
      <c r="AI628" t="s">
        <v>1168</v>
      </c>
      <c r="AJ628">
        <v>897455</v>
      </c>
      <c r="AK628">
        <v>58164055</v>
      </c>
      <c r="AL628" t="s">
        <v>2472</v>
      </c>
      <c r="AM628" t="s">
        <v>2473</v>
      </c>
      <c r="AN628">
        <v>17020025</v>
      </c>
      <c r="AO628">
        <v>58164055</v>
      </c>
      <c r="AP628" t="s">
        <v>2472</v>
      </c>
      <c r="AQ628" t="s">
        <v>2473</v>
      </c>
      <c r="AR628">
        <v>17020025</v>
      </c>
      <c r="AT628" t="s">
        <v>48</v>
      </c>
      <c r="AU628" t="s">
        <v>47</v>
      </c>
      <c r="AV628">
        <v>897467</v>
      </c>
      <c r="AW628" t="s">
        <v>49</v>
      </c>
      <c r="AX628" t="s">
        <v>50</v>
      </c>
      <c r="AZ628">
        <v>58164056</v>
      </c>
      <c r="BA628">
        <v>58206845</v>
      </c>
      <c r="BB628">
        <v>58556353</v>
      </c>
      <c r="BC628" t="s">
        <v>2474</v>
      </c>
      <c r="BD628">
        <v>6477800</v>
      </c>
      <c r="BE628" t="s">
        <v>52</v>
      </c>
      <c r="BF628">
        <v>55136243</v>
      </c>
      <c r="BG628" t="s">
        <v>2475</v>
      </c>
      <c r="BI628">
        <v>915961</v>
      </c>
      <c r="BJ628" t="s">
        <v>2250</v>
      </c>
      <c r="BK628">
        <v>7</v>
      </c>
      <c r="BL628">
        <v>38457258</v>
      </c>
      <c r="BM628" t="s">
        <v>2355</v>
      </c>
      <c r="BN628">
        <v>1367</v>
      </c>
      <c r="BO628" t="s">
        <v>382</v>
      </c>
      <c r="BP628" t="s">
        <v>383</v>
      </c>
      <c r="BQ628">
        <v>7712</v>
      </c>
      <c r="BR628" t="s">
        <v>46</v>
      </c>
      <c r="BS628">
        <v>1737</v>
      </c>
      <c r="BT628" t="s">
        <v>74</v>
      </c>
      <c r="BU628" t="s">
        <v>408</v>
      </c>
      <c r="BV628">
        <v>9211</v>
      </c>
      <c r="BW628" t="s">
        <v>59</v>
      </c>
    </row>
    <row r="629" spans="1:75">
      <c r="A629">
        <v>2</v>
      </c>
      <c r="B629" t="s">
        <v>110</v>
      </c>
      <c r="C629" t="s">
        <v>111</v>
      </c>
      <c r="D629">
        <v>58540263</v>
      </c>
      <c r="E629" t="s">
        <v>5636</v>
      </c>
      <c r="F629" t="s">
        <v>5637</v>
      </c>
      <c r="G629" t="s">
        <v>2064</v>
      </c>
      <c r="I629" s="4">
        <v>36286</v>
      </c>
      <c r="J629">
        <v>24</v>
      </c>
      <c r="K629" t="s">
        <v>492</v>
      </c>
      <c r="L629">
        <v>1999</v>
      </c>
      <c r="M629" t="s">
        <v>222</v>
      </c>
      <c r="N629" t="s">
        <v>223</v>
      </c>
      <c r="O629">
        <v>58717350</v>
      </c>
      <c r="P629" s="4"/>
      <c r="Q629" t="s">
        <v>53</v>
      </c>
      <c r="S629" t="s">
        <v>53</v>
      </c>
      <c r="U629" t="s">
        <v>2721</v>
      </c>
      <c r="V629" t="s">
        <v>44</v>
      </c>
      <c r="W629" t="s">
        <v>15</v>
      </c>
      <c r="X629">
        <v>58654901</v>
      </c>
      <c r="Y629" t="s">
        <v>2528</v>
      </c>
      <c r="Z629" t="s">
        <v>2529</v>
      </c>
      <c r="AA629" t="s">
        <v>2530</v>
      </c>
      <c r="AB629" t="s">
        <v>2527</v>
      </c>
      <c r="AC629">
        <v>7109413</v>
      </c>
      <c r="AD629" t="s">
        <v>1972</v>
      </c>
      <c r="AF629">
        <v>19931238000017</v>
      </c>
      <c r="AH629" t="s">
        <v>1973</v>
      </c>
      <c r="AI629" t="s">
        <v>1974</v>
      </c>
      <c r="AJ629">
        <v>897455</v>
      </c>
      <c r="AK629">
        <v>58211575</v>
      </c>
      <c r="AL629" t="s">
        <v>2531</v>
      </c>
      <c r="AM629" t="s">
        <v>2532</v>
      </c>
      <c r="AN629">
        <v>13532042</v>
      </c>
      <c r="AO629">
        <v>58211575</v>
      </c>
      <c r="AP629" t="s">
        <v>2531</v>
      </c>
      <c r="AQ629" t="s">
        <v>2532</v>
      </c>
      <c r="AR629">
        <v>13532042</v>
      </c>
      <c r="AT629" t="s">
        <v>343</v>
      </c>
      <c r="AU629" t="s">
        <v>344</v>
      </c>
      <c r="AV629">
        <v>897463</v>
      </c>
      <c r="AW629" t="s">
        <v>233</v>
      </c>
      <c r="AX629" t="s">
        <v>234</v>
      </c>
      <c r="AZ629">
        <v>58007903</v>
      </c>
      <c r="BA629">
        <v>58359236</v>
      </c>
      <c r="BB629">
        <v>591414</v>
      </c>
      <c r="BC629" t="s">
        <v>2384</v>
      </c>
      <c r="BD629">
        <v>6477800</v>
      </c>
      <c r="BE629" t="s">
        <v>52</v>
      </c>
      <c r="BF629">
        <v>4921</v>
      </c>
      <c r="BG629" t="s">
        <v>2533</v>
      </c>
      <c r="BI629">
        <v>1113</v>
      </c>
      <c r="BJ629" t="s">
        <v>216</v>
      </c>
      <c r="BK629">
        <v>7</v>
      </c>
      <c r="BL629">
        <v>38457258</v>
      </c>
      <c r="BM629" t="s">
        <v>2355</v>
      </c>
      <c r="BN629">
        <v>1916</v>
      </c>
      <c r="BO629" t="s">
        <v>5638</v>
      </c>
      <c r="BP629" t="s">
        <v>608</v>
      </c>
      <c r="BQ629">
        <v>9509</v>
      </c>
      <c r="BR629" t="s">
        <v>69</v>
      </c>
      <c r="BS629">
        <v>1906</v>
      </c>
      <c r="BT629" t="s">
        <v>848</v>
      </c>
      <c r="BU629" t="s">
        <v>638</v>
      </c>
      <c r="BV629">
        <v>9309</v>
      </c>
      <c r="BW629" t="s">
        <v>122</v>
      </c>
    </row>
    <row r="630" spans="1:75">
      <c r="A630">
        <v>2</v>
      </c>
      <c r="B630" t="s">
        <v>110</v>
      </c>
      <c r="C630" t="s">
        <v>111</v>
      </c>
      <c r="D630">
        <v>58541065</v>
      </c>
      <c r="E630" t="s">
        <v>5639</v>
      </c>
      <c r="F630" t="s">
        <v>5640</v>
      </c>
      <c r="G630" t="s">
        <v>5641</v>
      </c>
      <c r="I630" s="4">
        <v>36431</v>
      </c>
      <c r="J630">
        <v>24</v>
      </c>
      <c r="K630" t="s">
        <v>260</v>
      </c>
      <c r="L630">
        <v>1999</v>
      </c>
      <c r="M630" t="s">
        <v>222</v>
      </c>
      <c r="N630" t="s">
        <v>223</v>
      </c>
      <c r="O630">
        <v>58718135</v>
      </c>
      <c r="P630" s="4"/>
      <c r="Q630" t="s">
        <v>129</v>
      </c>
      <c r="S630" t="s">
        <v>55</v>
      </c>
      <c r="U630" t="s">
        <v>3477</v>
      </c>
      <c r="V630" t="s">
        <v>44</v>
      </c>
      <c r="W630" t="s">
        <v>15</v>
      </c>
      <c r="X630">
        <v>58654903</v>
      </c>
      <c r="Y630" t="s">
        <v>3230</v>
      </c>
      <c r="Z630" t="s">
        <v>3231</v>
      </c>
      <c r="AA630" t="s">
        <v>3232</v>
      </c>
      <c r="AB630" t="s">
        <v>3233</v>
      </c>
      <c r="AC630">
        <v>58504041</v>
      </c>
      <c r="AD630" t="s">
        <v>2000</v>
      </c>
      <c r="AF630">
        <v>34305956400959</v>
      </c>
      <c r="AH630" t="s">
        <v>2001</v>
      </c>
      <c r="AI630" t="s">
        <v>1124</v>
      </c>
      <c r="AJ630">
        <v>897455</v>
      </c>
      <c r="AK630">
        <v>58267408</v>
      </c>
      <c r="AL630" t="s">
        <v>3235</v>
      </c>
      <c r="AM630" t="s">
        <v>3236</v>
      </c>
      <c r="AN630">
        <v>13531550</v>
      </c>
      <c r="AO630">
        <v>58267408</v>
      </c>
      <c r="AP630" t="s">
        <v>3235</v>
      </c>
      <c r="AQ630" t="s">
        <v>3236</v>
      </c>
      <c r="AR630">
        <v>13531550</v>
      </c>
      <c r="AT630" t="s">
        <v>48</v>
      </c>
      <c r="AU630" t="s">
        <v>47</v>
      </c>
      <c r="AV630">
        <v>897463</v>
      </c>
      <c r="AW630" t="s">
        <v>233</v>
      </c>
      <c r="AX630" t="s">
        <v>234</v>
      </c>
      <c r="AZ630">
        <v>6570</v>
      </c>
      <c r="BA630">
        <v>40098241</v>
      </c>
      <c r="BB630">
        <v>591414</v>
      </c>
      <c r="BC630" t="s">
        <v>2384</v>
      </c>
      <c r="BD630">
        <v>6477800</v>
      </c>
      <c r="BE630" t="s">
        <v>52</v>
      </c>
      <c r="BF630">
        <v>5208</v>
      </c>
      <c r="BG630" t="s">
        <v>2396</v>
      </c>
      <c r="BI630">
        <v>1113</v>
      </c>
      <c r="BJ630" t="s">
        <v>216</v>
      </c>
      <c r="BK630">
        <v>7</v>
      </c>
      <c r="BL630">
        <v>38457258</v>
      </c>
      <c r="BM630" t="s">
        <v>2355</v>
      </c>
      <c r="BN630">
        <v>1225</v>
      </c>
      <c r="BO630" t="s">
        <v>323</v>
      </c>
      <c r="BP630" t="s">
        <v>324</v>
      </c>
      <c r="BQ630">
        <v>9407</v>
      </c>
      <c r="BR630" t="s">
        <v>78</v>
      </c>
      <c r="BS630">
        <v>1186</v>
      </c>
      <c r="BT630" t="s">
        <v>196</v>
      </c>
      <c r="BW630" t="s">
        <v>96</v>
      </c>
    </row>
    <row r="631" spans="1:75">
      <c r="A631">
        <v>1</v>
      </c>
      <c r="B631" t="s">
        <v>41</v>
      </c>
      <c r="C631" t="s">
        <v>42</v>
      </c>
      <c r="D631">
        <v>58541903</v>
      </c>
      <c r="E631" t="s">
        <v>5642</v>
      </c>
      <c r="F631" t="s">
        <v>5643</v>
      </c>
      <c r="G631" t="s">
        <v>5644</v>
      </c>
      <c r="I631" s="4">
        <v>36045</v>
      </c>
      <c r="J631">
        <v>25</v>
      </c>
      <c r="K631" t="s">
        <v>5645</v>
      </c>
      <c r="L631">
        <v>1998</v>
      </c>
      <c r="M631" t="s">
        <v>190</v>
      </c>
      <c r="N631" t="s">
        <v>191</v>
      </c>
      <c r="O631">
        <v>58724058</v>
      </c>
      <c r="P631" s="4"/>
      <c r="Q631" t="s">
        <v>55</v>
      </c>
      <c r="S631" t="s">
        <v>55</v>
      </c>
      <c r="V631" t="s">
        <v>44</v>
      </c>
      <c r="W631" t="s">
        <v>15</v>
      </c>
      <c r="X631">
        <v>58654906</v>
      </c>
      <c r="Y631" t="s">
        <v>2377</v>
      </c>
      <c r="Z631" t="s">
        <v>2378</v>
      </c>
      <c r="AA631" t="s">
        <v>2379</v>
      </c>
      <c r="AB631" t="s">
        <v>2380</v>
      </c>
      <c r="AC631">
        <v>58781254</v>
      </c>
      <c r="AD631" t="s">
        <v>4997</v>
      </c>
      <c r="AE631" t="s">
        <v>4998</v>
      </c>
      <c r="AF631">
        <v>90922662300017</v>
      </c>
      <c r="AH631" t="s">
        <v>467</v>
      </c>
      <c r="AI631" t="s">
        <v>468</v>
      </c>
      <c r="AJ631">
        <v>897455</v>
      </c>
      <c r="AK631">
        <v>58211601</v>
      </c>
      <c r="AL631" t="s">
        <v>2382</v>
      </c>
      <c r="AM631" t="s">
        <v>2383</v>
      </c>
      <c r="AN631">
        <v>13520025</v>
      </c>
      <c r="AO631">
        <v>58211601</v>
      </c>
      <c r="AP631" t="s">
        <v>2382</v>
      </c>
      <c r="AQ631" t="s">
        <v>2383</v>
      </c>
      <c r="AR631">
        <v>13520025</v>
      </c>
      <c r="AT631" t="s">
        <v>48</v>
      </c>
      <c r="AU631" t="s">
        <v>47</v>
      </c>
      <c r="AV631">
        <v>897467</v>
      </c>
      <c r="AW631" t="s">
        <v>49</v>
      </c>
      <c r="AX631" t="s">
        <v>50</v>
      </c>
      <c r="AZ631">
        <v>58461556</v>
      </c>
      <c r="BB631">
        <v>591414</v>
      </c>
      <c r="BC631" t="s">
        <v>2384</v>
      </c>
      <c r="BD631">
        <v>6477800</v>
      </c>
      <c r="BE631" t="s">
        <v>52</v>
      </c>
      <c r="BF631">
        <v>5037</v>
      </c>
      <c r="BG631" t="s">
        <v>2385</v>
      </c>
      <c r="BI631">
        <v>1113</v>
      </c>
      <c r="BJ631" t="s">
        <v>216</v>
      </c>
      <c r="BK631">
        <v>7</v>
      </c>
      <c r="BL631">
        <v>38457258</v>
      </c>
      <c r="BM631" t="s">
        <v>2355</v>
      </c>
      <c r="BN631">
        <v>1849</v>
      </c>
      <c r="BO631" t="s">
        <v>423</v>
      </c>
      <c r="BP631" t="s">
        <v>424</v>
      </c>
      <c r="BQ631">
        <v>9518</v>
      </c>
      <c r="BR631" t="s">
        <v>69</v>
      </c>
      <c r="BS631">
        <v>1200</v>
      </c>
      <c r="BT631" t="s">
        <v>83</v>
      </c>
      <c r="BW631" t="s">
        <v>96</v>
      </c>
    </row>
    <row r="632" spans="1:75">
      <c r="A632">
        <v>1</v>
      </c>
      <c r="B632" t="s">
        <v>41</v>
      </c>
      <c r="C632" t="s">
        <v>42</v>
      </c>
      <c r="D632">
        <v>58542185</v>
      </c>
      <c r="E632" t="s">
        <v>5646</v>
      </c>
      <c r="F632" t="s">
        <v>5647</v>
      </c>
      <c r="G632" t="s">
        <v>5648</v>
      </c>
      <c r="I632" s="4">
        <v>36003</v>
      </c>
      <c r="J632">
        <v>25</v>
      </c>
      <c r="K632" t="s">
        <v>2521</v>
      </c>
      <c r="L632">
        <v>1998</v>
      </c>
      <c r="M632" t="s">
        <v>190</v>
      </c>
      <c r="N632" t="s">
        <v>191</v>
      </c>
      <c r="O632">
        <v>58723255</v>
      </c>
      <c r="P632" s="4"/>
      <c r="Q632" t="s">
        <v>55</v>
      </c>
      <c r="S632" t="s">
        <v>55</v>
      </c>
      <c r="U632" t="s">
        <v>4005</v>
      </c>
      <c r="V632" t="s">
        <v>44</v>
      </c>
      <c r="W632" t="s">
        <v>15</v>
      </c>
      <c r="X632">
        <v>58654917</v>
      </c>
      <c r="Y632" t="s">
        <v>2467</v>
      </c>
      <c r="Z632" t="s">
        <v>2468</v>
      </c>
      <c r="AA632" t="s">
        <v>2469</v>
      </c>
      <c r="AB632" t="s">
        <v>2470</v>
      </c>
      <c r="AC632">
        <v>6921598</v>
      </c>
      <c r="AD632" t="s">
        <v>373</v>
      </c>
      <c r="AF632">
        <v>55208131766522</v>
      </c>
      <c r="AH632" t="s">
        <v>374</v>
      </c>
      <c r="AI632" t="s">
        <v>375</v>
      </c>
      <c r="AJ632">
        <v>897455</v>
      </c>
      <c r="AK632">
        <v>58164055</v>
      </c>
      <c r="AL632" t="s">
        <v>2472</v>
      </c>
      <c r="AM632" t="s">
        <v>2473</v>
      </c>
      <c r="AN632">
        <v>17020025</v>
      </c>
      <c r="AO632">
        <v>58164055</v>
      </c>
      <c r="AP632" t="s">
        <v>2472</v>
      </c>
      <c r="AQ632" t="s">
        <v>2473</v>
      </c>
      <c r="AR632">
        <v>17020025</v>
      </c>
      <c r="AT632" t="s">
        <v>48</v>
      </c>
      <c r="AU632" t="s">
        <v>47</v>
      </c>
      <c r="AV632">
        <v>897467</v>
      </c>
      <c r="AW632" t="s">
        <v>49</v>
      </c>
      <c r="AX632" t="s">
        <v>50</v>
      </c>
      <c r="AZ632">
        <v>58164056</v>
      </c>
      <c r="BA632">
        <v>58322845</v>
      </c>
      <c r="BB632">
        <v>58556353</v>
      </c>
      <c r="BC632" t="s">
        <v>2474</v>
      </c>
      <c r="BD632">
        <v>6477800</v>
      </c>
      <c r="BE632" t="s">
        <v>52</v>
      </c>
      <c r="BF632">
        <v>55136243</v>
      </c>
      <c r="BG632" t="s">
        <v>2475</v>
      </c>
      <c r="BI632">
        <v>915961</v>
      </c>
      <c r="BJ632" t="s">
        <v>2250</v>
      </c>
      <c r="BK632">
        <v>7</v>
      </c>
      <c r="BL632">
        <v>38457258</v>
      </c>
      <c r="BM632" t="s">
        <v>2355</v>
      </c>
      <c r="BN632">
        <v>4023</v>
      </c>
      <c r="BO632" t="s">
        <v>5649</v>
      </c>
      <c r="BP632" t="s">
        <v>902</v>
      </c>
      <c r="BQ632">
        <v>9108</v>
      </c>
      <c r="BR632" t="s">
        <v>126</v>
      </c>
      <c r="BS632">
        <v>1193</v>
      </c>
      <c r="BT632" t="s">
        <v>227</v>
      </c>
      <c r="BW632" t="s">
        <v>96</v>
      </c>
    </row>
    <row r="633" spans="1:75">
      <c r="A633">
        <v>2</v>
      </c>
      <c r="B633" t="s">
        <v>110</v>
      </c>
      <c r="C633" t="s">
        <v>111</v>
      </c>
      <c r="D633">
        <v>58543682</v>
      </c>
      <c r="E633" t="s">
        <v>5650</v>
      </c>
      <c r="F633" t="s">
        <v>5651</v>
      </c>
      <c r="G633" t="s">
        <v>582</v>
      </c>
      <c r="I633" s="4">
        <v>37077</v>
      </c>
      <c r="J633">
        <v>22</v>
      </c>
      <c r="K633" t="s">
        <v>56</v>
      </c>
      <c r="L633">
        <v>2001</v>
      </c>
      <c r="M633" t="s">
        <v>222</v>
      </c>
      <c r="N633" t="s">
        <v>223</v>
      </c>
      <c r="O633">
        <v>58692499</v>
      </c>
      <c r="P633" s="4"/>
      <c r="Q633" t="s">
        <v>53</v>
      </c>
      <c r="S633" t="s">
        <v>116</v>
      </c>
      <c r="U633" t="s">
        <v>4815</v>
      </c>
      <c r="V633" t="s">
        <v>44</v>
      </c>
      <c r="W633" t="s">
        <v>15</v>
      </c>
      <c r="X633">
        <v>58655025</v>
      </c>
      <c r="Y633" t="s">
        <v>2815</v>
      </c>
      <c r="Z633" t="s">
        <v>2816</v>
      </c>
      <c r="AA633" t="s">
        <v>2817</v>
      </c>
      <c r="AB633" t="s">
        <v>583</v>
      </c>
      <c r="AC633">
        <v>58408285</v>
      </c>
      <c r="AD633" t="s">
        <v>5652</v>
      </c>
      <c r="AF633">
        <v>18004626000014</v>
      </c>
      <c r="AH633" t="s">
        <v>5653</v>
      </c>
      <c r="AI633" t="s">
        <v>5654</v>
      </c>
      <c r="AJ633">
        <v>897455</v>
      </c>
      <c r="AK633">
        <v>5350</v>
      </c>
      <c r="AL633" t="s">
        <v>1956</v>
      </c>
      <c r="AM633" t="s">
        <v>584</v>
      </c>
      <c r="AN633" t="s">
        <v>585</v>
      </c>
      <c r="AO633">
        <v>5350</v>
      </c>
      <c r="AP633" t="s">
        <v>1956</v>
      </c>
      <c r="AQ633" t="s">
        <v>584</v>
      </c>
      <c r="AR633" t="s">
        <v>585</v>
      </c>
      <c r="AT633" t="s">
        <v>343</v>
      </c>
      <c r="AU633" t="s">
        <v>344</v>
      </c>
      <c r="AV633">
        <v>897467</v>
      </c>
      <c r="AW633" t="s">
        <v>49</v>
      </c>
      <c r="AX633" t="s">
        <v>50</v>
      </c>
      <c r="AZ633">
        <v>1759568</v>
      </c>
      <c r="BA633">
        <v>7985065</v>
      </c>
      <c r="BB633">
        <v>591427</v>
      </c>
      <c r="BC633" t="s">
        <v>2636</v>
      </c>
      <c r="BD633">
        <v>6477800</v>
      </c>
      <c r="BE633" t="s">
        <v>52</v>
      </c>
      <c r="BF633">
        <v>5081</v>
      </c>
      <c r="BG633" t="s">
        <v>205</v>
      </c>
      <c r="BI633">
        <v>1110</v>
      </c>
      <c r="BJ633" t="s">
        <v>60</v>
      </c>
      <c r="BK633">
        <v>6</v>
      </c>
      <c r="BL633">
        <v>38457258</v>
      </c>
      <c r="BM633" t="s">
        <v>2355</v>
      </c>
      <c r="BN633">
        <v>4825</v>
      </c>
      <c r="BO633" t="s">
        <v>82</v>
      </c>
      <c r="BP633" t="s">
        <v>446</v>
      </c>
      <c r="BQ633">
        <v>7810</v>
      </c>
      <c r="BR633" t="s">
        <v>63</v>
      </c>
      <c r="BS633">
        <v>1207</v>
      </c>
      <c r="BT633" t="s">
        <v>81</v>
      </c>
      <c r="BU633" t="s">
        <v>480</v>
      </c>
      <c r="BV633">
        <v>7820</v>
      </c>
      <c r="BW633" t="s">
        <v>63</v>
      </c>
    </row>
    <row r="634" spans="1:75">
      <c r="A634">
        <v>2</v>
      </c>
      <c r="B634" t="s">
        <v>110</v>
      </c>
      <c r="C634" t="s">
        <v>111</v>
      </c>
      <c r="D634">
        <v>58545543</v>
      </c>
      <c r="E634" t="s">
        <v>5655</v>
      </c>
      <c r="F634" t="s">
        <v>5656</v>
      </c>
      <c r="G634" t="s">
        <v>1102</v>
      </c>
      <c r="I634" s="4">
        <v>36522</v>
      </c>
      <c r="J634">
        <v>24</v>
      </c>
      <c r="K634" t="s">
        <v>5657</v>
      </c>
      <c r="L634">
        <v>1999</v>
      </c>
      <c r="M634" t="s">
        <v>222</v>
      </c>
      <c r="N634" t="s">
        <v>223</v>
      </c>
      <c r="O634">
        <v>58724047</v>
      </c>
      <c r="P634" s="4"/>
      <c r="Q634" t="s">
        <v>55</v>
      </c>
      <c r="S634" t="s">
        <v>55</v>
      </c>
      <c r="U634" t="s">
        <v>4210</v>
      </c>
      <c r="V634" t="s">
        <v>44</v>
      </c>
      <c r="W634" t="s">
        <v>15</v>
      </c>
      <c r="X634">
        <v>58654873</v>
      </c>
      <c r="Y634" t="s">
        <v>3567</v>
      </c>
      <c r="Z634" t="s">
        <v>3568</v>
      </c>
      <c r="AA634" t="s">
        <v>3569</v>
      </c>
      <c r="AB634" t="s">
        <v>3570</v>
      </c>
      <c r="AC634">
        <v>58275087</v>
      </c>
      <c r="AD634" t="s">
        <v>684</v>
      </c>
      <c r="AF634">
        <v>31221230101078</v>
      </c>
      <c r="AH634" t="s">
        <v>568</v>
      </c>
      <c r="AI634" t="s">
        <v>569</v>
      </c>
      <c r="AJ634">
        <v>897455</v>
      </c>
      <c r="AK634">
        <v>58267396</v>
      </c>
      <c r="AL634" t="s">
        <v>3572</v>
      </c>
      <c r="AM634" t="s">
        <v>3573</v>
      </c>
      <c r="AN634">
        <v>13531276</v>
      </c>
      <c r="AO634">
        <v>58267396</v>
      </c>
      <c r="AP634" t="s">
        <v>3572</v>
      </c>
      <c r="AQ634" t="s">
        <v>3573</v>
      </c>
      <c r="AR634">
        <v>13531276</v>
      </c>
      <c r="AT634" t="s">
        <v>48</v>
      </c>
      <c r="AU634" t="s">
        <v>47</v>
      </c>
      <c r="AV634">
        <v>897461</v>
      </c>
      <c r="AW634" t="s">
        <v>213</v>
      </c>
      <c r="AX634" t="s">
        <v>214</v>
      </c>
      <c r="AZ634">
        <v>58559416</v>
      </c>
      <c r="BA634">
        <v>6442</v>
      </c>
      <c r="BB634">
        <v>591414</v>
      </c>
      <c r="BC634" t="s">
        <v>2384</v>
      </c>
      <c r="BD634">
        <v>6477800</v>
      </c>
      <c r="BE634" t="s">
        <v>52</v>
      </c>
      <c r="BF634">
        <v>5208</v>
      </c>
      <c r="BG634" t="s">
        <v>2396</v>
      </c>
      <c r="BI634">
        <v>1113</v>
      </c>
      <c r="BJ634" t="s">
        <v>216</v>
      </c>
      <c r="BK634">
        <v>7</v>
      </c>
      <c r="BL634">
        <v>38457258</v>
      </c>
      <c r="BM634" t="s">
        <v>2355</v>
      </c>
      <c r="BN634">
        <v>1225</v>
      </c>
      <c r="BO634" t="s">
        <v>323</v>
      </c>
      <c r="BP634" t="s">
        <v>324</v>
      </c>
      <c r="BQ634">
        <v>9407</v>
      </c>
      <c r="BR634" t="s">
        <v>78</v>
      </c>
      <c r="BS634">
        <v>1876</v>
      </c>
      <c r="BT634" t="s">
        <v>62</v>
      </c>
      <c r="BU634" t="s">
        <v>446</v>
      </c>
      <c r="BV634">
        <v>7810</v>
      </c>
      <c r="BW634" t="s">
        <v>63</v>
      </c>
    </row>
    <row r="635" spans="1:75">
      <c r="A635">
        <v>1</v>
      </c>
      <c r="B635" t="s">
        <v>41</v>
      </c>
      <c r="C635" t="s">
        <v>42</v>
      </c>
      <c r="D635">
        <v>58545889</v>
      </c>
      <c r="E635" t="s">
        <v>5658</v>
      </c>
      <c r="F635" t="s">
        <v>5659</v>
      </c>
      <c r="G635" t="s">
        <v>105</v>
      </c>
      <c r="I635" s="4">
        <v>35511</v>
      </c>
      <c r="J635">
        <v>26</v>
      </c>
      <c r="K635" t="s">
        <v>528</v>
      </c>
      <c r="L635">
        <v>1997</v>
      </c>
      <c r="M635" t="s">
        <v>190</v>
      </c>
      <c r="N635" t="s">
        <v>191</v>
      </c>
      <c r="O635">
        <v>58718179</v>
      </c>
      <c r="P635" s="4"/>
      <c r="Q635" t="s">
        <v>55</v>
      </c>
      <c r="S635" t="s">
        <v>55</v>
      </c>
      <c r="U635" t="s">
        <v>2734</v>
      </c>
      <c r="V635" t="s">
        <v>44</v>
      </c>
      <c r="W635" t="s">
        <v>15</v>
      </c>
      <c r="X635">
        <v>58654961</v>
      </c>
      <c r="Y635" t="s">
        <v>2735</v>
      </c>
      <c r="Z635" t="s">
        <v>2736</v>
      </c>
      <c r="AA635" t="s">
        <v>2737</v>
      </c>
      <c r="AB635" t="s">
        <v>2734</v>
      </c>
      <c r="AC635">
        <v>57911001</v>
      </c>
      <c r="AD635" t="s">
        <v>1414</v>
      </c>
      <c r="AF635">
        <v>39748093003464</v>
      </c>
      <c r="AH635" t="s">
        <v>580</v>
      </c>
      <c r="AI635" t="s">
        <v>581</v>
      </c>
      <c r="AJ635">
        <v>897455</v>
      </c>
      <c r="AK635">
        <v>58488168</v>
      </c>
      <c r="AL635" t="s">
        <v>2738</v>
      </c>
      <c r="AM635" t="s">
        <v>2739</v>
      </c>
      <c r="AN635" t="s">
        <v>2740</v>
      </c>
      <c r="AO635">
        <v>58488168</v>
      </c>
      <c r="AP635" t="s">
        <v>2738</v>
      </c>
      <c r="AQ635" t="s">
        <v>2739</v>
      </c>
      <c r="AR635" t="s">
        <v>2740</v>
      </c>
      <c r="AT635" t="s">
        <v>48</v>
      </c>
      <c r="AU635" t="s">
        <v>47</v>
      </c>
      <c r="AV635">
        <v>897463</v>
      </c>
      <c r="AW635" t="s">
        <v>233</v>
      </c>
      <c r="AX635" t="s">
        <v>234</v>
      </c>
      <c r="AZ635">
        <v>6990418</v>
      </c>
      <c r="BA635">
        <v>6990418</v>
      </c>
      <c r="BB635">
        <v>591414</v>
      </c>
      <c r="BC635" t="s">
        <v>2384</v>
      </c>
      <c r="BD635">
        <v>6477800</v>
      </c>
      <c r="BE635" t="s">
        <v>52</v>
      </c>
      <c r="BF635">
        <v>5208</v>
      </c>
      <c r="BG635" t="s">
        <v>2396</v>
      </c>
      <c r="BI635">
        <v>1113</v>
      </c>
      <c r="BJ635" t="s">
        <v>216</v>
      </c>
      <c r="BK635">
        <v>7</v>
      </c>
      <c r="BL635">
        <v>38457258</v>
      </c>
      <c r="BM635" t="s">
        <v>2355</v>
      </c>
      <c r="BN635">
        <v>2723</v>
      </c>
      <c r="BO635" t="s">
        <v>5660</v>
      </c>
      <c r="BP635" t="s">
        <v>272</v>
      </c>
      <c r="BQ635">
        <v>7718</v>
      </c>
      <c r="BR635" t="s">
        <v>46</v>
      </c>
      <c r="BS635">
        <v>2434</v>
      </c>
      <c r="BT635" t="s">
        <v>294</v>
      </c>
      <c r="BU635" t="s">
        <v>295</v>
      </c>
      <c r="BV635">
        <v>9217</v>
      </c>
      <c r="BW635" t="s">
        <v>59</v>
      </c>
    </row>
    <row r="636" spans="1:75">
      <c r="A636">
        <v>2</v>
      </c>
      <c r="B636" t="s">
        <v>110</v>
      </c>
      <c r="C636" t="s">
        <v>111</v>
      </c>
      <c r="D636">
        <v>58545963</v>
      </c>
      <c r="E636" t="s">
        <v>5661</v>
      </c>
      <c r="F636" t="s">
        <v>5662</v>
      </c>
      <c r="G636" t="s">
        <v>5663</v>
      </c>
      <c r="I636" s="4">
        <v>37169</v>
      </c>
      <c r="J636">
        <v>22</v>
      </c>
      <c r="K636" t="s">
        <v>387</v>
      </c>
      <c r="L636">
        <v>2001</v>
      </c>
      <c r="M636" t="s">
        <v>222</v>
      </c>
      <c r="N636" t="s">
        <v>223</v>
      </c>
      <c r="O636">
        <v>58716265</v>
      </c>
      <c r="P636" s="4"/>
      <c r="Q636" t="s">
        <v>55</v>
      </c>
      <c r="S636" t="s">
        <v>53</v>
      </c>
      <c r="U636" t="s">
        <v>586</v>
      </c>
      <c r="V636" t="s">
        <v>44</v>
      </c>
      <c r="W636" t="s">
        <v>15</v>
      </c>
      <c r="X636">
        <v>58654904</v>
      </c>
      <c r="Y636" t="s">
        <v>2660</v>
      </c>
      <c r="Z636" t="s">
        <v>2661</v>
      </c>
      <c r="AA636" t="s">
        <v>2662</v>
      </c>
      <c r="AB636" t="s">
        <v>337</v>
      </c>
      <c r="AC636">
        <v>58595277</v>
      </c>
      <c r="AD636" t="s">
        <v>3672</v>
      </c>
      <c r="AF636">
        <v>51903758402344</v>
      </c>
      <c r="AH636" t="s">
        <v>587</v>
      </c>
      <c r="AI636" t="s">
        <v>588</v>
      </c>
      <c r="AJ636">
        <v>897455</v>
      </c>
      <c r="AK636">
        <v>5370</v>
      </c>
      <c r="AL636" t="s">
        <v>341</v>
      </c>
      <c r="AM636" t="s">
        <v>342</v>
      </c>
      <c r="AN636">
        <v>25031549</v>
      </c>
      <c r="AO636">
        <v>5370</v>
      </c>
      <c r="AP636" t="s">
        <v>341</v>
      </c>
      <c r="AQ636" t="s">
        <v>342</v>
      </c>
      <c r="AR636">
        <v>25031549</v>
      </c>
      <c r="AT636" t="s">
        <v>48</v>
      </c>
      <c r="AU636" t="s">
        <v>47</v>
      </c>
      <c r="AV636">
        <v>897463</v>
      </c>
      <c r="AW636" t="s">
        <v>233</v>
      </c>
      <c r="AX636" t="s">
        <v>234</v>
      </c>
      <c r="AZ636">
        <v>58259603</v>
      </c>
      <c r="BA636">
        <v>7960652</v>
      </c>
      <c r="BB636">
        <v>591427</v>
      </c>
      <c r="BC636" t="s">
        <v>2636</v>
      </c>
      <c r="BD636">
        <v>6477800</v>
      </c>
      <c r="BE636" t="s">
        <v>52</v>
      </c>
      <c r="BF636">
        <v>5053</v>
      </c>
      <c r="BG636" t="s">
        <v>345</v>
      </c>
      <c r="BI636">
        <v>1110</v>
      </c>
      <c r="BJ636" t="s">
        <v>60</v>
      </c>
      <c r="BK636">
        <v>6</v>
      </c>
      <c r="BL636">
        <v>38457258</v>
      </c>
      <c r="BM636" t="s">
        <v>2355</v>
      </c>
      <c r="BN636">
        <v>1182</v>
      </c>
      <c r="BO636" t="s">
        <v>67</v>
      </c>
      <c r="BP636" t="s">
        <v>208</v>
      </c>
      <c r="BQ636">
        <v>9501</v>
      </c>
      <c r="BR636" t="s">
        <v>69</v>
      </c>
      <c r="BS636">
        <v>1200</v>
      </c>
      <c r="BT636" t="s">
        <v>83</v>
      </c>
      <c r="BW636" t="s">
        <v>96</v>
      </c>
    </row>
    <row r="637" spans="1:75">
      <c r="A637">
        <v>1</v>
      </c>
      <c r="B637" t="s">
        <v>41</v>
      </c>
      <c r="C637" t="s">
        <v>42</v>
      </c>
      <c r="D637">
        <v>58546061</v>
      </c>
      <c r="E637" t="s">
        <v>5664</v>
      </c>
      <c r="F637" t="s">
        <v>5665</v>
      </c>
      <c r="G637" t="s">
        <v>5666</v>
      </c>
      <c r="I637" s="4">
        <v>36077</v>
      </c>
      <c r="J637">
        <v>25</v>
      </c>
      <c r="K637" t="s">
        <v>73</v>
      </c>
      <c r="L637">
        <v>1998</v>
      </c>
      <c r="M637" t="s">
        <v>190</v>
      </c>
      <c r="N637" t="s">
        <v>191</v>
      </c>
      <c r="O637">
        <v>58705417</v>
      </c>
      <c r="P637" s="4"/>
      <c r="Q637" t="s">
        <v>14</v>
      </c>
      <c r="S637" t="s">
        <v>14</v>
      </c>
      <c r="U637" t="s">
        <v>5667</v>
      </c>
      <c r="V637" t="s">
        <v>44</v>
      </c>
      <c r="W637" t="s">
        <v>15</v>
      </c>
      <c r="X637">
        <v>58655023</v>
      </c>
      <c r="Y637" t="s">
        <v>2750</v>
      </c>
      <c r="Z637" t="s">
        <v>2751</v>
      </c>
      <c r="AA637" t="s">
        <v>2752</v>
      </c>
      <c r="AB637" t="s">
        <v>2753</v>
      </c>
      <c r="AC637">
        <v>6541915</v>
      </c>
      <c r="AD637" t="s">
        <v>2517</v>
      </c>
      <c r="AF637">
        <v>54209199600026</v>
      </c>
      <c r="AH637" t="s">
        <v>589</v>
      </c>
      <c r="AI637" t="s">
        <v>590</v>
      </c>
      <c r="AJ637">
        <v>897455</v>
      </c>
      <c r="AK637">
        <v>5377</v>
      </c>
      <c r="AL637" t="s">
        <v>2754</v>
      </c>
      <c r="AM637" t="s">
        <v>2755</v>
      </c>
      <c r="AN637">
        <v>25031140</v>
      </c>
      <c r="AO637">
        <v>5377</v>
      </c>
      <c r="AP637" t="s">
        <v>2754</v>
      </c>
      <c r="AQ637" t="s">
        <v>2755</v>
      </c>
      <c r="AR637">
        <v>25031140</v>
      </c>
      <c r="AT637" t="s">
        <v>48</v>
      </c>
      <c r="AU637" t="s">
        <v>47</v>
      </c>
      <c r="AV637">
        <v>897463</v>
      </c>
      <c r="AW637" t="s">
        <v>233</v>
      </c>
      <c r="AX637" t="s">
        <v>234</v>
      </c>
      <c r="AZ637">
        <v>58192557</v>
      </c>
      <c r="BA637">
        <v>7416099</v>
      </c>
      <c r="BB637">
        <v>591445</v>
      </c>
      <c r="BC637" t="s">
        <v>2373</v>
      </c>
      <c r="BD637">
        <v>6477800</v>
      </c>
      <c r="BE637" t="s">
        <v>52</v>
      </c>
      <c r="BF637">
        <v>5146</v>
      </c>
      <c r="BG637" t="s">
        <v>2756</v>
      </c>
      <c r="BI637">
        <v>1110</v>
      </c>
      <c r="BJ637" t="s">
        <v>60</v>
      </c>
      <c r="BK637">
        <v>6</v>
      </c>
      <c r="BL637">
        <v>38457258</v>
      </c>
      <c r="BM637" t="s">
        <v>2355</v>
      </c>
      <c r="BN637">
        <v>1905</v>
      </c>
      <c r="BO637" t="s">
        <v>591</v>
      </c>
      <c r="BP637" t="s">
        <v>592</v>
      </c>
      <c r="BQ637">
        <v>9113</v>
      </c>
      <c r="BR637" t="s">
        <v>126</v>
      </c>
      <c r="BS637">
        <v>1362</v>
      </c>
      <c r="BT637" t="s">
        <v>526</v>
      </c>
      <c r="BU637" t="s">
        <v>527</v>
      </c>
      <c r="BV637">
        <v>9413</v>
      </c>
      <c r="BW637" t="s">
        <v>78</v>
      </c>
    </row>
    <row r="638" spans="1:75">
      <c r="A638">
        <v>2</v>
      </c>
      <c r="B638" t="s">
        <v>110</v>
      </c>
      <c r="C638" t="s">
        <v>111</v>
      </c>
      <c r="D638">
        <v>58547304</v>
      </c>
      <c r="E638" t="s">
        <v>5668</v>
      </c>
      <c r="F638" t="s">
        <v>5669</v>
      </c>
      <c r="G638" t="s">
        <v>3438</v>
      </c>
      <c r="I638" s="4">
        <v>36195</v>
      </c>
      <c r="J638">
        <v>25</v>
      </c>
      <c r="K638" t="s">
        <v>1376</v>
      </c>
      <c r="L638">
        <v>1999</v>
      </c>
      <c r="M638" t="s">
        <v>222</v>
      </c>
      <c r="N638" t="s">
        <v>223</v>
      </c>
      <c r="O638">
        <v>58723277</v>
      </c>
      <c r="P638" s="4"/>
      <c r="Q638" t="s">
        <v>129</v>
      </c>
      <c r="S638" t="s">
        <v>129</v>
      </c>
      <c r="U638" t="s">
        <v>2614</v>
      </c>
      <c r="V638" t="s">
        <v>44</v>
      </c>
      <c r="W638" t="s">
        <v>15</v>
      </c>
      <c r="X638">
        <v>58655004</v>
      </c>
      <c r="Y638" t="s">
        <v>2615</v>
      </c>
      <c r="Z638" t="s">
        <v>2616</v>
      </c>
      <c r="AA638" t="s">
        <v>2617</v>
      </c>
      <c r="AB638" t="s">
        <v>2618</v>
      </c>
      <c r="AC638">
        <v>12780</v>
      </c>
      <c r="AD638" t="s">
        <v>5670</v>
      </c>
      <c r="AE638" t="s">
        <v>332</v>
      </c>
      <c r="AF638">
        <v>55211846503644</v>
      </c>
      <c r="AG638" t="s">
        <v>5671</v>
      </c>
      <c r="AH638" t="s">
        <v>815</v>
      </c>
      <c r="AI638" t="s">
        <v>816</v>
      </c>
      <c r="AJ638">
        <v>897455</v>
      </c>
      <c r="AK638">
        <v>58164058</v>
      </c>
      <c r="AL638" t="s">
        <v>2620</v>
      </c>
      <c r="AM638" t="s">
        <v>2621</v>
      </c>
      <c r="AN638">
        <v>17032601</v>
      </c>
      <c r="AO638">
        <v>58164058</v>
      </c>
      <c r="AP638" t="s">
        <v>2620</v>
      </c>
      <c r="AQ638" t="s">
        <v>2621</v>
      </c>
      <c r="AR638">
        <v>17032601</v>
      </c>
      <c r="AT638" t="s">
        <v>48</v>
      </c>
      <c r="AU638" t="s">
        <v>47</v>
      </c>
      <c r="AV638">
        <v>897465</v>
      </c>
      <c r="AW638" t="s">
        <v>478</v>
      </c>
      <c r="AX638" t="s">
        <v>479</v>
      </c>
      <c r="AZ638">
        <v>58114663</v>
      </c>
      <c r="BA638">
        <v>58556283</v>
      </c>
      <c r="BB638">
        <v>58556353</v>
      </c>
      <c r="BC638" t="s">
        <v>2474</v>
      </c>
      <c r="BD638">
        <v>6477800</v>
      </c>
      <c r="BE638" t="s">
        <v>52</v>
      </c>
      <c r="BF638">
        <v>55136243</v>
      </c>
      <c r="BG638" t="s">
        <v>2475</v>
      </c>
      <c r="BI638">
        <v>915961</v>
      </c>
      <c r="BJ638" t="s">
        <v>2250</v>
      </c>
      <c r="BK638">
        <v>7</v>
      </c>
      <c r="BL638">
        <v>38457258</v>
      </c>
      <c r="BM638" t="s">
        <v>2355</v>
      </c>
      <c r="BN638">
        <v>1906</v>
      </c>
      <c r="BO638" t="s">
        <v>848</v>
      </c>
      <c r="BP638" t="s">
        <v>638</v>
      </c>
      <c r="BQ638">
        <v>9309</v>
      </c>
      <c r="BR638" t="s">
        <v>122</v>
      </c>
      <c r="BS638">
        <v>1737</v>
      </c>
      <c r="BT638" t="s">
        <v>74</v>
      </c>
      <c r="BU638" t="s">
        <v>408</v>
      </c>
      <c r="BV638">
        <v>9211</v>
      </c>
      <c r="BW638" t="s">
        <v>59</v>
      </c>
    </row>
    <row r="639" spans="1:75">
      <c r="A639">
        <v>1</v>
      </c>
      <c r="B639" t="s">
        <v>41</v>
      </c>
      <c r="C639" t="s">
        <v>42</v>
      </c>
      <c r="D639">
        <v>58547892</v>
      </c>
      <c r="E639" t="s">
        <v>5672</v>
      </c>
      <c r="F639" t="s">
        <v>5673</v>
      </c>
      <c r="G639" t="s">
        <v>2014</v>
      </c>
      <c r="I639" s="4">
        <v>36430</v>
      </c>
      <c r="J639">
        <v>24</v>
      </c>
      <c r="K639" t="s">
        <v>199</v>
      </c>
      <c r="L639">
        <v>1999</v>
      </c>
      <c r="M639" t="s">
        <v>190</v>
      </c>
      <c r="N639" t="s">
        <v>191</v>
      </c>
      <c r="O639">
        <v>58768454</v>
      </c>
      <c r="P639" s="4"/>
      <c r="Q639" t="s">
        <v>120</v>
      </c>
      <c r="S639" t="s">
        <v>55</v>
      </c>
      <c r="U639" t="s">
        <v>5674</v>
      </c>
      <c r="V639" t="s">
        <v>44</v>
      </c>
      <c r="W639" t="s">
        <v>15</v>
      </c>
      <c r="X639">
        <v>58654868</v>
      </c>
      <c r="Y639" t="s">
        <v>3812</v>
      </c>
      <c r="Z639" t="s">
        <v>3813</v>
      </c>
      <c r="AA639" t="s">
        <v>3814</v>
      </c>
      <c r="AB639" t="s">
        <v>2025</v>
      </c>
      <c r="AC639">
        <v>58520917</v>
      </c>
      <c r="AD639" t="s">
        <v>5675</v>
      </c>
      <c r="AE639" t="s">
        <v>2406</v>
      </c>
      <c r="AF639">
        <v>81751696600014</v>
      </c>
      <c r="AH639" t="s">
        <v>1604</v>
      </c>
      <c r="AI639" t="s">
        <v>1605</v>
      </c>
      <c r="AJ639">
        <v>897455</v>
      </c>
      <c r="AK639">
        <v>5388</v>
      </c>
      <c r="AL639" t="s">
        <v>2027</v>
      </c>
      <c r="AM639" t="s">
        <v>2028</v>
      </c>
      <c r="AN639">
        <v>25031099</v>
      </c>
      <c r="AO639">
        <v>5388</v>
      </c>
      <c r="AP639" t="s">
        <v>2027</v>
      </c>
      <c r="AQ639" t="s">
        <v>2028</v>
      </c>
      <c r="AR639">
        <v>25031099</v>
      </c>
      <c r="AT639" t="s">
        <v>48</v>
      </c>
      <c r="AU639" t="s">
        <v>47</v>
      </c>
      <c r="AV639">
        <v>897463</v>
      </c>
      <c r="AW639" t="s">
        <v>233</v>
      </c>
      <c r="AX639" t="s">
        <v>234</v>
      </c>
      <c r="AZ639">
        <v>58488154</v>
      </c>
      <c r="BA639">
        <v>58747601</v>
      </c>
      <c r="BB639">
        <v>591427</v>
      </c>
      <c r="BC639" t="s">
        <v>2636</v>
      </c>
      <c r="BD639">
        <v>6477800</v>
      </c>
      <c r="BE639" t="s">
        <v>52</v>
      </c>
      <c r="BF639">
        <v>4913</v>
      </c>
      <c r="BG639" t="s">
        <v>1143</v>
      </c>
      <c r="BI639">
        <v>1110</v>
      </c>
      <c r="BJ639" t="s">
        <v>60</v>
      </c>
      <c r="BK639">
        <v>6</v>
      </c>
      <c r="BL639">
        <v>38457258</v>
      </c>
      <c r="BM639" t="s">
        <v>2355</v>
      </c>
      <c r="BN639">
        <v>2535</v>
      </c>
      <c r="BO639" t="s">
        <v>454</v>
      </c>
      <c r="BP639" t="s">
        <v>259</v>
      </c>
      <c r="BQ639">
        <v>9512</v>
      </c>
      <c r="BR639" t="s">
        <v>69</v>
      </c>
      <c r="BS639">
        <v>1170</v>
      </c>
      <c r="BT639" t="s">
        <v>328</v>
      </c>
      <c r="BU639" t="s">
        <v>329</v>
      </c>
      <c r="BV639">
        <v>9320</v>
      </c>
      <c r="BW639" t="s">
        <v>122</v>
      </c>
    </row>
    <row r="640" spans="1:75">
      <c r="A640">
        <v>1</v>
      </c>
      <c r="B640" t="s">
        <v>41</v>
      </c>
      <c r="C640" t="s">
        <v>42</v>
      </c>
      <c r="D640">
        <v>58548734</v>
      </c>
      <c r="E640" t="s">
        <v>5676</v>
      </c>
      <c r="F640">
        <v>11800477</v>
      </c>
      <c r="G640" t="s">
        <v>5677</v>
      </c>
      <c r="I640" s="4">
        <v>36455</v>
      </c>
      <c r="J640">
        <v>24</v>
      </c>
      <c r="K640" t="s">
        <v>401</v>
      </c>
      <c r="L640">
        <v>1999</v>
      </c>
      <c r="M640" t="s">
        <v>190</v>
      </c>
      <c r="N640" t="s">
        <v>191</v>
      </c>
      <c r="O640">
        <v>58728203</v>
      </c>
      <c r="P640" s="4"/>
      <c r="Q640" t="s">
        <v>66</v>
      </c>
      <c r="S640" t="s">
        <v>55</v>
      </c>
      <c r="U640" t="s">
        <v>4884</v>
      </c>
      <c r="V640" t="s">
        <v>44</v>
      </c>
      <c r="W640" t="s">
        <v>15</v>
      </c>
      <c r="X640">
        <v>58654868</v>
      </c>
      <c r="Y640" t="s">
        <v>3812</v>
      </c>
      <c r="Z640" t="s">
        <v>3813</v>
      </c>
      <c r="AA640" t="s">
        <v>3814</v>
      </c>
      <c r="AB640" t="s">
        <v>2025</v>
      </c>
      <c r="AC640">
        <v>58534136</v>
      </c>
      <c r="AD640" t="s">
        <v>5678</v>
      </c>
      <c r="AF640">
        <v>42213614300357</v>
      </c>
      <c r="AH640" t="s">
        <v>4123</v>
      </c>
      <c r="AI640" t="s">
        <v>4124</v>
      </c>
      <c r="AJ640">
        <v>897455</v>
      </c>
      <c r="AK640">
        <v>5388</v>
      </c>
      <c r="AL640" t="s">
        <v>2027</v>
      </c>
      <c r="AM640" t="s">
        <v>2028</v>
      </c>
      <c r="AN640">
        <v>25031099</v>
      </c>
      <c r="AO640">
        <v>5388</v>
      </c>
      <c r="AP640" t="s">
        <v>2027</v>
      </c>
      <c r="AQ640" t="s">
        <v>2028</v>
      </c>
      <c r="AR640">
        <v>25031099</v>
      </c>
      <c r="AT640" t="s">
        <v>48</v>
      </c>
      <c r="AU640" t="s">
        <v>47</v>
      </c>
      <c r="AV640">
        <v>897463</v>
      </c>
      <c r="AW640" t="s">
        <v>233</v>
      </c>
      <c r="AX640" t="s">
        <v>234</v>
      </c>
      <c r="AZ640">
        <v>58488154</v>
      </c>
      <c r="BA640">
        <v>58635387</v>
      </c>
      <c r="BB640">
        <v>591427</v>
      </c>
      <c r="BC640" t="s">
        <v>2636</v>
      </c>
      <c r="BD640">
        <v>6477800</v>
      </c>
      <c r="BE640" t="s">
        <v>52</v>
      </c>
      <c r="BF640">
        <v>4913</v>
      </c>
      <c r="BG640" t="s">
        <v>1143</v>
      </c>
      <c r="BI640">
        <v>1110</v>
      </c>
      <c r="BJ640" t="s">
        <v>60</v>
      </c>
      <c r="BK640">
        <v>6</v>
      </c>
      <c r="BL640">
        <v>38457258</v>
      </c>
      <c r="BM640" t="s">
        <v>2355</v>
      </c>
      <c r="BN640">
        <v>2073</v>
      </c>
      <c r="BO640" t="s">
        <v>681</v>
      </c>
      <c r="BP640" t="s">
        <v>638</v>
      </c>
      <c r="BQ640">
        <v>9309</v>
      </c>
      <c r="BR640" t="s">
        <v>122</v>
      </c>
      <c r="BS640">
        <v>1303</v>
      </c>
      <c r="BT640" t="s">
        <v>95</v>
      </c>
      <c r="BW640" t="s">
        <v>96</v>
      </c>
    </row>
    <row r="641" spans="1:75">
      <c r="A641">
        <v>2</v>
      </c>
      <c r="B641" t="s">
        <v>110</v>
      </c>
      <c r="C641" t="s">
        <v>111</v>
      </c>
      <c r="D641">
        <v>58548813</v>
      </c>
      <c r="E641" t="s">
        <v>5679</v>
      </c>
      <c r="F641" t="s">
        <v>5680</v>
      </c>
      <c r="G641" t="s">
        <v>593</v>
      </c>
      <c r="I641" s="4">
        <v>36508</v>
      </c>
      <c r="J641">
        <v>24</v>
      </c>
      <c r="K641" t="s">
        <v>5681</v>
      </c>
      <c r="L641">
        <v>1999</v>
      </c>
      <c r="M641" t="s">
        <v>222</v>
      </c>
      <c r="N641" t="s">
        <v>223</v>
      </c>
      <c r="O641">
        <v>58723858</v>
      </c>
      <c r="P641" s="4"/>
      <c r="Q641" t="s">
        <v>55</v>
      </c>
      <c r="S641" t="s">
        <v>55</v>
      </c>
      <c r="U641" t="s">
        <v>3521</v>
      </c>
      <c r="V641" t="s">
        <v>44</v>
      </c>
      <c r="W641" t="s">
        <v>15</v>
      </c>
      <c r="X641">
        <v>58655027</v>
      </c>
      <c r="Y641" t="s">
        <v>2560</v>
      </c>
      <c r="Z641" t="s">
        <v>2561</v>
      </c>
      <c r="AA641" t="s">
        <v>2562</v>
      </c>
      <c r="AB641" t="s">
        <v>2559</v>
      </c>
      <c r="AC641">
        <v>58498562</v>
      </c>
      <c r="AD641" t="s">
        <v>384</v>
      </c>
      <c r="AF641">
        <v>38012986648252</v>
      </c>
      <c r="AH641" t="s">
        <v>385</v>
      </c>
      <c r="AI641" t="s">
        <v>386</v>
      </c>
      <c r="AJ641">
        <v>897455</v>
      </c>
      <c r="AK641">
        <v>58321670</v>
      </c>
      <c r="AL641" t="s">
        <v>2564</v>
      </c>
      <c r="AM641" t="s">
        <v>2565</v>
      </c>
      <c r="AN641">
        <v>13531276</v>
      </c>
      <c r="AO641">
        <v>58321670</v>
      </c>
      <c r="AP641" t="s">
        <v>2564</v>
      </c>
      <c r="AQ641" t="s">
        <v>2565</v>
      </c>
      <c r="AR641">
        <v>13531276</v>
      </c>
      <c r="AT641" t="s">
        <v>48</v>
      </c>
      <c r="AU641" t="s">
        <v>47</v>
      </c>
      <c r="AV641">
        <v>897461</v>
      </c>
      <c r="AW641" t="s">
        <v>213</v>
      </c>
      <c r="AX641" t="s">
        <v>214</v>
      </c>
      <c r="AZ641">
        <v>58559360</v>
      </c>
      <c r="BA641">
        <v>58638087</v>
      </c>
      <c r="BB641">
        <v>591414</v>
      </c>
      <c r="BC641" t="s">
        <v>2384</v>
      </c>
      <c r="BD641">
        <v>6477800</v>
      </c>
      <c r="BE641" t="s">
        <v>52</v>
      </c>
      <c r="BF641">
        <v>5208</v>
      </c>
      <c r="BG641" t="s">
        <v>2396</v>
      </c>
      <c r="BI641">
        <v>1113</v>
      </c>
      <c r="BJ641" t="s">
        <v>216</v>
      </c>
      <c r="BK641">
        <v>7</v>
      </c>
      <c r="BL641">
        <v>38457258</v>
      </c>
      <c r="BM641" t="s">
        <v>2355</v>
      </c>
      <c r="BN641">
        <v>2125</v>
      </c>
      <c r="BO641" t="s">
        <v>594</v>
      </c>
      <c r="BP641" t="s">
        <v>540</v>
      </c>
      <c r="BQ641">
        <v>9107</v>
      </c>
      <c r="BR641" t="s">
        <v>126</v>
      </c>
      <c r="BS641">
        <v>1590</v>
      </c>
      <c r="BT641" t="s">
        <v>297</v>
      </c>
      <c r="BU641" t="s">
        <v>298</v>
      </c>
      <c r="BV641">
        <v>9212</v>
      </c>
      <c r="BW641" t="s">
        <v>59</v>
      </c>
    </row>
    <row r="642" spans="1:75">
      <c r="A642">
        <v>2</v>
      </c>
      <c r="B642" t="s">
        <v>110</v>
      </c>
      <c r="C642" t="s">
        <v>111</v>
      </c>
      <c r="D642">
        <v>58549070</v>
      </c>
      <c r="E642" t="s">
        <v>5682</v>
      </c>
      <c r="F642" t="s">
        <v>5683</v>
      </c>
      <c r="G642" t="s">
        <v>5684</v>
      </c>
      <c r="I642" s="4">
        <v>35292</v>
      </c>
      <c r="J642">
        <v>27</v>
      </c>
      <c r="K642" t="s">
        <v>376</v>
      </c>
      <c r="L642">
        <v>1996</v>
      </c>
      <c r="M642" t="s">
        <v>222</v>
      </c>
      <c r="N642" t="s">
        <v>223</v>
      </c>
      <c r="O642">
        <v>58680424</v>
      </c>
      <c r="P642" s="4">
        <v>44803</v>
      </c>
      <c r="Q642" t="s">
        <v>595</v>
      </c>
      <c r="S642" t="s">
        <v>55</v>
      </c>
      <c r="U642" t="s">
        <v>3677</v>
      </c>
      <c r="V642" t="s">
        <v>44</v>
      </c>
      <c r="W642" t="s">
        <v>15</v>
      </c>
      <c r="X642">
        <v>58654903</v>
      </c>
      <c r="Y642" t="s">
        <v>3230</v>
      </c>
      <c r="Z642" t="s">
        <v>3231</v>
      </c>
      <c r="AA642" t="s">
        <v>3232</v>
      </c>
      <c r="AB642" t="s">
        <v>3233</v>
      </c>
      <c r="AC642">
        <v>276420</v>
      </c>
      <c r="AD642" t="s">
        <v>596</v>
      </c>
      <c r="AF642">
        <v>55212022228436</v>
      </c>
      <c r="AG642" t="s">
        <v>597</v>
      </c>
      <c r="AH642" t="s">
        <v>270</v>
      </c>
      <c r="AI642" t="s">
        <v>271</v>
      </c>
      <c r="AJ642">
        <v>897455</v>
      </c>
      <c r="AK642">
        <v>58267408</v>
      </c>
      <c r="AL642" t="s">
        <v>3235</v>
      </c>
      <c r="AM642" t="s">
        <v>3236</v>
      </c>
      <c r="AN642">
        <v>13531550</v>
      </c>
      <c r="AO642">
        <v>58267408</v>
      </c>
      <c r="AP642" t="s">
        <v>3235</v>
      </c>
      <c r="AQ642" t="s">
        <v>3236</v>
      </c>
      <c r="AR642">
        <v>13531550</v>
      </c>
      <c r="AT642" t="s">
        <v>48</v>
      </c>
      <c r="AU642" t="s">
        <v>47</v>
      </c>
      <c r="AV642">
        <v>897463</v>
      </c>
      <c r="AW642" t="s">
        <v>233</v>
      </c>
      <c r="AX642" t="s">
        <v>234</v>
      </c>
      <c r="AZ642">
        <v>6570</v>
      </c>
      <c r="BA642">
        <v>6786166</v>
      </c>
      <c r="BB642">
        <v>591414</v>
      </c>
      <c r="BC642" t="s">
        <v>2384</v>
      </c>
      <c r="BD642">
        <v>6477800</v>
      </c>
      <c r="BE642" t="s">
        <v>52</v>
      </c>
      <c r="BF642">
        <v>5208</v>
      </c>
      <c r="BG642" t="s">
        <v>2396</v>
      </c>
      <c r="BI642">
        <v>1113</v>
      </c>
      <c r="BJ642" t="s">
        <v>216</v>
      </c>
      <c r="BK642">
        <v>7</v>
      </c>
      <c r="BL642">
        <v>38457258</v>
      </c>
      <c r="BM642" t="s">
        <v>2355</v>
      </c>
      <c r="BN642">
        <v>1887</v>
      </c>
      <c r="BO642" t="s">
        <v>598</v>
      </c>
      <c r="BP642" t="s">
        <v>599</v>
      </c>
      <c r="BQ642">
        <v>9208</v>
      </c>
      <c r="BR642" t="s">
        <v>59</v>
      </c>
      <c r="BS642">
        <v>1438</v>
      </c>
      <c r="BT642" t="s">
        <v>497</v>
      </c>
      <c r="BU642" t="s">
        <v>498</v>
      </c>
      <c r="BV642">
        <v>9213</v>
      </c>
      <c r="BW642" t="s">
        <v>59</v>
      </c>
    </row>
    <row r="643" spans="1:75">
      <c r="A643">
        <v>1</v>
      </c>
      <c r="B643" t="s">
        <v>41</v>
      </c>
      <c r="C643" t="s">
        <v>42</v>
      </c>
      <c r="D643">
        <v>58549343</v>
      </c>
      <c r="E643" t="s">
        <v>5685</v>
      </c>
      <c r="F643" t="s">
        <v>5686</v>
      </c>
      <c r="G643" t="s">
        <v>600</v>
      </c>
      <c r="I643" s="4">
        <v>36613</v>
      </c>
      <c r="J643">
        <v>23</v>
      </c>
      <c r="K643" t="s">
        <v>601</v>
      </c>
      <c r="L643">
        <v>2000</v>
      </c>
      <c r="M643" t="s">
        <v>190</v>
      </c>
      <c r="N643" t="s">
        <v>191</v>
      </c>
      <c r="O643">
        <v>58729826</v>
      </c>
      <c r="P643" s="4"/>
      <c r="Q643" t="s">
        <v>53</v>
      </c>
      <c r="S643" t="s">
        <v>55</v>
      </c>
      <c r="U643" t="s">
        <v>4604</v>
      </c>
      <c r="V643" t="s">
        <v>44</v>
      </c>
      <c r="W643" t="s">
        <v>15</v>
      </c>
      <c r="X643">
        <v>58655023</v>
      </c>
      <c r="Y643" t="s">
        <v>2750</v>
      </c>
      <c r="Z643" t="s">
        <v>2751</v>
      </c>
      <c r="AA643" t="s">
        <v>2752</v>
      </c>
      <c r="AB643" t="s">
        <v>2753</v>
      </c>
      <c r="AC643">
        <v>58693051</v>
      </c>
      <c r="AD643" t="s">
        <v>602</v>
      </c>
      <c r="AF643">
        <v>51903758408747</v>
      </c>
      <c r="AH643" t="s">
        <v>587</v>
      </c>
      <c r="AI643" t="s">
        <v>588</v>
      </c>
      <c r="AJ643">
        <v>897455</v>
      </c>
      <c r="AK643">
        <v>5377</v>
      </c>
      <c r="AL643" t="s">
        <v>2754</v>
      </c>
      <c r="AM643" t="s">
        <v>2755</v>
      </c>
      <c r="AN643">
        <v>25031140</v>
      </c>
      <c r="AO643">
        <v>5377</v>
      </c>
      <c r="AP643" t="s">
        <v>2754</v>
      </c>
      <c r="AQ643" t="s">
        <v>2755</v>
      </c>
      <c r="AR643">
        <v>25031140</v>
      </c>
      <c r="AT643" t="s">
        <v>48</v>
      </c>
      <c r="AU643" t="s">
        <v>47</v>
      </c>
      <c r="AV643">
        <v>897463</v>
      </c>
      <c r="AW643" t="s">
        <v>233</v>
      </c>
      <c r="AX643" t="s">
        <v>234</v>
      </c>
      <c r="AZ643">
        <v>58192557</v>
      </c>
      <c r="BA643">
        <v>58364067</v>
      </c>
      <c r="BB643">
        <v>591427</v>
      </c>
      <c r="BC643" t="s">
        <v>2636</v>
      </c>
      <c r="BD643">
        <v>6477800</v>
      </c>
      <c r="BE643" t="s">
        <v>52</v>
      </c>
      <c r="BF643">
        <v>5146</v>
      </c>
      <c r="BG643" t="s">
        <v>2756</v>
      </c>
      <c r="BI643">
        <v>1110</v>
      </c>
      <c r="BJ643" t="s">
        <v>60</v>
      </c>
      <c r="BK643">
        <v>6</v>
      </c>
      <c r="BL643">
        <v>38457258</v>
      </c>
      <c r="BM643" t="s">
        <v>2355</v>
      </c>
      <c r="BN643">
        <v>2013</v>
      </c>
      <c r="BO643" t="s">
        <v>603</v>
      </c>
      <c r="BP643" t="s">
        <v>501</v>
      </c>
      <c r="BQ643">
        <v>9521</v>
      </c>
      <c r="BR643" t="s">
        <v>69</v>
      </c>
      <c r="BS643">
        <v>58032169</v>
      </c>
      <c r="BT643" t="s">
        <v>360</v>
      </c>
      <c r="BU643" t="s">
        <v>361</v>
      </c>
      <c r="BV643">
        <v>9316</v>
      </c>
      <c r="BW643" t="s">
        <v>122</v>
      </c>
    </row>
    <row r="644" spans="1:75">
      <c r="A644">
        <v>1</v>
      </c>
      <c r="B644" t="s">
        <v>41</v>
      </c>
      <c r="C644" t="s">
        <v>42</v>
      </c>
      <c r="D644">
        <v>58562848</v>
      </c>
      <c r="E644" t="s">
        <v>5687</v>
      </c>
      <c r="F644" t="s">
        <v>5688</v>
      </c>
      <c r="G644" t="s">
        <v>105</v>
      </c>
      <c r="I644" s="4">
        <v>36494</v>
      </c>
      <c r="J644">
        <v>24</v>
      </c>
      <c r="K644" t="s">
        <v>1331</v>
      </c>
      <c r="L644">
        <v>1999</v>
      </c>
      <c r="M644" t="s">
        <v>190</v>
      </c>
      <c r="N644" t="s">
        <v>191</v>
      </c>
      <c r="O644">
        <v>58723225</v>
      </c>
      <c r="P644" s="4"/>
      <c r="Q644" t="s">
        <v>53</v>
      </c>
      <c r="S644" t="s">
        <v>53</v>
      </c>
      <c r="U644" t="s">
        <v>2470</v>
      </c>
      <c r="V644" t="s">
        <v>44</v>
      </c>
      <c r="W644" t="s">
        <v>15</v>
      </c>
      <c r="X644">
        <v>58654917</v>
      </c>
      <c r="Y644" t="s">
        <v>2467</v>
      </c>
      <c r="Z644" t="s">
        <v>2468</v>
      </c>
      <c r="AA644" t="s">
        <v>2469</v>
      </c>
      <c r="AB644" t="s">
        <v>2470</v>
      </c>
      <c r="AC644">
        <v>58334795</v>
      </c>
      <c r="AD644" t="s">
        <v>5689</v>
      </c>
      <c r="AF644">
        <v>67203997100276</v>
      </c>
      <c r="AH644" t="s">
        <v>5690</v>
      </c>
      <c r="AI644" t="s">
        <v>5691</v>
      </c>
      <c r="AJ644">
        <v>897455</v>
      </c>
      <c r="AK644">
        <v>58164055</v>
      </c>
      <c r="AL644" t="s">
        <v>2472</v>
      </c>
      <c r="AM644" t="s">
        <v>2473</v>
      </c>
      <c r="AN644">
        <v>17020025</v>
      </c>
      <c r="AO644">
        <v>58164055</v>
      </c>
      <c r="AP644" t="s">
        <v>2472</v>
      </c>
      <c r="AQ644" t="s">
        <v>2473</v>
      </c>
      <c r="AR644">
        <v>17020025</v>
      </c>
      <c r="AT644" t="s">
        <v>48</v>
      </c>
      <c r="AU644" t="s">
        <v>47</v>
      </c>
      <c r="AV644">
        <v>897467</v>
      </c>
      <c r="AW644" t="s">
        <v>49</v>
      </c>
      <c r="AX644" t="s">
        <v>50</v>
      </c>
      <c r="AZ644">
        <v>58164056</v>
      </c>
      <c r="BA644">
        <v>58164056</v>
      </c>
      <c r="BB644">
        <v>58556353</v>
      </c>
      <c r="BC644" t="s">
        <v>2474</v>
      </c>
      <c r="BD644">
        <v>6477800</v>
      </c>
      <c r="BE644" t="s">
        <v>52</v>
      </c>
      <c r="BF644">
        <v>55136243</v>
      </c>
      <c r="BG644" t="s">
        <v>2475</v>
      </c>
      <c r="BI644">
        <v>915961</v>
      </c>
      <c r="BJ644" t="s">
        <v>2250</v>
      </c>
      <c r="BK644">
        <v>7</v>
      </c>
      <c r="BL644">
        <v>38457258</v>
      </c>
      <c r="BM644" t="s">
        <v>2355</v>
      </c>
      <c r="BN644">
        <v>58039096</v>
      </c>
      <c r="BO644" t="s">
        <v>5692</v>
      </c>
      <c r="BP644" t="s">
        <v>5693</v>
      </c>
      <c r="BQ644">
        <v>4402</v>
      </c>
      <c r="BR644" t="s">
        <v>831</v>
      </c>
      <c r="BS644">
        <v>58033983</v>
      </c>
      <c r="BT644" t="s">
        <v>5694</v>
      </c>
      <c r="BU644" t="s">
        <v>5695</v>
      </c>
      <c r="BV644">
        <v>7612</v>
      </c>
      <c r="BW644" t="s">
        <v>1492</v>
      </c>
    </row>
    <row r="645" spans="1:75">
      <c r="A645">
        <v>1</v>
      </c>
      <c r="B645" t="s">
        <v>41</v>
      </c>
      <c r="C645" t="s">
        <v>42</v>
      </c>
      <c r="D645">
        <v>58562870</v>
      </c>
      <c r="E645" t="s">
        <v>5696</v>
      </c>
      <c r="F645" t="s">
        <v>5697</v>
      </c>
      <c r="G645" t="s">
        <v>5698</v>
      </c>
      <c r="I645" s="4">
        <v>37389</v>
      </c>
      <c r="J645">
        <v>21</v>
      </c>
      <c r="K645" t="s">
        <v>67</v>
      </c>
      <c r="L645">
        <v>2002</v>
      </c>
      <c r="M645" t="s">
        <v>190</v>
      </c>
      <c r="N645" t="s">
        <v>191</v>
      </c>
      <c r="O645">
        <v>58723359</v>
      </c>
      <c r="P645" s="4"/>
      <c r="Q645" t="s">
        <v>3249</v>
      </c>
      <c r="S645" t="s">
        <v>3249</v>
      </c>
      <c r="U645" t="s">
        <v>5699</v>
      </c>
      <c r="V645" t="s">
        <v>44</v>
      </c>
      <c r="W645" t="s">
        <v>15</v>
      </c>
      <c r="X645">
        <v>58654885</v>
      </c>
      <c r="Y645" t="s">
        <v>3304</v>
      </c>
      <c r="Z645" t="s">
        <v>3305</v>
      </c>
      <c r="AA645" t="s">
        <v>3306</v>
      </c>
      <c r="AB645" t="s">
        <v>3307</v>
      </c>
      <c r="AC645">
        <v>58391396</v>
      </c>
      <c r="AD645" t="s">
        <v>604</v>
      </c>
      <c r="AF645">
        <v>57210489103678</v>
      </c>
      <c r="AH645" t="s">
        <v>605</v>
      </c>
      <c r="AI645" t="s">
        <v>606</v>
      </c>
      <c r="AJ645">
        <v>897455</v>
      </c>
      <c r="AK645">
        <v>5359</v>
      </c>
      <c r="AL645" t="s">
        <v>3309</v>
      </c>
      <c r="AM645" t="s">
        <v>3310</v>
      </c>
      <c r="AN645">
        <v>35034501</v>
      </c>
      <c r="AO645">
        <v>5359</v>
      </c>
      <c r="AP645" t="s">
        <v>3309</v>
      </c>
      <c r="AQ645" t="s">
        <v>3310</v>
      </c>
      <c r="AR645">
        <v>35034501</v>
      </c>
      <c r="AT645" t="s">
        <v>48</v>
      </c>
      <c r="AU645" t="s">
        <v>47</v>
      </c>
      <c r="AV645">
        <v>897463</v>
      </c>
      <c r="AW645" t="s">
        <v>233</v>
      </c>
      <c r="AX645" t="s">
        <v>234</v>
      </c>
      <c r="AZ645">
        <v>58463013</v>
      </c>
      <c r="BA645">
        <v>58548235</v>
      </c>
      <c r="BB645">
        <v>591421</v>
      </c>
      <c r="BC645" t="s">
        <v>3245</v>
      </c>
      <c r="BD645">
        <v>6477800</v>
      </c>
      <c r="BE645" t="s">
        <v>52</v>
      </c>
      <c r="BF645">
        <v>5053</v>
      </c>
      <c r="BG645" t="s">
        <v>345</v>
      </c>
      <c r="BI645">
        <v>1108</v>
      </c>
      <c r="BJ645" t="s">
        <v>55</v>
      </c>
      <c r="BK645">
        <v>5</v>
      </c>
      <c r="BL645">
        <v>38457258</v>
      </c>
      <c r="BM645" t="s">
        <v>2355</v>
      </c>
      <c r="BN645">
        <v>1860</v>
      </c>
      <c r="BO645" t="s">
        <v>607</v>
      </c>
      <c r="BP645" t="s">
        <v>608</v>
      </c>
      <c r="BQ645">
        <v>9509</v>
      </c>
      <c r="BR645" t="s">
        <v>69</v>
      </c>
      <c r="BS645">
        <v>1590</v>
      </c>
      <c r="BT645" t="s">
        <v>297</v>
      </c>
      <c r="BU645" t="s">
        <v>298</v>
      </c>
      <c r="BV645">
        <v>9212</v>
      </c>
      <c r="BW645" t="s">
        <v>59</v>
      </c>
    </row>
    <row r="646" spans="1:75">
      <c r="A646">
        <v>2</v>
      </c>
      <c r="B646" t="s">
        <v>110</v>
      </c>
      <c r="C646" t="s">
        <v>111</v>
      </c>
      <c r="D646">
        <v>58562873</v>
      </c>
      <c r="E646" t="s">
        <v>5700</v>
      </c>
      <c r="F646" t="s">
        <v>5701</v>
      </c>
      <c r="G646" t="s">
        <v>5702</v>
      </c>
      <c r="I646" s="4">
        <v>37077</v>
      </c>
      <c r="J646">
        <v>22</v>
      </c>
      <c r="K646" t="s">
        <v>124</v>
      </c>
      <c r="L646">
        <v>2001</v>
      </c>
      <c r="M646" t="s">
        <v>222</v>
      </c>
      <c r="N646" t="s">
        <v>223</v>
      </c>
      <c r="O646">
        <v>58721216</v>
      </c>
      <c r="P646" s="4"/>
      <c r="Q646" t="s">
        <v>53</v>
      </c>
      <c r="S646" t="s">
        <v>55</v>
      </c>
      <c r="U646" t="s">
        <v>3169</v>
      </c>
      <c r="V646" t="s">
        <v>44</v>
      </c>
      <c r="W646" t="s">
        <v>15</v>
      </c>
      <c r="X646">
        <v>58654995</v>
      </c>
      <c r="Y646" t="s">
        <v>3352</v>
      </c>
      <c r="Z646" t="s">
        <v>3353</v>
      </c>
      <c r="AA646" t="s">
        <v>3354</v>
      </c>
      <c r="AB646" t="s">
        <v>3355</v>
      </c>
      <c r="AC646">
        <v>58567719</v>
      </c>
      <c r="AD646" t="s">
        <v>5703</v>
      </c>
      <c r="AE646" t="s">
        <v>210</v>
      </c>
      <c r="AF646">
        <v>40841328400048</v>
      </c>
      <c r="AH646" t="s">
        <v>5431</v>
      </c>
      <c r="AI646" t="s">
        <v>5432</v>
      </c>
      <c r="AJ646">
        <v>897455</v>
      </c>
      <c r="AK646">
        <v>58515631</v>
      </c>
      <c r="AL646" t="s">
        <v>3357</v>
      </c>
      <c r="AM646" t="s">
        <v>3358</v>
      </c>
      <c r="AN646">
        <v>35031201</v>
      </c>
      <c r="AO646">
        <v>58515631</v>
      </c>
      <c r="AP646" t="s">
        <v>3357</v>
      </c>
      <c r="AQ646" t="s">
        <v>3358</v>
      </c>
      <c r="AR646">
        <v>35031201</v>
      </c>
      <c r="AT646" t="s">
        <v>48</v>
      </c>
      <c r="AU646" t="s">
        <v>47</v>
      </c>
      <c r="AV646">
        <v>897461</v>
      </c>
      <c r="AW646" t="s">
        <v>213</v>
      </c>
      <c r="AX646" t="s">
        <v>214</v>
      </c>
      <c r="AZ646">
        <v>58515182</v>
      </c>
      <c r="BA646">
        <v>6498317</v>
      </c>
      <c r="BB646">
        <v>591421</v>
      </c>
      <c r="BC646" t="s">
        <v>3245</v>
      </c>
      <c r="BD646">
        <v>58101965</v>
      </c>
      <c r="BE646" t="s">
        <v>71</v>
      </c>
      <c r="BF646">
        <v>4957</v>
      </c>
      <c r="BG646" t="s">
        <v>609</v>
      </c>
      <c r="BI646">
        <v>1108</v>
      </c>
      <c r="BJ646" t="s">
        <v>55</v>
      </c>
      <c r="BK646">
        <v>5</v>
      </c>
      <c r="BL646">
        <v>38457258</v>
      </c>
      <c r="BM646" t="s">
        <v>2355</v>
      </c>
      <c r="BN646">
        <v>57250654</v>
      </c>
      <c r="BO646" t="s">
        <v>294</v>
      </c>
      <c r="BP646" t="s">
        <v>295</v>
      </c>
      <c r="BQ646">
        <v>9217</v>
      </c>
      <c r="BR646" t="s">
        <v>59</v>
      </c>
      <c r="BS646">
        <v>2300</v>
      </c>
      <c r="BT646" t="s">
        <v>610</v>
      </c>
      <c r="BU646" t="s">
        <v>611</v>
      </c>
      <c r="BV646">
        <v>9206</v>
      </c>
      <c r="BW646" t="s">
        <v>59</v>
      </c>
    </row>
    <row r="647" spans="1:75">
      <c r="A647">
        <v>2</v>
      </c>
      <c r="B647" t="s">
        <v>110</v>
      </c>
      <c r="C647" t="s">
        <v>111</v>
      </c>
      <c r="D647">
        <v>58562876</v>
      </c>
      <c r="E647" t="s">
        <v>5704</v>
      </c>
      <c r="F647" t="s">
        <v>5705</v>
      </c>
      <c r="G647" t="s">
        <v>5706</v>
      </c>
      <c r="I647" s="4">
        <v>37304</v>
      </c>
      <c r="J647">
        <v>22</v>
      </c>
      <c r="K647" t="s">
        <v>423</v>
      </c>
      <c r="L647">
        <v>2002</v>
      </c>
      <c r="M647" t="s">
        <v>222</v>
      </c>
      <c r="N647" t="s">
        <v>223</v>
      </c>
      <c r="O647">
        <v>58723543</v>
      </c>
      <c r="P647" s="4"/>
      <c r="Q647" t="s">
        <v>66</v>
      </c>
      <c r="S647" t="s">
        <v>66</v>
      </c>
      <c r="U647" t="s">
        <v>4194</v>
      </c>
      <c r="V647" t="s">
        <v>44</v>
      </c>
      <c r="W647" t="s">
        <v>15</v>
      </c>
      <c r="X647">
        <v>58654923</v>
      </c>
      <c r="Y647" t="s">
        <v>3502</v>
      </c>
      <c r="Z647" t="s">
        <v>3503</v>
      </c>
      <c r="AA647" t="s">
        <v>3504</v>
      </c>
      <c r="AB647" t="s">
        <v>3505</v>
      </c>
      <c r="AC647">
        <v>58565926</v>
      </c>
      <c r="AD647" t="s">
        <v>5707</v>
      </c>
      <c r="AF647">
        <v>81400108700042</v>
      </c>
      <c r="AH647" t="s">
        <v>312</v>
      </c>
      <c r="AI647" t="s">
        <v>313</v>
      </c>
      <c r="AJ647">
        <v>897455</v>
      </c>
      <c r="AK647">
        <v>5317</v>
      </c>
      <c r="AL647" t="s">
        <v>3509</v>
      </c>
      <c r="AM647" t="s">
        <v>3510</v>
      </c>
      <c r="AN647">
        <v>35031002</v>
      </c>
      <c r="AO647">
        <v>5317</v>
      </c>
      <c r="AP647" t="s">
        <v>3509</v>
      </c>
      <c r="AQ647" t="s">
        <v>3510</v>
      </c>
      <c r="AR647">
        <v>35031002</v>
      </c>
      <c r="AT647" t="s">
        <v>48</v>
      </c>
      <c r="AU647" t="s">
        <v>47</v>
      </c>
      <c r="AV647">
        <v>897463</v>
      </c>
      <c r="AW647" t="s">
        <v>233</v>
      </c>
      <c r="AX647" t="s">
        <v>234</v>
      </c>
      <c r="AZ647">
        <v>7892999</v>
      </c>
      <c r="BA647">
        <v>58204921</v>
      </c>
      <c r="BB647">
        <v>591421</v>
      </c>
      <c r="BC647" t="s">
        <v>3245</v>
      </c>
      <c r="BD647">
        <v>6477800</v>
      </c>
      <c r="BE647" t="s">
        <v>52</v>
      </c>
      <c r="BF647">
        <v>5053</v>
      </c>
      <c r="BG647" t="s">
        <v>345</v>
      </c>
      <c r="BI647">
        <v>1108</v>
      </c>
      <c r="BJ647" t="s">
        <v>55</v>
      </c>
      <c r="BK647">
        <v>5</v>
      </c>
      <c r="BL647">
        <v>38457258</v>
      </c>
      <c r="BM647" t="s">
        <v>2355</v>
      </c>
      <c r="BN647">
        <v>1849</v>
      </c>
      <c r="BO647" t="s">
        <v>423</v>
      </c>
      <c r="BP647" t="s">
        <v>424</v>
      </c>
      <c r="BQ647">
        <v>9518</v>
      </c>
      <c r="BR647" t="s">
        <v>69</v>
      </c>
      <c r="BS647">
        <v>1788</v>
      </c>
      <c r="BT647" t="s">
        <v>612</v>
      </c>
      <c r="BU647" t="s">
        <v>367</v>
      </c>
      <c r="BV647">
        <v>9511</v>
      </c>
      <c r="BW647" t="s">
        <v>69</v>
      </c>
    </row>
    <row r="648" spans="1:75">
      <c r="A648">
        <v>1</v>
      </c>
      <c r="B648" t="s">
        <v>41</v>
      </c>
      <c r="C648" t="s">
        <v>42</v>
      </c>
      <c r="D648">
        <v>58562914</v>
      </c>
      <c r="E648" t="s">
        <v>5708</v>
      </c>
      <c r="F648" t="s">
        <v>5709</v>
      </c>
      <c r="G648" t="s">
        <v>425</v>
      </c>
      <c r="I648" s="4">
        <v>37322</v>
      </c>
      <c r="J648">
        <v>22</v>
      </c>
      <c r="K648" t="s">
        <v>239</v>
      </c>
      <c r="L648">
        <v>2002</v>
      </c>
      <c r="M648" t="s">
        <v>190</v>
      </c>
      <c r="N648" t="s">
        <v>191</v>
      </c>
      <c r="O648">
        <v>58708138</v>
      </c>
      <c r="P648" s="4">
        <v>44628</v>
      </c>
      <c r="Q648" t="s">
        <v>3249</v>
      </c>
      <c r="S648" t="s">
        <v>3249</v>
      </c>
      <c r="U648" t="s">
        <v>4991</v>
      </c>
      <c r="V648" t="s">
        <v>87</v>
      </c>
      <c r="W648" t="s">
        <v>87</v>
      </c>
      <c r="X648">
        <v>58654943</v>
      </c>
      <c r="Y648" t="s">
        <v>4782</v>
      </c>
      <c r="Z648" t="s">
        <v>4783</v>
      </c>
      <c r="AA648" t="s">
        <v>3869</v>
      </c>
      <c r="AB648" t="s">
        <v>3870</v>
      </c>
      <c r="AJ648">
        <v>897457</v>
      </c>
      <c r="AK648">
        <v>58516704</v>
      </c>
      <c r="AL648" t="s">
        <v>3871</v>
      </c>
      <c r="AM648" t="s">
        <v>3872</v>
      </c>
      <c r="AN648">
        <v>35031201</v>
      </c>
      <c r="AO648">
        <v>58516704</v>
      </c>
      <c r="AP648" t="s">
        <v>3871</v>
      </c>
      <c r="AQ648" t="s">
        <v>3872</v>
      </c>
      <c r="AR648">
        <v>35031201</v>
      </c>
      <c r="AT648" t="s">
        <v>265</v>
      </c>
      <c r="AU648" t="s">
        <v>266</v>
      </c>
      <c r="AV648">
        <v>897461</v>
      </c>
      <c r="AW648" t="s">
        <v>213</v>
      </c>
      <c r="AX648" t="s">
        <v>214</v>
      </c>
      <c r="AZ648">
        <v>58404891</v>
      </c>
      <c r="BA648">
        <v>58624435</v>
      </c>
      <c r="BB648">
        <v>591421</v>
      </c>
      <c r="BC648" t="s">
        <v>3245</v>
      </c>
      <c r="BD648">
        <v>6477800</v>
      </c>
      <c r="BE648" t="s">
        <v>52</v>
      </c>
      <c r="BF648">
        <v>5017</v>
      </c>
      <c r="BG648" t="s">
        <v>3873</v>
      </c>
      <c r="BI648">
        <v>1108</v>
      </c>
      <c r="BJ648" t="s">
        <v>55</v>
      </c>
      <c r="BK648">
        <v>5</v>
      </c>
      <c r="BL648">
        <v>38457258</v>
      </c>
      <c r="BM648" t="s">
        <v>2355</v>
      </c>
      <c r="BN648">
        <v>1575</v>
      </c>
      <c r="BO648" t="s">
        <v>316</v>
      </c>
      <c r="BP648" t="s">
        <v>317</v>
      </c>
      <c r="BQ648">
        <v>9504</v>
      </c>
      <c r="BR648" t="s">
        <v>69</v>
      </c>
    </row>
    <row r="649" spans="1:75">
      <c r="A649">
        <v>1</v>
      </c>
      <c r="B649" t="s">
        <v>41</v>
      </c>
      <c r="C649" t="s">
        <v>42</v>
      </c>
      <c r="D649">
        <v>58562922</v>
      </c>
      <c r="E649" t="s">
        <v>5710</v>
      </c>
      <c r="F649" t="s">
        <v>5711</v>
      </c>
      <c r="G649" t="s">
        <v>613</v>
      </c>
      <c r="I649" s="4">
        <v>35663</v>
      </c>
      <c r="J649">
        <v>26</v>
      </c>
      <c r="K649" t="s">
        <v>189</v>
      </c>
      <c r="L649">
        <v>1997</v>
      </c>
      <c r="M649" t="s">
        <v>190</v>
      </c>
      <c r="N649" t="s">
        <v>191</v>
      </c>
      <c r="O649">
        <v>58723820</v>
      </c>
      <c r="P649" s="4"/>
      <c r="Q649" t="s">
        <v>129</v>
      </c>
      <c r="S649" t="s">
        <v>129</v>
      </c>
      <c r="U649" t="s">
        <v>262</v>
      </c>
      <c r="V649" t="s">
        <v>44</v>
      </c>
      <c r="W649" t="s">
        <v>15</v>
      </c>
      <c r="X649">
        <v>58655003</v>
      </c>
      <c r="Y649" t="s">
        <v>2511</v>
      </c>
      <c r="Z649" t="s">
        <v>2512</v>
      </c>
      <c r="AA649" t="s">
        <v>2513</v>
      </c>
      <c r="AB649" t="s">
        <v>262</v>
      </c>
      <c r="AC649">
        <v>58415196</v>
      </c>
      <c r="AD649" t="s">
        <v>614</v>
      </c>
      <c r="AF649">
        <v>50236497900042</v>
      </c>
      <c r="AH649" t="s">
        <v>312</v>
      </c>
      <c r="AI649" t="s">
        <v>313</v>
      </c>
      <c r="AJ649">
        <v>897455</v>
      </c>
      <c r="AK649">
        <v>32191432</v>
      </c>
      <c r="AL649" t="s">
        <v>263</v>
      </c>
      <c r="AM649" t="s">
        <v>264</v>
      </c>
      <c r="AN649">
        <v>13531444</v>
      </c>
      <c r="AO649">
        <v>32191432</v>
      </c>
      <c r="AP649" t="s">
        <v>263</v>
      </c>
      <c r="AQ649" t="s">
        <v>264</v>
      </c>
      <c r="AR649">
        <v>13531444</v>
      </c>
      <c r="AT649" t="s">
        <v>48</v>
      </c>
      <c r="AU649" t="s">
        <v>47</v>
      </c>
      <c r="AV649">
        <v>897463</v>
      </c>
      <c r="AW649" t="s">
        <v>233</v>
      </c>
      <c r="AX649" t="s">
        <v>234</v>
      </c>
      <c r="AZ649">
        <v>58543157</v>
      </c>
      <c r="BA649">
        <v>58543157</v>
      </c>
      <c r="BB649">
        <v>591414</v>
      </c>
      <c r="BC649" t="s">
        <v>2384</v>
      </c>
      <c r="BD649">
        <v>6477800</v>
      </c>
      <c r="BE649" t="s">
        <v>52</v>
      </c>
      <c r="BF649">
        <v>4945</v>
      </c>
      <c r="BG649" t="s">
        <v>267</v>
      </c>
      <c r="BI649">
        <v>1113</v>
      </c>
      <c r="BJ649" t="s">
        <v>216</v>
      </c>
      <c r="BK649">
        <v>7</v>
      </c>
      <c r="BL649">
        <v>38457258</v>
      </c>
      <c r="BM649" t="s">
        <v>2355</v>
      </c>
      <c r="BN649">
        <v>1373</v>
      </c>
      <c r="BO649" t="s">
        <v>564</v>
      </c>
      <c r="BR649" t="s">
        <v>96</v>
      </c>
      <c r="BS649">
        <v>1193</v>
      </c>
      <c r="BT649" t="s">
        <v>227</v>
      </c>
      <c r="BW649" t="s">
        <v>96</v>
      </c>
    </row>
    <row r="650" spans="1:75">
      <c r="A650">
        <v>1</v>
      </c>
      <c r="B650" t="s">
        <v>41</v>
      </c>
      <c r="C650" t="s">
        <v>42</v>
      </c>
      <c r="D650">
        <v>58562931</v>
      </c>
      <c r="E650" t="s">
        <v>5712</v>
      </c>
      <c r="F650" t="s">
        <v>5713</v>
      </c>
      <c r="G650" t="s">
        <v>541</v>
      </c>
      <c r="I650" s="4">
        <v>37534</v>
      </c>
      <c r="J650">
        <v>21</v>
      </c>
      <c r="K650" t="s">
        <v>615</v>
      </c>
      <c r="L650">
        <v>2002</v>
      </c>
      <c r="M650" t="s">
        <v>190</v>
      </c>
      <c r="N650" t="s">
        <v>191</v>
      </c>
      <c r="O650">
        <v>58717384</v>
      </c>
      <c r="P650" s="4"/>
      <c r="Q650" t="s">
        <v>53</v>
      </c>
      <c r="S650" t="s">
        <v>53</v>
      </c>
      <c r="U650" t="s">
        <v>5714</v>
      </c>
      <c r="V650" t="s">
        <v>44</v>
      </c>
      <c r="W650" t="s">
        <v>15</v>
      </c>
      <c r="X650">
        <v>58654925</v>
      </c>
      <c r="Y650" t="s">
        <v>4139</v>
      </c>
      <c r="Z650" t="s">
        <v>4140</v>
      </c>
      <c r="AA650" t="s">
        <v>4141</v>
      </c>
      <c r="AB650" t="s">
        <v>4142</v>
      </c>
      <c r="AC650">
        <v>58566046</v>
      </c>
      <c r="AD650" t="s">
        <v>5715</v>
      </c>
      <c r="AE650" t="s">
        <v>210</v>
      </c>
      <c r="AF650">
        <v>32364667900015</v>
      </c>
      <c r="AH650" t="s">
        <v>254</v>
      </c>
      <c r="AI650" t="s">
        <v>255</v>
      </c>
      <c r="AJ650">
        <v>897455</v>
      </c>
      <c r="AK650">
        <v>58516717</v>
      </c>
      <c r="AL650" t="s">
        <v>4146</v>
      </c>
      <c r="AM650" t="s">
        <v>4147</v>
      </c>
      <c r="AN650">
        <v>35025101</v>
      </c>
      <c r="AO650">
        <v>58516717</v>
      </c>
      <c r="AP650" t="s">
        <v>4146</v>
      </c>
      <c r="AQ650" t="s">
        <v>4147</v>
      </c>
      <c r="AR650">
        <v>35025101</v>
      </c>
      <c r="AT650" t="s">
        <v>48</v>
      </c>
      <c r="AU650" t="s">
        <v>47</v>
      </c>
      <c r="AV650">
        <v>897467</v>
      </c>
      <c r="AW650" t="s">
        <v>49</v>
      </c>
      <c r="AX650" t="s">
        <v>50</v>
      </c>
      <c r="AZ650">
        <v>8334657</v>
      </c>
      <c r="BA650">
        <v>58112092</v>
      </c>
      <c r="BB650">
        <v>591421</v>
      </c>
      <c r="BC650" t="s">
        <v>3245</v>
      </c>
      <c r="BD650">
        <v>6477800</v>
      </c>
      <c r="BE650" t="s">
        <v>52</v>
      </c>
      <c r="BF650">
        <v>5045</v>
      </c>
      <c r="BG650" t="s">
        <v>51</v>
      </c>
      <c r="BI650">
        <v>1108</v>
      </c>
      <c r="BJ650" t="s">
        <v>55</v>
      </c>
      <c r="BK650">
        <v>5</v>
      </c>
      <c r="BL650">
        <v>38457258</v>
      </c>
      <c r="BM650" t="s">
        <v>2355</v>
      </c>
      <c r="BN650">
        <v>50759447</v>
      </c>
      <c r="BO650" t="s">
        <v>5716</v>
      </c>
      <c r="BP650" t="s">
        <v>616</v>
      </c>
      <c r="BQ650">
        <v>2810</v>
      </c>
      <c r="BR650" t="s">
        <v>88</v>
      </c>
      <c r="BS650">
        <v>3895</v>
      </c>
      <c r="BT650" t="s">
        <v>454</v>
      </c>
      <c r="BU650" t="s">
        <v>455</v>
      </c>
      <c r="BV650">
        <v>2801</v>
      </c>
      <c r="BW650" t="s">
        <v>88</v>
      </c>
    </row>
    <row r="651" spans="1:75">
      <c r="A651">
        <v>2</v>
      </c>
      <c r="B651" t="s">
        <v>110</v>
      </c>
      <c r="C651" t="s">
        <v>111</v>
      </c>
      <c r="D651">
        <v>58562934</v>
      </c>
      <c r="E651" t="s">
        <v>5717</v>
      </c>
      <c r="F651" t="s">
        <v>5718</v>
      </c>
      <c r="G651" t="s">
        <v>5719</v>
      </c>
      <c r="I651" s="4">
        <v>36421</v>
      </c>
      <c r="J651">
        <v>24</v>
      </c>
      <c r="K651" t="s">
        <v>5720</v>
      </c>
      <c r="L651">
        <v>1999</v>
      </c>
      <c r="M651" t="s">
        <v>222</v>
      </c>
      <c r="N651" t="s">
        <v>223</v>
      </c>
      <c r="O651">
        <v>58723818</v>
      </c>
      <c r="P651" s="4"/>
      <c r="Q651" t="s">
        <v>14</v>
      </c>
      <c r="S651" t="s">
        <v>14</v>
      </c>
      <c r="U651" t="s">
        <v>262</v>
      </c>
      <c r="V651" t="s">
        <v>44</v>
      </c>
      <c r="W651" t="s">
        <v>15</v>
      </c>
      <c r="X651">
        <v>58655003</v>
      </c>
      <c r="Y651" t="s">
        <v>2511</v>
      </c>
      <c r="Z651" t="s">
        <v>2512</v>
      </c>
      <c r="AA651" t="s">
        <v>2513</v>
      </c>
      <c r="AB651" t="s">
        <v>262</v>
      </c>
      <c r="AC651">
        <v>58563943</v>
      </c>
      <c r="AD651" t="s">
        <v>5721</v>
      </c>
      <c r="AE651" t="s">
        <v>210</v>
      </c>
      <c r="AF651">
        <v>79029461500055</v>
      </c>
      <c r="AH651" t="s">
        <v>224</v>
      </c>
      <c r="AI651" t="s">
        <v>225</v>
      </c>
      <c r="AJ651">
        <v>897455</v>
      </c>
      <c r="AK651">
        <v>32191432</v>
      </c>
      <c r="AL651" t="s">
        <v>263</v>
      </c>
      <c r="AM651" t="s">
        <v>264</v>
      </c>
      <c r="AN651">
        <v>13531444</v>
      </c>
      <c r="AO651">
        <v>32191432</v>
      </c>
      <c r="AP651" t="s">
        <v>263</v>
      </c>
      <c r="AQ651" t="s">
        <v>264</v>
      </c>
      <c r="AR651">
        <v>13531444</v>
      </c>
      <c r="AT651" t="s">
        <v>48</v>
      </c>
      <c r="AU651" t="s">
        <v>47</v>
      </c>
      <c r="AV651">
        <v>897463</v>
      </c>
      <c r="AW651" t="s">
        <v>233</v>
      </c>
      <c r="AX651" t="s">
        <v>234</v>
      </c>
      <c r="AZ651">
        <v>58543157</v>
      </c>
      <c r="BA651">
        <v>58543157</v>
      </c>
      <c r="BB651">
        <v>591414</v>
      </c>
      <c r="BC651" t="s">
        <v>2384</v>
      </c>
      <c r="BD651">
        <v>6477800</v>
      </c>
      <c r="BE651" t="s">
        <v>52</v>
      </c>
      <c r="BF651">
        <v>4945</v>
      </c>
      <c r="BG651" t="s">
        <v>267</v>
      </c>
      <c r="BI651">
        <v>1113</v>
      </c>
      <c r="BJ651" t="s">
        <v>216</v>
      </c>
      <c r="BK651">
        <v>7</v>
      </c>
      <c r="BL651">
        <v>38457258</v>
      </c>
      <c r="BM651" t="s">
        <v>2355</v>
      </c>
      <c r="BN651">
        <v>1182</v>
      </c>
      <c r="BO651" t="s">
        <v>67</v>
      </c>
      <c r="BP651" t="s">
        <v>208</v>
      </c>
      <c r="BQ651">
        <v>9501</v>
      </c>
      <c r="BR651" t="s">
        <v>69</v>
      </c>
      <c r="BS651">
        <v>1529</v>
      </c>
      <c r="BT651" t="s">
        <v>73</v>
      </c>
      <c r="BW651" t="s">
        <v>96</v>
      </c>
    </row>
    <row r="652" spans="1:75">
      <c r="A652">
        <v>2</v>
      </c>
      <c r="B652" t="s">
        <v>110</v>
      </c>
      <c r="C652" t="s">
        <v>111</v>
      </c>
      <c r="D652">
        <v>58562940</v>
      </c>
      <c r="E652" t="s">
        <v>5722</v>
      </c>
      <c r="F652" t="s">
        <v>5723</v>
      </c>
      <c r="G652" t="s">
        <v>5724</v>
      </c>
      <c r="I652" s="4">
        <v>37550</v>
      </c>
      <c r="J652">
        <v>21</v>
      </c>
      <c r="K652" t="s">
        <v>81</v>
      </c>
      <c r="L652">
        <v>2002</v>
      </c>
      <c r="M652" t="s">
        <v>222</v>
      </c>
      <c r="N652" t="s">
        <v>223</v>
      </c>
      <c r="O652">
        <v>58734993</v>
      </c>
      <c r="P652" s="4"/>
      <c r="Q652" t="s">
        <v>53</v>
      </c>
      <c r="S652" t="s">
        <v>55</v>
      </c>
      <c r="U652" t="s">
        <v>617</v>
      </c>
      <c r="V652" t="s">
        <v>44</v>
      </c>
      <c r="W652" t="s">
        <v>15</v>
      </c>
      <c r="X652">
        <v>58654968</v>
      </c>
      <c r="Y652" t="s">
        <v>3250</v>
      </c>
      <c r="Z652" t="s">
        <v>3251</v>
      </c>
      <c r="AA652" t="s">
        <v>3252</v>
      </c>
      <c r="AB652" t="s">
        <v>617</v>
      </c>
      <c r="AC652">
        <v>58564624</v>
      </c>
      <c r="AD652" t="s">
        <v>5725</v>
      </c>
      <c r="AF652">
        <v>43268428000022</v>
      </c>
      <c r="AH652" t="s">
        <v>618</v>
      </c>
      <c r="AI652" t="s">
        <v>619</v>
      </c>
      <c r="AJ652">
        <v>897455</v>
      </c>
      <c r="AK652">
        <v>5342</v>
      </c>
      <c r="AL652" t="s">
        <v>3254</v>
      </c>
      <c r="AM652" t="s">
        <v>3255</v>
      </c>
      <c r="AN652">
        <v>35031004</v>
      </c>
      <c r="AO652">
        <v>5342</v>
      </c>
      <c r="AP652" t="s">
        <v>3254</v>
      </c>
      <c r="AQ652" t="s">
        <v>3255</v>
      </c>
      <c r="AR652">
        <v>35031004</v>
      </c>
      <c r="AT652" t="s">
        <v>48</v>
      </c>
      <c r="AU652" t="s">
        <v>47</v>
      </c>
      <c r="AV652">
        <v>897461</v>
      </c>
      <c r="AW652" t="s">
        <v>213</v>
      </c>
      <c r="AX652" t="s">
        <v>214</v>
      </c>
      <c r="AZ652">
        <v>58459231</v>
      </c>
      <c r="BA652">
        <v>58459231</v>
      </c>
      <c r="BB652">
        <v>591421</v>
      </c>
      <c r="BC652" t="s">
        <v>3245</v>
      </c>
      <c r="BD652">
        <v>6477800</v>
      </c>
      <c r="BE652" t="s">
        <v>52</v>
      </c>
      <c r="BF652">
        <v>5101</v>
      </c>
      <c r="BG652" t="s">
        <v>287</v>
      </c>
      <c r="BI652">
        <v>1108</v>
      </c>
      <c r="BJ652" t="s">
        <v>55</v>
      </c>
      <c r="BK652">
        <v>5</v>
      </c>
      <c r="BL652">
        <v>38457258</v>
      </c>
      <c r="BM652" t="s">
        <v>2355</v>
      </c>
      <c r="BN652">
        <v>2115</v>
      </c>
      <c r="BO652" t="s">
        <v>620</v>
      </c>
      <c r="BP652" t="s">
        <v>413</v>
      </c>
      <c r="BQ652">
        <v>7818</v>
      </c>
      <c r="BR652" t="s">
        <v>63</v>
      </c>
      <c r="BS652">
        <v>1582</v>
      </c>
      <c r="BT652" t="s">
        <v>409</v>
      </c>
      <c r="BU652" t="s">
        <v>413</v>
      </c>
      <c r="BV652">
        <v>7818</v>
      </c>
      <c r="BW652" t="s">
        <v>63</v>
      </c>
    </row>
    <row r="653" spans="1:75">
      <c r="A653">
        <v>1</v>
      </c>
      <c r="B653" t="s">
        <v>41</v>
      </c>
      <c r="C653" t="s">
        <v>42</v>
      </c>
      <c r="D653">
        <v>58562974</v>
      </c>
      <c r="E653" t="s">
        <v>5726</v>
      </c>
      <c r="F653" t="s">
        <v>5727</v>
      </c>
      <c r="G653" t="s">
        <v>5728</v>
      </c>
      <c r="I653" s="4">
        <v>36717</v>
      </c>
      <c r="J653">
        <v>23</v>
      </c>
      <c r="K653" t="s">
        <v>239</v>
      </c>
      <c r="L653">
        <v>2000</v>
      </c>
      <c r="M653" t="s">
        <v>190</v>
      </c>
      <c r="N653" t="s">
        <v>191</v>
      </c>
      <c r="O653">
        <v>58723555</v>
      </c>
      <c r="P653" s="4"/>
      <c r="Q653" t="s">
        <v>53</v>
      </c>
      <c r="S653" t="s">
        <v>53</v>
      </c>
      <c r="U653" t="s">
        <v>5729</v>
      </c>
      <c r="V653" t="s">
        <v>44</v>
      </c>
      <c r="W653" t="s">
        <v>15</v>
      </c>
      <c r="X653">
        <v>58654923</v>
      </c>
      <c r="Y653" t="s">
        <v>3502</v>
      </c>
      <c r="Z653" t="s">
        <v>3503</v>
      </c>
      <c r="AA653" t="s">
        <v>3504</v>
      </c>
      <c r="AB653" t="s">
        <v>3505</v>
      </c>
      <c r="AC653">
        <v>58564763</v>
      </c>
      <c r="AD653" t="s">
        <v>5730</v>
      </c>
      <c r="AE653" t="s">
        <v>210</v>
      </c>
      <c r="AF653">
        <v>52952670900041</v>
      </c>
      <c r="AH653" t="s">
        <v>5731</v>
      </c>
      <c r="AI653" t="s">
        <v>5732</v>
      </c>
      <c r="AJ653">
        <v>897455</v>
      </c>
      <c r="AK653">
        <v>5317</v>
      </c>
      <c r="AL653" t="s">
        <v>3509</v>
      </c>
      <c r="AM653" t="s">
        <v>3510</v>
      </c>
      <c r="AN653">
        <v>35031002</v>
      </c>
      <c r="AO653">
        <v>5317</v>
      </c>
      <c r="AP653" t="s">
        <v>3509</v>
      </c>
      <c r="AQ653" t="s">
        <v>3510</v>
      </c>
      <c r="AR653">
        <v>35031002</v>
      </c>
      <c r="AT653" t="s">
        <v>48</v>
      </c>
      <c r="AU653" t="s">
        <v>47</v>
      </c>
      <c r="AV653">
        <v>897463</v>
      </c>
      <c r="AW653" t="s">
        <v>233</v>
      </c>
      <c r="AX653" t="s">
        <v>234</v>
      </c>
      <c r="AZ653">
        <v>7892999</v>
      </c>
      <c r="BA653">
        <v>58310495</v>
      </c>
      <c r="BB653">
        <v>591421</v>
      </c>
      <c r="BC653" t="s">
        <v>3245</v>
      </c>
      <c r="BD653">
        <v>6477800</v>
      </c>
      <c r="BE653" t="s">
        <v>52</v>
      </c>
      <c r="BF653">
        <v>5053</v>
      </c>
      <c r="BG653" t="s">
        <v>345</v>
      </c>
      <c r="BI653">
        <v>1108</v>
      </c>
      <c r="BJ653" t="s">
        <v>55</v>
      </c>
      <c r="BK653">
        <v>5</v>
      </c>
      <c r="BL653">
        <v>38457258</v>
      </c>
      <c r="BM653" t="s">
        <v>2355</v>
      </c>
      <c r="BN653">
        <v>1654</v>
      </c>
      <c r="BO653" t="s">
        <v>621</v>
      </c>
      <c r="BP653" t="s">
        <v>622</v>
      </c>
      <c r="BQ653">
        <v>9516</v>
      </c>
      <c r="BR653" t="s">
        <v>69</v>
      </c>
      <c r="BS653">
        <v>1248</v>
      </c>
      <c r="BT653" t="s">
        <v>400</v>
      </c>
      <c r="BW653" t="s">
        <v>96</v>
      </c>
    </row>
    <row r="654" spans="1:75">
      <c r="A654">
        <v>2</v>
      </c>
      <c r="B654" t="s">
        <v>110</v>
      </c>
      <c r="C654" t="s">
        <v>111</v>
      </c>
      <c r="D654">
        <v>58562977</v>
      </c>
      <c r="E654" t="s">
        <v>5733</v>
      </c>
      <c r="F654" t="s">
        <v>5734</v>
      </c>
      <c r="G654" t="s">
        <v>623</v>
      </c>
      <c r="I654" s="4">
        <v>37234</v>
      </c>
      <c r="J654">
        <v>22</v>
      </c>
      <c r="K654" t="s">
        <v>621</v>
      </c>
      <c r="L654">
        <v>2001</v>
      </c>
      <c r="M654" t="s">
        <v>222</v>
      </c>
      <c r="N654" t="s">
        <v>223</v>
      </c>
      <c r="O654">
        <v>58766934</v>
      </c>
      <c r="P654" s="4">
        <v>44689</v>
      </c>
      <c r="Q654" t="s">
        <v>66</v>
      </c>
      <c r="S654" t="s">
        <v>66</v>
      </c>
      <c r="U654" t="s">
        <v>4991</v>
      </c>
      <c r="V654" t="s">
        <v>87</v>
      </c>
      <c r="W654" t="s">
        <v>87</v>
      </c>
      <c r="X654">
        <v>58654867</v>
      </c>
      <c r="Y654" t="s">
        <v>3867</v>
      </c>
      <c r="Z654" t="s">
        <v>3868</v>
      </c>
      <c r="AA654" t="s">
        <v>3869</v>
      </c>
      <c r="AB654" t="s">
        <v>3870</v>
      </c>
      <c r="AJ654">
        <v>897457</v>
      </c>
      <c r="AK654">
        <v>58516704</v>
      </c>
      <c r="AL654" t="s">
        <v>3871</v>
      </c>
      <c r="AM654" t="s">
        <v>3872</v>
      </c>
      <c r="AN654">
        <v>35031201</v>
      </c>
      <c r="AO654">
        <v>58516704</v>
      </c>
      <c r="AP654" t="s">
        <v>3871</v>
      </c>
      <c r="AQ654" t="s">
        <v>3872</v>
      </c>
      <c r="AR654">
        <v>35031201</v>
      </c>
      <c r="AT654" t="s">
        <v>265</v>
      </c>
      <c r="AU654" t="s">
        <v>266</v>
      </c>
      <c r="AV654">
        <v>897461</v>
      </c>
      <c r="AW654" t="s">
        <v>213</v>
      </c>
      <c r="AX654" t="s">
        <v>214</v>
      </c>
      <c r="AZ654">
        <v>58404891</v>
      </c>
      <c r="BA654">
        <v>58624435</v>
      </c>
      <c r="BB654">
        <v>591421</v>
      </c>
      <c r="BC654" t="s">
        <v>3245</v>
      </c>
      <c r="BD654">
        <v>6477800</v>
      </c>
      <c r="BE654" t="s">
        <v>52</v>
      </c>
      <c r="BF654">
        <v>5017</v>
      </c>
      <c r="BG654" t="s">
        <v>3873</v>
      </c>
      <c r="BI654">
        <v>1108</v>
      </c>
      <c r="BJ654" t="s">
        <v>55</v>
      </c>
      <c r="BK654">
        <v>5</v>
      </c>
      <c r="BL654">
        <v>38457258</v>
      </c>
      <c r="BM654" t="s">
        <v>2355</v>
      </c>
      <c r="BN654">
        <v>2755</v>
      </c>
      <c r="BO654" t="s">
        <v>5735</v>
      </c>
      <c r="BP654" t="s">
        <v>579</v>
      </c>
      <c r="BQ654">
        <v>9517</v>
      </c>
      <c r="BR654" t="s">
        <v>69</v>
      </c>
    </row>
    <row r="655" spans="1:75">
      <c r="A655">
        <v>1</v>
      </c>
      <c r="B655" t="s">
        <v>41</v>
      </c>
      <c r="C655" t="s">
        <v>42</v>
      </c>
      <c r="D655">
        <v>58562980</v>
      </c>
      <c r="E655" t="s">
        <v>5736</v>
      </c>
      <c r="F655" t="s">
        <v>5737</v>
      </c>
      <c r="G655" t="s">
        <v>5738</v>
      </c>
      <c r="I655" s="4">
        <v>37314</v>
      </c>
      <c r="J655">
        <v>22</v>
      </c>
      <c r="K655" t="s">
        <v>2804</v>
      </c>
      <c r="L655">
        <v>2002</v>
      </c>
      <c r="M655" t="s">
        <v>190</v>
      </c>
      <c r="N655" t="s">
        <v>191</v>
      </c>
      <c r="O655">
        <v>58723013</v>
      </c>
      <c r="P655" s="4"/>
      <c r="Q655" t="s">
        <v>53</v>
      </c>
      <c r="S655" t="s">
        <v>53</v>
      </c>
      <c r="U655" t="s">
        <v>4038</v>
      </c>
      <c r="V655" t="s">
        <v>44</v>
      </c>
      <c r="W655" t="s">
        <v>15</v>
      </c>
      <c r="X655">
        <v>58654875</v>
      </c>
      <c r="Y655" t="s">
        <v>4035</v>
      </c>
      <c r="Z655" t="s">
        <v>4036</v>
      </c>
      <c r="AA655" t="s">
        <v>4037</v>
      </c>
      <c r="AB655" t="s">
        <v>4038</v>
      </c>
      <c r="AC655">
        <v>58683411</v>
      </c>
      <c r="AD655" t="s">
        <v>5739</v>
      </c>
      <c r="AE655" t="s">
        <v>418</v>
      </c>
      <c r="AF655">
        <v>88012012600011</v>
      </c>
      <c r="AH655" t="s">
        <v>483</v>
      </c>
      <c r="AI655" t="s">
        <v>484</v>
      </c>
      <c r="AJ655">
        <v>897455</v>
      </c>
      <c r="AK655">
        <v>5322</v>
      </c>
      <c r="AL655" t="s">
        <v>4040</v>
      </c>
      <c r="AM655" t="s">
        <v>4041</v>
      </c>
      <c r="AN655">
        <v>35032608</v>
      </c>
      <c r="AO655">
        <v>5322</v>
      </c>
      <c r="AP655" t="s">
        <v>4040</v>
      </c>
      <c r="AQ655" t="s">
        <v>4041</v>
      </c>
      <c r="AR655">
        <v>35032608</v>
      </c>
      <c r="AT655" t="s">
        <v>48</v>
      </c>
      <c r="AU655" t="s">
        <v>47</v>
      </c>
      <c r="AV655">
        <v>897465</v>
      </c>
      <c r="AW655" t="s">
        <v>478</v>
      </c>
      <c r="AX655" t="s">
        <v>479</v>
      </c>
      <c r="AZ655">
        <v>58412378</v>
      </c>
      <c r="BA655">
        <v>58412378</v>
      </c>
      <c r="BB655">
        <v>591421</v>
      </c>
      <c r="BC655" t="s">
        <v>3245</v>
      </c>
      <c r="BD655">
        <v>6477800</v>
      </c>
      <c r="BE655" t="s">
        <v>52</v>
      </c>
      <c r="BF655">
        <v>4993</v>
      </c>
      <c r="BG655" t="s">
        <v>2365</v>
      </c>
      <c r="BI655">
        <v>1108</v>
      </c>
      <c r="BJ655" t="s">
        <v>55</v>
      </c>
      <c r="BK655">
        <v>5</v>
      </c>
      <c r="BL655">
        <v>38457258</v>
      </c>
      <c r="BM655" t="s">
        <v>2355</v>
      </c>
      <c r="BN655">
        <v>1491</v>
      </c>
      <c r="BO655" t="s">
        <v>624</v>
      </c>
      <c r="BP655" t="s">
        <v>625</v>
      </c>
      <c r="BQ655">
        <v>9114</v>
      </c>
      <c r="BR655" t="s">
        <v>126</v>
      </c>
      <c r="BS655">
        <v>1296</v>
      </c>
      <c r="BT655" t="s">
        <v>58</v>
      </c>
      <c r="BU655" t="s">
        <v>529</v>
      </c>
      <c r="BV655">
        <v>9219</v>
      </c>
      <c r="BW655" t="s">
        <v>59</v>
      </c>
    </row>
    <row r="656" spans="1:75">
      <c r="A656">
        <v>1</v>
      </c>
      <c r="B656" t="s">
        <v>41</v>
      </c>
      <c r="C656" t="s">
        <v>42</v>
      </c>
      <c r="D656">
        <v>58562983</v>
      </c>
      <c r="E656" t="s">
        <v>626</v>
      </c>
      <c r="F656" t="s">
        <v>5740</v>
      </c>
      <c r="G656" t="s">
        <v>627</v>
      </c>
      <c r="I656" s="4">
        <v>36790</v>
      </c>
      <c r="J656">
        <v>23</v>
      </c>
      <c r="K656" t="s">
        <v>96</v>
      </c>
      <c r="L656">
        <v>2000</v>
      </c>
      <c r="M656" t="s">
        <v>190</v>
      </c>
      <c r="N656" t="s">
        <v>191</v>
      </c>
      <c r="O656">
        <v>58711464</v>
      </c>
      <c r="P656" s="4"/>
      <c r="Q656" t="s">
        <v>53</v>
      </c>
      <c r="S656" t="s">
        <v>53</v>
      </c>
      <c r="U656" t="s">
        <v>617</v>
      </c>
      <c r="V656" t="s">
        <v>44</v>
      </c>
      <c r="W656" t="s">
        <v>15</v>
      </c>
      <c r="X656">
        <v>58654968</v>
      </c>
      <c r="Y656" t="s">
        <v>3250</v>
      </c>
      <c r="Z656" t="s">
        <v>3251</v>
      </c>
      <c r="AA656" t="s">
        <v>3252</v>
      </c>
      <c r="AB656" t="s">
        <v>617</v>
      </c>
      <c r="AC656">
        <v>3671298</v>
      </c>
      <c r="AD656" t="s">
        <v>3685</v>
      </c>
      <c r="AE656" t="s">
        <v>332</v>
      </c>
      <c r="AF656">
        <v>77566225700226</v>
      </c>
      <c r="AG656" t="s">
        <v>628</v>
      </c>
      <c r="AH656" t="s">
        <v>558</v>
      </c>
      <c r="AI656" t="s">
        <v>559</v>
      </c>
      <c r="AJ656">
        <v>897455</v>
      </c>
      <c r="AK656">
        <v>5342</v>
      </c>
      <c r="AL656" t="s">
        <v>3254</v>
      </c>
      <c r="AM656" t="s">
        <v>3255</v>
      </c>
      <c r="AN656">
        <v>35031004</v>
      </c>
      <c r="AO656">
        <v>5342</v>
      </c>
      <c r="AP656" t="s">
        <v>3254</v>
      </c>
      <c r="AQ656" t="s">
        <v>3255</v>
      </c>
      <c r="AR656">
        <v>35031004</v>
      </c>
      <c r="AT656" t="s">
        <v>48</v>
      </c>
      <c r="AU656" t="s">
        <v>47</v>
      </c>
      <c r="AV656">
        <v>897461</v>
      </c>
      <c r="AW656" t="s">
        <v>213</v>
      </c>
      <c r="AX656" t="s">
        <v>214</v>
      </c>
      <c r="AZ656">
        <v>58459231</v>
      </c>
      <c r="BA656">
        <v>58459231</v>
      </c>
      <c r="BB656">
        <v>591421</v>
      </c>
      <c r="BC656" t="s">
        <v>3245</v>
      </c>
      <c r="BD656">
        <v>6477800</v>
      </c>
      <c r="BE656" t="s">
        <v>52</v>
      </c>
      <c r="BF656">
        <v>5101</v>
      </c>
      <c r="BG656" t="s">
        <v>287</v>
      </c>
      <c r="BI656">
        <v>1108</v>
      </c>
      <c r="BJ656" t="s">
        <v>55</v>
      </c>
      <c r="BK656">
        <v>5</v>
      </c>
      <c r="BL656">
        <v>38457258</v>
      </c>
      <c r="BM656" t="s">
        <v>2355</v>
      </c>
      <c r="BN656">
        <v>2102</v>
      </c>
      <c r="BO656" t="s">
        <v>629</v>
      </c>
      <c r="BP656" t="s">
        <v>630</v>
      </c>
      <c r="BQ656">
        <v>9402</v>
      </c>
      <c r="BR656" t="s">
        <v>78</v>
      </c>
      <c r="BS656">
        <v>1190</v>
      </c>
      <c r="BT656" t="s">
        <v>217</v>
      </c>
      <c r="BU656" t="s">
        <v>218</v>
      </c>
      <c r="BV656">
        <v>9201</v>
      </c>
      <c r="BW656" t="s">
        <v>59</v>
      </c>
    </row>
    <row r="657" spans="1:75">
      <c r="A657">
        <v>2</v>
      </c>
      <c r="B657" t="s">
        <v>110</v>
      </c>
      <c r="C657" t="s">
        <v>111</v>
      </c>
      <c r="D657">
        <v>58563013</v>
      </c>
      <c r="E657" t="s">
        <v>5741</v>
      </c>
      <c r="F657" t="s">
        <v>5742</v>
      </c>
      <c r="G657" t="s">
        <v>5743</v>
      </c>
      <c r="I657" s="4">
        <v>37005</v>
      </c>
      <c r="J657">
        <v>22</v>
      </c>
      <c r="K657" t="s">
        <v>387</v>
      </c>
      <c r="L657">
        <v>2001</v>
      </c>
      <c r="M657" t="s">
        <v>222</v>
      </c>
      <c r="N657" t="s">
        <v>223</v>
      </c>
      <c r="O657">
        <v>58723389</v>
      </c>
      <c r="P657" s="4"/>
      <c r="Q657" t="s">
        <v>53</v>
      </c>
      <c r="S657" t="s">
        <v>53</v>
      </c>
      <c r="U657" t="s">
        <v>5699</v>
      </c>
      <c r="V657" t="s">
        <v>44</v>
      </c>
      <c r="W657" t="s">
        <v>15</v>
      </c>
      <c r="X657">
        <v>58654885</v>
      </c>
      <c r="Y657" t="s">
        <v>3304</v>
      </c>
      <c r="Z657" t="s">
        <v>3305</v>
      </c>
      <c r="AA657" t="s">
        <v>3306</v>
      </c>
      <c r="AB657" t="s">
        <v>3307</v>
      </c>
      <c r="AC657">
        <v>58391396</v>
      </c>
      <c r="AD657" t="s">
        <v>604</v>
      </c>
      <c r="AF657">
        <v>57210489103678</v>
      </c>
      <c r="AH657" t="s">
        <v>605</v>
      </c>
      <c r="AI657" t="s">
        <v>606</v>
      </c>
      <c r="AJ657">
        <v>897455</v>
      </c>
      <c r="AK657">
        <v>5359</v>
      </c>
      <c r="AL657" t="s">
        <v>3309</v>
      </c>
      <c r="AM657" t="s">
        <v>3310</v>
      </c>
      <c r="AN657">
        <v>35034501</v>
      </c>
      <c r="AO657">
        <v>5359</v>
      </c>
      <c r="AP657" t="s">
        <v>3309</v>
      </c>
      <c r="AQ657" t="s">
        <v>3310</v>
      </c>
      <c r="AR657">
        <v>35034501</v>
      </c>
      <c r="AT657" t="s">
        <v>48</v>
      </c>
      <c r="AU657" t="s">
        <v>47</v>
      </c>
      <c r="AV657">
        <v>897463</v>
      </c>
      <c r="AW657" t="s">
        <v>233</v>
      </c>
      <c r="AX657" t="s">
        <v>234</v>
      </c>
      <c r="AZ657">
        <v>58463013</v>
      </c>
      <c r="BA657">
        <v>58548235</v>
      </c>
      <c r="BB657">
        <v>591421</v>
      </c>
      <c r="BC657" t="s">
        <v>3245</v>
      </c>
      <c r="BD657">
        <v>6477800</v>
      </c>
      <c r="BE657" t="s">
        <v>52</v>
      </c>
      <c r="BF657">
        <v>5053</v>
      </c>
      <c r="BG657" t="s">
        <v>345</v>
      </c>
      <c r="BI657">
        <v>1108</v>
      </c>
      <c r="BJ657" t="s">
        <v>55</v>
      </c>
      <c r="BK657">
        <v>5</v>
      </c>
      <c r="BL657">
        <v>38457258</v>
      </c>
      <c r="BM657" t="s">
        <v>2355</v>
      </c>
      <c r="BN657">
        <v>1826</v>
      </c>
      <c r="BO657" t="s">
        <v>5744</v>
      </c>
      <c r="BP657" t="s">
        <v>457</v>
      </c>
      <c r="BQ657">
        <v>7802</v>
      </c>
      <c r="BR657" t="s">
        <v>63</v>
      </c>
      <c r="BS657">
        <v>1590</v>
      </c>
      <c r="BT657" t="s">
        <v>297</v>
      </c>
      <c r="BU657" t="s">
        <v>298</v>
      </c>
      <c r="BV657">
        <v>9212</v>
      </c>
      <c r="BW657" t="s">
        <v>59</v>
      </c>
    </row>
    <row r="658" spans="1:75">
      <c r="A658">
        <v>2</v>
      </c>
      <c r="B658" t="s">
        <v>110</v>
      </c>
      <c r="C658" t="s">
        <v>111</v>
      </c>
      <c r="D658">
        <v>58563037</v>
      </c>
      <c r="E658" t="s">
        <v>5745</v>
      </c>
      <c r="F658" t="s">
        <v>5746</v>
      </c>
      <c r="G658" t="s">
        <v>2681</v>
      </c>
      <c r="I658" s="4">
        <v>37439</v>
      </c>
      <c r="J658">
        <v>21</v>
      </c>
      <c r="K658" t="s">
        <v>400</v>
      </c>
      <c r="L658">
        <v>2002</v>
      </c>
      <c r="M658" t="s">
        <v>222</v>
      </c>
      <c r="N658" t="s">
        <v>223</v>
      </c>
      <c r="O658">
        <v>58708172</v>
      </c>
      <c r="P658" s="4"/>
      <c r="Q658" t="s">
        <v>53</v>
      </c>
      <c r="S658" t="s">
        <v>53</v>
      </c>
      <c r="U658" t="s">
        <v>5747</v>
      </c>
      <c r="V658" t="s">
        <v>44</v>
      </c>
      <c r="W658" t="s">
        <v>15</v>
      </c>
      <c r="X658">
        <v>58654867</v>
      </c>
      <c r="Y658" t="s">
        <v>3867</v>
      </c>
      <c r="Z658" t="s">
        <v>3868</v>
      </c>
      <c r="AA658" t="s">
        <v>3869</v>
      </c>
      <c r="AB658" t="s">
        <v>3870</v>
      </c>
      <c r="AC658">
        <v>58720146</v>
      </c>
      <c r="AD658" t="s">
        <v>5748</v>
      </c>
      <c r="AF658">
        <v>43884788100010</v>
      </c>
      <c r="AH658" t="s">
        <v>631</v>
      </c>
      <c r="AI658" t="s">
        <v>632</v>
      </c>
      <c r="AJ658">
        <v>897455</v>
      </c>
      <c r="AK658">
        <v>58516704</v>
      </c>
      <c r="AL658" t="s">
        <v>3871</v>
      </c>
      <c r="AM658" t="s">
        <v>3872</v>
      </c>
      <c r="AN658">
        <v>35031201</v>
      </c>
      <c r="AO658">
        <v>58516704</v>
      </c>
      <c r="AP658" t="s">
        <v>3871</v>
      </c>
      <c r="AQ658" t="s">
        <v>3872</v>
      </c>
      <c r="AR658">
        <v>35031201</v>
      </c>
      <c r="AT658" t="s">
        <v>48</v>
      </c>
      <c r="AU658" t="s">
        <v>47</v>
      </c>
      <c r="AV658">
        <v>897461</v>
      </c>
      <c r="AW658" t="s">
        <v>213</v>
      </c>
      <c r="AX658" t="s">
        <v>214</v>
      </c>
      <c r="AZ658">
        <v>58404891</v>
      </c>
      <c r="BA658">
        <v>58540574</v>
      </c>
      <c r="BB658">
        <v>591421</v>
      </c>
      <c r="BC658" t="s">
        <v>3245</v>
      </c>
      <c r="BD658">
        <v>6477800</v>
      </c>
      <c r="BE658" t="s">
        <v>52</v>
      </c>
      <c r="BF658">
        <v>5017</v>
      </c>
      <c r="BG658" t="s">
        <v>3873</v>
      </c>
      <c r="BI658">
        <v>1108</v>
      </c>
      <c r="BJ658" t="s">
        <v>55</v>
      </c>
      <c r="BK658">
        <v>5</v>
      </c>
      <c r="BL658">
        <v>38457258</v>
      </c>
      <c r="BM658" t="s">
        <v>2355</v>
      </c>
      <c r="BN658">
        <v>1766</v>
      </c>
      <c r="BO658" t="s">
        <v>5749</v>
      </c>
      <c r="BP658" t="s">
        <v>633</v>
      </c>
      <c r="BQ658">
        <v>7803</v>
      </c>
      <c r="BR658" t="s">
        <v>63</v>
      </c>
      <c r="BS658">
        <v>1248</v>
      </c>
      <c r="BT658" t="s">
        <v>400</v>
      </c>
      <c r="BW658" t="s">
        <v>96</v>
      </c>
    </row>
    <row r="659" spans="1:75">
      <c r="A659">
        <v>1</v>
      </c>
      <c r="B659" t="s">
        <v>41</v>
      </c>
      <c r="C659" t="s">
        <v>42</v>
      </c>
      <c r="D659">
        <v>58563043</v>
      </c>
      <c r="E659" t="s">
        <v>5750</v>
      </c>
      <c r="F659" t="s">
        <v>5751</v>
      </c>
      <c r="G659" t="s">
        <v>372</v>
      </c>
      <c r="I659" s="4">
        <v>37340</v>
      </c>
      <c r="J659">
        <v>21</v>
      </c>
      <c r="K659" t="s">
        <v>239</v>
      </c>
      <c r="L659">
        <v>2002</v>
      </c>
      <c r="M659" t="s">
        <v>190</v>
      </c>
      <c r="N659" t="s">
        <v>191</v>
      </c>
      <c r="O659">
        <v>58726913</v>
      </c>
      <c r="P659" s="4"/>
      <c r="Q659" t="s">
        <v>3249</v>
      </c>
      <c r="S659" t="s">
        <v>66</v>
      </c>
      <c r="U659" t="s">
        <v>4781</v>
      </c>
      <c r="V659" t="s">
        <v>44</v>
      </c>
      <c r="W659" t="s">
        <v>15</v>
      </c>
      <c r="X659">
        <v>58654943</v>
      </c>
      <c r="Y659" t="s">
        <v>4782</v>
      </c>
      <c r="Z659" t="s">
        <v>4783</v>
      </c>
      <c r="AA659" t="s">
        <v>3869</v>
      </c>
      <c r="AB659" t="s">
        <v>3870</v>
      </c>
      <c r="AC659">
        <v>58736508</v>
      </c>
      <c r="AD659" t="s">
        <v>5752</v>
      </c>
      <c r="AF659">
        <v>81249758400027</v>
      </c>
      <c r="AH659" t="s">
        <v>631</v>
      </c>
      <c r="AI659" t="s">
        <v>632</v>
      </c>
      <c r="AJ659">
        <v>897455</v>
      </c>
      <c r="AK659">
        <v>58516704</v>
      </c>
      <c r="AL659" t="s">
        <v>3871</v>
      </c>
      <c r="AM659" t="s">
        <v>3872</v>
      </c>
      <c r="AN659">
        <v>35031201</v>
      </c>
      <c r="AO659">
        <v>58516704</v>
      </c>
      <c r="AP659" t="s">
        <v>3871</v>
      </c>
      <c r="AQ659" t="s">
        <v>3872</v>
      </c>
      <c r="AR659">
        <v>35031201</v>
      </c>
      <c r="AT659" t="s">
        <v>48</v>
      </c>
      <c r="AU659" t="s">
        <v>47</v>
      </c>
      <c r="AV659">
        <v>897461</v>
      </c>
      <c r="AW659" t="s">
        <v>213</v>
      </c>
      <c r="AX659" t="s">
        <v>214</v>
      </c>
      <c r="AZ659">
        <v>58404891</v>
      </c>
      <c r="BA659">
        <v>6708</v>
      </c>
      <c r="BB659">
        <v>591421</v>
      </c>
      <c r="BC659" t="s">
        <v>3245</v>
      </c>
      <c r="BD659">
        <v>6477800</v>
      </c>
      <c r="BE659" t="s">
        <v>52</v>
      </c>
      <c r="BF659">
        <v>5017</v>
      </c>
      <c r="BG659" t="s">
        <v>3873</v>
      </c>
      <c r="BI659">
        <v>1108</v>
      </c>
      <c r="BJ659" t="s">
        <v>55</v>
      </c>
      <c r="BK659">
        <v>5</v>
      </c>
      <c r="BL659">
        <v>38457258</v>
      </c>
      <c r="BM659" t="s">
        <v>2355</v>
      </c>
      <c r="BN659">
        <v>2876</v>
      </c>
      <c r="BO659" t="s">
        <v>2699</v>
      </c>
      <c r="BP659" t="s">
        <v>356</v>
      </c>
      <c r="BQ659">
        <v>9519</v>
      </c>
      <c r="BR659" t="s">
        <v>69</v>
      </c>
      <c r="BS659">
        <v>1182</v>
      </c>
      <c r="BT659" t="s">
        <v>67</v>
      </c>
      <c r="BU659" t="s">
        <v>208</v>
      </c>
      <c r="BV659">
        <v>9501</v>
      </c>
      <c r="BW659" t="s">
        <v>69</v>
      </c>
    </row>
    <row r="660" spans="1:75">
      <c r="A660">
        <v>2</v>
      </c>
      <c r="B660" t="s">
        <v>110</v>
      </c>
      <c r="C660" t="s">
        <v>111</v>
      </c>
      <c r="D660">
        <v>58563052</v>
      </c>
      <c r="E660" t="s">
        <v>5753</v>
      </c>
      <c r="F660" t="s">
        <v>5754</v>
      </c>
      <c r="G660" t="s">
        <v>634</v>
      </c>
      <c r="I660" s="4">
        <v>37446</v>
      </c>
      <c r="J660">
        <v>21</v>
      </c>
      <c r="K660" t="s">
        <v>228</v>
      </c>
      <c r="L660">
        <v>2002</v>
      </c>
      <c r="M660" t="s">
        <v>222</v>
      </c>
      <c r="N660" t="s">
        <v>223</v>
      </c>
      <c r="O660">
        <v>58723399</v>
      </c>
      <c r="P660" s="4"/>
      <c r="Q660" t="s">
        <v>53</v>
      </c>
      <c r="S660" t="s">
        <v>53</v>
      </c>
      <c r="U660" t="s">
        <v>4154</v>
      </c>
      <c r="V660" t="s">
        <v>44</v>
      </c>
      <c r="W660" t="s">
        <v>15</v>
      </c>
      <c r="X660">
        <v>58654885</v>
      </c>
      <c r="Y660" t="s">
        <v>3304</v>
      </c>
      <c r="Z660" t="s">
        <v>3305</v>
      </c>
      <c r="AA660" t="s">
        <v>3306</v>
      </c>
      <c r="AB660" t="s">
        <v>3307</v>
      </c>
      <c r="AC660">
        <v>58391396</v>
      </c>
      <c r="AD660" t="s">
        <v>604</v>
      </c>
      <c r="AF660">
        <v>57210489103678</v>
      </c>
      <c r="AH660" t="s">
        <v>605</v>
      </c>
      <c r="AI660" t="s">
        <v>606</v>
      </c>
      <c r="AJ660">
        <v>897455</v>
      </c>
      <c r="AK660">
        <v>5359</v>
      </c>
      <c r="AL660" t="s">
        <v>3309</v>
      </c>
      <c r="AM660" t="s">
        <v>3310</v>
      </c>
      <c r="AN660">
        <v>35034501</v>
      </c>
      <c r="AO660">
        <v>5359</v>
      </c>
      <c r="AP660" t="s">
        <v>3309</v>
      </c>
      <c r="AQ660" t="s">
        <v>3310</v>
      </c>
      <c r="AR660">
        <v>35034501</v>
      </c>
      <c r="AT660" t="s">
        <v>48</v>
      </c>
      <c r="AU660" t="s">
        <v>47</v>
      </c>
      <c r="AV660">
        <v>897463</v>
      </c>
      <c r="AW660" t="s">
        <v>233</v>
      </c>
      <c r="AX660" t="s">
        <v>234</v>
      </c>
      <c r="AZ660">
        <v>58463013</v>
      </c>
      <c r="BA660">
        <v>58257888</v>
      </c>
      <c r="BB660">
        <v>591421</v>
      </c>
      <c r="BC660" t="s">
        <v>3245</v>
      </c>
      <c r="BD660">
        <v>6477800</v>
      </c>
      <c r="BE660" t="s">
        <v>52</v>
      </c>
      <c r="BF660">
        <v>5053</v>
      </c>
      <c r="BG660" t="s">
        <v>345</v>
      </c>
      <c r="BI660">
        <v>1108</v>
      </c>
      <c r="BJ660" t="s">
        <v>55</v>
      </c>
      <c r="BK660">
        <v>5</v>
      </c>
      <c r="BL660">
        <v>38457258</v>
      </c>
      <c r="BM660" t="s">
        <v>2355</v>
      </c>
      <c r="BN660">
        <v>1944</v>
      </c>
      <c r="BO660" t="s">
        <v>522</v>
      </c>
      <c r="BP660" t="s">
        <v>523</v>
      </c>
      <c r="BQ660">
        <v>9306</v>
      </c>
      <c r="BR660" t="s">
        <v>122</v>
      </c>
      <c r="BS660">
        <v>1590</v>
      </c>
      <c r="BT660" t="s">
        <v>297</v>
      </c>
      <c r="BU660" t="s">
        <v>298</v>
      </c>
      <c r="BV660">
        <v>9212</v>
      </c>
      <c r="BW660" t="s">
        <v>59</v>
      </c>
    </row>
    <row r="661" spans="1:75">
      <c r="A661">
        <v>1</v>
      </c>
      <c r="B661" t="s">
        <v>41</v>
      </c>
      <c r="C661" t="s">
        <v>42</v>
      </c>
      <c r="D661">
        <v>58563061</v>
      </c>
      <c r="E661" t="s">
        <v>5755</v>
      </c>
      <c r="F661" t="s">
        <v>5756</v>
      </c>
      <c r="G661" t="s">
        <v>3883</v>
      </c>
      <c r="I661" s="4">
        <v>37634</v>
      </c>
      <c r="J661">
        <v>21</v>
      </c>
      <c r="K661" t="s">
        <v>73</v>
      </c>
      <c r="L661">
        <v>2003</v>
      </c>
      <c r="M661" t="s">
        <v>190</v>
      </c>
      <c r="N661" t="s">
        <v>191</v>
      </c>
      <c r="O661">
        <v>58723467</v>
      </c>
      <c r="P661" s="4"/>
      <c r="Q661" t="s">
        <v>66</v>
      </c>
      <c r="S661" t="s">
        <v>66</v>
      </c>
      <c r="V661" t="s">
        <v>44</v>
      </c>
      <c r="W661" t="s">
        <v>15</v>
      </c>
      <c r="X661">
        <v>58654892</v>
      </c>
      <c r="Y661" t="s">
        <v>4238</v>
      </c>
      <c r="Z661" t="s">
        <v>4239</v>
      </c>
      <c r="AA661" t="s">
        <v>3364</v>
      </c>
      <c r="AB661" t="s">
        <v>3365</v>
      </c>
      <c r="AC661">
        <v>58509317</v>
      </c>
      <c r="AD661" t="s">
        <v>371</v>
      </c>
      <c r="AF661">
        <v>66204244943451</v>
      </c>
      <c r="AH661" t="s">
        <v>270</v>
      </c>
      <c r="AI661" t="s">
        <v>271</v>
      </c>
      <c r="AJ661">
        <v>897455</v>
      </c>
      <c r="AK661">
        <v>58559972</v>
      </c>
      <c r="AL661" t="s">
        <v>4241</v>
      </c>
      <c r="AM661" t="s">
        <v>4242</v>
      </c>
      <c r="AN661">
        <v>35031002</v>
      </c>
      <c r="AO661">
        <v>58559972</v>
      </c>
      <c r="AP661" t="s">
        <v>4241</v>
      </c>
      <c r="AQ661" t="s">
        <v>4242</v>
      </c>
      <c r="AR661">
        <v>35031002</v>
      </c>
      <c r="AT661" t="s">
        <v>48</v>
      </c>
      <c r="AU661" t="s">
        <v>47</v>
      </c>
      <c r="AV661">
        <v>897463</v>
      </c>
      <c r="AW661" t="s">
        <v>233</v>
      </c>
      <c r="AX661" t="s">
        <v>234</v>
      </c>
      <c r="AZ661">
        <v>58412193</v>
      </c>
      <c r="BB661">
        <v>591421</v>
      </c>
      <c r="BC661" t="s">
        <v>3245</v>
      </c>
      <c r="BD661">
        <v>6477800</v>
      </c>
      <c r="BE661" t="s">
        <v>52</v>
      </c>
      <c r="BF661">
        <v>4913</v>
      </c>
      <c r="BG661" t="s">
        <v>1143</v>
      </c>
      <c r="BI661">
        <v>1108</v>
      </c>
      <c r="BJ661" t="s">
        <v>55</v>
      </c>
      <c r="BK661">
        <v>5</v>
      </c>
      <c r="BL661">
        <v>38457258</v>
      </c>
      <c r="BM661" t="s">
        <v>2355</v>
      </c>
      <c r="BN661">
        <v>1830</v>
      </c>
      <c r="BO661" t="s">
        <v>5757</v>
      </c>
      <c r="BP661" t="s">
        <v>508</v>
      </c>
      <c r="BQ661">
        <v>7717</v>
      </c>
      <c r="BR661" t="s">
        <v>46</v>
      </c>
      <c r="BS661">
        <v>1270</v>
      </c>
      <c r="BT661" t="s">
        <v>376</v>
      </c>
      <c r="BW661" t="s">
        <v>96</v>
      </c>
    </row>
    <row r="662" spans="1:75">
      <c r="A662">
        <v>1</v>
      </c>
      <c r="B662" t="s">
        <v>41</v>
      </c>
      <c r="C662" t="s">
        <v>42</v>
      </c>
      <c r="D662">
        <v>58563064</v>
      </c>
      <c r="E662" t="s">
        <v>5758</v>
      </c>
      <c r="F662" t="s">
        <v>5759</v>
      </c>
      <c r="G662" t="s">
        <v>64</v>
      </c>
      <c r="I662" s="4">
        <v>35279</v>
      </c>
      <c r="J662">
        <v>27</v>
      </c>
      <c r="K662" t="s">
        <v>387</v>
      </c>
      <c r="L662">
        <v>1996</v>
      </c>
      <c r="M662" t="s">
        <v>190</v>
      </c>
      <c r="N662" t="s">
        <v>191</v>
      </c>
      <c r="O662">
        <v>58790232</v>
      </c>
      <c r="P662" s="4">
        <v>44810</v>
      </c>
      <c r="Q662" t="s">
        <v>129</v>
      </c>
      <c r="S662" t="s">
        <v>129</v>
      </c>
      <c r="U662" t="s">
        <v>311</v>
      </c>
      <c r="V662" t="s">
        <v>44</v>
      </c>
      <c r="W662" t="s">
        <v>15</v>
      </c>
      <c r="X662">
        <v>58655003</v>
      </c>
      <c r="Y662" t="s">
        <v>2511</v>
      </c>
      <c r="Z662" t="s">
        <v>2512</v>
      </c>
      <c r="AA662" t="s">
        <v>2513</v>
      </c>
      <c r="AB662" t="s">
        <v>262</v>
      </c>
      <c r="AJ662">
        <v>897455</v>
      </c>
      <c r="AK662">
        <v>32191432</v>
      </c>
      <c r="AL662" t="s">
        <v>263</v>
      </c>
      <c r="AM662" t="s">
        <v>264</v>
      </c>
      <c r="AN662">
        <v>13531444</v>
      </c>
      <c r="AO662">
        <v>32191432</v>
      </c>
      <c r="AP662" t="s">
        <v>263</v>
      </c>
      <c r="AQ662" t="s">
        <v>264</v>
      </c>
      <c r="AR662">
        <v>13531444</v>
      </c>
      <c r="AT662" t="s">
        <v>265</v>
      </c>
      <c r="AU662" t="s">
        <v>266</v>
      </c>
      <c r="AV662">
        <v>897463</v>
      </c>
      <c r="AW662" t="s">
        <v>233</v>
      </c>
      <c r="AX662" t="s">
        <v>234</v>
      </c>
      <c r="AZ662">
        <v>58543157</v>
      </c>
      <c r="BA662">
        <v>58548265</v>
      </c>
      <c r="BB662">
        <v>591414</v>
      </c>
      <c r="BC662" t="s">
        <v>2384</v>
      </c>
      <c r="BD662">
        <v>58101965</v>
      </c>
      <c r="BE662" t="s">
        <v>71</v>
      </c>
      <c r="BF662">
        <v>4945</v>
      </c>
      <c r="BG662" t="s">
        <v>267</v>
      </c>
      <c r="BI662">
        <v>1113</v>
      </c>
      <c r="BJ662" t="s">
        <v>216</v>
      </c>
      <c r="BK662">
        <v>7</v>
      </c>
      <c r="BL662">
        <v>38457258</v>
      </c>
      <c r="BM662" t="s">
        <v>2355</v>
      </c>
      <c r="BN662">
        <v>2131</v>
      </c>
      <c r="BO662" t="s">
        <v>387</v>
      </c>
      <c r="BP662" t="s">
        <v>388</v>
      </c>
      <c r="BQ662">
        <v>9510</v>
      </c>
      <c r="BR662" t="s">
        <v>69</v>
      </c>
    </row>
    <row r="663" spans="1:75">
      <c r="A663">
        <v>2</v>
      </c>
      <c r="B663" t="s">
        <v>110</v>
      </c>
      <c r="C663" t="s">
        <v>111</v>
      </c>
      <c r="D663">
        <v>58563085</v>
      </c>
      <c r="E663" t="s">
        <v>5760</v>
      </c>
      <c r="F663" t="s">
        <v>5761</v>
      </c>
      <c r="G663" t="s">
        <v>5762</v>
      </c>
      <c r="I663" s="4">
        <v>37319</v>
      </c>
      <c r="J663">
        <v>22</v>
      </c>
      <c r="K663" t="s">
        <v>635</v>
      </c>
      <c r="L663">
        <v>2002</v>
      </c>
      <c r="M663" t="s">
        <v>222</v>
      </c>
      <c r="N663" t="s">
        <v>223</v>
      </c>
      <c r="O663">
        <v>58723621</v>
      </c>
      <c r="P663" s="4"/>
      <c r="Q663" t="s">
        <v>53</v>
      </c>
      <c r="S663" t="s">
        <v>53</v>
      </c>
      <c r="U663" t="s">
        <v>3561</v>
      </c>
      <c r="V663" t="s">
        <v>44</v>
      </c>
      <c r="W663" t="s">
        <v>15</v>
      </c>
      <c r="X663">
        <v>58654964</v>
      </c>
      <c r="Y663" t="s">
        <v>3558</v>
      </c>
      <c r="Z663" t="s">
        <v>3559</v>
      </c>
      <c r="AA663" t="s">
        <v>3560</v>
      </c>
      <c r="AB663" t="s">
        <v>3561</v>
      </c>
      <c r="AC663">
        <v>58563932</v>
      </c>
      <c r="AD663" t="s">
        <v>636</v>
      </c>
      <c r="AF663">
        <v>34493061500044</v>
      </c>
      <c r="AH663" t="s">
        <v>254</v>
      </c>
      <c r="AI663" t="s">
        <v>255</v>
      </c>
      <c r="AJ663">
        <v>897455</v>
      </c>
      <c r="AK663">
        <v>58515635</v>
      </c>
      <c r="AL663" t="s">
        <v>3563</v>
      </c>
      <c r="AM663" t="s">
        <v>3564</v>
      </c>
      <c r="AN663">
        <v>35025101</v>
      </c>
      <c r="AO663">
        <v>58515635</v>
      </c>
      <c r="AP663" t="s">
        <v>3563</v>
      </c>
      <c r="AQ663" t="s">
        <v>3564</v>
      </c>
      <c r="AR663">
        <v>35025101</v>
      </c>
      <c r="AT663" t="s">
        <v>48</v>
      </c>
      <c r="AU663" t="s">
        <v>47</v>
      </c>
      <c r="AV663">
        <v>897467</v>
      </c>
      <c r="AW663" t="s">
        <v>49</v>
      </c>
      <c r="AX663" t="s">
        <v>50</v>
      </c>
      <c r="AZ663">
        <v>58112774</v>
      </c>
      <c r="BA663">
        <v>58112774</v>
      </c>
      <c r="BB663">
        <v>591421</v>
      </c>
      <c r="BC663" t="s">
        <v>3245</v>
      </c>
      <c r="BD663">
        <v>6477800</v>
      </c>
      <c r="BE663" t="s">
        <v>52</v>
      </c>
      <c r="BF663">
        <v>5081</v>
      </c>
      <c r="BG663" t="s">
        <v>205</v>
      </c>
      <c r="BI663">
        <v>1108</v>
      </c>
      <c r="BJ663" t="s">
        <v>55</v>
      </c>
      <c r="BK663">
        <v>5</v>
      </c>
      <c r="BL663">
        <v>38457258</v>
      </c>
      <c r="BM663" t="s">
        <v>2355</v>
      </c>
      <c r="BN663">
        <v>1816</v>
      </c>
      <c r="BO663" t="s">
        <v>637</v>
      </c>
      <c r="BP663" t="s">
        <v>638</v>
      </c>
      <c r="BQ663">
        <v>9309</v>
      </c>
      <c r="BR663" t="s">
        <v>122</v>
      </c>
      <c r="BS663">
        <v>1536</v>
      </c>
      <c r="BT663" t="s">
        <v>421</v>
      </c>
      <c r="BU663" t="s">
        <v>422</v>
      </c>
      <c r="BV663">
        <v>7701</v>
      </c>
      <c r="BW663" t="s">
        <v>46</v>
      </c>
    </row>
    <row r="664" spans="1:75">
      <c r="A664">
        <v>1</v>
      </c>
      <c r="B664" t="s">
        <v>41</v>
      </c>
      <c r="C664" t="s">
        <v>42</v>
      </c>
      <c r="D664">
        <v>58563097</v>
      </c>
      <c r="E664" t="s">
        <v>5763</v>
      </c>
      <c r="F664" t="s">
        <v>5764</v>
      </c>
      <c r="G664" t="s">
        <v>5765</v>
      </c>
      <c r="I664" s="4">
        <v>36869</v>
      </c>
      <c r="J664">
        <v>23</v>
      </c>
      <c r="K664" t="s">
        <v>100</v>
      </c>
      <c r="L664">
        <v>2000</v>
      </c>
      <c r="M664" t="s">
        <v>190</v>
      </c>
      <c r="N664" t="s">
        <v>191</v>
      </c>
      <c r="O664">
        <v>58723846</v>
      </c>
      <c r="P664" s="4"/>
      <c r="Q664" t="s">
        <v>53</v>
      </c>
      <c r="S664" t="s">
        <v>53</v>
      </c>
      <c r="U664" t="s">
        <v>5766</v>
      </c>
      <c r="V664" t="s">
        <v>44</v>
      </c>
      <c r="W664" t="s">
        <v>15</v>
      </c>
      <c r="X664">
        <v>58655003</v>
      </c>
      <c r="Y664" t="s">
        <v>2511</v>
      </c>
      <c r="Z664" t="s">
        <v>2512</v>
      </c>
      <c r="AA664" t="s">
        <v>2513</v>
      </c>
      <c r="AB664" t="s">
        <v>262</v>
      </c>
      <c r="AC664">
        <v>58621434</v>
      </c>
      <c r="AD664" t="s">
        <v>5767</v>
      </c>
      <c r="AF664">
        <v>52100236000019</v>
      </c>
      <c r="AH664" t="s">
        <v>451</v>
      </c>
      <c r="AI664" t="s">
        <v>452</v>
      </c>
      <c r="AJ664">
        <v>897455</v>
      </c>
      <c r="AK664">
        <v>32191432</v>
      </c>
      <c r="AL664" t="s">
        <v>263</v>
      </c>
      <c r="AM664" t="s">
        <v>264</v>
      </c>
      <c r="AN664">
        <v>13531444</v>
      </c>
      <c r="AO664">
        <v>32191432</v>
      </c>
      <c r="AP664" t="s">
        <v>263</v>
      </c>
      <c r="AQ664" t="s">
        <v>264</v>
      </c>
      <c r="AR664">
        <v>13531444</v>
      </c>
      <c r="AT664" t="s">
        <v>48</v>
      </c>
      <c r="AU664" t="s">
        <v>47</v>
      </c>
      <c r="AV664">
        <v>897463</v>
      </c>
      <c r="AW664" t="s">
        <v>233</v>
      </c>
      <c r="AX664" t="s">
        <v>234</v>
      </c>
      <c r="AZ664">
        <v>58543157</v>
      </c>
      <c r="BA664">
        <v>58544146</v>
      </c>
      <c r="BB664">
        <v>591414</v>
      </c>
      <c r="BC664" t="s">
        <v>2384</v>
      </c>
      <c r="BD664">
        <v>6477800</v>
      </c>
      <c r="BE664" t="s">
        <v>52</v>
      </c>
      <c r="BF664">
        <v>4945</v>
      </c>
      <c r="BG664" t="s">
        <v>267</v>
      </c>
      <c r="BI664">
        <v>1113</v>
      </c>
      <c r="BJ664" t="s">
        <v>216</v>
      </c>
      <c r="BK664">
        <v>7</v>
      </c>
      <c r="BL664">
        <v>38457258</v>
      </c>
      <c r="BM664" t="s">
        <v>2355</v>
      </c>
      <c r="BN664">
        <v>1296</v>
      </c>
      <c r="BO664" t="s">
        <v>58</v>
      </c>
      <c r="BP664" t="s">
        <v>529</v>
      </c>
      <c r="BQ664">
        <v>9219</v>
      </c>
      <c r="BR664" t="s">
        <v>59</v>
      </c>
      <c r="BS664">
        <v>1296</v>
      </c>
      <c r="BT664" t="s">
        <v>58</v>
      </c>
      <c r="BU664" t="s">
        <v>529</v>
      </c>
      <c r="BV664">
        <v>9219</v>
      </c>
      <c r="BW664" t="s">
        <v>59</v>
      </c>
    </row>
    <row r="665" spans="1:75">
      <c r="A665">
        <v>2</v>
      </c>
      <c r="B665" t="s">
        <v>110</v>
      </c>
      <c r="C665" t="s">
        <v>111</v>
      </c>
      <c r="D665">
        <v>58563103</v>
      </c>
      <c r="E665" t="s">
        <v>5768</v>
      </c>
      <c r="F665" t="s">
        <v>5769</v>
      </c>
      <c r="G665" t="s">
        <v>5770</v>
      </c>
      <c r="I665" s="4">
        <v>37418</v>
      </c>
      <c r="J665">
        <v>21</v>
      </c>
      <c r="K665" t="s">
        <v>423</v>
      </c>
      <c r="L665">
        <v>2002</v>
      </c>
      <c r="M665" t="s">
        <v>222</v>
      </c>
      <c r="N665" t="s">
        <v>223</v>
      </c>
      <c r="O665">
        <v>58723419</v>
      </c>
      <c r="P665" s="4"/>
      <c r="Q665" t="s">
        <v>66</v>
      </c>
      <c r="S665" t="s">
        <v>66</v>
      </c>
      <c r="U665" t="s">
        <v>3493</v>
      </c>
      <c r="V665" t="s">
        <v>44</v>
      </c>
      <c r="W665" t="s">
        <v>15</v>
      </c>
      <c r="X665">
        <v>58654885</v>
      </c>
      <c r="Y665" t="s">
        <v>3304</v>
      </c>
      <c r="Z665" t="s">
        <v>3305</v>
      </c>
      <c r="AA665" t="s">
        <v>3306</v>
      </c>
      <c r="AB665" t="s">
        <v>3307</v>
      </c>
      <c r="AC665">
        <v>58566758</v>
      </c>
      <c r="AD665" t="s">
        <v>5771</v>
      </c>
      <c r="AE665" t="s">
        <v>5772</v>
      </c>
      <c r="AF665">
        <v>88042543400011</v>
      </c>
      <c r="AH665" t="s">
        <v>639</v>
      </c>
      <c r="AI665" t="s">
        <v>640</v>
      </c>
      <c r="AJ665">
        <v>897455</v>
      </c>
      <c r="AK665">
        <v>5359</v>
      </c>
      <c r="AL665" t="s">
        <v>3309</v>
      </c>
      <c r="AM665" t="s">
        <v>3310</v>
      </c>
      <c r="AN665">
        <v>35034501</v>
      </c>
      <c r="AO665">
        <v>5359</v>
      </c>
      <c r="AP665" t="s">
        <v>3309</v>
      </c>
      <c r="AQ665" t="s">
        <v>3310</v>
      </c>
      <c r="AR665">
        <v>35034501</v>
      </c>
      <c r="AT665" t="s">
        <v>48</v>
      </c>
      <c r="AU665" t="s">
        <v>47</v>
      </c>
      <c r="AV665">
        <v>897463</v>
      </c>
      <c r="AW665" t="s">
        <v>233</v>
      </c>
      <c r="AX665" t="s">
        <v>234</v>
      </c>
      <c r="AZ665">
        <v>58463013</v>
      </c>
      <c r="BA665">
        <v>6489492</v>
      </c>
      <c r="BB665">
        <v>591421</v>
      </c>
      <c r="BC665" t="s">
        <v>3245</v>
      </c>
      <c r="BD665">
        <v>6477800</v>
      </c>
      <c r="BE665" t="s">
        <v>52</v>
      </c>
      <c r="BF665">
        <v>5053</v>
      </c>
      <c r="BG665" t="s">
        <v>345</v>
      </c>
      <c r="BI665">
        <v>1108</v>
      </c>
      <c r="BJ665" t="s">
        <v>55</v>
      </c>
      <c r="BK665">
        <v>5</v>
      </c>
      <c r="BL665">
        <v>38457258</v>
      </c>
      <c r="BM665" t="s">
        <v>2355</v>
      </c>
      <c r="BN665">
        <v>1849</v>
      </c>
      <c r="BO665" t="s">
        <v>423</v>
      </c>
      <c r="BP665" t="s">
        <v>424</v>
      </c>
      <c r="BQ665">
        <v>9518</v>
      </c>
      <c r="BR665" t="s">
        <v>69</v>
      </c>
      <c r="BS665">
        <v>1202</v>
      </c>
      <c r="BT665" t="s">
        <v>641</v>
      </c>
      <c r="BW665" t="s">
        <v>96</v>
      </c>
    </row>
    <row r="666" spans="1:75">
      <c r="A666">
        <v>1</v>
      </c>
      <c r="B666" t="s">
        <v>41</v>
      </c>
      <c r="C666" t="s">
        <v>42</v>
      </c>
      <c r="D666">
        <v>58563266</v>
      </c>
      <c r="E666" t="s">
        <v>5773</v>
      </c>
      <c r="F666" t="s">
        <v>5774</v>
      </c>
      <c r="G666" t="s">
        <v>5775</v>
      </c>
      <c r="I666" s="4">
        <v>37271</v>
      </c>
      <c r="J666">
        <v>22</v>
      </c>
      <c r="K666" t="s">
        <v>669</v>
      </c>
      <c r="L666">
        <v>2002</v>
      </c>
      <c r="M666" t="s">
        <v>190</v>
      </c>
      <c r="N666" t="s">
        <v>191</v>
      </c>
      <c r="O666">
        <v>58719506</v>
      </c>
      <c r="P666" s="4"/>
      <c r="Q666" t="s">
        <v>66</v>
      </c>
      <c r="S666" t="s">
        <v>66</v>
      </c>
      <c r="U666" t="s">
        <v>5776</v>
      </c>
      <c r="V666" t="s">
        <v>44</v>
      </c>
      <c r="W666" t="s">
        <v>15</v>
      </c>
      <c r="X666">
        <v>58654977</v>
      </c>
      <c r="Y666" t="s">
        <v>3616</v>
      </c>
      <c r="Z666" t="s">
        <v>3617</v>
      </c>
      <c r="AA666" t="s">
        <v>3618</v>
      </c>
      <c r="AB666" t="s">
        <v>3619</v>
      </c>
      <c r="AC666">
        <v>58301546</v>
      </c>
      <c r="AD666" t="s">
        <v>1575</v>
      </c>
      <c r="AF666">
        <v>38456094200227</v>
      </c>
      <c r="AH666" t="s">
        <v>726</v>
      </c>
      <c r="AI666" t="s">
        <v>727</v>
      </c>
      <c r="AJ666">
        <v>897455</v>
      </c>
      <c r="AK666">
        <v>58515634</v>
      </c>
      <c r="AL666" t="s">
        <v>3623</v>
      </c>
      <c r="AM666" t="s">
        <v>3624</v>
      </c>
      <c r="AN666">
        <v>35031201</v>
      </c>
      <c r="AO666">
        <v>58515634</v>
      </c>
      <c r="AP666" t="s">
        <v>3623</v>
      </c>
      <c r="AQ666" t="s">
        <v>3624</v>
      </c>
      <c r="AR666">
        <v>35031201</v>
      </c>
      <c r="AT666" t="s">
        <v>48</v>
      </c>
      <c r="AU666" t="s">
        <v>47</v>
      </c>
      <c r="AV666">
        <v>897461</v>
      </c>
      <c r="AW666" t="s">
        <v>213</v>
      </c>
      <c r="AX666" t="s">
        <v>214</v>
      </c>
      <c r="AZ666">
        <v>58589676</v>
      </c>
      <c r="BA666">
        <v>58301493</v>
      </c>
      <c r="BB666">
        <v>591421</v>
      </c>
      <c r="BC666" t="s">
        <v>3245</v>
      </c>
      <c r="BD666">
        <v>6477800</v>
      </c>
      <c r="BE666" t="s">
        <v>52</v>
      </c>
      <c r="BF666">
        <v>4977</v>
      </c>
      <c r="BG666" t="s">
        <v>2924</v>
      </c>
      <c r="BI666">
        <v>1108</v>
      </c>
      <c r="BJ666" t="s">
        <v>55</v>
      </c>
      <c r="BK666">
        <v>5</v>
      </c>
      <c r="BL666">
        <v>38457258</v>
      </c>
      <c r="BM666" t="s">
        <v>2355</v>
      </c>
      <c r="BN666">
        <v>2065</v>
      </c>
      <c r="BO666" t="s">
        <v>1161</v>
      </c>
      <c r="BP666" t="s">
        <v>1162</v>
      </c>
      <c r="BQ666">
        <v>9116</v>
      </c>
      <c r="BR666" t="s">
        <v>126</v>
      </c>
      <c r="BS666">
        <v>2065</v>
      </c>
      <c r="BT666" t="s">
        <v>1161</v>
      </c>
      <c r="BU666" t="s">
        <v>1162</v>
      </c>
      <c r="BV666">
        <v>9116</v>
      </c>
      <c r="BW666" t="s">
        <v>126</v>
      </c>
    </row>
    <row r="667" spans="1:75">
      <c r="A667">
        <v>2</v>
      </c>
      <c r="B667" t="s">
        <v>110</v>
      </c>
      <c r="C667" t="s">
        <v>111</v>
      </c>
      <c r="D667">
        <v>58563305</v>
      </c>
      <c r="E667" t="s">
        <v>5777</v>
      </c>
      <c r="F667" t="s">
        <v>5778</v>
      </c>
      <c r="G667" t="s">
        <v>5779</v>
      </c>
      <c r="I667" s="4">
        <v>37001</v>
      </c>
      <c r="J667">
        <v>22</v>
      </c>
      <c r="K667" t="s">
        <v>531</v>
      </c>
      <c r="L667">
        <v>2001</v>
      </c>
      <c r="M667" t="s">
        <v>222</v>
      </c>
      <c r="N667" t="s">
        <v>223</v>
      </c>
      <c r="O667">
        <v>58719476</v>
      </c>
      <c r="P667" s="4"/>
      <c r="Q667" t="s">
        <v>66</v>
      </c>
      <c r="S667" t="s">
        <v>66</v>
      </c>
      <c r="U667" t="s">
        <v>3615</v>
      </c>
      <c r="V667" t="s">
        <v>44</v>
      </c>
      <c r="W667" t="s">
        <v>15</v>
      </c>
      <c r="X667">
        <v>58654977</v>
      </c>
      <c r="Y667" t="s">
        <v>3616</v>
      </c>
      <c r="Z667" t="s">
        <v>3617</v>
      </c>
      <c r="AA667" t="s">
        <v>3618</v>
      </c>
      <c r="AB667" t="s">
        <v>3619</v>
      </c>
      <c r="AC667">
        <v>58130101</v>
      </c>
      <c r="AD667" t="s">
        <v>5780</v>
      </c>
      <c r="AE667" t="s">
        <v>2641</v>
      </c>
      <c r="AF667">
        <v>38861052900033</v>
      </c>
      <c r="AH667" t="s">
        <v>451</v>
      </c>
      <c r="AI667" t="s">
        <v>452</v>
      </c>
      <c r="AJ667">
        <v>897455</v>
      </c>
      <c r="AK667">
        <v>58515634</v>
      </c>
      <c r="AL667" t="s">
        <v>3623</v>
      </c>
      <c r="AM667" t="s">
        <v>3624</v>
      </c>
      <c r="AN667">
        <v>35031201</v>
      </c>
      <c r="AO667">
        <v>58515634</v>
      </c>
      <c r="AP667" t="s">
        <v>3623</v>
      </c>
      <c r="AQ667" t="s">
        <v>3624</v>
      </c>
      <c r="AR667">
        <v>35031201</v>
      </c>
      <c r="AT667" t="s">
        <v>48</v>
      </c>
      <c r="AU667" t="s">
        <v>47</v>
      </c>
      <c r="AV667">
        <v>897461</v>
      </c>
      <c r="AW667" t="s">
        <v>213</v>
      </c>
      <c r="AX667" t="s">
        <v>214</v>
      </c>
      <c r="AZ667">
        <v>58589676</v>
      </c>
      <c r="BA667">
        <v>38692843</v>
      </c>
      <c r="BB667">
        <v>591421</v>
      </c>
      <c r="BC667" t="s">
        <v>3245</v>
      </c>
      <c r="BD667">
        <v>6477800</v>
      </c>
      <c r="BE667" t="s">
        <v>52</v>
      </c>
      <c r="BF667">
        <v>4977</v>
      </c>
      <c r="BG667" t="s">
        <v>2924</v>
      </c>
      <c r="BI667">
        <v>1108</v>
      </c>
      <c r="BJ667" t="s">
        <v>55</v>
      </c>
      <c r="BK667">
        <v>5</v>
      </c>
      <c r="BL667">
        <v>38457258</v>
      </c>
      <c r="BM667" t="s">
        <v>2355</v>
      </c>
      <c r="BN667">
        <v>2085</v>
      </c>
      <c r="BO667" t="s">
        <v>1449</v>
      </c>
      <c r="BP667" t="s">
        <v>238</v>
      </c>
      <c r="BQ667">
        <v>7704</v>
      </c>
      <c r="BR667" t="s">
        <v>46</v>
      </c>
      <c r="BS667">
        <v>1879</v>
      </c>
      <c r="BT667" t="s">
        <v>1596</v>
      </c>
      <c r="BW667" t="s">
        <v>126</v>
      </c>
    </row>
    <row r="668" spans="1:75">
      <c r="A668">
        <v>2</v>
      </c>
      <c r="B668" t="s">
        <v>110</v>
      </c>
      <c r="C668" t="s">
        <v>111</v>
      </c>
      <c r="D668">
        <v>58563330</v>
      </c>
      <c r="E668" t="s">
        <v>5781</v>
      </c>
      <c r="F668" t="s">
        <v>5782</v>
      </c>
      <c r="G668" t="s">
        <v>5783</v>
      </c>
      <c r="I668" s="4">
        <v>36562</v>
      </c>
      <c r="J668">
        <v>24</v>
      </c>
      <c r="K668" t="s">
        <v>2015</v>
      </c>
      <c r="L668">
        <v>2000</v>
      </c>
      <c r="M668" t="s">
        <v>222</v>
      </c>
      <c r="N668" t="s">
        <v>223</v>
      </c>
      <c r="O668">
        <v>58719482</v>
      </c>
      <c r="P668" s="4"/>
      <c r="Q668" t="s">
        <v>53</v>
      </c>
      <c r="S668" t="s">
        <v>53</v>
      </c>
      <c r="U668" t="s">
        <v>5784</v>
      </c>
      <c r="V668" t="s">
        <v>44</v>
      </c>
      <c r="W668" t="s">
        <v>15</v>
      </c>
      <c r="X668">
        <v>58654977</v>
      </c>
      <c r="Y668" t="s">
        <v>3616</v>
      </c>
      <c r="Z668" t="s">
        <v>3617</v>
      </c>
      <c r="AA668" t="s">
        <v>3618</v>
      </c>
      <c r="AB668" t="s">
        <v>3619</v>
      </c>
      <c r="AC668">
        <v>58563336</v>
      </c>
      <c r="AD668" t="s">
        <v>5785</v>
      </c>
      <c r="AE668" t="s">
        <v>210</v>
      </c>
      <c r="AF668">
        <v>75190298200030</v>
      </c>
      <c r="AH668" t="s">
        <v>467</v>
      </c>
      <c r="AI668" t="s">
        <v>468</v>
      </c>
      <c r="AJ668">
        <v>897455</v>
      </c>
      <c r="AK668">
        <v>58515634</v>
      </c>
      <c r="AL668" t="s">
        <v>3623</v>
      </c>
      <c r="AM668" t="s">
        <v>3624</v>
      </c>
      <c r="AN668">
        <v>35031201</v>
      </c>
      <c r="AO668">
        <v>58515634</v>
      </c>
      <c r="AP668" t="s">
        <v>3623</v>
      </c>
      <c r="AQ668" t="s">
        <v>3624</v>
      </c>
      <c r="AR668">
        <v>35031201</v>
      </c>
      <c r="AT668" t="s">
        <v>48</v>
      </c>
      <c r="AU668" t="s">
        <v>47</v>
      </c>
      <c r="AV668">
        <v>897461</v>
      </c>
      <c r="AW668" t="s">
        <v>213</v>
      </c>
      <c r="AX668" t="s">
        <v>214</v>
      </c>
      <c r="AZ668">
        <v>58589676</v>
      </c>
      <c r="BA668">
        <v>58239302</v>
      </c>
      <c r="BB668">
        <v>591421</v>
      </c>
      <c r="BC668" t="s">
        <v>3245</v>
      </c>
      <c r="BD668">
        <v>6477800</v>
      </c>
      <c r="BE668" t="s">
        <v>52</v>
      </c>
      <c r="BF668">
        <v>4977</v>
      </c>
      <c r="BG668" t="s">
        <v>2924</v>
      </c>
      <c r="BI668">
        <v>1108</v>
      </c>
      <c r="BJ668" t="s">
        <v>55</v>
      </c>
      <c r="BK668">
        <v>5</v>
      </c>
      <c r="BL668">
        <v>38457258</v>
      </c>
      <c r="BM668" t="s">
        <v>2355</v>
      </c>
      <c r="BN668">
        <v>1914</v>
      </c>
      <c r="BO668" t="s">
        <v>5786</v>
      </c>
      <c r="BP668" t="s">
        <v>236</v>
      </c>
      <c r="BQ668">
        <v>7716</v>
      </c>
      <c r="BR668" t="s">
        <v>46</v>
      </c>
      <c r="BS668">
        <v>1914</v>
      </c>
      <c r="BT668" t="s">
        <v>5786</v>
      </c>
      <c r="BU668" t="s">
        <v>236</v>
      </c>
      <c r="BV668">
        <v>7716</v>
      </c>
      <c r="BW668" t="s">
        <v>46</v>
      </c>
    </row>
    <row r="669" spans="1:75">
      <c r="A669">
        <v>2</v>
      </c>
      <c r="B669" t="s">
        <v>110</v>
      </c>
      <c r="C669" t="s">
        <v>111</v>
      </c>
      <c r="D669">
        <v>58563384</v>
      </c>
      <c r="E669" t="s">
        <v>642</v>
      </c>
      <c r="F669" t="s">
        <v>643</v>
      </c>
      <c r="G669" t="s">
        <v>644</v>
      </c>
      <c r="I669" s="4">
        <v>36562</v>
      </c>
      <c r="J669">
        <v>24</v>
      </c>
      <c r="K669" t="s">
        <v>360</v>
      </c>
      <c r="L669">
        <v>2000</v>
      </c>
      <c r="M669" t="s">
        <v>222</v>
      </c>
      <c r="N669" t="s">
        <v>223</v>
      </c>
      <c r="O669">
        <v>58723539</v>
      </c>
      <c r="P669" s="4"/>
      <c r="Q669" t="s">
        <v>53</v>
      </c>
      <c r="S669" t="s">
        <v>55</v>
      </c>
      <c r="U669" t="s">
        <v>645</v>
      </c>
      <c r="V669" t="s">
        <v>44</v>
      </c>
      <c r="W669" t="s">
        <v>15</v>
      </c>
      <c r="X669">
        <v>58654923</v>
      </c>
      <c r="Y669" t="s">
        <v>3502</v>
      </c>
      <c r="Z669" t="s">
        <v>3503</v>
      </c>
      <c r="AA669" t="s">
        <v>3504</v>
      </c>
      <c r="AB669" t="s">
        <v>3505</v>
      </c>
      <c r="AC669">
        <v>68940</v>
      </c>
      <c r="AD669" t="s">
        <v>5787</v>
      </c>
      <c r="AF669">
        <v>34173706200024</v>
      </c>
      <c r="AG669" t="s">
        <v>3524</v>
      </c>
      <c r="AH669" t="s">
        <v>2707</v>
      </c>
      <c r="AI669" t="s">
        <v>2708</v>
      </c>
      <c r="AJ669">
        <v>897455</v>
      </c>
      <c r="AK669">
        <v>5317</v>
      </c>
      <c r="AL669" t="s">
        <v>3509</v>
      </c>
      <c r="AM669" t="s">
        <v>3510</v>
      </c>
      <c r="AN669">
        <v>35031002</v>
      </c>
      <c r="AO669">
        <v>5317</v>
      </c>
      <c r="AP669" t="s">
        <v>3509</v>
      </c>
      <c r="AQ669" t="s">
        <v>3510</v>
      </c>
      <c r="AR669">
        <v>35031002</v>
      </c>
      <c r="AT669" t="s">
        <v>48</v>
      </c>
      <c r="AU669" t="s">
        <v>47</v>
      </c>
      <c r="AV669">
        <v>897463</v>
      </c>
      <c r="AW669" t="s">
        <v>233</v>
      </c>
      <c r="AX669" t="s">
        <v>234</v>
      </c>
      <c r="AZ669">
        <v>7892999</v>
      </c>
      <c r="BA669">
        <v>7968715</v>
      </c>
      <c r="BB669">
        <v>591421</v>
      </c>
      <c r="BC669" t="s">
        <v>3245</v>
      </c>
      <c r="BD669">
        <v>58101965</v>
      </c>
      <c r="BE669" t="s">
        <v>71</v>
      </c>
      <c r="BF669">
        <v>5053</v>
      </c>
      <c r="BG669" t="s">
        <v>345</v>
      </c>
      <c r="BI669">
        <v>1108</v>
      </c>
      <c r="BJ669" t="s">
        <v>55</v>
      </c>
      <c r="BK669">
        <v>5</v>
      </c>
      <c r="BL669">
        <v>38457258</v>
      </c>
      <c r="BM669" t="s">
        <v>2355</v>
      </c>
      <c r="BN669">
        <v>57895387</v>
      </c>
      <c r="BO669" t="s">
        <v>360</v>
      </c>
      <c r="BP669" t="s">
        <v>361</v>
      </c>
      <c r="BQ669">
        <v>9316</v>
      </c>
      <c r="BR669" t="s">
        <v>122</v>
      </c>
      <c r="BS669">
        <v>58038835</v>
      </c>
      <c r="BT669" t="s">
        <v>96</v>
      </c>
      <c r="BW669" t="s">
        <v>96</v>
      </c>
    </row>
    <row r="670" spans="1:75">
      <c r="A670">
        <v>1</v>
      </c>
      <c r="B670" t="s">
        <v>41</v>
      </c>
      <c r="C670" t="s">
        <v>42</v>
      </c>
      <c r="D670">
        <v>58563396</v>
      </c>
      <c r="E670" t="s">
        <v>5788</v>
      </c>
      <c r="F670" t="s">
        <v>5789</v>
      </c>
      <c r="G670" t="s">
        <v>4092</v>
      </c>
      <c r="I670" s="4">
        <v>37262</v>
      </c>
      <c r="J670">
        <v>22</v>
      </c>
      <c r="K670" t="s">
        <v>646</v>
      </c>
      <c r="L670">
        <v>2002</v>
      </c>
      <c r="M670" t="s">
        <v>190</v>
      </c>
      <c r="N670" t="s">
        <v>191</v>
      </c>
      <c r="O670">
        <v>58723549</v>
      </c>
      <c r="P670" s="4"/>
      <c r="Q670" t="s">
        <v>53</v>
      </c>
      <c r="S670" t="s">
        <v>53</v>
      </c>
      <c r="U670" t="s">
        <v>3505</v>
      </c>
      <c r="V670" t="s">
        <v>44</v>
      </c>
      <c r="W670" t="s">
        <v>15</v>
      </c>
      <c r="X670">
        <v>58654923</v>
      </c>
      <c r="Y670" t="s">
        <v>3502</v>
      </c>
      <c r="Z670" t="s">
        <v>3503</v>
      </c>
      <c r="AA670" t="s">
        <v>3504</v>
      </c>
      <c r="AB670" t="s">
        <v>3505</v>
      </c>
      <c r="AC670">
        <v>58565434</v>
      </c>
      <c r="AD670" t="s">
        <v>647</v>
      </c>
      <c r="AF670">
        <v>11009001600046</v>
      </c>
      <c r="AH670" t="s">
        <v>493</v>
      </c>
      <c r="AI670" t="s">
        <v>494</v>
      </c>
      <c r="AJ670">
        <v>897455</v>
      </c>
      <c r="AK670">
        <v>5317</v>
      </c>
      <c r="AL670" t="s">
        <v>3509</v>
      </c>
      <c r="AM670" t="s">
        <v>3510</v>
      </c>
      <c r="AN670">
        <v>35031002</v>
      </c>
      <c r="AO670">
        <v>5317</v>
      </c>
      <c r="AP670" t="s">
        <v>3509</v>
      </c>
      <c r="AQ670" t="s">
        <v>3510</v>
      </c>
      <c r="AR670">
        <v>35031002</v>
      </c>
      <c r="AT670" t="s">
        <v>343</v>
      </c>
      <c r="AU670" t="s">
        <v>344</v>
      </c>
      <c r="AV670">
        <v>897463</v>
      </c>
      <c r="AW670" t="s">
        <v>233</v>
      </c>
      <c r="AX670" t="s">
        <v>234</v>
      </c>
      <c r="AZ670">
        <v>7892999</v>
      </c>
      <c r="BA670">
        <v>7892999</v>
      </c>
      <c r="BB670">
        <v>591421</v>
      </c>
      <c r="BC670" t="s">
        <v>3245</v>
      </c>
      <c r="BD670">
        <v>6477800</v>
      </c>
      <c r="BE670" t="s">
        <v>52</v>
      </c>
      <c r="BF670">
        <v>5053</v>
      </c>
      <c r="BG670" t="s">
        <v>345</v>
      </c>
      <c r="BI670">
        <v>1108</v>
      </c>
      <c r="BJ670" t="s">
        <v>55</v>
      </c>
      <c r="BK670">
        <v>5</v>
      </c>
      <c r="BL670">
        <v>38457258</v>
      </c>
      <c r="BM670" t="s">
        <v>2355</v>
      </c>
      <c r="BN670">
        <v>2201</v>
      </c>
      <c r="BO670" t="s">
        <v>648</v>
      </c>
      <c r="BP670" t="s">
        <v>649</v>
      </c>
      <c r="BQ670">
        <v>7819</v>
      </c>
      <c r="BR670" t="s">
        <v>63</v>
      </c>
      <c r="BS670">
        <v>1207</v>
      </c>
      <c r="BT670" t="s">
        <v>81</v>
      </c>
      <c r="BU670" t="s">
        <v>480</v>
      </c>
      <c r="BV670">
        <v>7820</v>
      </c>
      <c r="BW670" t="s">
        <v>63</v>
      </c>
    </row>
    <row r="671" spans="1:75">
      <c r="A671">
        <v>1</v>
      </c>
      <c r="B671" t="s">
        <v>41</v>
      </c>
      <c r="C671" t="s">
        <v>42</v>
      </c>
      <c r="D671">
        <v>58563413</v>
      </c>
      <c r="E671" t="s">
        <v>832</v>
      </c>
      <c r="F671" t="s">
        <v>5790</v>
      </c>
      <c r="G671" t="s">
        <v>5791</v>
      </c>
      <c r="I671" s="4">
        <v>37274</v>
      </c>
      <c r="J671">
        <v>22</v>
      </c>
      <c r="K671" t="s">
        <v>328</v>
      </c>
      <c r="L671">
        <v>2002</v>
      </c>
      <c r="M671" t="s">
        <v>190</v>
      </c>
      <c r="N671" t="s">
        <v>191</v>
      </c>
      <c r="O671">
        <v>58726908</v>
      </c>
      <c r="P671" s="4"/>
      <c r="Q671" t="s">
        <v>53</v>
      </c>
      <c r="S671" t="s">
        <v>53</v>
      </c>
      <c r="V671" t="s">
        <v>87</v>
      </c>
      <c r="W671" t="s">
        <v>87</v>
      </c>
      <c r="X671">
        <v>58654974</v>
      </c>
      <c r="Y671" t="s">
        <v>3362</v>
      </c>
      <c r="Z671" t="s">
        <v>3363</v>
      </c>
      <c r="AA671" t="s">
        <v>3364</v>
      </c>
      <c r="AB671" t="s">
        <v>3365</v>
      </c>
      <c r="AC671">
        <v>58287065</v>
      </c>
      <c r="AD671" t="s">
        <v>5792</v>
      </c>
      <c r="AF671">
        <v>71205261200116</v>
      </c>
      <c r="AH671" t="s">
        <v>774</v>
      </c>
      <c r="AI671" t="s">
        <v>775</v>
      </c>
      <c r="AJ671">
        <v>897457</v>
      </c>
      <c r="AK671">
        <v>5343</v>
      </c>
      <c r="AL671" t="s">
        <v>3369</v>
      </c>
      <c r="AM671" t="s">
        <v>3370</v>
      </c>
      <c r="AN671">
        <v>35031001</v>
      </c>
      <c r="AO671">
        <v>5343</v>
      </c>
      <c r="AP671" t="s">
        <v>3369</v>
      </c>
      <c r="AQ671" t="s">
        <v>3370</v>
      </c>
      <c r="AR671">
        <v>35031001</v>
      </c>
      <c r="AT671" t="s">
        <v>48</v>
      </c>
      <c r="AU671" t="s">
        <v>47</v>
      </c>
      <c r="AV671">
        <v>897463</v>
      </c>
      <c r="AW671" t="s">
        <v>233</v>
      </c>
      <c r="AX671" t="s">
        <v>234</v>
      </c>
      <c r="AZ671">
        <v>58412193</v>
      </c>
      <c r="BB671">
        <v>591421</v>
      </c>
      <c r="BC671" t="s">
        <v>3245</v>
      </c>
      <c r="BD671">
        <v>6477800</v>
      </c>
      <c r="BE671" t="s">
        <v>52</v>
      </c>
      <c r="BF671">
        <v>4913</v>
      </c>
      <c r="BG671" t="s">
        <v>1143</v>
      </c>
      <c r="BI671">
        <v>1108</v>
      </c>
      <c r="BJ671" t="s">
        <v>55</v>
      </c>
      <c r="BK671">
        <v>5</v>
      </c>
      <c r="BL671">
        <v>38457258</v>
      </c>
      <c r="BM671" t="s">
        <v>2355</v>
      </c>
      <c r="BN671">
        <v>1170</v>
      </c>
      <c r="BO671" t="s">
        <v>328</v>
      </c>
      <c r="BP671" t="s">
        <v>329</v>
      </c>
      <c r="BQ671">
        <v>9320</v>
      </c>
      <c r="BR671" t="s">
        <v>122</v>
      </c>
      <c r="BS671">
        <v>1170</v>
      </c>
      <c r="BT671" t="s">
        <v>328</v>
      </c>
      <c r="BU671" t="s">
        <v>329</v>
      </c>
      <c r="BV671">
        <v>9320</v>
      </c>
      <c r="BW671" t="s">
        <v>122</v>
      </c>
    </row>
    <row r="672" spans="1:75">
      <c r="A672">
        <v>1</v>
      </c>
      <c r="B672" t="s">
        <v>41</v>
      </c>
      <c r="C672" t="s">
        <v>42</v>
      </c>
      <c r="D672">
        <v>58563419</v>
      </c>
      <c r="E672" t="s">
        <v>5793</v>
      </c>
      <c r="F672" t="s">
        <v>5794</v>
      </c>
      <c r="G672" t="s">
        <v>650</v>
      </c>
      <c r="I672" s="4">
        <v>37576</v>
      </c>
      <c r="J672">
        <v>21</v>
      </c>
      <c r="K672" t="s">
        <v>100</v>
      </c>
      <c r="L672">
        <v>2002</v>
      </c>
      <c r="M672" t="s">
        <v>190</v>
      </c>
      <c r="N672" t="s">
        <v>191</v>
      </c>
      <c r="O672">
        <v>58740377</v>
      </c>
      <c r="P672" s="4">
        <v>44592</v>
      </c>
      <c r="Q672" t="s">
        <v>66</v>
      </c>
      <c r="S672" t="s">
        <v>66</v>
      </c>
      <c r="V672" t="s">
        <v>87</v>
      </c>
      <c r="W672" t="s">
        <v>87</v>
      </c>
      <c r="X672">
        <v>58654885</v>
      </c>
      <c r="Y672" t="s">
        <v>3304</v>
      </c>
      <c r="Z672" t="s">
        <v>3305</v>
      </c>
      <c r="AA672" t="s">
        <v>3306</v>
      </c>
      <c r="AB672" t="s">
        <v>3307</v>
      </c>
      <c r="AJ672">
        <v>897457</v>
      </c>
      <c r="AK672">
        <v>5359</v>
      </c>
      <c r="AL672" t="s">
        <v>3309</v>
      </c>
      <c r="AM672" t="s">
        <v>3310</v>
      </c>
      <c r="AN672">
        <v>35034501</v>
      </c>
      <c r="AO672">
        <v>5359</v>
      </c>
      <c r="AP672" t="s">
        <v>3309</v>
      </c>
      <c r="AQ672" t="s">
        <v>3310</v>
      </c>
      <c r="AR672">
        <v>35034501</v>
      </c>
      <c r="AT672" t="s">
        <v>265</v>
      </c>
      <c r="AU672" t="s">
        <v>266</v>
      </c>
      <c r="AV672">
        <v>897463</v>
      </c>
      <c r="AW672" t="s">
        <v>233</v>
      </c>
      <c r="AX672" t="s">
        <v>234</v>
      </c>
      <c r="AZ672">
        <v>58463013</v>
      </c>
      <c r="BB672">
        <v>591421</v>
      </c>
      <c r="BC672" t="s">
        <v>3245</v>
      </c>
      <c r="BD672">
        <v>6477800</v>
      </c>
      <c r="BE672" t="s">
        <v>52</v>
      </c>
      <c r="BF672">
        <v>5053</v>
      </c>
      <c r="BG672" t="s">
        <v>345</v>
      </c>
      <c r="BI672">
        <v>1108</v>
      </c>
      <c r="BJ672" t="s">
        <v>55</v>
      </c>
      <c r="BK672">
        <v>5</v>
      </c>
      <c r="BL672">
        <v>38457258</v>
      </c>
      <c r="BM672" t="s">
        <v>2355</v>
      </c>
      <c r="BN672">
        <v>2107651</v>
      </c>
      <c r="BO672" t="s">
        <v>5795</v>
      </c>
      <c r="BP672" t="s">
        <v>5796</v>
      </c>
      <c r="BQ672">
        <v>6207</v>
      </c>
      <c r="BR672" t="s">
        <v>651</v>
      </c>
    </row>
    <row r="673" spans="1:75">
      <c r="A673">
        <v>1</v>
      </c>
      <c r="B673" t="s">
        <v>41</v>
      </c>
      <c r="C673" t="s">
        <v>42</v>
      </c>
      <c r="D673">
        <v>58563428</v>
      </c>
      <c r="E673" t="s">
        <v>5797</v>
      </c>
      <c r="F673" t="s">
        <v>5798</v>
      </c>
      <c r="G673" t="s">
        <v>72</v>
      </c>
      <c r="I673" s="4">
        <v>37435</v>
      </c>
      <c r="J673">
        <v>21</v>
      </c>
      <c r="K673" t="s">
        <v>73</v>
      </c>
      <c r="L673">
        <v>2002</v>
      </c>
      <c r="M673" t="s">
        <v>190</v>
      </c>
      <c r="N673" t="s">
        <v>191</v>
      </c>
      <c r="O673">
        <v>58717392</v>
      </c>
      <c r="P673" s="4"/>
      <c r="Q673" t="s">
        <v>66</v>
      </c>
      <c r="S673" t="s">
        <v>66</v>
      </c>
      <c r="U673" t="s">
        <v>4142</v>
      </c>
      <c r="V673" t="s">
        <v>44</v>
      </c>
      <c r="W673" t="s">
        <v>15</v>
      </c>
      <c r="X673">
        <v>58654925</v>
      </c>
      <c r="Y673" t="s">
        <v>4139</v>
      </c>
      <c r="Z673" t="s">
        <v>4140</v>
      </c>
      <c r="AA673" t="s">
        <v>4141</v>
      </c>
      <c r="AB673" t="s">
        <v>4142</v>
      </c>
      <c r="AC673">
        <v>381408</v>
      </c>
      <c r="AD673" t="s">
        <v>652</v>
      </c>
      <c r="AF673">
        <v>54206547900926</v>
      </c>
      <c r="AG673" t="s">
        <v>567</v>
      </c>
      <c r="AH673" t="s">
        <v>568</v>
      </c>
      <c r="AI673" t="s">
        <v>569</v>
      </c>
      <c r="AJ673">
        <v>897455</v>
      </c>
      <c r="AK673">
        <v>58516717</v>
      </c>
      <c r="AL673" t="s">
        <v>4146</v>
      </c>
      <c r="AM673" t="s">
        <v>4147</v>
      </c>
      <c r="AN673">
        <v>35025101</v>
      </c>
      <c r="AO673">
        <v>58516717</v>
      </c>
      <c r="AP673" t="s">
        <v>4146</v>
      </c>
      <c r="AQ673" t="s">
        <v>4147</v>
      </c>
      <c r="AR673">
        <v>35025101</v>
      </c>
      <c r="AT673" t="s">
        <v>48</v>
      </c>
      <c r="AU673" t="s">
        <v>47</v>
      </c>
      <c r="AV673">
        <v>897467</v>
      </c>
      <c r="AW673" t="s">
        <v>49</v>
      </c>
      <c r="AX673" t="s">
        <v>50</v>
      </c>
      <c r="AZ673">
        <v>8334657</v>
      </c>
      <c r="BA673">
        <v>8334657</v>
      </c>
      <c r="BB673">
        <v>591421</v>
      </c>
      <c r="BC673" t="s">
        <v>3245</v>
      </c>
      <c r="BD673">
        <v>6477800</v>
      </c>
      <c r="BE673" t="s">
        <v>52</v>
      </c>
      <c r="BF673">
        <v>5045</v>
      </c>
      <c r="BG673" t="s">
        <v>51</v>
      </c>
      <c r="BI673">
        <v>1108</v>
      </c>
      <c r="BJ673" t="s">
        <v>55</v>
      </c>
      <c r="BK673">
        <v>5</v>
      </c>
      <c r="BL673">
        <v>38457258</v>
      </c>
      <c r="BM673" t="s">
        <v>2355</v>
      </c>
      <c r="BN673">
        <v>1529</v>
      </c>
      <c r="BO673" t="s">
        <v>73</v>
      </c>
      <c r="BR673" t="s">
        <v>96</v>
      </c>
      <c r="BS673">
        <v>1982</v>
      </c>
      <c r="BT673" t="s">
        <v>646</v>
      </c>
      <c r="BU673" t="s">
        <v>93</v>
      </c>
      <c r="BV673">
        <v>7813</v>
      </c>
      <c r="BW673" t="s">
        <v>63</v>
      </c>
    </row>
    <row r="674" spans="1:75">
      <c r="A674">
        <v>1</v>
      </c>
      <c r="B674" t="s">
        <v>41</v>
      </c>
      <c r="C674" t="s">
        <v>42</v>
      </c>
      <c r="D674">
        <v>58563433</v>
      </c>
      <c r="E674" t="s">
        <v>5799</v>
      </c>
      <c r="F674" t="s">
        <v>5800</v>
      </c>
      <c r="G674" t="s">
        <v>653</v>
      </c>
      <c r="I674" s="4">
        <v>37059</v>
      </c>
      <c r="J674">
        <v>22</v>
      </c>
      <c r="K674" t="s">
        <v>646</v>
      </c>
      <c r="L674">
        <v>2001</v>
      </c>
      <c r="M674" t="s">
        <v>190</v>
      </c>
      <c r="N674" t="s">
        <v>191</v>
      </c>
      <c r="O674">
        <v>58723647</v>
      </c>
      <c r="P674" s="4"/>
      <c r="Q674" t="s">
        <v>53</v>
      </c>
      <c r="S674" t="s">
        <v>53</v>
      </c>
      <c r="U674" t="s">
        <v>4056</v>
      </c>
      <c r="V674" t="s">
        <v>44</v>
      </c>
      <c r="W674" t="s">
        <v>15</v>
      </c>
      <c r="X674">
        <v>58654853</v>
      </c>
      <c r="Y674" t="s">
        <v>2758</v>
      </c>
      <c r="Z674" t="s">
        <v>2759</v>
      </c>
      <c r="AA674" t="s">
        <v>2760</v>
      </c>
      <c r="AB674" t="s">
        <v>2761</v>
      </c>
      <c r="AC674">
        <v>58565513</v>
      </c>
      <c r="AD674" t="s">
        <v>5801</v>
      </c>
      <c r="AE674" t="s">
        <v>210</v>
      </c>
      <c r="AF674">
        <v>40807922600044</v>
      </c>
      <c r="AH674" t="s">
        <v>467</v>
      </c>
      <c r="AI674" t="s">
        <v>468</v>
      </c>
      <c r="AJ674">
        <v>897455</v>
      </c>
      <c r="AK674">
        <v>5321</v>
      </c>
      <c r="AL674" t="s">
        <v>2763</v>
      </c>
      <c r="AM674" t="s">
        <v>2764</v>
      </c>
      <c r="AN674">
        <v>35022701</v>
      </c>
      <c r="AO674">
        <v>5321</v>
      </c>
      <c r="AP674" t="s">
        <v>2763</v>
      </c>
      <c r="AQ674" t="s">
        <v>2764</v>
      </c>
      <c r="AR674">
        <v>35022701</v>
      </c>
      <c r="AT674" t="s">
        <v>48</v>
      </c>
      <c r="AU674" t="s">
        <v>47</v>
      </c>
      <c r="AV674">
        <v>897467</v>
      </c>
      <c r="AW674" t="s">
        <v>49</v>
      </c>
      <c r="AX674" t="s">
        <v>50</v>
      </c>
      <c r="AZ674">
        <v>7820125</v>
      </c>
      <c r="BA674">
        <v>58545619</v>
      </c>
      <c r="BB674">
        <v>591421</v>
      </c>
      <c r="BC674" t="s">
        <v>3245</v>
      </c>
      <c r="BD674">
        <v>6477800</v>
      </c>
      <c r="BE674" t="s">
        <v>52</v>
      </c>
      <c r="BF674">
        <v>5045</v>
      </c>
      <c r="BG674" t="s">
        <v>51</v>
      </c>
      <c r="BI674">
        <v>1108</v>
      </c>
      <c r="BJ674" t="s">
        <v>55</v>
      </c>
      <c r="BK674">
        <v>5</v>
      </c>
      <c r="BL674">
        <v>38457258</v>
      </c>
      <c r="BM674" t="s">
        <v>2355</v>
      </c>
      <c r="BN674">
        <v>1762</v>
      </c>
      <c r="BO674" t="s">
        <v>576</v>
      </c>
      <c r="BP674" t="s">
        <v>654</v>
      </c>
      <c r="BQ674">
        <v>7817</v>
      </c>
      <c r="BR674" t="s">
        <v>63</v>
      </c>
      <c r="BS674">
        <v>2455</v>
      </c>
      <c r="BT674" t="s">
        <v>5802</v>
      </c>
      <c r="BU674" t="s">
        <v>654</v>
      </c>
      <c r="BV674">
        <v>7817</v>
      </c>
      <c r="BW674" t="s">
        <v>63</v>
      </c>
    </row>
    <row r="675" spans="1:75">
      <c r="A675">
        <v>1</v>
      </c>
      <c r="B675" t="s">
        <v>41</v>
      </c>
      <c r="C675" t="s">
        <v>42</v>
      </c>
      <c r="D675">
        <v>58563654</v>
      </c>
      <c r="E675" t="s">
        <v>5803</v>
      </c>
      <c r="F675" t="s">
        <v>5804</v>
      </c>
      <c r="G675" t="s">
        <v>1688</v>
      </c>
      <c r="I675" s="4">
        <v>37475</v>
      </c>
      <c r="J675">
        <v>21</v>
      </c>
      <c r="K675" t="s">
        <v>228</v>
      </c>
      <c r="L675">
        <v>2002</v>
      </c>
      <c r="M675" t="s">
        <v>190</v>
      </c>
      <c r="N675" t="s">
        <v>191</v>
      </c>
      <c r="O675">
        <v>58723463</v>
      </c>
      <c r="P675" s="4"/>
      <c r="Q675" t="s">
        <v>53</v>
      </c>
      <c r="S675" t="s">
        <v>53</v>
      </c>
      <c r="V675" t="s">
        <v>44</v>
      </c>
      <c r="W675" t="s">
        <v>15</v>
      </c>
      <c r="X675">
        <v>58654892</v>
      </c>
      <c r="Y675" t="s">
        <v>4238</v>
      </c>
      <c r="Z675" t="s">
        <v>4239</v>
      </c>
      <c r="AA675" t="s">
        <v>3364</v>
      </c>
      <c r="AB675" t="s">
        <v>3365</v>
      </c>
      <c r="AC675">
        <v>58575141</v>
      </c>
      <c r="AD675" t="s">
        <v>5805</v>
      </c>
      <c r="AE675" t="s">
        <v>210</v>
      </c>
      <c r="AF675">
        <v>82447152800011</v>
      </c>
      <c r="AH675" t="s">
        <v>3479</v>
      </c>
      <c r="AI675" t="s">
        <v>3480</v>
      </c>
      <c r="AJ675">
        <v>897455</v>
      </c>
      <c r="AK675">
        <v>58559972</v>
      </c>
      <c r="AL675" t="s">
        <v>4241</v>
      </c>
      <c r="AM675" t="s">
        <v>4242</v>
      </c>
      <c r="AN675">
        <v>35031002</v>
      </c>
      <c r="AO675">
        <v>58559972</v>
      </c>
      <c r="AP675" t="s">
        <v>4241</v>
      </c>
      <c r="AQ675" t="s">
        <v>4242</v>
      </c>
      <c r="AR675">
        <v>35031002</v>
      </c>
      <c r="AT675" t="s">
        <v>48</v>
      </c>
      <c r="AU675" t="s">
        <v>47</v>
      </c>
      <c r="AV675">
        <v>897463</v>
      </c>
      <c r="AW675" t="s">
        <v>233</v>
      </c>
      <c r="AX675" t="s">
        <v>234</v>
      </c>
      <c r="AZ675">
        <v>58412193</v>
      </c>
      <c r="BB675">
        <v>591421</v>
      </c>
      <c r="BC675" t="s">
        <v>3245</v>
      </c>
      <c r="BD675">
        <v>6477800</v>
      </c>
      <c r="BE675" t="s">
        <v>52</v>
      </c>
      <c r="BF675">
        <v>4913</v>
      </c>
      <c r="BG675" t="s">
        <v>1143</v>
      </c>
      <c r="BI675">
        <v>1108</v>
      </c>
      <c r="BJ675" t="s">
        <v>55</v>
      </c>
      <c r="BK675">
        <v>5</v>
      </c>
      <c r="BL675">
        <v>38457258</v>
      </c>
      <c r="BM675" t="s">
        <v>2355</v>
      </c>
      <c r="BN675">
        <v>1759</v>
      </c>
      <c r="BO675" t="s">
        <v>864</v>
      </c>
      <c r="BP675" t="s">
        <v>523</v>
      </c>
      <c r="BQ675">
        <v>9306</v>
      </c>
      <c r="BR675" t="s">
        <v>122</v>
      </c>
      <c r="BS675">
        <v>1838</v>
      </c>
      <c r="BT675" t="s">
        <v>1488</v>
      </c>
      <c r="BU675" t="s">
        <v>269</v>
      </c>
      <c r="BV675">
        <v>9214</v>
      </c>
      <c r="BW675" t="s">
        <v>59</v>
      </c>
    </row>
    <row r="676" spans="1:75">
      <c r="A676">
        <v>1</v>
      </c>
      <c r="B676" t="s">
        <v>41</v>
      </c>
      <c r="C676" t="s">
        <v>42</v>
      </c>
      <c r="D676">
        <v>58563660</v>
      </c>
      <c r="E676" t="s">
        <v>5806</v>
      </c>
      <c r="F676" t="s">
        <v>5807</v>
      </c>
      <c r="G676" t="s">
        <v>509</v>
      </c>
      <c r="I676" s="4">
        <v>36784</v>
      </c>
      <c r="J676">
        <v>23</v>
      </c>
      <c r="K676" t="s">
        <v>655</v>
      </c>
      <c r="L676">
        <v>2000</v>
      </c>
      <c r="M676" t="s">
        <v>190</v>
      </c>
      <c r="N676" t="s">
        <v>191</v>
      </c>
      <c r="O676">
        <v>58721238</v>
      </c>
      <c r="P676" s="4"/>
      <c r="Q676" t="s">
        <v>66</v>
      </c>
      <c r="S676" t="s">
        <v>66</v>
      </c>
      <c r="U676" t="s">
        <v>5808</v>
      </c>
      <c r="V676" t="s">
        <v>44</v>
      </c>
      <c r="W676" t="s">
        <v>15</v>
      </c>
      <c r="X676">
        <v>58654995</v>
      </c>
      <c r="Y676" t="s">
        <v>3352</v>
      </c>
      <c r="Z676" t="s">
        <v>3353</v>
      </c>
      <c r="AA676" t="s">
        <v>3354</v>
      </c>
      <c r="AB676" t="s">
        <v>3355</v>
      </c>
      <c r="AC676">
        <v>345060</v>
      </c>
      <c r="AD676" t="s">
        <v>566</v>
      </c>
      <c r="AF676">
        <v>78012998702833</v>
      </c>
      <c r="AG676" t="s">
        <v>567</v>
      </c>
      <c r="AH676" t="s">
        <v>568</v>
      </c>
      <c r="AI676" t="s">
        <v>569</v>
      </c>
      <c r="AJ676">
        <v>897455</v>
      </c>
      <c r="AK676">
        <v>58515631</v>
      </c>
      <c r="AL676" t="s">
        <v>3357</v>
      </c>
      <c r="AM676" t="s">
        <v>3358</v>
      </c>
      <c r="AN676">
        <v>35031201</v>
      </c>
      <c r="AO676">
        <v>58515631</v>
      </c>
      <c r="AP676" t="s">
        <v>3357</v>
      </c>
      <c r="AQ676" t="s">
        <v>3358</v>
      </c>
      <c r="AR676">
        <v>35031201</v>
      </c>
      <c r="AT676" t="s">
        <v>48</v>
      </c>
      <c r="AU676" t="s">
        <v>47</v>
      </c>
      <c r="AV676">
        <v>897461</v>
      </c>
      <c r="AW676" t="s">
        <v>213</v>
      </c>
      <c r="AX676" t="s">
        <v>214</v>
      </c>
      <c r="AZ676">
        <v>58515182</v>
      </c>
      <c r="BA676">
        <v>47273432</v>
      </c>
      <c r="BB676">
        <v>591421</v>
      </c>
      <c r="BC676" t="s">
        <v>3245</v>
      </c>
      <c r="BD676">
        <v>6477800</v>
      </c>
      <c r="BE676" t="s">
        <v>52</v>
      </c>
      <c r="BF676">
        <v>4957</v>
      </c>
      <c r="BG676" t="s">
        <v>609</v>
      </c>
      <c r="BI676">
        <v>1108</v>
      </c>
      <c r="BJ676" t="s">
        <v>55</v>
      </c>
      <c r="BK676">
        <v>5</v>
      </c>
      <c r="BL676">
        <v>38457258</v>
      </c>
      <c r="BM676" t="s">
        <v>2355</v>
      </c>
      <c r="BN676">
        <v>2130</v>
      </c>
      <c r="BO676" t="s">
        <v>5809</v>
      </c>
      <c r="BP676" t="s">
        <v>608</v>
      </c>
      <c r="BQ676">
        <v>9509</v>
      </c>
      <c r="BR676" t="s">
        <v>69</v>
      </c>
      <c r="BS676">
        <v>2040</v>
      </c>
      <c r="BT676" t="s">
        <v>656</v>
      </c>
      <c r="BU676" t="s">
        <v>308</v>
      </c>
      <c r="BV676">
        <v>9505</v>
      </c>
      <c r="BW676" t="s">
        <v>69</v>
      </c>
    </row>
    <row r="677" spans="1:75">
      <c r="A677">
        <v>2</v>
      </c>
      <c r="B677" t="s">
        <v>110</v>
      </c>
      <c r="C677" t="s">
        <v>111</v>
      </c>
      <c r="D677">
        <v>58563767</v>
      </c>
      <c r="E677" t="s">
        <v>5810</v>
      </c>
      <c r="F677" t="s">
        <v>5811</v>
      </c>
      <c r="G677" t="s">
        <v>5812</v>
      </c>
      <c r="I677" s="4">
        <v>37592</v>
      </c>
      <c r="J677">
        <v>21</v>
      </c>
      <c r="K677" t="s">
        <v>67</v>
      </c>
      <c r="L677">
        <v>2002</v>
      </c>
      <c r="M677" t="s">
        <v>222</v>
      </c>
      <c r="N677" t="s">
        <v>223</v>
      </c>
      <c r="O677">
        <v>58708136</v>
      </c>
      <c r="P677" s="4"/>
      <c r="Q677" t="s">
        <v>3249</v>
      </c>
      <c r="S677" t="s">
        <v>3249</v>
      </c>
      <c r="U677" t="s">
        <v>3870</v>
      </c>
      <c r="V677" t="s">
        <v>44</v>
      </c>
      <c r="W677" t="s">
        <v>15</v>
      </c>
      <c r="X677">
        <v>58654943</v>
      </c>
      <c r="Y677" t="s">
        <v>4782</v>
      </c>
      <c r="Z677" t="s">
        <v>4783</v>
      </c>
      <c r="AA677" t="s">
        <v>3869</v>
      </c>
      <c r="AB677" t="s">
        <v>3870</v>
      </c>
      <c r="AC677">
        <v>58564125</v>
      </c>
      <c r="AD677" t="s">
        <v>5813</v>
      </c>
      <c r="AE677" t="s">
        <v>210</v>
      </c>
      <c r="AF677">
        <v>88156469400027</v>
      </c>
      <c r="AH677" t="s">
        <v>657</v>
      </c>
      <c r="AI677" t="s">
        <v>658</v>
      </c>
      <c r="AJ677">
        <v>897455</v>
      </c>
      <c r="AK677">
        <v>58516704</v>
      </c>
      <c r="AL677" t="s">
        <v>3871</v>
      </c>
      <c r="AM677" t="s">
        <v>3872</v>
      </c>
      <c r="AN677">
        <v>35031201</v>
      </c>
      <c r="AO677">
        <v>58516704</v>
      </c>
      <c r="AP677" t="s">
        <v>3871</v>
      </c>
      <c r="AQ677" t="s">
        <v>3872</v>
      </c>
      <c r="AR677">
        <v>35031201</v>
      </c>
      <c r="AT677" t="s">
        <v>48</v>
      </c>
      <c r="AU677" t="s">
        <v>47</v>
      </c>
      <c r="AV677">
        <v>897461</v>
      </c>
      <c r="AW677" t="s">
        <v>213</v>
      </c>
      <c r="AX677" t="s">
        <v>214</v>
      </c>
      <c r="AZ677">
        <v>58404891</v>
      </c>
      <c r="BA677">
        <v>58404891</v>
      </c>
      <c r="BB677">
        <v>591421</v>
      </c>
      <c r="BC677" t="s">
        <v>3245</v>
      </c>
      <c r="BD677">
        <v>6477800</v>
      </c>
      <c r="BE677" t="s">
        <v>52</v>
      </c>
      <c r="BF677">
        <v>5017</v>
      </c>
      <c r="BG677" t="s">
        <v>3873</v>
      </c>
      <c r="BI677">
        <v>1108</v>
      </c>
      <c r="BJ677" t="s">
        <v>55</v>
      </c>
      <c r="BK677">
        <v>5</v>
      </c>
      <c r="BL677">
        <v>38457258</v>
      </c>
      <c r="BM677" t="s">
        <v>2355</v>
      </c>
      <c r="BN677">
        <v>1556</v>
      </c>
      <c r="BO677" t="s">
        <v>659</v>
      </c>
      <c r="BP677" t="s">
        <v>654</v>
      </c>
      <c r="BQ677">
        <v>7817</v>
      </c>
      <c r="BR677" t="s">
        <v>63</v>
      </c>
      <c r="BS677">
        <v>1556</v>
      </c>
      <c r="BT677" t="s">
        <v>659</v>
      </c>
      <c r="BU677" t="s">
        <v>654</v>
      </c>
      <c r="BV677">
        <v>7817</v>
      </c>
      <c r="BW677" t="s">
        <v>63</v>
      </c>
    </row>
    <row r="678" spans="1:75">
      <c r="A678">
        <v>1</v>
      </c>
      <c r="B678" t="s">
        <v>41</v>
      </c>
      <c r="C678" t="s">
        <v>42</v>
      </c>
      <c r="D678">
        <v>58563790</v>
      </c>
      <c r="E678" t="s">
        <v>5777</v>
      </c>
      <c r="F678" t="s">
        <v>5814</v>
      </c>
      <c r="G678" t="s">
        <v>843</v>
      </c>
      <c r="I678" s="4">
        <v>36523</v>
      </c>
      <c r="J678">
        <v>24</v>
      </c>
      <c r="K678" t="s">
        <v>1150</v>
      </c>
      <c r="L678">
        <v>1999</v>
      </c>
      <c r="M678" t="s">
        <v>190</v>
      </c>
      <c r="N678" t="s">
        <v>191</v>
      </c>
      <c r="O678">
        <v>58712678</v>
      </c>
      <c r="P678" s="4"/>
      <c r="Q678" t="s">
        <v>14</v>
      </c>
      <c r="S678" t="s">
        <v>595</v>
      </c>
      <c r="U678" t="s">
        <v>721</v>
      </c>
      <c r="V678" t="s">
        <v>44</v>
      </c>
      <c r="W678" t="s">
        <v>15</v>
      </c>
      <c r="X678">
        <v>58654986</v>
      </c>
      <c r="Y678" t="s">
        <v>3471</v>
      </c>
      <c r="Z678" t="s">
        <v>3472</v>
      </c>
      <c r="AA678" t="s">
        <v>3473</v>
      </c>
      <c r="AB678" t="s">
        <v>1986</v>
      </c>
      <c r="AC678">
        <v>58490479</v>
      </c>
      <c r="AD678" t="s">
        <v>5815</v>
      </c>
      <c r="AF678">
        <v>96420112300020</v>
      </c>
      <c r="AH678" t="s">
        <v>3489</v>
      </c>
      <c r="AI678" t="s">
        <v>3490</v>
      </c>
      <c r="AJ678">
        <v>897455</v>
      </c>
      <c r="AK678">
        <v>58488172</v>
      </c>
      <c r="AL678" t="s">
        <v>2078</v>
      </c>
      <c r="AM678" t="s">
        <v>2079</v>
      </c>
      <c r="AN678">
        <v>13512235</v>
      </c>
      <c r="AO678">
        <v>58488172</v>
      </c>
      <c r="AP678" t="s">
        <v>2078</v>
      </c>
      <c r="AQ678" t="s">
        <v>2079</v>
      </c>
      <c r="AR678">
        <v>13512235</v>
      </c>
      <c r="AT678" t="s">
        <v>48</v>
      </c>
      <c r="AU678" t="s">
        <v>47</v>
      </c>
      <c r="AV678">
        <v>897461</v>
      </c>
      <c r="AW678" t="s">
        <v>213</v>
      </c>
      <c r="AX678" t="s">
        <v>214</v>
      </c>
      <c r="AZ678">
        <v>58365378</v>
      </c>
      <c r="BA678">
        <v>58624584</v>
      </c>
      <c r="BB678">
        <v>591414</v>
      </c>
      <c r="BC678" t="s">
        <v>2384</v>
      </c>
      <c r="BD678">
        <v>5721</v>
      </c>
      <c r="BE678" t="s">
        <v>1371</v>
      </c>
      <c r="BF678">
        <v>4945</v>
      </c>
      <c r="BG678" t="s">
        <v>267</v>
      </c>
      <c r="BI678">
        <v>1113</v>
      </c>
      <c r="BJ678" t="s">
        <v>216</v>
      </c>
      <c r="BK678">
        <v>7</v>
      </c>
      <c r="BL678">
        <v>38457258</v>
      </c>
      <c r="BM678" t="s">
        <v>2355</v>
      </c>
      <c r="BN678">
        <v>3209</v>
      </c>
      <c r="BO678" t="s">
        <v>5816</v>
      </c>
      <c r="BP678" t="s">
        <v>547</v>
      </c>
      <c r="BQ678">
        <v>9514</v>
      </c>
      <c r="BR678" t="s">
        <v>69</v>
      </c>
      <c r="BS678">
        <v>1722</v>
      </c>
      <c r="BT678" t="s">
        <v>669</v>
      </c>
      <c r="BU678" t="s">
        <v>247</v>
      </c>
      <c r="BV678">
        <v>9111</v>
      </c>
      <c r="BW678" t="s">
        <v>126</v>
      </c>
    </row>
    <row r="679" spans="1:75">
      <c r="A679">
        <v>2</v>
      </c>
      <c r="B679" t="s">
        <v>110</v>
      </c>
      <c r="C679" t="s">
        <v>111</v>
      </c>
      <c r="D679">
        <v>58563796</v>
      </c>
      <c r="E679" t="s">
        <v>5817</v>
      </c>
      <c r="F679" t="s">
        <v>5818</v>
      </c>
      <c r="G679" t="s">
        <v>5819</v>
      </c>
      <c r="I679" s="4">
        <v>37127</v>
      </c>
      <c r="J679">
        <v>22</v>
      </c>
      <c r="K679" t="s">
        <v>61</v>
      </c>
      <c r="L679">
        <v>2001</v>
      </c>
      <c r="M679" t="s">
        <v>222</v>
      </c>
      <c r="N679" t="s">
        <v>223</v>
      </c>
      <c r="O679">
        <v>58721222</v>
      </c>
      <c r="P679" s="4"/>
      <c r="Q679" t="s">
        <v>53</v>
      </c>
      <c r="S679" t="s">
        <v>53</v>
      </c>
      <c r="U679" t="s">
        <v>5820</v>
      </c>
      <c r="V679" t="s">
        <v>44</v>
      </c>
      <c r="W679" t="s">
        <v>15</v>
      </c>
      <c r="X679">
        <v>58654995</v>
      </c>
      <c r="Y679" t="s">
        <v>3352</v>
      </c>
      <c r="Z679" t="s">
        <v>3353</v>
      </c>
      <c r="AA679" t="s">
        <v>3354</v>
      </c>
      <c r="AB679" t="s">
        <v>3355</v>
      </c>
      <c r="AC679">
        <v>58565669</v>
      </c>
      <c r="AD679" t="s">
        <v>5821</v>
      </c>
      <c r="AE679" t="s">
        <v>210</v>
      </c>
      <c r="AF679">
        <v>79461812400026</v>
      </c>
      <c r="AH679" t="s">
        <v>254</v>
      </c>
      <c r="AI679" t="s">
        <v>255</v>
      </c>
      <c r="AJ679">
        <v>897455</v>
      </c>
      <c r="AK679">
        <v>58515631</v>
      </c>
      <c r="AL679" t="s">
        <v>3357</v>
      </c>
      <c r="AM679" t="s">
        <v>3358</v>
      </c>
      <c r="AN679">
        <v>35031201</v>
      </c>
      <c r="AO679">
        <v>58515631</v>
      </c>
      <c r="AP679" t="s">
        <v>3357</v>
      </c>
      <c r="AQ679" t="s">
        <v>3358</v>
      </c>
      <c r="AR679">
        <v>35031201</v>
      </c>
      <c r="AT679" t="s">
        <v>48</v>
      </c>
      <c r="AU679" t="s">
        <v>47</v>
      </c>
      <c r="AV679">
        <v>897461</v>
      </c>
      <c r="AW679" t="s">
        <v>213</v>
      </c>
      <c r="AX679" t="s">
        <v>214</v>
      </c>
      <c r="AZ679">
        <v>58515182</v>
      </c>
      <c r="BA679">
        <v>58314927</v>
      </c>
      <c r="BB679">
        <v>591421</v>
      </c>
      <c r="BC679" t="s">
        <v>3245</v>
      </c>
      <c r="BD679">
        <v>6477800</v>
      </c>
      <c r="BE679" t="s">
        <v>52</v>
      </c>
      <c r="BF679">
        <v>4957</v>
      </c>
      <c r="BG679" t="s">
        <v>609</v>
      </c>
      <c r="BI679">
        <v>1108</v>
      </c>
      <c r="BJ679" t="s">
        <v>55</v>
      </c>
      <c r="BK679">
        <v>5</v>
      </c>
      <c r="BL679">
        <v>38457258</v>
      </c>
      <c r="BM679" t="s">
        <v>2355</v>
      </c>
      <c r="BN679">
        <v>2580</v>
      </c>
      <c r="BO679" t="s">
        <v>660</v>
      </c>
      <c r="BP679" t="s">
        <v>661</v>
      </c>
      <c r="BQ679">
        <v>9520</v>
      </c>
      <c r="BR679" t="s">
        <v>69</v>
      </c>
      <c r="BS679">
        <v>1218</v>
      </c>
      <c r="BT679" t="s">
        <v>414</v>
      </c>
      <c r="BU679" t="s">
        <v>415</v>
      </c>
      <c r="BV679">
        <v>9221</v>
      </c>
      <c r="BW679" t="s">
        <v>59</v>
      </c>
    </row>
    <row r="680" spans="1:75">
      <c r="A680">
        <v>2</v>
      </c>
      <c r="B680" t="s">
        <v>110</v>
      </c>
      <c r="C680" t="s">
        <v>111</v>
      </c>
      <c r="D680">
        <v>58563847</v>
      </c>
      <c r="E680" t="s">
        <v>5822</v>
      </c>
      <c r="F680" t="s">
        <v>5823</v>
      </c>
      <c r="G680" t="s">
        <v>5824</v>
      </c>
      <c r="I680" s="4">
        <v>37288</v>
      </c>
      <c r="J680">
        <v>22</v>
      </c>
      <c r="K680" t="s">
        <v>335</v>
      </c>
      <c r="L680">
        <v>2002</v>
      </c>
      <c r="M680" t="s">
        <v>222</v>
      </c>
      <c r="N680" t="s">
        <v>223</v>
      </c>
      <c r="O680">
        <v>58723435</v>
      </c>
      <c r="P680" s="4"/>
      <c r="Q680" t="s">
        <v>53</v>
      </c>
      <c r="S680" t="s">
        <v>55</v>
      </c>
      <c r="U680" t="s">
        <v>5825</v>
      </c>
      <c r="V680" t="s">
        <v>44</v>
      </c>
      <c r="W680" t="s">
        <v>15</v>
      </c>
      <c r="X680">
        <v>58654947</v>
      </c>
      <c r="Y680" t="s">
        <v>4302</v>
      </c>
      <c r="Z680" t="s">
        <v>4303</v>
      </c>
      <c r="AA680" t="s">
        <v>4304</v>
      </c>
      <c r="AB680" t="s">
        <v>2896</v>
      </c>
      <c r="AC680">
        <v>58565086</v>
      </c>
      <c r="AD680" t="s">
        <v>5826</v>
      </c>
      <c r="AF680">
        <v>38999919400118</v>
      </c>
      <c r="AH680" t="s">
        <v>631</v>
      </c>
      <c r="AI680" t="s">
        <v>632</v>
      </c>
      <c r="AJ680">
        <v>897455</v>
      </c>
      <c r="AK680">
        <v>58494514</v>
      </c>
      <c r="AL680" t="s">
        <v>4305</v>
      </c>
      <c r="AM680" t="s">
        <v>4306</v>
      </c>
      <c r="AN680">
        <v>35031002</v>
      </c>
      <c r="AO680">
        <v>58494514</v>
      </c>
      <c r="AP680" t="s">
        <v>4305</v>
      </c>
      <c r="AQ680" t="s">
        <v>4306</v>
      </c>
      <c r="AR680">
        <v>35031002</v>
      </c>
      <c r="AT680" t="s">
        <v>48</v>
      </c>
      <c r="AU680" t="s">
        <v>47</v>
      </c>
      <c r="AV680">
        <v>897463</v>
      </c>
      <c r="AW680" t="s">
        <v>233</v>
      </c>
      <c r="AX680" t="s">
        <v>234</v>
      </c>
      <c r="AZ680">
        <v>58653239</v>
      </c>
      <c r="BA680">
        <v>58475700</v>
      </c>
      <c r="BB680">
        <v>591421</v>
      </c>
      <c r="BC680" t="s">
        <v>3245</v>
      </c>
      <c r="BD680">
        <v>6477800</v>
      </c>
      <c r="BE680" t="s">
        <v>52</v>
      </c>
      <c r="BF680">
        <v>58539484</v>
      </c>
      <c r="BG680" t="s">
        <v>662</v>
      </c>
      <c r="BI680">
        <v>1108</v>
      </c>
      <c r="BJ680" t="s">
        <v>55</v>
      </c>
      <c r="BK680">
        <v>5</v>
      </c>
      <c r="BL680">
        <v>38457258</v>
      </c>
      <c r="BM680" t="s">
        <v>2355</v>
      </c>
      <c r="BN680">
        <v>1704</v>
      </c>
      <c r="BO680" t="s">
        <v>101</v>
      </c>
      <c r="BP680" t="s">
        <v>633</v>
      </c>
      <c r="BQ680">
        <v>7803</v>
      </c>
      <c r="BR680" t="s">
        <v>63</v>
      </c>
    </row>
    <row r="681" spans="1:75">
      <c r="A681">
        <v>1</v>
      </c>
      <c r="B681" t="s">
        <v>41</v>
      </c>
      <c r="C681" t="s">
        <v>42</v>
      </c>
      <c r="D681">
        <v>58563850</v>
      </c>
      <c r="E681" t="s">
        <v>5827</v>
      </c>
      <c r="F681" t="s">
        <v>5828</v>
      </c>
      <c r="G681" t="s">
        <v>663</v>
      </c>
      <c r="I681" s="4">
        <v>36347</v>
      </c>
      <c r="J681">
        <v>24</v>
      </c>
      <c r="K681" t="s">
        <v>76</v>
      </c>
      <c r="L681">
        <v>1999</v>
      </c>
      <c r="M681" t="s">
        <v>190</v>
      </c>
      <c r="N681" t="s">
        <v>191</v>
      </c>
      <c r="O681">
        <v>58723792</v>
      </c>
      <c r="P681" s="4"/>
      <c r="Q681" t="s">
        <v>129</v>
      </c>
      <c r="S681" t="s">
        <v>129</v>
      </c>
      <c r="U681" t="s">
        <v>2428</v>
      </c>
      <c r="V681" t="s">
        <v>44</v>
      </c>
      <c r="W681" t="s">
        <v>15</v>
      </c>
      <c r="X681">
        <v>58654858</v>
      </c>
      <c r="Y681" t="s">
        <v>2425</v>
      </c>
      <c r="Z681" t="s">
        <v>2426</v>
      </c>
      <c r="AA681" t="s">
        <v>2427</v>
      </c>
      <c r="AB681" t="s">
        <v>2428</v>
      </c>
      <c r="AC681">
        <v>58442792</v>
      </c>
      <c r="AD681" t="s">
        <v>3270</v>
      </c>
      <c r="AF681">
        <v>63201384300701</v>
      </c>
      <c r="AH681" t="s">
        <v>312</v>
      </c>
      <c r="AI681" t="s">
        <v>313</v>
      </c>
      <c r="AJ681">
        <v>897455</v>
      </c>
      <c r="AK681">
        <v>1711193</v>
      </c>
      <c r="AL681" t="s">
        <v>2429</v>
      </c>
      <c r="AM681" t="s">
        <v>2430</v>
      </c>
      <c r="AN681">
        <v>13531444</v>
      </c>
      <c r="AO681">
        <v>1711193</v>
      </c>
      <c r="AP681" t="s">
        <v>2429</v>
      </c>
      <c r="AQ681" t="s">
        <v>2430</v>
      </c>
      <c r="AR681">
        <v>13531444</v>
      </c>
      <c r="AT681" t="s">
        <v>48</v>
      </c>
      <c r="AU681" t="s">
        <v>47</v>
      </c>
      <c r="AV681">
        <v>897463</v>
      </c>
      <c r="AW681" t="s">
        <v>233</v>
      </c>
      <c r="AX681" t="s">
        <v>234</v>
      </c>
      <c r="AZ681">
        <v>6726</v>
      </c>
      <c r="BA681">
        <v>6726</v>
      </c>
      <c r="BB681">
        <v>591414</v>
      </c>
      <c r="BC681" t="s">
        <v>2384</v>
      </c>
      <c r="BD681">
        <v>6477800</v>
      </c>
      <c r="BE681" t="s">
        <v>52</v>
      </c>
      <c r="BF681">
        <v>5208</v>
      </c>
      <c r="BG681" t="s">
        <v>2396</v>
      </c>
      <c r="BI681">
        <v>1113</v>
      </c>
      <c r="BJ681" t="s">
        <v>216</v>
      </c>
      <c r="BK681">
        <v>7</v>
      </c>
      <c r="BL681">
        <v>38457258</v>
      </c>
      <c r="BM681" t="s">
        <v>2355</v>
      </c>
      <c r="BN681">
        <v>1871</v>
      </c>
      <c r="BO681" t="s">
        <v>664</v>
      </c>
      <c r="BP681" t="s">
        <v>665</v>
      </c>
      <c r="BQ681">
        <v>9103</v>
      </c>
      <c r="BR681" t="s">
        <v>126</v>
      </c>
      <c r="BS681">
        <v>1218</v>
      </c>
      <c r="BT681" t="s">
        <v>414</v>
      </c>
      <c r="BU681" t="s">
        <v>415</v>
      </c>
      <c r="BV681">
        <v>9221</v>
      </c>
      <c r="BW681" t="s">
        <v>59</v>
      </c>
    </row>
    <row r="682" spans="1:75">
      <c r="A682">
        <v>1</v>
      </c>
      <c r="B682" t="s">
        <v>41</v>
      </c>
      <c r="C682" t="s">
        <v>42</v>
      </c>
      <c r="D682">
        <v>58563859</v>
      </c>
      <c r="E682" t="s">
        <v>5829</v>
      </c>
      <c r="F682" t="s">
        <v>5830</v>
      </c>
      <c r="G682" t="s">
        <v>2333</v>
      </c>
      <c r="I682" s="4">
        <v>37354</v>
      </c>
      <c r="J682">
        <v>21</v>
      </c>
      <c r="K682" t="s">
        <v>67</v>
      </c>
      <c r="L682">
        <v>2002</v>
      </c>
      <c r="M682" t="s">
        <v>190</v>
      </c>
      <c r="N682" t="s">
        <v>191</v>
      </c>
      <c r="O682">
        <v>58723665</v>
      </c>
      <c r="P682" s="4"/>
      <c r="Q682" t="s">
        <v>3249</v>
      </c>
      <c r="S682" t="s">
        <v>3249</v>
      </c>
      <c r="U682" t="s">
        <v>666</v>
      </c>
      <c r="V682" t="s">
        <v>44</v>
      </c>
      <c r="W682" t="s">
        <v>15</v>
      </c>
      <c r="X682">
        <v>58654893</v>
      </c>
      <c r="Y682" t="s">
        <v>4816</v>
      </c>
      <c r="Z682" t="s">
        <v>4817</v>
      </c>
      <c r="AA682" t="s">
        <v>4818</v>
      </c>
      <c r="AB682" t="s">
        <v>4819</v>
      </c>
      <c r="AC682">
        <v>58486175</v>
      </c>
      <c r="AD682" t="s">
        <v>647</v>
      </c>
      <c r="AF682">
        <v>15300003900369</v>
      </c>
      <c r="AH682" t="s">
        <v>667</v>
      </c>
      <c r="AI682" t="s">
        <v>668</v>
      </c>
      <c r="AJ682">
        <v>897455</v>
      </c>
      <c r="AK682">
        <v>58488435</v>
      </c>
      <c r="AL682" t="s">
        <v>4821</v>
      </c>
      <c r="AM682" t="s">
        <v>4822</v>
      </c>
      <c r="AN682">
        <v>35034403</v>
      </c>
      <c r="AO682">
        <v>58488435</v>
      </c>
      <c r="AP682" t="s">
        <v>4821</v>
      </c>
      <c r="AQ682" t="s">
        <v>4822</v>
      </c>
      <c r="AR682">
        <v>35034403</v>
      </c>
      <c r="AT682" t="s">
        <v>343</v>
      </c>
      <c r="AU682" t="s">
        <v>344</v>
      </c>
      <c r="AV682">
        <v>897463</v>
      </c>
      <c r="AW682" t="s">
        <v>233</v>
      </c>
      <c r="AX682" t="s">
        <v>234</v>
      </c>
      <c r="AZ682">
        <v>7984432</v>
      </c>
      <c r="BA682">
        <v>58115553</v>
      </c>
      <c r="BB682">
        <v>591421</v>
      </c>
      <c r="BC682" t="s">
        <v>3245</v>
      </c>
      <c r="BD682">
        <v>6477800</v>
      </c>
      <c r="BE682" t="s">
        <v>52</v>
      </c>
      <c r="BF682">
        <v>5081</v>
      </c>
      <c r="BG682" t="s">
        <v>205</v>
      </c>
      <c r="BI682">
        <v>1108</v>
      </c>
      <c r="BJ682" t="s">
        <v>55</v>
      </c>
      <c r="BK682">
        <v>5</v>
      </c>
      <c r="BL682">
        <v>38457258</v>
      </c>
      <c r="BM682" t="s">
        <v>2355</v>
      </c>
      <c r="BN682">
        <v>1575</v>
      </c>
      <c r="BO682" t="s">
        <v>316</v>
      </c>
      <c r="BP682" t="s">
        <v>317</v>
      </c>
      <c r="BQ682">
        <v>9504</v>
      </c>
      <c r="BR682" t="s">
        <v>69</v>
      </c>
      <c r="BS682">
        <v>1834</v>
      </c>
      <c r="BT682" t="s">
        <v>335</v>
      </c>
      <c r="BU682" t="s">
        <v>474</v>
      </c>
      <c r="BV682">
        <v>7816</v>
      </c>
      <c r="BW682" t="s">
        <v>63</v>
      </c>
    </row>
    <row r="683" spans="1:75">
      <c r="A683">
        <v>1</v>
      </c>
      <c r="B683" t="s">
        <v>41</v>
      </c>
      <c r="C683" t="s">
        <v>42</v>
      </c>
      <c r="D683">
        <v>58563862</v>
      </c>
      <c r="E683" t="s">
        <v>5831</v>
      </c>
      <c r="F683" t="s">
        <v>5832</v>
      </c>
      <c r="G683" t="s">
        <v>107</v>
      </c>
      <c r="I683" s="4">
        <v>37057</v>
      </c>
      <c r="J683">
        <v>22</v>
      </c>
      <c r="K683" t="s">
        <v>669</v>
      </c>
      <c r="L683">
        <v>2001</v>
      </c>
      <c r="M683" t="s">
        <v>190</v>
      </c>
      <c r="N683" t="s">
        <v>191</v>
      </c>
      <c r="O683">
        <v>58721246</v>
      </c>
      <c r="P683" s="4"/>
      <c r="Q683" t="s">
        <v>53</v>
      </c>
      <c r="S683" t="s">
        <v>53</v>
      </c>
      <c r="U683" t="s">
        <v>5833</v>
      </c>
      <c r="V683" t="s">
        <v>44</v>
      </c>
      <c r="W683" t="s">
        <v>15</v>
      </c>
      <c r="X683">
        <v>58654995</v>
      </c>
      <c r="Y683" t="s">
        <v>3352</v>
      </c>
      <c r="Z683" t="s">
        <v>3353</v>
      </c>
      <c r="AA683" t="s">
        <v>3354</v>
      </c>
      <c r="AB683" t="s">
        <v>3355</v>
      </c>
      <c r="AC683">
        <v>58565486</v>
      </c>
      <c r="AD683" t="s">
        <v>5834</v>
      </c>
      <c r="AF683" t="s">
        <v>5835</v>
      </c>
      <c r="AH683" t="s">
        <v>670</v>
      </c>
      <c r="AI683" t="s">
        <v>671</v>
      </c>
      <c r="AJ683">
        <v>897455</v>
      </c>
      <c r="AK683">
        <v>58515631</v>
      </c>
      <c r="AL683" t="s">
        <v>3357</v>
      </c>
      <c r="AM683" t="s">
        <v>3358</v>
      </c>
      <c r="AN683">
        <v>35031201</v>
      </c>
      <c r="AO683">
        <v>58515631</v>
      </c>
      <c r="AP683" t="s">
        <v>3357</v>
      </c>
      <c r="AQ683" t="s">
        <v>3358</v>
      </c>
      <c r="AR683">
        <v>35031201</v>
      </c>
      <c r="AT683" t="s">
        <v>48</v>
      </c>
      <c r="AU683" t="s">
        <v>47</v>
      </c>
      <c r="AV683">
        <v>897461</v>
      </c>
      <c r="AW683" t="s">
        <v>213</v>
      </c>
      <c r="AX683" t="s">
        <v>214</v>
      </c>
      <c r="AZ683">
        <v>58515182</v>
      </c>
      <c r="BA683">
        <v>58116447</v>
      </c>
      <c r="BB683">
        <v>591421</v>
      </c>
      <c r="BC683" t="s">
        <v>3245</v>
      </c>
      <c r="BD683">
        <v>6477800</v>
      </c>
      <c r="BE683" t="s">
        <v>52</v>
      </c>
      <c r="BF683">
        <v>4957</v>
      </c>
      <c r="BG683" t="s">
        <v>609</v>
      </c>
      <c r="BI683">
        <v>1108</v>
      </c>
      <c r="BJ683" t="s">
        <v>55</v>
      </c>
      <c r="BK683">
        <v>5</v>
      </c>
      <c r="BL683">
        <v>38457258</v>
      </c>
      <c r="BM683" t="s">
        <v>2355</v>
      </c>
      <c r="BN683">
        <v>1769</v>
      </c>
      <c r="BO683" t="s">
        <v>672</v>
      </c>
      <c r="BP683" t="s">
        <v>673</v>
      </c>
      <c r="BQ683">
        <v>9110</v>
      </c>
      <c r="BR683" t="s">
        <v>126</v>
      </c>
      <c r="BS683">
        <v>2612</v>
      </c>
      <c r="BT683" t="s">
        <v>674</v>
      </c>
      <c r="BU683" t="s">
        <v>247</v>
      </c>
      <c r="BV683">
        <v>9111</v>
      </c>
      <c r="BW683" t="s">
        <v>126</v>
      </c>
    </row>
    <row r="684" spans="1:75">
      <c r="A684">
        <v>2</v>
      </c>
      <c r="B684" t="s">
        <v>110</v>
      </c>
      <c r="C684" t="s">
        <v>111</v>
      </c>
      <c r="D684">
        <v>58563883</v>
      </c>
      <c r="E684" t="s">
        <v>5836</v>
      </c>
      <c r="F684" t="s">
        <v>5837</v>
      </c>
      <c r="G684" t="s">
        <v>299</v>
      </c>
      <c r="I684" s="4">
        <v>37287</v>
      </c>
      <c r="J684">
        <v>22</v>
      </c>
      <c r="K684" t="s">
        <v>221</v>
      </c>
      <c r="L684">
        <v>2002</v>
      </c>
      <c r="M684" t="s">
        <v>222</v>
      </c>
      <c r="N684" t="s">
        <v>223</v>
      </c>
      <c r="O684">
        <v>58721375</v>
      </c>
      <c r="P684" s="4"/>
      <c r="Q684" t="s">
        <v>53</v>
      </c>
      <c r="S684" t="s">
        <v>53</v>
      </c>
      <c r="U684" t="s">
        <v>5838</v>
      </c>
      <c r="V684" t="s">
        <v>44</v>
      </c>
      <c r="W684" t="s">
        <v>15</v>
      </c>
      <c r="X684">
        <v>58654933</v>
      </c>
      <c r="Y684" t="s">
        <v>3533</v>
      </c>
      <c r="Z684" t="s">
        <v>3534</v>
      </c>
      <c r="AA684" t="s">
        <v>3535</v>
      </c>
      <c r="AB684" t="s">
        <v>3536</v>
      </c>
      <c r="AC684">
        <v>58350745</v>
      </c>
      <c r="AD684" t="s">
        <v>5839</v>
      </c>
      <c r="AE684" t="s">
        <v>5840</v>
      </c>
      <c r="AF684">
        <v>75181890700022</v>
      </c>
      <c r="AH684" t="s">
        <v>483</v>
      </c>
      <c r="AI684" t="s">
        <v>484</v>
      </c>
      <c r="AJ684">
        <v>897455</v>
      </c>
      <c r="AK684">
        <v>58515623</v>
      </c>
      <c r="AL684" t="s">
        <v>3538</v>
      </c>
      <c r="AM684" t="s">
        <v>3539</v>
      </c>
      <c r="AN684">
        <v>35031002</v>
      </c>
      <c r="AO684">
        <v>58515623</v>
      </c>
      <c r="AP684" t="s">
        <v>3538</v>
      </c>
      <c r="AQ684" t="s">
        <v>3539</v>
      </c>
      <c r="AR684">
        <v>35031002</v>
      </c>
      <c r="AT684" t="s">
        <v>48</v>
      </c>
      <c r="AU684" t="s">
        <v>47</v>
      </c>
      <c r="AV684">
        <v>897463</v>
      </c>
      <c r="AW684" t="s">
        <v>233</v>
      </c>
      <c r="AX684" t="s">
        <v>234</v>
      </c>
      <c r="AZ684">
        <v>6970947</v>
      </c>
      <c r="BA684">
        <v>38304302</v>
      </c>
      <c r="BB684">
        <v>591421</v>
      </c>
      <c r="BC684" t="s">
        <v>3245</v>
      </c>
      <c r="BD684">
        <v>6477800</v>
      </c>
      <c r="BE684" t="s">
        <v>52</v>
      </c>
      <c r="BF684">
        <v>4917</v>
      </c>
      <c r="BG684" t="s">
        <v>3540</v>
      </c>
      <c r="BI684">
        <v>1108</v>
      </c>
      <c r="BJ684" t="s">
        <v>55</v>
      </c>
      <c r="BK684">
        <v>5</v>
      </c>
      <c r="BL684">
        <v>38457258</v>
      </c>
      <c r="BM684" t="s">
        <v>2355</v>
      </c>
      <c r="BN684">
        <v>1815</v>
      </c>
      <c r="BO684" t="s">
        <v>5841</v>
      </c>
      <c r="BP684" t="s">
        <v>675</v>
      </c>
      <c r="BQ684">
        <v>7714</v>
      </c>
      <c r="BR684" t="s">
        <v>46</v>
      </c>
      <c r="BS684">
        <v>1255</v>
      </c>
      <c r="BT684" t="s">
        <v>490</v>
      </c>
      <c r="BW684" t="s">
        <v>96</v>
      </c>
    </row>
    <row r="685" spans="1:75">
      <c r="A685">
        <v>1</v>
      </c>
      <c r="B685" t="s">
        <v>41</v>
      </c>
      <c r="C685" t="s">
        <v>42</v>
      </c>
      <c r="D685">
        <v>58563962</v>
      </c>
      <c r="E685" t="s">
        <v>5842</v>
      </c>
      <c r="F685" t="s">
        <v>5843</v>
      </c>
      <c r="G685" t="s">
        <v>64</v>
      </c>
      <c r="I685" s="4">
        <v>37372</v>
      </c>
      <c r="J685">
        <v>21</v>
      </c>
      <c r="K685" t="s">
        <v>121</v>
      </c>
      <c r="L685">
        <v>2002</v>
      </c>
      <c r="M685" t="s">
        <v>190</v>
      </c>
      <c r="N685" t="s">
        <v>191</v>
      </c>
      <c r="O685">
        <v>58723449</v>
      </c>
      <c r="P685" s="4"/>
      <c r="Q685" t="s">
        <v>3249</v>
      </c>
      <c r="S685" t="s">
        <v>3249</v>
      </c>
      <c r="V685" t="s">
        <v>87</v>
      </c>
      <c r="W685" t="s">
        <v>87</v>
      </c>
      <c r="X685">
        <v>58654892</v>
      </c>
      <c r="Y685" t="s">
        <v>4238</v>
      </c>
      <c r="Z685" t="s">
        <v>4239</v>
      </c>
      <c r="AA685" t="s">
        <v>3364</v>
      </c>
      <c r="AB685" t="s">
        <v>3365</v>
      </c>
      <c r="AC685">
        <v>58567930</v>
      </c>
      <c r="AD685" t="s">
        <v>5844</v>
      </c>
      <c r="AF685">
        <v>21950351300018</v>
      </c>
      <c r="AH685" t="s">
        <v>493</v>
      </c>
      <c r="AI685" t="s">
        <v>494</v>
      </c>
      <c r="AJ685">
        <v>897457</v>
      </c>
      <c r="AK685">
        <v>58559972</v>
      </c>
      <c r="AL685" t="s">
        <v>4241</v>
      </c>
      <c r="AM685" t="s">
        <v>4242</v>
      </c>
      <c r="AN685">
        <v>35031002</v>
      </c>
      <c r="AO685">
        <v>58559972</v>
      </c>
      <c r="AP685" t="s">
        <v>4241</v>
      </c>
      <c r="AQ685" t="s">
        <v>4242</v>
      </c>
      <c r="AR685">
        <v>35031002</v>
      </c>
      <c r="AT685" t="s">
        <v>343</v>
      </c>
      <c r="AU685" t="s">
        <v>344</v>
      </c>
      <c r="AV685">
        <v>897463</v>
      </c>
      <c r="AW685" t="s">
        <v>233</v>
      </c>
      <c r="AX685" t="s">
        <v>234</v>
      </c>
      <c r="AZ685">
        <v>58412193</v>
      </c>
      <c r="BB685">
        <v>591421</v>
      </c>
      <c r="BC685" t="s">
        <v>3245</v>
      </c>
      <c r="BD685">
        <v>6477800</v>
      </c>
      <c r="BE685" t="s">
        <v>52</v>
      </c>
      <c r="BF685">
        <v>4913</v>
      </c>
      <c r="BG685" t="s">
        <v>1143</v>
      </c>
      <c r="BI685">
        <v>1108</v>
      </c>
      <c r="BJ685" t="s">
        <v>55</v>
      </c>
      <c r="BK685">
        <v>5</v>
      </c>
      <c r="BL685">
        <v>38457258</v>
      </c>
      <c r="BM685" t="s">
        <v>2355</v>
      </c>
      <c r="BN685">
        <v>1855</v>
      </c>
      <c r="BO685" t="s">
        <v>2070</v>
      </c>
      <c r="BP685" t="s">
        <v>608</v>
      </c>
      <c r="BQ685">
        <v>9509</v>
      </c>
      <c r="BR685" t="s">
        <v>69</v>
      </c>
      <c r="BS685">
        <v>2540</v>
      </c>
      <c r="BT685" t="s">
        <v>2969</v>
      </c>
      <c r="BU685" t="s">
        <v>259</v>
      </c>
      <c r="BV685">
        <v>9512</v>
      </c>
      <c r="BW685" t="s">
        <v>69</v>
      </c>
    </row>
    <row r="686" spans="1:75">
      <c r="A686">
        <v>2</v>
      </c>
      <c r="B686" t="s">
        <v>110</v>
      </c>
      <c r="C686" t="s">
        <v>111</v>
      </c>
      <c r="D686">
        <v>58563974</v>
      </c>
      <c r="E686" t="s">
        <v>5845</v>
      </c>
      <c r="F686" t="s">
        <v>5846</v>
      </c>
      <c r="G686" t="s">
        <v>5847</v>
      </c>
      <c r="I686" s="4">
        <v>37617</v>
      </c>
      <c r="J686">
        <v>21</v>
      </c>
      <c r="K686" t="s">
        <v>221</v>
      </c>
      <c r="L686">
        <v>2002</v>
      </c>
      <c r="M686" t="s">
        <v>222</v>
      </c>
      <c r="N686" t="s">
        <v>223</v>
      </c>
      <c r="O686">
        <v>58721373</v>
      </c>
      <c r="P686" s="4"/>
      <c r="Q686" t="s">
        <v>53</v>
      </c>
      <c r="S686" t="s">
        <v>53</v>
      </c>
      <c r="U686" t="s">
        <v>5848</v>
      </c>
      <c r="V686" t="s">
        <v>44</v>
      </c>
      <c r="W686" t="s">
        <v>15</v>
      </c>
      <c r="X686">
        <v>58654933</v>
      </c>
      <c r="Y686" t="s">
        <v>3533</v>
      </c>
      <c r="Z686" t="s">
        <v>3534</v>
      </c>
      <c r="AA686" t="s">
        <v>3535</v>
      </c>
      <c r="AB686" t="s">
        <v>3536</v>
      </c>
      <c r="AC686">
        <v>58444398</v>
      </c>
      <c r="AD686" t="s">
        <v>5849</v>
      </c>
      <c r="AE686" t="s">
        <v>3646</v>
      </c>
      <c r="AF686">
        <v>80054749900023</v>
      </c>
      <c r="AH686" t="s">
        <v>676</v>
      </c>
      <c r="AI686" t="s">
        <v>677</v>
      </c>
      <c r="AJ686">
        <v>897455</v>
      </c>
      <c r="AK686">
        <v>58515623</v>
      </c>
      <c r="AL686" t="s">
        <v>3538</v>
      </c>
      <c r="AM686" t="s">
        <v>3539</v>
      </c>
      <c r="AN686">
        <v>35031002</v>
      </c>
      <c r="AO686">
        <v>58515623</v>
      </c>
      <c r="AP686" t="s">
        <v>3538</v>
      </c>
      <c r="AQ686" t="s">
        <v>3539</v>
      </c>
      <c r="AR686">
        <v>35031002</v>
      </c>
      <c r="AT686" t="s">
        <v>48</v>
      </c>
      <c r="AU686" t="s">
        <v>47</v>
      </c>
      <c r="AV686">
        <v>897463</v>
      </c>
      <c r="AW686" t="s">
        <v>233</v>
      </c>
      <c r="AX686" t="s">
        <v>234</v>
      </c>
      <c r="AZ686">
        <v>6970947</v>
      </c>
      <c r="BA686">
        <v>58607486</v>
      </c>
      <c r="BB686">
        <v>591421</v>
      </c>
      <c r="BC686" t="s">
        <v>3245</v>
      </c>
      <c r="BD686">
        <v>6477800</v>
      </c>
      <c r="BE686" t="s">
        <v>52</v>
      </c>
      <c r="BF686">
        <v>4917</v>
      </c>
      <c r="BG686" t="s">
        <v>3540</v>
      </c>
      <c r="BI686">
        <v>1108</v>
      </c>
      <c r="BJ686" t="s">
        <v>55</v>
      </c>
      <c r="BK686">
        <v>5</v>
      </c>
      <c r="BL686">
        <v>38457258</v>
      </c>
      <c r="BM686" t="s">
        <v>2355</v>
      </c>
      <c r="BN686">
        <v>2167</v>
      </c>
      <c r="BO686" t="s">
        <v>5850</v>
      </c>
      <c r="BP686" t="s">
        <v>2500</v>
      </c>
      <c r="BQ686">
        <v>7715</v>
      </c>
      <c r="BR686" t="s">
        <v>46</v>
      </c>
      <c r="BS686">
        <v>1188</v>
      </c>
      <c r="BT686" t="s">
        <v>678</v>
      </c>
      <c r="BW686" t="s">
        <v>96</v>
      </c>
    </row>
    <row r="687" spans="1:75">
      <c r="A687">
        <v>1</v>
      </c>
      <c r="B687" t="s">
        <v>41</v>
      </c>
      <c r="C687" t="s">
        <v>42</v>
      </c>
      <c r="D687">
        <v>58563977</v>
      </c>
      <c r="E687" t="s">
        <v>5851</v>
      </c>
      <c r="F687" t="s">
        <v>5852</v>
      </c>
      <c r="G687" t="s">
        <v>5853</v>
      </c>
      <c r="I687" s="4">
        <v>37575</v>
      </c>
      <c r="J687">
        <v>21</v>
      </c>
      <c r="K687" t="s">
        <v>83</v>
      </c>
      <c r="L687">
        <v>2002</v>
      </c>
      <c r="M687" t="s">
        <v>190</v>
      </c>
      <c r="N687" t="s">
        <v>191</v>
      </c>
      <c r="O687">
        <v>58717390</v>
      </c>
      <c r="P687" s="4"/>
      <c r="Q687" t="s">
        <v>3249</v>
      </c>
      <c r="S687" t="s">
        <v>3249</v>
      </c>
      <c r="U687" t="s">
        <v>5854</v>
      </c>
      <c r="V687" t="s">
        <v>44</v>
      </c>
      <c r="W687" t="s">
        <v>15</v>
      </c>
      <c r="X687">
        <v>58654925</v>
      </c>
      <c r="Y687" t="s">
        <v>4139</v>
      </c>
      <c r="Z687" t="s">
        <v>4140</v>
      </c>
      <c r="AA687" t="s">
        <v>4141</v>
      </c>
      <c r="AB687" t="s">
        <v>4142</v>
      </c>
      <c r="AC687">
        <v>3264875</v>
      </c>
      <c r="AD687" t="s">
        <v>566</v>
      </c>
      <c r="AF687">
        <v>78012998701074</v>
      </c>
      <c r="AG687" t="s">
        <v>567</v>
      </c>
      <c r="AH687" t="s">
        <v>568</v>
      </c>
      <c r="AI687" t="s">
        <v>569</v>
      </c>
      <c r="AJ687">
        <v>897455</v>
      </c>
      <c r="AK687">
        <v>58516717</v>
      </c>
      <c r="AL687" t="s">
        <v>4146</v>
      </c>
      <c r="AM687" t="s">
        <v>4147</v>
      </c>
      <c r="AN687">
        <v>35025101</v>
      </c>
      <c r="AO687">
        <v>58516717</v>
      </c>
      <c r="AP687" t="s">
        <v>4146</v>
      </c>
      <c r="AQ687" t="s">
        <v>4147</v>
      </c>
      <c r="AR687">
        <v>35025101</v>
      </c>
      <c r="AT687" t="s">
        <v>48</v>
      </c>
      <c r="AU687" t="s">
        <v>47</v>
      </c>
      <c r="AV687">
        <v>897467</v>
      </c>
      <c r="AW687" t="s">
        <v>49</v>
      </c>
      <c r="AX687" t="s">
        <v>50</v>
      </c>
      <c r="AZ687">
        <v>8334657</v>
      </c>
      <c r="BA687">
        <v>58537847</v>
      </c>
      <c r="BB687">
        <v>591421</v>
      </c>
      <c r="BC687" t="s">
        <v>3245</v>
      </c>
      <c r="BD687">
        <v>6477800</v>
      </c>
      <c r="BE687" t="s">
        <v>52</v>
      </c>
      <c r="BF687">
        <v>5045</v>
      </c>
      <c r="BG687" t="s">
        <v>51</v>
      </c>
      <c r="BI687">
        <v>1108</v>
      </c>
      <c r="BJ687" t="s">
        <v>55</v>
      </c>
      <c r="BK687">
        <v>5</v>
      </c>
      <c r="BL687">
        <v>38457258</v>
      </c>
      <c r="BM687" t="s">
        <v>2355</v>
      </c>
      <c r="BN687">
        <v>1301</v>
      </c>
      <c r="BO687" t="s">
        <v>100</v>
      </c>
      <c r="BP687" t="s">
        <v>679</v>
      </c>
      <c r="BQ687">
        <v>9220</v>
      </c>
      <c r="BR687" t="s">
        <v>59</v>
      </c>
      <c r="BS687">
        <v>2424</v>
      </c>
      <c r="BT687" t="s">
        <v>4942</v>
      </c>
      <c r="BU687" t="s">
        <v>4943</v>
      </c>
      <c r="BV687">
        <v>7210</v>
      </c>
      <c r="BW687" t="s">
        <v>574</v>
      </c>
    </row>
    <row r="688" spans="1:75">
      <c r="A688">
        <v>2</v>
      </c>
      <c r="B688" t="s">
        <v>110</v>
      </c>
      <c r="C688" t="s">
        <v>111</v>
      </c>
      <c r="D688">
        <v>58563986</v>
      </c>
      <c r="E688" t="s">
        <v>5855</v>
      </c>
      <c r="F688" t="s">
        <v>5856</v>
      </c>
      <c r="G688" t="s">
        <v>5857</v>
      </c>
      <c r="I688" s="4">
        <v>34837</v>
      </c>
      <c r="J688">
        <v>28</v>
      </c>
      <c r="K688" t="s">
        <v>5858</v>
      </c>
      <c r="L688">
        <v>1995</v>
      </c>
      <c r="M688" t="s">
        <v>222</v>
      </c>
      <c r="N688" t="s">
        <v>223</v>
      </c>
      <c r="O688">
        <v>58718185</v>
      </c>
      <c r="P688" s="4"/>
      <c r="Q688" t="s">
        <v>129</v>
      </c>
      <c r="S688" t="s">
        <v>129</v>
      </c>
      <c r="U688" t="s">
        <v>2575</v>
      </c>
      <c r="V688" t="s">
        <v>44</v>
      </c>
      <c r="W688" t="s">
        <v>15</v>
      </c>
      <c r="X688">
        <v>58654961</v>
      </c>
      <c r="Y688" t="s">
        <v>2735</v>
      </c>
      <c r="Z688" t="s">
        <v>2736</v>
      </c>
      <c r="AA688" t="s">
        <v>2737</v>
      </c>
      <c r="AB688" t="s">
        <v>2734</v>
      </c>
      <c r="AC688">
        <v>90156</v>
      </c>
      <c r="AD688" t="s">
        <v>384</v>
      </c>
      <c r="AF688">
        <v>38012986613454</v>
      </c>
      <c r="AG688" t="s">
        <v>719</v>
      </c>
      <c r="AH688" t="s">
        <v>385</v>
      </c>
      <c r="AI688" t="s">
        <v>386</v>
      </c>
      <c r="AJ688">
        <v>897455</v>
      </c>
      <c r="AK688">
        <v>58488168</v>
      </c>
      <c r="AL688" t="s">
        <v>2738</v>
      </c>
      <c r="AM688" t="s">
        <v>2739</v>
      </c>
      <c r="AN688" t="s">
        <v>2740</v>
      </c>
      <c r="AO688">
        <v>58488168</v>
      </c>
      <c r="AP688" t="s">
        <v>2738</v>
      </c>
      <c r="AQ688" t="s">
        <v>2739</v>
      </c>
      <c r="AR688" t="s">
        <v>2740</v>
      </c>
      <c r="AT688" t="s">
        <v>48</v>
      </c>
      <c r="AU688" t="s">
        <v>47</v>
      </c>
      <c r="AV688">
        <v>897463</v>
      </c>
      <c r="AW688" t="s">
        <v>233</v>
      </c>
      <c r="AX688" t="s">
        <v>234</v>
      </c>
      <c r="AZ688">
        <v>6990418</v>
      </c>
      <c r="BA688">
        <v>6774</v>
      </c>
      <c r="BB688">
        <v>591414</v>
      </c>
      <c r="BC688" t="s">
        <v>2384</v>
      </c>
      <c r="BD688">
        <v>6477800</v>
      </c>
      <c r="BE688" t="s">
        <v>52</v>
      </c>
      <c r="BF688">
        <v>5208</v>
      </c>
      <c r="BG688" t="s">
        <v>2396</v>
      </c>
      <c r="BI688">
        <v>1113</v>
      </c>
      <c r="BJ688" t="s">
        <v>216</v>
      </c>
      <c r="BK688">
        <v>7</v>
      </c>
      <c r="BL688">
        <v>38457258</v>
      </c>
      <c r="BM688" t="s">
        <v>2355</v>
      </c>
      <c r="BN688">
        <v>1174</v>
      </c>
      <c r="BO688" t="s">
        <v>1647</v>
      </c>
      <c r="BP688" t="s">
        <v>1648</v>
      </c>
      <c r="BQ688">
        <v>9314</v>
      </c>
      <c r="BR688" t="s">
        <v>122</v>
      </c>
      <c r="BS688">
        <v>1225</v>
      </c>
      <c r="BT688" t="s">
        <v>323</v>
      </c>
      <c r="BU688" t="s">
        <v>324</v>
      </c>
      <c r="BV688">
        <v>9407</v>
      </c>
      <c r="BW688" t="s">
        <v>78</v>
      </c>
    </row>
    <row r="689" spans="1:75">
      <c r="A689">
        <v>1</v>
      </c>
      <c r="B689" t="s">
        <v>41</v>
      </c>
      <c r="C689" t="s">
        <v>42</v>
      </c>
      <c r="D689">
        <v>58518087</v>
      </c>
      <c r="E689" t="s">
        <v>5859</v>
      </c>
      <c r="F689" t="s">
        <v>5860</v>
      </c>
      <c r="G689" t="s">
        <v>5861</v>
      </c>
      <c r="I689" s="4">
        <v>36142</v>
      </c>
      <c r="J689">
        <v>25</v>
      </c>
      <c r="K689" t="s">
        <v>492</v>
      </c>
      <c r="L689">
        <v>1998</v>
      </c>
      <c r="M689" t="s">
        <v>190</v>
      </c>
      <c r="N689" t="s">
        <v>191</v>
      </c>
      <c r="O689">
        <v>58731319</v>
      </c>
      <c r="P689" s="4"/>
      <c r="Q689" t="s">
        <v>129</v>
      </c>
      <c r="S689" t="s">
        <v>14</v>
      </c>
      <c r="U689" t="s">
        <v>2592</v>
      </c>
      <c r="V689" t="s">
        <v>44</v>
      </c>
      <c r="W689" t="s">
        <v>15</v>
      </c>
      <c r="X689">
        <v>58655019</v>
      </c>
      <c r="Y689" t="s">
        <v>2589</v>
      </c>
      <c r="Z689" t="s">
        <v>2590</v>
      </c>
      <c r="AA689" t="s">
        <v>2591</v>
      </c>
      <c r="AB689" t="s">
        <v>2592</v>
      </c>
      <c r="AC689">
        <v>57675741</v>
      </c>
      <c r="AD689" t="s">
        <v>2169</v>
      </c>
      <c r="AF689">
        <v>77569003500578</v>
      </c>
      <c r="AH689" t="s">
        <v>558</v>
      </c>
      <c r="AI689" t="s">
        <v>559</v>
      </c>
      <c r="AJ689">
        <v>897455</v>
      </c>
      <c r="AK689">
        <v>58561925</v>
      </c>
      <c r="AL689" t="s">
        <v>2595</v>
      </c>
      <c r="AM689" t="s">
        <v>2596</v>
      </c>
      <c r="AN689" t="s">
        <v>2597</v>
      </c>
      <c r="AO689">
        <v>58561925</v>
      </c>
      <c r="AP689" t="s">
        <v>2595</v>
      </c>
      <c r="AQ689" t="s">
        <v>2596</v>
      </c>
      <c r="AR689" t="s">
        <v>2597</v>
      </c>
      <c r="AT689" t="s">
        <v>48</v>
      </c>
      <c r="AU689" t="s">
        <v>47</v>
      </c>
      <c r="AV689">
        <v>897465</v>
      </c>
      <c r="AW689" t="s">
        <v>478</v>
      </c>
      <c r="AX689" t="s">
        <v>479</v>
      </c>
      <c r="AZ689">
        <v>58419959</v>
      </c>
      <c r="BA689">
        <v>58419959</v>
      </c>
      <c r="BB689">
        <v>591414</v>
      </c>
      <c r="BC689" t="s">
        <v>2384</v>
      </c>
      <c r="BD689">
        <v>6477800</v>
      </c>
      <c r="BE689" t="s">
        <v>52</v>
      </c>
      <c r="BF689">
        <v>5208</v>
      </c>
      <c r="BG689" t="s">
        <v>2396</v>
      </c>
      <c r="BI689">
        <v>1113</v>
      </c>
      <c r="BJ689" t="s">
        <v>216</v>
      </c>
      <c r="BK689">
        <v>7</v>
      </c>
      <c r="BL689">
        <v>38457258</v>
      </c>
      <c r="BM689" t="s">
        <v>2355</v>
      </c>
      <c r="BN689">
        <v>1911</v>
      </c>
      <c r="BO689" t="s">
        <v>702</v>
      </c>
      <c r="BP689" t="s">
        <v>331</v>
      </c>
      <c r="BQ689">
        <v>9307</v>
      </c>
      <c r="BR689" t="s">
        <v>122</v>
      </c>
      <c r="BS689">
        <v>1590</v>
      </c>
      <c r="BT689" t="s">
        <v>297</v>
      </c>
      <c r="BU689" t="s">
        <v>298</v>
      </c>
      <c r="BV689">
        <v>9212</v>
      </c>
      <c r="BW689" t="s">
        <v>59</v>
      </c>
    </row>
    <row r="690" spans="1:75">
      <c r="A690">
        <v>1</v>
      </c>
      <c r="B690" t="s">
        <v>41</v>
      </c>
      <c r="C690" t="s">
        <v>42</v>
      </c>
      <c r="D690">
        <v>58518327</v>
      </c>
      <c r="E690" t="s">
        <v>5862</v>
      </c>
      <c r="F690" t="s">
        <v>5863</v>
      </c>
      <c r="G690" t="s">
        <v>5864</v>
      </c>
      <c r="I690" s="4">
        <v>34126</v>
      </c>
      <c r="J690">
        <v>30</v>
      </c>
      <c r="K690" t="s">
        <v>5865</v>
      </c>
      <c r="L690">
        <v>1993</v>
      </c>
      <c r="M690" t="s">
        <v>190</v>
      </c>
      <c r="N690" t="s">
        <v>191</v>
      </c>
      <c r="O690">
        <v>58723253</v>
      </c>
      <c r="P690" s="4"/>
      <c r="Q690" t="s">
        <v>14</v>
      </c>
      <c r="S690" t="s">
        <v>14</v>
      </c>
      <c r="U690" t="s">
        <v>5866</v>
      </c>
      <c r="V690" t="s">
        <v>44</v>
      </c>
      <c r="W690" t="s">
        <v>15</v>
      </c>
      <c r="X690">
        <v>58654917</v>
      </c>
      <c r="Y690" t="s">
        <v>2467</v>
      </c>
      <c r="Z690" t="s">
        <v>2468</v>
      </c>
      <c r="AA690" t="s">
        <v>2469</v>
      </c>
      <c r="AB690" t="s">
        <v>2470</v>
      </c>
      <c r="AC690">
        <v>58144013</v>
      </c>
      <c r="AD690" t="s">
        <v>1803</v>
      </c>
      <c r="AF690">
        <v>77566487302828</v>
      </c>
      <c r="AH690" t="s">
        <v>467</v>
      </c>
      <c r="AI690" t="s">
        <v>468</v>
      </c>
      <c r="AJ690">
        <v>897455</v>
      </c>
      <c r="AK690">
        <v>58164055</v>
      </c>
      <c r="AL690" t="s">
        <v>2472</v>
      </c>
      <c r="AM690" t="s">
        <v>2473</v>
      </c>
      <c r="AN690">
        <v>17020025</v>
      </c>
      <c r="AO690">
        <v>58164055</v>
      </c>
      <c r="AP690" t="s">
        <v>2472</v>
      </c>
      <c r="AQ690" t="s">
        <v>2473</v>
      </c>
      <c r="AR690">
        <v>17020025</v>
      </c>
      <c r="AT690" t="s">
        <v>48</v>
      </c>
      <c r="AU690" t="s">
        <v>47</v>
      </c>
      <c r="AV690">
        <v>897467</v>
      </c>
      <c r="AW690" t="s">
        <v>49</v>
      </c>
      <c r="AX690" t="s">
        <v>50</v>
      </c>
      <c r="AZ690">
        <v>58164056</v>
      </c>
      <c r="BA690">
        <v>58206843</v>
      </c>
      <c r="BB690">
        <v>58556353</v>
      </c>
      <c r="BC690" t="s">
        <v>2474</v>
      </c>
      <c r="BD690">
        <v>6477800</v>
      </c>
      <c r="BE690" t="s">
        <v>52</v>
      </c>
      <c r="BF690">
        <v>55136243</v>
      </c>
      <c r="BG690" t="s">
        <v>2475</v>
      </c>
      <c r="BI690">
        <v>915961</v>
      </c>
      <c r="BJ690" t="s">
        <v>2250</v>
      </c>
      <c r="BK690">
        <v>7</v>
      </c>
      <c r="BL690">
        <v>38457258</v>
      </c>
      <c r="BM690" t="s">
        <v>2355</v>
      </c>
      <c r="BN690">
        <v>1288</v>
      </c>
      <c r="BO690" t="s">
        <v>756</v>
      </c>
      <c r="BP690" t="s">
        <v>757</v>
      </c>
      <c r="BQ690">
        <v>9417</v>
      </c>
      <c r="BR690" t="s">
        <v>78</v>
      </c>
      <c r="BS690">
        <v>1947</v>
      </c>
      <c r="BT690" t="s">
        <v>525</v>
      </c>
      <c r="BU690" t="s">
        <v>914</v>
      </c>
      <c r="BV690">
        <v>9411</v>
      </c>
      <c r="BW690" t="s">
        <v>78</v>
      </c>
    </row>
    <row r="691" spans="1:75">
      <c r="A691">
        <v>1</v>
      </c>
      <c r="B691" t="s">
        <v>41</v>
      </c>
      <c r="C691" t="s">
        <v>42</v>
      </c>
      <c r="D691">
        <v>58518333</v>
      </c>
      <c r="E691" t="s">
        <v>5867</v>
      </c>
      <c r="F691" t="s">
        <v>5868</v>
      </c>
      <c r="G691" t="s">
        <v>1088</v>
      </c>
      <c r="I691" s="4">
        <v>36315</v>
      </c>
      <c r="J691">
        <v>24</v>
      </c>
      <c r="K691" t="s">
        <v>414</v>
      </c>
      <c r="L691">
        <v>1999</v>
      </c>
      <c r="M691" t="s">
        <v>190</v>
      </c>
      <c r="N691" t="s">
        <v>191</v>
      </c>
      <c r="O691">
        <v>58723291</v>
      </c>
      <c r="P691" s="4"/>
      <c r="Q691" t="s">
        <v>55</v>
      </c>
      <c r="S691" t="s">
        <v>55</v>
      </c>
      <c r="U691" t="s">
        <v>2614</v>
      </c>
      <c r="V691" t="s">
        <v>44</v>
      </c>
      <c r="W691" t="s">
        <v>15</v>
      </c>
      <c r="X691">
        <v>58655004</v>
      </c>
      <c r="Y691" t="s">
        <v>2615</v>
      </c>
      <c r="Z691" t="s">
        <v>2616</v>
      </c>
      <c r="AA691" t="s">
        <v>2617</v>
      </c>
      <c r="AB691" t="s">
        <v>2618</v>
      </c>
      <c r="AC691">
        <v>58185223</v>
      </c>
      <c r="AD691" t="s">
        <v>5869</v>
      </c>
      <c r="AE691" t="s">
        <v>2641</v>
      </c>
      <c r="AF691">
        <v>43377448600016</v>
      </c>
      <c r="AH691" t="s">
        <v>815</v>
      </c>
      <c r="AI691" t="s">
        <v>816</v>
      </c>
      <c r="AJ691">
        <v>897455</v>
      </c>
      <c r="AK691">
        <v>58164058</v>
      </c>
      <c r="AL691" t="s">
        <v>2620</v>
      </c>
      <c r="AM691" t="s">
        <v>2621</v>
      </c>
      <c r="AN691">
        <v>17032601</v>
      </c>
      <c r="AO691">
        <v>58164058</v>
      </c>
      <c r="AP691" t="s">
        <v>2620</v>
      </c>
      <c r="AQ691" t="s">
        <v>2621</v>
      </c>
      <c r="AR691">
        <v>17032601</v>
      </c>
      <c r="AT691" t="s">
        <v>48</v>
      </c>
      <c r="AU691" t="s">
        <v>47</v>
      </c>
      <c r="AV691">
        <v>897465</v>
      </c>
      <c r="AW691" t="s">
        <v>478</v>
      </c>
      <c r="AX691" t="s">
        <v>479</v>
      </c>
      <c r="AZ691">
        <v>58114663</v>
      </c>
      <c r="BA691">
        <v>58556283</v>
      </c>
      <c r="BB691">
        <v>58556353</v>
      </c>
      <c r="BC691" t="s">
        <v>2474</v>
      </c>
      <c r="BD691">
        <v>6477800</v>
      </c>
      <c r="BE691" t="s">
        <v>52</v>
      </c>
      <c r="BF691">
        <v>55136243</v>
      </c>
      <c r="BG691" t="s">
        <v>2475</v>
      </c>
      <c r="BI691">
        <v>915961</v>
      </c>
      <c r="BJ691" t="s">
        <v>2250</v>
      </c>
      <c r="BK691">
        <v>7</v>
      </c>
      <c r="BL691">
        <v>38457258</v>
      </c>
      <c r="BM691" t="s">
        <v>2355</v>
      </c>
      <c r="BN691">
        <v>1181</v>
      </c>
      <c r="BO691" t="s">
        <v>84</v>
      </c>
      <c r="BP691" t="s">
        <v>243</v>
      </c>
      <c r="BQ691">
        <v>9202</v>
      </c>
      <c r="BR691" t="s">
        <v>59</v>
      </c>
      <c r="BS691">
        <v>1219</v>
      </c>
      <c r="BT691" t="s">
        <v>219</v>
      </c>
      <c r="BU691" t="s">
        <v>220</v>
      </c>
      <c r="BV691">
        <v>9204</v>
      </c>
      <c r="BW691" t="s">
        <v>59</v>
      </c>
    </row>
    <row r="692" spans="1:75">
      <c r="A692">
        <v>1</v>
      </c>
      <c r="B692" t="s">
        <v>41</v>
      </c>
      <c r="C692" t="s">
        <v>42</v>
      </c>
      <c r="D692">
        <v>58518378</v>
      </c>
      <c r="E692" t="s">
        <v>5870</v>
      </c>
      <c r="F692" t="s">
        <v>5871</v>
      </c>
      <c r="G692" t="s">
        <v>428</v>
      </c>
      <c r="I692" s="4">
        <v>37061</v>
      </c>
      <c r="J692">
        <v>22</v>
      </c>
      <c r="K692" t="s">
        <v>2804</v>
      </c>
      <c r="L692">
        <v>2001</v>
      </c>
      <c r="M692" t="s">
        <v>190</v>
      </c>
      <c r="N692" t="s">
        <v>191</v>
      </c>
      <c r="O692">
        <v>58683248</v>
      </c>
      <c r="P692" s="4"/>
      <c r="Q692" t="s">
        <v>53</v>
      </c>
      <c r="S692" t="s">
        <v>53</v>
      </c>
      <c r="U692" t="s">
        <v>5160</v>
      </c>
      <c r="V692" t="s">
        <v>44</v>
      </c>
      <c r="W692" t="s">
        <v>15</v>
      </c>
      <c r="X692">
        <v>58655024</v>
      </c>
      <c r="Y692" t="s">
        <v>2928</v>
      </c>
      <c r="Z692" t="s">
        <v>2929</v>
      </c>
      <c r="AA692" t="s">
        <v>2930</v>
      </c>
      <c r="AB692" t="s">
        <v>429</v>
      </c>
      <c r="AC692">
        <v>58521377</v>
      </c>
      <c r="AD692" t="s">
        <v>5872</v>
      </c>
      <c r="AF692">
        <v>55208131734140</v>
      </c>
      <c r="AH692" t="s">
        <v>374</v>
      </c>
      <c r="AI692" t="s">
        <v>375</v>
      </c>
      <c r="AJ692">
        <v>897455</v>
      </c>
      <c r="AK692">
        <v>58267383</v>
      </c>
      <c r="AL692" t="s">
        <v>430</v>
      </c>
      <c r="AM692" t="s">
        <v>431</v>
      </c>
      <c r="AN692" t="s">
        <v>432</v>
      </c>
      <c r="AO692">
        <v>58267383</v>
      </c>
      <c r="AP692" t="s">
        <v>430</v>
      </c>
      <c r="AQ692" t="s">
        <v>431</v>
      </c>
      <c r="AR692" t="s">
        <v>432</v>
      </c>
      <c r="AT692" t="s">
        <v>48</v>
      </c>
      <c r="AU692" t="s">
        <v>47</v>
      </c>
      <c r="AV692">
        <v>897467</v>
      </c>
      <c r="AW692" t="s">
        <v>49</v>
      </c>
      <c r="AX692" t="s">
        <v>50</v>
      </c>
      <c r="AZ692">
        <v>58552867</v>
      </c>
      <c r="BA692">
        <v>6838363</v>
      </c>
      <c r="BB692">
        <v>591427</v>
      </c>
      <c r="BC692" t="s">
        <v>2636</v>
      </c>
      <c r="BD692">
        <v>6477800</v>
      </c>
      <c r="BE692" t="s">
        <v>52</v>
      </c>
      <c r="BF692">
        <v>5073</v>
      </c>
      <c r="BG692" t="s">
        <v>433</v>
      </c>
      <c r="BI692">
        <v>1110</v>
      </c>
      <c r="BJ692" t="s">
        <v>60</v>
      </c>
      <c r="BK692">
        <v>6</v>
      </c>
      <c r="BL692">
        <v>38457258</v>
      </c>
      <c r="BM692" t="s">
        <v>2355</v>
      </c>
      <c r="BN692">
        <v>3478</v>
      </c>
      <c r="BO692" t="s">
        <v>434</v>
      </c>
      <c r="BP692" t="s">
        <v>5873</v>
      </c>
      <c r="BQ692">
        <v>7910</v>
      </c>
      <c r="BR692" t="s">
        <v>5874</v>
      </c>
      <c r="BS692">
        <v>58038626</v>
      </c>
      <c r="BT692" t="s">
        <v>5875</v>
      </c>
      <c r="BU692" t="s">
        <v>5876</v>
      </c>
      <c r="BV692">
        <v>8610</v>
      </c>
      <c r="BW692" t="s">
        <v>5877</v>
      </c>
    </row>
    <row r="693" spans="1:75">
      <c r="A693">
        <v>1</v>
      </c>
      <c r="B693" t="s">
        <v>41</v>
      </c>
      <c r="C693" t="s">
        <v>42</v>
      </c>
      <c r="D693">
        <v>58518845</v>
      </c>
      <c r="E693" t="s">
        <v>5878</v>
      </c>
      <c r="F693" t="s">
        <v>5879</v>
      </c>
      <c r="G693" t="s">
        <v>435</v>
      </c>
      <c r="I693" s="4">
        <v>36200</v>
      </c>
      <c r="J693">
        <v>25</v>
      </c>
      <c r="K693" t="s">
        <v>76</v>
      </c>
      <c r="L693">
        <v>1999</v>
      </c>
      <c r="M693" t="s">
        <v>190</v>
      </c>
      <c r="N693" t="s">
        <v>191</v>
      </c>
      <c r="O693">
        <v>58716302</v>
      </c>
      <c r="P693" s="4"/>
      <c r="Q693" t="s">
        <v>304</v>
      </c>
      <c r="S693" t="s">
        <v>304</v>
      </c>
      <c r="U693" t="s">
        <v>2479</v>
      </c>
      <c r="V693" t="s">
        <v>44</v>
      </c>
      <c r="W693" t="s">
        <v>15</v>
      </c>
      <c r="X693">
        <v>58654937</v>
      </c>
      <c r="Y693" t="s">
        <v>2480</v>
      </c>
      <c r="Z693" t="s">
        <v>2481</v>
      </c>
      <c r="AA693" t="s">
        <v>2482</v>
      </c>
      <c r="AB693" t="s">
        <v>2479</v>
      </c>
      <c r="AC693">
        <v>58668885</v>
      </c>
      <c r="AD693" t="s">
        <v>436</v>
      </c>
      <c r="AF693">
        <v>55202531402366</v>
      </c>
      <c r="AH693" t="s">
        <v>437</v>
      </c>
      <c r="AI693" t="s">
        <v>438</v>
      </c>
      <c r="AJ693">
        <v>897455</v>
      </c>
      <c r="AK693">
        <v>58267406</v>
      </c>
      <c r="AL693" t="s">
        <v>2484</v>
      </c>
      <c r="AM693" t="s">
        <v>2485</v>
      </c>
      <c r="AN693">
        <v>13531445</v>
      </c>
      <c r="AO693">
        <v>58267406</v>
      </c>
      <c r="AP693" t="s">
        <v>2484</v>
      </c>
      <c r="AQ693" t="s">
        <v>2485</v>
      </c>
      <c r="AR693">
        <v>13531445</v>
      </c>
      <c r="AT693" t="s">
        <v>48</v>
      </c>
      <c r="AU693" t="s">
        <v>47</v>
      </c>
      <c r="AV693">
        <v>897463</v>
      </c>
      <c r="AW693" t="s">
        <v>233</v>
      </c>
      <c r="AX693" t="s">
        <v>234</v>
      </c>
      <c r="AZ693">
        <v>6568</v>
      </c>
      <c r="BA693">
        <v>6568</v>
      </c>
      <c r="BB693">
        <v>591417</v>
      </c>
      <c r="BC693" t="s">
        <v>2354</v>
      </c>
      <c r="BD693">
        <v>6477800</v>
      </c>
      <c r="BE693" t="s">
        <v>52</v>
      </c>
      <c r="BF693">
        <v>5208</v>
      </c>
      <c r="BG693" t="s">
        <v>2396</v>
      </c>
      <c r="BI693">
        <v>1113</v>
      </c>
      <c r="BJ693" t="s">
        <v>216</v>
      </c>
      <c r="BK693">
        <v>7</v>
      </c>
      <c r="BL693">
        <v>38457258</v>
      </c>
      <c r="BM693" t="s">
        <v>2355</v>
      </c>
      <c r="BN693">
        <v>1176</v>
      </c>
      <c r="BO693" t="s">
        <v>333</v>
      </c>
      <c r="BP693" t="s">
        <v>334</v>
      </c>
      <c r="BQ693">
        <v>9419</v>
      </c>
      <c r="BR693" t="s">
        <v>78</v>
      </c>
      <c r="BS693">
        <v>1186</v>
      </c>
      <c r="BT693" t="s">
        <v>196</v>
      </c>
      <c r="BW693" t="s">
        <v>96</v>
      </c>
    </row>
    <row r="694" spans="1:75">
      <c r="A694">
        <v>1</v>
      </c>
      <c r="B694" t="s">
        <v>41</v>
      </c>
      <c r="C694" t="s">
        <v>42</v>
      </c>
      <c r="D694">
        <v>58518923</v>
      </c>
      <c r="E694" t="s">
        <v>5880</v>
      </c>
      <c r="F694" t="s">
        <v>5881</v>
      </c>
      <c r="G694" t="s">
        <v>439</v>
      </c>
      <c r="I694" s="4">
        <v>36932</v>
      </c>
      <c r="J694">
        <v>23</v>
      </c>
      <c r="K694" t="s">
        <v>409</v>
      </c>
      <c r="L694">
        <v>2001</v>
      </c>
      <c r="M694" t="s">
        <v>190</v>
      </c>
      <c r="N694" t="s">
        <v>191</v>
      </c>
      <c r="O694">
        <v>58683100</v>
      </c>
      <c r="P694" s="4"/>
      <c r="Q694" t="s">
        <v>66</v>
      </c>
      <c r="S694" t="s">
        <v>55</v>
      </c>
      <c r="U694" t="s">
        <v>3723</v>
      </c>
      <c r="V694" t="s">
        <v>44</v>
      </c>
      <c r="W694" t="s">
        <v>15</v>
      </c>
      <c r="X694">
        <v>58654899</v>
      </c>
      <c r="Y694" t="s">
        <v>3724</v>
      </c>
      <c r="Z694" t="s">
        <v>3725</v>
      </c>
      <c r="AA694" t="s">
        <v>3726</v>
      </c>
      <c r="AB694" t="s">
        <v>440</v>
      </c>
      <c r="AC694">
        <v>58683101</v>
      </c>
      <c r="AD694" t="s">
        <v>5882</v>
      </c>
      <c r="AF694">
        <v>35328527300028</v>
      </c>
      <c r="AH694" t="s">
        <v>441</v>
      </c>
      <c r="AI694" t="s">
        <v>442</v>
      </c>
      <c r="AJ694">
        <v>897455</v>
      </c>
      <c r="AK694">
        <v>58562099</v>
      </c>
      <c r="AL694" t="s">
        <v>443</v>
      </c>
      <c r="AM694" t="s">
        <v>444</v>
      </c>
      <c r="AN694" t="s">
        <v>445</v>
      </c>
      <c r="AO694">
        <v>58562099</v>
      </c>
      <c r="AP694" t="s">
        <v>443</v>
      </c>
      <c r="AQ694" t="s">
        <v>444</v>
      </c>
      <c r="AR694" t="s">
        <v>445</v>
      </c>
      <c r="AT694" t="s">
        <v>48</v>
      </c>
      <c r="AU694" t="s">
        <v>47</v>
      </c>
      <c r="AV694">
        <v>897461</v>
      </c>
      <c r="AW694" t="s">
        <v>213</v>
      </c>
      <c r="AX694" t="s">
        <v>214</v>
      </c>
      <c r="AZ694">
        <v>58560450</v>
      </c>
      <c r="BA694">
        <v>6430</v>
      </c>
      <c r="BB694">
        <v>591427</v>
      </c>
      <c r="BC694" t="s">
        <v>2636</v>
      </c>
      <c r="BD694">
        <v>6477800</v>
      </c>
      <c r="BE694" t="s">
        <v>52</v>
      </c>
      <c r="BF694">
        <v>5101</v>
      </c>
      <c r="BG694" t="s">
        <v>287</v>
      </c>
      <c r="BI694">
        <v>1110</v>
      </c>
      <c r="BJ694" t="s">
        <v>60</v>
      </c>
      <c r="BK694">
        <v>6</v>
      </c>
      <c r="BL694">
        <v>38457258</v>
      </c>
      <c r="BM694" t="s">
        <v>2355</v>
      </c>
      <c r="BN694">
        <v>1876</v>
      </c>
      <c r="BO694" t="s">
        <v>62</v>
      </c>
      <c r="BP694" t="s">
        <v>446</v>
      </c>
      <c r="BQ694">
        <v>7810</v>
      </c>
      <c r="BR694" t="s">
        <v>63</v>
      </c>
      <c r="BS694">
        <v>1507</v>
      </c>
      <c r="BT694" t="s">
        <v>447</v>
      </c>
      <c r="BU694" t="s">
        <v>109</v>
      </c>
      <c r="BV694">
        <v>7812</v>
      </c>
      <c r="BW694" t="s">
        <v>63</v>
      </c>
    </row>
    <row r="695" spans="1:75">
      <c r="A695">
        <v>1</v>
      </c>
      <c r="B695" t="s">
        <v>41</v>
      </c>
      <c r="C695" t="s">
        <v>42</v>
      </c>
      <c r="D695">
        <v>58519305</v>
      </c>
      <c r="E695" t="s">
        <v>5883</v>
      </c>
      <c r="F695" t="s">
        <v>5884</v>
      </c>
      <c r="G695" t="s">
        <v>627</v>
      </c>
      <c r="I695" s="4">
        <v>36270</v>
      </c>
      <c r="J695">
        <v>24</v>
      </c>
      <c r="K695" t="s">
        <v>528</v>
      </c>
      <c r="L695">
        <v>1999</v>
      </c>
      <c r="M695" t="s">
        <v>190</v>
      </c>
      <c r="N695" t="s">
        <v>191</v>
      </c>
      <c r="O695">
        <v>58724064</v>
      </c>
      <c r="P695" s="4"/>
      <c r="Q695" t="s">
        <v>129</v>
      </c>
      <c r="S695" t="s">
        <v>55</v>
      </c>
      <c r="V695" t="s">
        <v>44</v>
      </c>
      <c r="W695" t="s">
        <v>15</v>
      </c>
      <c r="X695">
        <v>58654906</v>
      </c>
      <c r="Y695" t="s">
        <v>2377</v>
      </c>
      <c r="Z695" t="s">
        <v>2378</v>
      </c>
      <c r="AA695" t="s">
        <v>2379</v>
      </c>
      <c r="AB695" t="s">
        <v>2380</v>
      </c>
      <c r="AC695">
        <v>58585758</v>
      </c>
      <c r="AD695" t="s">
        <v>5885</v>
      </c>
      <c r="AE695" t="s">
        <v>210</v>
      </c>
      <c r="AF695">
        <v>43325083401745</v>
      </c>
      <c r="AH695" t="s">
        <v>704</v>
      </c>
      <c r="AI695" t="s">
        <v>705</v>
      </c>
      <c r="AJ695">
        <v>897455</v>
      </c>
      <c r="AK695">
        <v>58211601</v>
      </c>
      <c r="AL695" t="s">
        <v>2382</v>
      </c>
      <c r="AM695" t="s">
        <v>2383</v>
      </c>
      <c r="AN695">
        <v>13520025</v>
      </c>
      <c r="AO695">
        <v>58211601</v>
      </c>
      <c r="AP695" t="s">
        <v>2382</v>
      </c>
      <c r="AQ695" t="s">
        <v>2383</v>
      </c>
      <c r="AR695">
        <v>13520025</v>
      </c>
      <c r="AT695" t="s">
        <v>48</v>
      </c>
      <c r="AU695" t="s">
        <v>47</v>
      </c>
      <c r="AV695">
        <v>897467</v>
      </c>
      <c r="AW695" t="s">
        <v>49</v>
      </c>
      <c r="AX695" t="s">
        <v>50</v>
      </c>
      <c r="AZ695">
        <v>58461556</v>
      </c>
      <c r="BB695">
        <v>591414</v>
      </c>
      <c r="BC695" t="s">
        <v>2384</v>
      </c>
      <c r="BD695">
        <v>6477800</v>
      </c>
      <c r="BE695" t="s">
        <v>52</v>
      </c>
      <c r="BF695">
        <v>5037</v>
      </c>
      <c r="BG695" t="s">
        <v>2385</v>
      </c>
      <c r="BI695">
        <v>1113</v>
      </c>
      <c r="BJ695" t="s">
        <v>216</v>
      </c>
      <c r="BK695">
        <v>7</v>
      </c>
      <c r="BL695">
        <v>38457258</v>
      </c>
      <c r="BM695" t="s">
        <v>2355</v>
      </c>
      <c r="BN695">
        <v>1231</v>
      </c>
      <c r="BO695" t="s">
        <v>237</v>
      </c>
      <c r="BP695" t="s">
        <v>238</v>
      </c>
      <c r="BQ695">
        <v>7704</v>
      </c>
      <c r="BR695" t="s">
        <v>46</v>
      </c>
      <c r="BS695">
        <v>1378</v>
      </c>
      <c r="BT695" t="s">
        <v>1031</v>
      </c>
      <c r="BU695" t="s">
        <v>611</v>
      </c>
      <c r="BV695">
        <v>9206</v>
      </c>
      <c r="BW695" t="s">
        <v>59</v>
      </c>
    </row>
    <row r="696" spans="1:75">
      <c r="A696">
        <v>2</v>
      </c>
      <c r="B696" t="s">
        <v>110</v>
      </c>
      <c r="C696" t="s">
        <v>111</v>
      </c>
      <c r="D696">
        <v>58519828</v>
      </c>
      <c r="E696" t="s">
        <v>5886</v>
      </c>
      <c r="F696" t="s">
        <v>5887</v>
      </c>
      <c r="G696" t="s">
        <v>448</v>
      </c>
      <c r="I696" s="4">
        <v>37159</v>
      </c>
      <c r="J696">
        <v>22</v>
      </c>
      <c r="K696" t="s">
        <v>449</v>
      </c>
      <c r="L696">
        <v>2001</v>
      </c>
      <c r="M696" t="s">
        <v>222</v>
      </c>
      <c r="N696" t="s">
        <v>223</v>
      </c>
      <c r="O696">
        <v>58708094</v>
      </c>
      <c r="P696" s="4"/>
      <c r="Q696" t="s">
        <v>55</v>
      </c>
      <c r="S696" t="s">
        <v>55</v>
      </c>
      <c r="U696" t="s">
        <v>450</v>
      </c>
      <c r="V696" t="s">
        <v>44</v>
      </c>
      <c r="W696" t="s">
        <v>15</v>
      </c>
      <c r="X696">
        <v>58654876</v>
      </c>
      <c r="Y696" t="s">
        <v>2543</v>
      </c>
      <c r="Z696" t="s">
        <v>2544</v>
      </c>
      <c r="AA696" t="s">
        <v>2545</v>
      </c>
      <c r="AB696" t="s">
        <v>281</v>
      </c>
      <c r="AC696">
        <v>58701354</v>
      </c>
      <c r="AD696" t="s">
        <v>5888</v>
      </c>
      <c r="AF696">
        <v>81770905800017</v>
      </c>
      <c r="AH696" t="s">
        <v>451</v>
      </c>
      <c r="AI696" t="s">
        <v>452</v>
      </c>
      <c r="AJ696">
        <v>897455</v>
      </c>
      <c r="AK696">
        <v>58211538</v>
      </c>
      <c r="AL696" t="s">
        <v>284</v>
      </c>
      <c r="AM696" t="s">
        <v>285</v>
      </c>
      <c r="AN696" t="s">
        <v>286</v>
      </c>
      <c r="AO696">
        <v>58211538</v>
      </c>
      <c r="AP696" t="s">
        <v>284</v>
      </c>
      <c r="AQ696" t="s">
        <v>285</v>
      </c>
      <c r="AR696" t="s">
        <v>286</v>
      </c>
      <c r="AT696" t="s">
        <v>48</v>
      </c>
      <c r="AU696" t="s">
        <v>47</v>
      </c>
      <c r="AV696">
        <v>897461</v>
      </c>
      <c r="AW696" t="s">
        <v>213</v>
      </c>
      <c r="AX696" t="s">
        <v>214</v>
      </c>
      <c r="AZ696">
        <v>58211539</v>
      </c>
      <c r="BA696">
        <v>58746928</v>
      </c>
      <c r="BB696">
        <v>591427</v>
      </c>
      <c r="BC696" t="s">
        <v>2636</v>
      </c>
      <c r="BD696">
        <v>4994</v>
      </c>
      <c r="BE696" t="s">
        <v>453</v>
      </c>
      <c r="BF696">
        <v>5101</v>
      </c>
      <c r="BG696" t="s">
        <v>287</v>
      </c>
      <c r="BI696">
        <v>1110</v>
      </c>
      <c r="BJ696" t="s">
        <v>60</v>
      </c>
      <c r="BK696">
        <v>6</v>
      </c>
      <c r="BL696">
        <v>38457258</v>
      </c>
      <c r="BM696" t="s">
        <v>2355</v>
      </c>
      <c r="BN696">
        <v>3895</v>
      </c>
      <c r="BO696" t="s">
        <v>454</v>
      </c>
      <c r="BP696" t="s">
        <v>455</v>
      </c>
      <c r="BQ696">
        <v>2801</v>
      </c>
      <c r="BR696" t="s">
        <v>88</v>
      </c>
      <c r="BS696">
        <v>1178</v>
      </c>
      <c r="BT696" t="s">
        <v>456</v>
      </c>
      <c r="BU696" t="s">
        <v>457</v>
      </c>
      <c r="BV696">
        <v>7802</v>
      </c>
      <c r="BW696" t="s">
        <v>63</v>
      </c>
    </row>
    <row r="697" spans="1:75">
      <c r="A697">
        <v>1</v>
      </c>
      <c r="B697" t="s">
        <v>41</v>
      </c>
      <c r="C697" t="s">
        <v>42</v>
      </c>
      <c r="D697">
        <v>58520042</v>
      </c>
      <c r="E697" t="s">
        <v>5889</v>
      </c>
      <c r="F697" t="s">
        <v>5890</v>
      </c>
      <c r="G697" t="s">
        <v>458</v>
      </c>
      <c r="I697" s="4">
        <v>35790</v>
      </c>
      <c r="J697">
        <v>26</v>
      </c>
      <c r="K697" t="s">
        <v>73</v>
      </c>
      <c r="L697">
        <v>1997</v>
      </c>
      <c r="M697" t="s">
        <v>190</v>
      </c>
      <c r="N697" t="s">
        <v>191</v>
      </c>
      <c r="O697">
        <v>58712673</v>
      </c>
      <c r="P697" s="4"/>
      <c r="Q697" t="s">
        <v>53</v>
      </c>
      <c r="S697" t="s">
        <v>53</v>
      </c>
      <c r="U697" t="s">
        <v>459</v>
      </c>
      <c r="V697" t="s">
        <v>44</v>
      </c>
      <c r="W697" t="s">
        <v>15</v>
      </c>
      <c r="X697">
        <v>58655024</v>
      </c>
      <c r="Y697" t="s">
        <v>2928</v>
      </c>
      <c r="Z697" t="s">
        <v>2929</v>
      </c>
      <c r="AA697" t="s">
        <v>2930</v>
      </c>
      <c r="AB697" t="s">
        <v>429</v>
      </c>
      <c r="AC697">
        <v>58489107</v>
      </c>
      <c r="AD697" t="s">
        <v>3562</v>
      </c>
      <c r="AF697">
        <v>82294763600020</v>
      </c>
      <c r="AH697" t="s">
        <v>460</v>
      </c>
      <c r="AI697" t="s">
        <v>461</v>
      </c>
      <c r="AJ697">
        <v>897455</v>
      </c>
      <c r="AK697">
        <v>58267383</v>
      </c>
      <c r="AL697" t="s">
        <v>430</v>
      </c>
      <c r="AM697" t="s">
        <v>431</v>
      </c>
      <c r="AN697" t="s">
        <v>432</v>
      </c>
      <c r="AO697">
        <v>58267383</v>
      </c>
      <c r="AP697" t="s">
        <v>430</v>
      </c>
      <c r="AQ697" t="s">
        <v>431</v>
      </c>
      <c r="AR697" t="s">
        <v>432</v>
      </c>
      <c r="AT697" t="s">
        <v>48</v>
      </c>
      <c r="AU697" t="s">
        <v>47</v>
      </c>
      <c r="AV697">
        <v>897467</v>
      </c>
      <c r="AW697" t="s">
        <v>49</v>
      </c>
      <c r="AX697" t="s">
        <v>50</v>
      </c>
      <c r="AZ697">
        <v>58552867</v>
      </c>
      <c r="BA697">
        <v>58361780</v>
      </c>
      <c r="BB697">
        <v>591417</v>
      </c>
      <c r="BC697" t="s">
        <v>2354</v>
      </c>
      <c r="BD697">
        <v>6477800</v>
      </c>
      <c r="BE697" t="s">
        <v>52</v>
      </c>
      <c r="BF697">
        <v>5073</v>
      </c>
      <c r="BG697" t="s">
        <v>433</v>
      </c>
      <c r="BI697">
        <v>1110</v>
      </c>
      <c r="BJ697" t="s">
        <v>60</v>
      </c>
      <c r="BK697">
        <v>6</v>
      </c>
      <c r="BL697">
        <v>38457258</v>
      </c>
      <c r="BM697" t="s">
        <v>2355</v>
      </c>
      <c r="BN697">
        <v>1190</v>
      </c>
      <c r="BO697" t="s">
        <v>217</v>
      </c>
      <c r="BP697" t="s">
        <v>218</v>
      </c>
      <c r="BQ697">
        <v>9201</v>
      </c>
      <c r="BR697" t="s">
        <v>59</v>
      </c>
      <c r="BS697">
        <v>1796</v>
      </c>
      <c r="BT697" t="s">
        <v>462</v>
      </c>
      <c r="BU697" t="s">
        <v>463</v>
      </c>
      <c r="BV697">
        <v>9104</v>
      </c>
      <c r="BW697" t="s">
        <v>126</v>
      </c>
    </row>
    <row r="698" spans="1:75">
      <c r="A698">
        <v>1</v>
      </c>
      <c r="B698" t="s">
        <v>41</v>
      </c>
      <c r="C698" t="s">
        <v>42</v>
      </c>
      <c r="D698">
        <v>58520171</v>
      </c>
      <c r="E698" t="s">
        <v>5891</v>
      </c>
      <c r="F698" t="s">
        <v>5892</v>
      </c>
      <c r="G698" t="s">
        <v>102</v>
      </c>
      <c r="I698" s="4">
        <v>36453</v>
      </c>
      <c r="J698">
        <v>24</v>
      </c>
      <c r="K698" t="s">
        <v>414</v>
      </c>
      <c r="L698">
        <v>1999</v>
      </c>
      <c r="M698" t="s">
        <v>190</v>
      </c>
      <c r="N698" t="s">
        <v>191</v>
      </c>
      <c r="O698">
        <v>58723247</v>
      </c>
      <c r="P698" s="4"/>
      <c r="Q698" t="s">
        <v>55</v>
      </c>
      <c r="S698" t="s">
        <v>55</v>
      </c>
      <c r="U698" t="s">
        <v>5893</v>
      </c>
      <c r="V698" t="s">
        <v>87</v>
      </c>
      <c r="W698" t="s">
        <v>87</v>
      </c>
      <c r="X698">
        <v>58654917</v>
      </c>
      <c r="Y698" t="s">
        <v>2467</v>
      </c>
      <c r="Z698" t="s">
        <v>2468</v>
      </c>
      <c r="AA698" t="s">
        <v>2469</v>
      </c>
      <c r="AB698" t="s">
        <v>2470</v>
      </c>
      <c r="AC698">
        <v>71982</v>
      </c>
      <c r="AD698" t="s">
        <v>1128</v>
      </c>
      <c r="AF698">
        <v>33131210800037</v>
      </c>
      <c r="AG698" t="s">
        <v>1129</v>
      </c>
      <c r="AH698" t="s">
        <v>1130</v>
      </c>
      <c r="AI698" t="s">
        <v>1131</v>
      </c>
      <c r="AJ698">
        <v>897457</v>
      </c>
      <c r="AK698">
        <v>58164055</v>
      </c>
      <c r="AL698" t="s">
        <v>2472</v>
      </c>
      <c r="AM698" t="s">
        <v>2473</v>
      </c>
      <c r="AN698">
        <v>17020025</v>
      </c>
      <c r="AO698">
        <v>58164055</v>
      </c>
      <c r="AP698" t="s">
        <v>2472</v>
      </c>
      <c r="AQ698" t="s">
        <v>2473</v>
      </c>
      <c r="AR698">
        <v>17020025</v>
      </c>
      <c r="AT698" t="s">
        <v>48</v>
      </c>
      <c r="AU698" t="s">
        <v>47</v>
      </c>
      <c r="AV698">
        <v>897467</v>
      </c>
      <c r="AW698" t="s">
        <v>49</v>
      </c>
      <c r="AX698" t="s">
        <v>50</v>
      </c>
      <c r="AZ698">
        <v>58164056</v>
      </c>
      <c r="BA698">
        <v>58206838</v>
      </c>
      <c r="BB698">
        <v>58556353</v>
      </c>
      <c r="BC698" t="s">
        <v>2474</v>
      </c>
      <c r="BD698">
        <v>6477800</v>
      </c>
      <c r="BE698" t="s">
        <v>52</v>
      </c>
      <c r="BF698">
        <v>55136243</v>
      </c>
      <c r="BG698" t="s">
        <v>2475</v>
      </c>
      <c r="BI698">
        <v>915961</v>
      </c>
      <c r="BJ698" t="s">
        <v>2250</v>
      </c>
      <c r="BK698">
        <v>7</v>
      </c>
      <c r="BL698">
        <v>38457258</v>
      </c>
      <c r="BM698" t="s">
        <v>2355</v>
      </c>
      <c r="BN698">
        <v>1871</v>
      </c>
      <c r="BO698" t="s">
        <v>664</v>
      </c>
      <c r="BP698" t="s">
        <v>665</v>
      </c>
      <c r="BQ698">
        <v>9103</v>
      </c>
      <c r="BR698" t="s">
        <v>126</v>
      </c>
      <c r="BS698">
        <v>2011</v>
      </c>
      <c r="BT698" t="s">
        <v>829</v>
      </c>
      <c r="BU698" t="s">
        <v>395</v>
      </c>
      <c r="BV698">
        <v>7809</v>
      </c>
      <c r="BW698" t="s">
        <v>63</v>
      </c>
    </row>
    <row r="699" spans="1:75">
      <c r="A699">
        <v>1</v>
      </c>
      <c r="B699" t="s">
        <v>41</v>
      </c>
      <c r="C699" t="s">
        <v>42</v>
      </c>
      <c r="D699">
        <v>58520577</v>
      </c>
      <c r="E699" t="s">
        <v>5894</v>
      </c>
      <c r="F699" t="s">
        <v>5895</v>
      </c>
      <c r="G699" t="s">
        <v>464</v>
      </c>
      <c r="I699" s="4">
        <v>36769</v>
      </c>
      <c r="J699">
        <v>23</v>
      </c>
      <c r="K699" t="s">
        <v>335</v>
      </c>
      <c r="L699">
        <v>2000</v>
      </c>
      <c r="M699" t="s">
        <v>190</v>
      </c>
      <c r="N699" t="s">
        <v>191</v>
      </c>
      <c r="O699">
        <v>58724027</v>
      </c>
      <c r="P699" s="4"/>
      <c r="Q699" t="s">
        <v>129</v>
      </c>
      <c r="S699" t="s">
        <v>55</v>
      </c>
      <c r="U699" t="s">
        <v>465</v>
      </c>
      <c r="V699" t="s">
        <v>44</v>
      </c>
      <c r="W699" t="s">
        <v>15</v>
      </c>
      <c r="X699">
        <v>58654863</v>
      </c>
      <c r="Y699" t="s">
        <v>3854</v>
      </c>
      <c r="Z699" t="s">
        <v>3855</v>
      </c>
      <c r="AA699" t="s">
        <v>3856</v>
      </c>
      <c r="AB699" t="s">
        <v>466</v>
      </c>
      <c r="AC699">
        <v>58415321</v>
      </c>
      <c r="AD699" t="s">
        <v>5896</v>
      </c>
      <c r="AF699">
        <v>52089548300029</v>
      </c>
      <c r="AH699" t="s">
        <v>467</v>
      </c>
      <c r="AI699" t="s">
        <v>468</v>
      </c>
      <c r="AJ699">
        <v>897455</v>
      </c>
      <c r="AK699">
        <v>58211579</v>
      </c>
      <c r="AL699" t="s">
        <v>469</v>
      </c>
      <c r="AM699" t="s">
        <v>470</v>
      </c>
      <c r="AN699">
        <v>13520025</v>
      </c>
      <c r="AO699">
        <v>58211579</v>
      </c>
      <c r="AP699" t="s">
        <v>469</v>
      </c>
      <c r="AQ699" t="s">
        <v>470</v>
      </c>
      <c r="AR699">
        <v>13520025</v>
      </c>
      <c r="AT699" t="s">
        <v>48</v>
      </c>
      <c r="AU699" t="s">
        <v>47</v>
      </c>
      <c r="AV699">
        <v>897467</v>
      </c>
      <c r="AW699" t="s">
        <v>49</v>
      </c>
      <c r="AX699" t="s">
        <v>50</v>
      </c>
      <c r="AZ699">
        <v>4238375</v>
      </c>
      <c r="BA699">
        <v>6975956</v>
      </c>
      <c r="BB699">
        <v>591414</v>
      </c>
      <c r="BC699" t="s">
        <v>2384</v>
      </c>
      <c r="BD699">
        <v>6477800</v>
      </c>
      <c r="BE699" t="s">
        <v>52</v>
      </c>
      <c r="BF699">
        <v>5029</v>
      </c>
      <c r="BG699" t="s">
        <v>471</v>
      </c>
      <c r="BI699">
        <v>1113</v>
      </c>
      <c r="BJ699" t="s">
        <v>216</v>
      </c>
      <c r="BK699">
        <v>7</v>
      </c>
      <c r="BL699">
        <v>38457258</v>
      </c>
      <c r="BM699" t="s">
        <v>2355</v>
      </c>
      <c r="BN699">
        <v>58032350</v>
      </c>
      <c r="BO699" t="s">
        <v>472</v>
      </c>
      <c r="BP699" t="s">
        <v>93</v>
      </c>
      <c r="BQ699">
        <v>7813</v>
      </c>
      <c r="BR699" t="s">
        <v>63</v>
      </c>
      <c r="BS699">
        <v>1177</v>
      </c>
      <c r="BT699" t="s">
        <v>473</v>
      </c>
      <c r="BU699" t="s">
        <v>474</v>
      </c>
      <c r="BV699">
        <v>7816</v>
      </c>
      <c r="BW699" t="s">
        <v>63</v>
      </c>
    </row>
    <row r="700" spans="1:75">
      <c r="A700">
        <v>2</v>
      </c>
      <c r="B700" t="s">
        <v>110</v>
      </c>
      <c r="C700" t="s">
        <v>111</v>
      </c>
      <c r="D700">
        <v>58520628</v>
      </c>
      <c r="E700" t="s">
        <v>5897</v>
      </c>
      <c r="F700" t="s">
        <v>5898</v>
      </c>
      <c r="G700" t="s">
        <v>1958</v>
      </c>
      <c r="I700" s="4">
        <v>35337</v>
      </c>
      <c r="J700">
        <v>27</v>
      </c>
      <c r="K700" t="s">
        <v>328</v>
      </c>
      <c r="L700">
        <v>1996</v>
      </c>
      <c r="M700" t="s">
        <v>222</v>
      </c>
      <c r="N700" t="s">
        <v>223</v>
      </c>
      <c r="O700">
        <v>58714534</v>
      </c>
      <c r="P700" s="4"/>
      <c r="Q700" t="s">
        <v>129</v>
      </c>
      <c r="S700" t="s">
        <v>129</v>
      </c>
      <c r="V700" t="s">
        <v>44</v>
      </c>
      <c r="W700" t="s">
        <v>15</v>
      </c>
      <c r="X700">
        <v>58654958</v>
      </c>
      <c r="Y700" t="s">
        <v>2846</v>
      </c>
      <c r="Z700" t="s">
        <v>2847</v>
      </c>
      <c r="AA700" t="s">
        <v>2848</v>
      </c>
      <c r="AB700" t="s">
        <v>2849</v>
      </c>
      <c r="AC700">
        <v>58710586</v>
      </c>
      <c r="AD700" t="s">
        <v>5899</v>
      </c>
      <c r="AF700">
        <v>34019522100031</v>
      </c>
      <c r="AH700" t="s">
        <v>2247</v>
      </c>
      <c r="AI700" t="s">
        <v>2248</v>
      </c>
      <c r="AJ700">
        <v>897455</v>
      </c>
      <c r="AK700">
        <v>58423588</v>
      </c>
      <c r="AL700" t="s">
        <v>2850</v>
      </c>
      <c r="AM700" t="s">
        <v>2851</v>
      </c>
      <c r="AN700">
        <v>13513623</v>
      </c>
      <c r="AO700">
        <v>58423588</v>
      </c>
      <c r="AP700" t="s">
        <v>2850</v>
      </c>
      <c r="AQ700" t="s">
        <v>2851</v>
      </c>
      <c r="AR700">
        <v>13513623</v>
      </c>
      <c r="AT700" t="s">
        <v>48</v>
      </c>
      <c r="AU700" t="s">
        <v>47</v>
      </c>
      <c r="AV700">
        <v>897461</v>
      </c>
      <c r="AW700" t="s">
        <v>213</v>
      </c>
      <c r="AX700" t="s">
        <v>214</v>
      </c>
      <c r="AZ700">
        <v>6780540</v>
      </c>
      <c r="BB700">
        <v>591414</v>
      </c>
      <c r="BC700" t="s">
        <v>2384</v>
      </c>
      <c r="BD700">
        <v>6477800</v>
      </c>
      <c r="BE700" t="s">
        <v>52</v>
      </c>
      <c r="BF700">
        <v>58423590</v>
      </c>
      <c r="BG700" t="s">
        <v>2853</v>
      </c>
      <c r="BI700">
        <v>1113</v>
      </c>
      <c r="BJ700" t="s">
        <v>216</v>
      </c>
      <c r="BK700">
        <v>7</v>
      </c>
      <c r="BL700">
        <v>38457258</v>
      </c>
      <c r="BM700" t="s">
        <v>2355</v>
      </c>
      <c r="BN700">
        <v>1824</v>
      </c>
      <c r="BO700" t="s">
        <v>5900</v>
      </c>
      <c r="BP700" t="s">
        <v>5901</v>
      </c>
      <c r="BQ700">
        <v>7703</v>
      </c>
      <c r="BR700" t="s">
        <v>46</v>
      </c>
      <c r="BS700">
        <v>1772</v>
      </c>
      <c r="BT700" t="s">
        <v>2961</v>
      </c>
      <c r="BU700" t="s">
        <v>238</v>
      </c>
      <c r="BV700">
        <v>7704</v>
      </c>
      <c r="BW700" t="s">
        <v>46</v>
      </c>
    </row>
    <row r="701" spans="1:75">
      <c r="A701">
        <v>1</v>
      </c>
      <c r="B701" t="s">
        <v>41</v>
      </c>
      <c r="C701" t="s">
        <v>42</v>
      </c>
      <c r="D701">
        <v>58520676</v>
      </c>
      <c r="E701" t="s">
        <v>5902</v>
      </c>
      <c r="F701" t="s">
        <v>5903</v>
      </c>
      <c r="G701" t="s">
        <v>3951</v>
      </c>
      <c r="I701" s="4">
        <v>35160</v>
      </c>
      <c r="J701">
        <v>27</v>
      </c>
      <c r="K701" t="s">
        <v>475</v>
      </c>
      <c r="L701">
        <v>1996</v>
      </c>
      <c r="M701" t="s">
        <v>190</v>
      </c>
      <c r="N701" t="s">
        <v>191</v>
      </c>
      <c r="O701">
        <v>58731275</v>
      </c>
      <c r="P701" s="4"/>
      <c r="Q701" t="s">
        <v>129</v>
      </c>
      <c r="S701" t="s">
        <v>129</v>
      </c>
      <c r="U701" t="s">
        <v>5904</v>
      </c>
      <c r="V701" t="s">
        <v>44</v>
      </c>
      <c r="W701" t="s">
        <v>15</v>
      </c>
      <c r="X701">
        <v>58654987</v>
      </c>
      <c r="Y701" t="s">
        <v>4407</v>
      </c>
      <c r="Z701" t="s">
        <v>4408</v>
      </c>
      <c r="AA701" t="s">
        <v>4409</v>
      </c>
      <c r="AB701" t="s">
        <v>4410</v>
      </c>
      <c r="AC701">
        <v>520170</v>
      </c>
      <c r="AD701" t="s">
        <v>5905</v>
      </c>
      <c r="AF701">
        <v>19781944400013</v>
      </c>
      <c r="AH701" t="s">
        <v>476</v>
      </c>
      <c r="AI701" t="s">
        <v>477</v>
      </c>
      <c r="AJ701">
        <v>897455</v>
      </c>
      <c r="AK701">
        <v>58424226</v>
      </c>
      <c r="AL701" t="s">
        <v>4412</v>
      </c>
      <c r="AM701" t="s">
        <v>4413</v>
      </c>
      <c r="AN701">
        <v>25032052</v>
      </c>
      <c r="AO701">
        <v>58424226</v>
      </c>
      <c r="AP701" t="s">
        <v>4412</v>
      </c>
      <c r="AQ701" t="s">
        <v>4413</v>
      </c>
      <c r="AR701">
        <v>25032052</v>
      </c>
      <c r="AT701" t="s">
        <v>343</v>
      </c>
      <c r="AU701" t="s">
        <v>344</v>
      </c>
      <c r="AV701">
        <v>897465</v>
      </c>
      <c r="AW701" t="s">
        <v>478</v>
      </c>
      <c r="AX701" t="s">
        <v>479</v>
      </c>
      <c r="AZ701">
        <v>44121956</v>
      </c>
      <c r="BA701">
        <v>58726569</v>
      </c>
      <c r="BB701">
        <v>591427</v>
      </c>
      <c r="BC701" t="s">
        <v>2636</v>
      </c>
      <c r="BD701">
        <v>58101965</v>
      </c>
      <c r="BE701" t="s">
        <v>71</v>
      </c>
      <c r="BF701">
        <v>4993</v>
      </c>
      <c r="BG701" t="s">
        <v>2365</v>
      </c>
      <c r="BI701">
        <v>1110</v>
      </c>
      <c r="BJ701" t="s">
        <v>60</v>
      </c>
      <c r="BK701">
        <v>6</v>
      </c>
      <c r="BL701">
        <v>38457258</v>
      </c>
      <c r="BM701" t="s">
        <v>2355</v>
      </c>
      <c r="BN701">
        <v>1918</v>
      </c>
      <c r="BO701" t="s">
        <v>89</v>
      </c>
      <c r="BP701" t="s">
        <v>413</v>
      </c>
      <c r="BQ701">
        <v>7818</v>
      </c>
      <c r="BR701" t="s">
        <v>63</v>
      </c>
      <c r="BS701">
        <v>1207</v>
      </c>
      <c r="BT701" t="s">
        <v>81</v>
      </c>
      <c r="BU701" t="s">
        <v>480</v>
      </c>
      <c r="BV701">
        <v>7820</v>
      </c>
      <c r="BW701" t="s">
        <v>63</v>
      </c>
    </row>
    <row r="702" spans="1:75">
      <c r="A702">
        <v>2</v>
      </c>
      <c r="B702" t="s">
        <v>110</v>
      </c>
      <c r="C702" t="s">
        <v>111</v>
      </c>
      <c r="D702">
        <v>58520838</v>
      </c>
      <c r="E702" t="s">
        <v>5906</v>
      </c>
      <c r="F702" t="s">
        <v>5907</v>
      </c>
      <c r="G702" t="s">
        <v>5908</v>
      </c>
      <c r="I702" s="4">
        <v>35865</v>
      </c>
      <c r="J702">
        <v>26</v>
      </c>
      <c r="K702" t="s">
        <v>1109</v>
      </c>
      <c r="L702">
        <v>1998</v>
      </c>
      <c r="M702" t="s">
        <v>222</v>
      </c>
      <c r="N702" t="s">
        <v>223</v>
      </c>
      <c r="O702">
        <v>58724086</v>
      </c>
      <c r="P702" s="4"/>
      <c r="Q702" t="s">
        <v>129</v>
      </c>
      <c r="S702" t="s">
        <v>53</v>
      </c>
      <c r="V702" t="s">
        <v>44</v>
      </c>
      <c r="W702" t="s">
        <v>15</v>
      </c>
      <c r="X702">
        <v>58654906</v>
      </c>
      <c r="Y702" t="s">
        <v>2377</v>
      </c>
      <c r="Z702" t="s">
        <v>2378</v>
      </c>
      <c r="AA702" t="s">
        <v>2379</v>
      </c>
      <c r="AB702" t="s">
        <v>2380</v>
      </c>
      <c r="AC702">
        <v>58521981</v>
      </c>
      <c r="AD702" t="s">
        <v>5909</v>
      </c>
      <c r="AF702">
        <v>72206399700075</v>
      </c>
      <c r="AH702" t="s">
        <v>5910</v>
      </c>
      <c r="AI702" t="s">
        <v>5911</v>
      </c>
      <c r="AJ702">
        <v>897455</v>
      </c>
      <c r="AK702">
        <v>58211601</v>
      </c>
      <c r="AL702" t="s">
        <v>2382</v>
      </c>
      <c r="AM702" t="s">
        <v>2383</v>
      </c>
      <c r="AN702">
        <v>13520025</v>
      </c>
      <c r="AO702">
        <v>58211601</v>
      </c>
      <c r="AP702" t="s">
        <v>2382</v>
      </c>
      <c r="AQ702" t="s">
        <v>2383</v>
      </c>
      <c r="AR702">
        <v>13520025</v>
      </c>
      <c r="AT702" t="s">
        <v>48</v>
      </c>
      <c r="AU702" t="s">
        <v>47</v>
      </c>
      <c r="AV702">
        <v>897467</v>
      </c>
      <c r="AW702" t="s">
        <v>49</v>
      </c>
      <c r="AX702" t="s">
        <v>50</v>
      </c>
      <c r="AZ702">
        <v>58461556</v>
      </c>
      <c r="BB702">
        <v>591414</v>
      </c>
      <c r="BC702" t="s">
        <v>2384</v>
      </c>
      <c r="BD702">
        <v>6477800</v>
      </c>
      <c r="BE702" t="s">
        <v>52</v>
      </c>
      <c r="BF702">
        <v>5037</v>
      </c>
      <c r="BG702" t="s">
        <v>2385</v>
      </c>
      <c r="BI702">
        <v>1113</v>
      </c>
      <c r="BJ702" t="s">
        <v>216</v>
      </c>
      <c r="BK702">
        <v>7</v>
      </c>
      <c r="BL702">
        <v>38457258</v>
      </c>
      <c r="BM702" t="s">
        <v>2355</v>
      </c>
      <c r="BN702">
        <v>2854</v>
      </c>
      <c r="BO702" t="s">
        <v>5912</v>
      </c>
      <c r="BP702" t="s">
        <v>5913</v>
      </c>
      <c r="BQ702">
        <v>4521</v>
      </c>
      <c r="BR702" t="s">
        <v>748</v>
      </c>
      <c r="BS702">
        <v>57299710</v>
      </c>
      <c r="BT702" t="s">
        <v>5914</v>
      </c>
      <c r="BU702" t="s">
        <v>5915</v>
      </c>
      <c r="BV702">
        <v>3609</v>
      </c>
      <c r="BW702" t="s">
        <v>5916</v>
      </c>
    </row>
    <row r="703" spans="1:75">
      <c r="A703">
        <v>2</v>
      </c>
      <c r="B703" t="s">
        <v>110</v>
      </c>
      <c r="C703" t="s">
        <v>111</v>
      </c>
      <c r="D703">
        <v>58521227</v>
      </c>
      <c r="E703" t="s">
        <v>481</v>
      </c>
      <c r="F703" t="s">
        <v>5917</v>
      </c>
      <c r="G703" t="s">
        <v>5918</v>
      </c>
      <c r="I703" s="4">
        <v>33873</v>
      </c>
      <c r="J703">
        <v>31</v>
      </c>
      <c r="K703" t="s">
        <v>482</v>
      </c>
      <c r="L703">
        <v>1992</v>
      </c>
      <c r="M703" t="s">
        <v>222</v>
      </c>
      <c r="N703" t="s">
        <v>223</v>
      </c>
      <c r="O703">
        <v>58758955</v>
      </c>
      <c r="P703" s="4"/>
      <c r="Q703" t="s">
        <v>129</v>
      </c>
      <c r="S703" t="s">
        <v>129</v>
      </c>
      <c r="V703" t="s">
        <v>44</v>
      </c>
      <c r="W703" t="s">
        <v>15</v>
      </c>
      <c r="X703">
        <v>58655003</v>
      </c>
      <c r="Y703" t="s">
        <v>2511</v>
      </c>
      <c r="Z703" t="s">
        <v>2512</v>
      </c>
      <c r="AA703" t="s">
        <v>2513</v>
      </c>
      <c r="AB703" t="s">
        <v>262</v>
      </c>
      <c r="AC703">
        <v>58758819</v>
      </c>
      <c r="AD703" t="s">
        <v>5919</v>
      </c>
      <c r="AF703">
        <v>81778212100039</v>
      </c>
      <c r="AH703" t="s">
        <v>483</v>
      </c>
      <c r="AI703" t="s">
        <v>484</v>
      </c>
      <c r="AJ703">
        <v>897455</v>
      </c>
      <c r="AK703">
        <v>32191432</v>
      </c>
      <c r="AL703" t="s">
        <v>263</v>
      </c>
      <c r="AM703" t="s">
        <v>264</v>
      </c>
      <c r="AN703">
        <v>13531444</v>
      </c>
      <c r="AO703">
        <v>32191432</v>
      </c>
      <c r="AP703" t="s">
        <v>263</v>
      </c>
      <c r="AQ703" t="s">
        <v>264</v>
      </c>
      <c r="AR703">
        <v>13531444</v>
      </c>
      <c r="AT703" t="s">
        <v>48</v>
      </c>
      <c r="AU703" t="s">
        <v>47</v>
      </c>
      <c r="AV703">
        <v>897463</v>
      </c>
      <c r="AW703" t="s">
        <v>233</v>
      </c>
      <c r="AX703" t="s">
        <v>234</v>
      </c>
      <c r="AZ703">
        <v>58543157</v>
      </c>
      <c r="BB703">
        <v>591414</v>
      </c>
      <c r="BC703" t="s">
        <v>2384</v>
      </c>
      <c r="BD703">
        <v>6477800</v>
      </c>
      <c r="BE703" t="s">
        <v>52</v>
      </c>
      <c r="BF703">
        <v>4945</v>
      </c>
      <c r="BG703" t="s">
        <v>267</v>
      </c>
      <c r="BI703">
        <v>1113</v>
      </c>
      <c r="BJ703" t="s">
        <v>216</v>
      </c>
      <c r="BK703">
        <v>7</v>
      </c>
      <c r="BL703">
        <v>38457258</v>
      </c>
      <c r="BM703" t="s">
        <v>2355</v>
      </c>
      <c r="BN703">
        <v>1297</v>
      </c>
      <c r="BO703" t="s">
        <v>260</v>
      </c>
      <c r="BR703" t="s">
        <v>96</v>
      </c>
      <c r="BS703">
        <v>1303</v>
      </c>
      <c r="BT703" t="s">
        <v>95</v>
      </c>
      <c r="BW703" t="s">
        <v>96</v>
      </c>
    </row>
    <row r="704" spans="1:75">
      <c r="A704">
        <v>1</v>
      </c>
      <c r="B704" t="s">
        <v>41</v>
      </c>
      <c r="C704" t="s">
        <v>42</v>
      </c>
      <c r="D704">
        <v>58522357</v>
      </c>
      <c r="E704" t="s">
        <v>5920</v>
      </c>
      <c r="F704" t="s">
        <v>5921</v>
      </c>
      <c r="G704" t="s">
        <v>5922</v>
      </c>
      <c r="I704" s="4">
        <v>36402</v>
      </c>
      <c r="J704">
        <v>24</v>
      </c>
      <c r="K704" t="s">
        <v>414</v>
      </c>
      <c r="L704">
        <v>1999</v>
      </c>
      <c r="M704" t="s">
        <v>190</v>
      </c>
      <c r="N704" t="s">
        <v>191</v>
      </c>
      <c r="O704">
        <v>58723987</v>
      </c>
      <c r="P704" s="4"/>
      <c r="Q704" t="s">
        <v>55</v>
      </c>
      <c r="S704" t="s">
        <v>55</v>
      </c>
      <c r="U704" t="s">
        <v>3745</v>
      </c>
      <c r="V704" t="s">
        <v>87</v>
      </c>
      <c r="W704" t="s">
        <v>87</v>
      </c>
      <c r="X704">
        <v>58654938</v>
      </c>
      <c r="Y704" t="s">
        <v>2401</v>
      </c>
      <c r="Z704" t="s">
        <v>2402</v>
      </c>
      <c r="AA704" t="s">
        <v>2403</v>
      </c>
      <c r="AB704" t="s">
        <v>2404</v>
      </c>
      <c r="AC704">
        <v>55758479</v>
      </c>
      <c r="AD704" t="s">
        <v>3517</v>
      </c>
      <c r="AF704">
        <v>95450974121009</v>
      </c>
      <c r="AH704" t="s">
        <v>270</v>
      </c>
      <c r="AI704" t="s">
        <v>271</v>
      </c>
      <c r="AJ704">
        <v>897457</v>
      </c>
      <c r="AK704">
        <v>58267399</v>
      </c>
      <c r="AL704" t="s">
        <v>2407</v>
      </c>
      <c r="AM704" t="s">
        <v>2408</v>
      </c>
      <c r="AN704">
        <v>13531392</v>
      </c>
      <c r="AO704">
        <v>58267399</v>
      </c>
      <c r="AP704" t="s">
        <v>2407</v>
      </c>
      <c r="AQ704" t="s">
        <v>2408</v>
      </c>
      <c r="AR704">
        <v>13531392</v>
      </c>
      <c r="AT704" t="s">
        <v>48</v>
      </c>
      <c r="AU704" t="s">
        <v>47</v>
      </c>
      <c r="AV704">
        <v>897461</v>
      </c>
      <c r="AW704" t="s">
        <v>213</v>
      </c>
      <c r="AX704" t="s">
        <v>214</v>
      </c>
      <c r="AZ704">
        <v>6758</v>
      </c>
      <c r="BA704">
        <v>58200688</v>
      </c>
      <c r="BB704">
        <v>591414</v>
      </c>
      <c r="BC704" t="s">
        <v>2384</v>
      </c>
      <c r="BD704">
        <v>6477800</v>
      </c>
      <c r="BE704" t="s">
        <v>52</v>
      </c>
      <c r="BF704">
        <v>5208</v>
      </c>
      <c r="BG704" t="s">
        <v>2396</v>
      </c>
      <c r="BI704">
        <v>1113</v>
      </c>
      <c r="BJ704" t="s">
        <v>216</v>
      </c>
      <c r="BK704">
        <v>7</v>
      </c>
      <c r="BL704">
        <v>38457258</v>
      </c>
      <c r="BM704" t="s">
        <v>2355</v>
      </c>
      <c r="BN704">
        <v>1785</v>
      </c>
      <c r="BO704" t="s">
        <v>485</v>
      </c>
      <c r="BP704" t="s">
        <v>486</v>
      </c>
      <c r="BQ704">
        <v>7720</v>
      </c>
      <c r="BR704" t="s">
        <v>46</v>
      </c>
      <c r="BS704">
        <v>1233</v>
      </c>
      <c r="BT704" t="s">
        <v>487</v>
      </c>
      <c r="BU704" t="s">
        <v>488</v>
      </c>
      <c r="BV704">
        <v>9302</v>
      </c>
      <c r="BW704" t="s">
        <v>122</v>
      </c>
    </row>
    <row r="705" spans="1:75">
      <c r="A705">
        <v>1</v>
      </c>
      <c r="B705" t="s">
        <v>41</v>
      </c>
      <c r="C705" t="s">
        <v>42</v>
      </c>
      <c r="D705">
        <v>58522410</v>
      </c>
      <c r="E705" t="s">
        <v>5923</v>
      </c>
      <c r="F705" t="s">
        <v>5924</v>
      </c>
      <c r="G705" t="s">
        <v>957</v>
      </c>
      <c r="I705" s="4">
        <v>36142</v>
      </c>
      <c r="J705">
        <v>25</v>
      </c>
      <c r="K705" t="s">
        <v>531</v>
      </c>
      <c r="L705">
        <v>1998</v>
      </c>
      <c r="M705" t="s">
        <v>190</v>
      </c>
      <c r="N705" t="s">
        <v>191</v>
      </c>
      <c r="O705">
        <v>58723241</v>
      </c>
      <c r="P705" s="4"/>
      <c r="Q705" t="s">
        <v>55</v>
      </c>
      <c r="S705" t="s">
        <v>55</v>
      </c>
      <c r="U705" t="s">
        <v>5925</v>
      </c>
      <c r="V705" t="s">
        <v>87</v>
      </c>
      <c r="W705" t="s">
        <v>87</v>
      </c>
      <c r="X705">
        <v>58654917</v>
      </c>
      <c r="Y705" t="s">
        <v>2467</v>
      </c>
      <c r="Z705" t="s">
        <v>2468</v>
      </c>
      <c r="AA705" t="s">
        <v>2469</v>
      </c>
      <c r="AB705" t="s">
        <v>2470</v>
      </c>
      <c r="AC705">
        <v>6385006</v>
      </c>
      <c r="AD705" t="s">
        <v>946</v>
      </c>
      <c r="AF705">
        <v>85480074500838</v>
      </c>
      <c r="AG705" t="s">
        <v>2195</v>
      </c>
      <c r="AH705" t="s">
        <v>467</v>
      </c>
      <c r="AI705" t="s">
        <v>468</v>
      </c>
      <c r="AJ705">
        <v>897457</v>
      </c>
      <c r="AK705">
        <v>58164055</v>
      </c>
      <c r="AL705" t="s">
        <v>2472</v>
      </c>
      <c r="AM705" t="s">
        <v>2473</v>
      </c>
      <c r="AN705">
        <v>17020025</v>
      </c>
      <c r="AO705">
        <v>58164055</v>
      </c>
      <c r="AP705" t="s">
        <v>2472</v>
      </c>
      <c r="AQ705" t="s">
        <v>2473</v>
      </c>
      <c r="AR705">
        <v>17020025</v>
      </c>
      <c r="AT705" t="s">
        <v>48</v>
      </c>
      <c r="AU705" t="s">
        <v>47</v>
      </c>
      <c r="AV705">
        <v>897467</v>
      </c>
      <c r="AW705" t="s">
        <v>49</v>
      </c>
      <c r="AX705" t="s">
        <v>50</v>
      </c>
      <c r="AZ705">
        <v>58164056</v>
      </c>
      <c r="BA705">
        <v>58110989</v>
      </c>
      <c r="BB705">
        <v>58556353</v>
      </c>
      <c r="BC705" t="s">
        <v>2474</v>
      </c>
      <c r="BD705">
        <v>6477800</v>
      </c>
      <c r="BE705" t="s">
        <v>52</v>
      </c>
      <c r="BF705">
        <v>55136243</v>
      </c>
      <c r="BG705" t="s">
        <v>2475</v>
      </c>
      <c r="BI705">
        <v>915961</v>
      </c>
      <c r="BJ705" t="s">
        <v>2250</v>
      </c>
      <c r="BK705">
        <v>7</v>
      </c>
      <c r="BL705">
        <v>38457258</v>
      </c>
      <c r="BM705" t="s">
        <v>2355</v>
      </c>
      <c r="BN705">
        <v>4676</v>
      </c>
      <c r="BO705" t="s">
        <v>5926</v>
      </c>
      <c r="BP705" t="s">
        <v>289</v>
      </c>
      <c r="BQ705">
        <v>9101</v>
      </c>
      <c r="BR705" t="s">
        <v>126</v>
      </c>
      <c r="BS705">
        <v>1398</v>
      </c>
      <c r="BT705" t="s">
        <v>194</v>
      </c>
      <c r="BU705" t="s">
        <v>195</v>
      </c>
      <c r="BV705">
        <v>9218</v>
      </c>
      <c r="BW705" t="s">
        <v>59</v>
      </c>
    </row>
    <row r="706" spans="1:75">
      <c r="A706">
        <v>2</v>
      </c>
      <c r="B706" t="s">
        <v>110</v>
      </c>
      <c r="C706" t="s">
        <v>111</v>
      </c>
      <c r="D706">
        <v>58522437</v>
      </c>
      <c r="E706" t="s">
        <v>5927</v>
      </c>
      <c r="F706" t="s">
        <v>5928</v>
      </c>
      <c r="G706" t="s">
        <v>5929</v>
      </c>
      <c r="I706" s="4">
        <v>36303</v>
      </c>
      <c r="J706">
        <v>24</v>
      </c>
      <c r="K706" t="s">
        <v>73</v>
      </c>
      <c r="L706">
        <v>1999</v>
      </c>
      <c r="M706" t="s">
        <v>222</v>
      </c>
      <c r="N706" t="s">
        <v>223</v>
      </c>
      <c r="O706">
        <v>58711888</v>
      </c>
      <c r="P706" s="4"/>
      <c r="Q706" t="s">
        <v>53</v>
      </c>
      <c r="S706" t="s">
        <v>55</v>
      </c>
      <c r="U706" t="s">
        <v>4893</v>
      </c>
      <c r="V706" t="s">
        <v>44</v>
      </c>
      <c r="W706" t="s">
        <v>15</v>
      </c>
      <c r="X706">
        <v>58654868</v>
      </c>
      <c r="Y706" t="s">
        <v>3812</v>
      </c>
      <c r="Z706" t="s">
        <v>3813</v>
      </c>
      <c r="AA706" t="s">
        <v>3814</v>
      </c>
      <c r="AB706" t="s">
        <v>2025</v>
      </c>
      <c r="AC706">
        <v>58710010</v>
      </c>
      <c r="AD706" t="s">
        <v>5930</v>
      </c>
      <c r="AF706">
        <v>82060701800091</v>
      </c>
      <c r="AH706" t="s">
        <v>224</v>
      </c>
      <c r="AI706" t="s">
        <v>225</v>
      </c>
      <c r="AJ706">
        <v>897455</v>
      </c>
      <c r="AK706">
        <v>5388</v>
      </c>
      <c r="AL706" t="s">
        <v>2027</v>
      </c>
      <c r="AM706" t="s">
        <v>2028</v>
      </c>
      <c r="AN706">
        <v>25031099</v>
      </c>
      <c r="AO706">
        <v>5388</v>
      </c>
      <c r="AP706" t="s">
        <v>2027</v>
      </c>
      <c r="AQ706" t="s">
        <v>2028</v>
      </c>
      <c r="AR706">
        <v>25031099</v>
      </c>
      <c r="AT706" t="s">
        <v>48</v>
      </c>
      <c r="AU706" t="s">
        <v>47</v>
      </c>
      <c r="AV706">
        <v>897463</v>
      </c>
      <c r="AW706" t="s">
        <v>233</v>
      </c>
      <c r="AX706" t="s">
        <v>234</v>
      </c>
      <c r="AZ706">
        <v>58488154</v>
      </c>
      <c r="BA706">
        <v>58310074</v>
      </c>
      <c r="BB706">
        <v>591427</v>
      </c>
      <c r="BC706" t="s">
        <v>2636</v>
      </c>
      <c r="BD706">
        <v>6477800</v>
      </c>
      <c r="BE706" t="s">
        <v>52</v>
      </c>
      <c r="BF706">
        <v>4913</v>
      </c>
      <c r="BG706" t="s">
        <v>1143</v>
      </c>
      <c r="BI706">
        <v>1110</v>
      </c>
      <c r="BJ706" t="s">
        <v>60</v>
      </c>
      <c r="BK706">
        <v>6</v>
      </c>
      <c r="BL706">
        <v>38457258</v>
      </c>
      <c r="BM706" t="s">
        <v>2355</v>
      </c>
      <c r="BN706">
        <v>1759</v>
      </c>
      <c r="BO706" t="s">
        <v>864</v>
      </c>
      <c r="BP706" t="s">
        <v>523</v>
      </c>
      <c r="BQ706">
        <v>9306</v>
      </c>
      <c r="BR706" t="s">
        <v>122</v>
      </c>
      <c r="BS706">
        <v>4874</v>
      </c>
      <c r="BT706" t="s">
        <v>4289</v>
      </c>
      <c r="BW706" t="s">
        <v>947</v>
      </c>
    </row>
    <row r="707" spans="1:75">
      <c r="A707">
        <v>2</v>
      </c>
      <c r="B707" t="s">
        <v>110</v>
      </c>
      <c r="C707" t="s">
        <v>111</v>
      </c>
      <c r="D707">
        <v>58522455</v>
      </c>
      <c r="E707" t="s">
        <v>2768</v>
      </c>
      <c r="F707" t="s">
        <v>5931</v>
      </c>
      <c r="G707" t="s">
        <v>5932</v>
      </c>
      <c r="I707" s="4">
        <v>36038</v>
      </c>
      <c r="J707">
        <v>25</v>
      </c>
      <c r="K707" t="s">
        <v>489</v>
      </c>
      <c r="L707">
        <v>1998</v>
      </c>
      <c r="M707" t="s">
        <v>222</v>
      </c>
      <c r="N707" t="s">
        <v>223</v>
      </c>
      <c r="O707">
        <v>58723804</v>
      </c>
      <c r="P707" s="4"/>
      <c r="Q707" t="s">
        <v>129</v>
      </c>
      <c r="S707" t="s">
        <v>129</v>
      </c>
      <c r="U707" t="s">
        <v>2428</v>
      </c>
      <c r="V707" t="s">
        <v>44</v>
      </c>
      <c r="W707" t="s">
        <v>15</v>
      </c>
      <c r="X707">
        <v>58654858</v>
      </c>
      <c r="Y707" t="s">
        <v>2425</v>
      </c>
      <c r="Z707" t="s">
        <v>2426</v>
      </c>
      <c r="AA707" t="s">
        <v>2427</v>
      </c>
      <c r="AB707" t="s">
        <v>2428</v>
      </c>
      <c r="AC707">
        <v>58582154</v>
      </c>
      <c r="AD707" t="s">
        <v>5933</v>
      </c>
      <c r="AF707">
        <v>85259781400015</v>
      </c>
      <c r="AH707" t="s">
        <v>312</v>
      </c>
      <c r="AI707" t="s">
        <v>313</v>
      </c>
      <c r="AJ707">
        <v>897455</v>
      </c>
      <c r="AK707">
        <v>1711193</v>
      </c>
      <c r="AL707" t="s">
        <v>2429</v>
      </c>
      <c r="AM707" t="s">
        <v>2430</v>
      </c>
      <c r="AN707">
        <v>13531444</v>
      </c>
      <c r="AO707">
        <v>1711193</v>
      </c>
      <c r="AP707" t="s">
        <v>2429</v>
      </c>
      <c r="AQ707" t="s">
        <v>2430</v>
      </c>
      <c r="AR707">
        <v>13531444</v>
      </c>
      <c r="AT707" t="s">
        <v>48</v>
      </c>
      <c r="AU707" t="s">
        <v>47</v>
      </c>
      <c r="AV707">
        <v>897463</v>
      </c>
      <c r="AW707" t="s">
        <v>233</v>
      </c>
      <c r="AX707" t="s">
        <v>234</v>
      </c>
      <c r="AZ707">
        <v>6726</v>
      </c>
      <c r="BA707">
        <v>6726</v>
      </c>
      <c r="BB707">
        <v>591414</v>
      </c>
      <c r="BC707" t="s">
        <v>2384</v>
      </c>
      <c r="BD707">
        <v>6477800</v>
      </c>
      <c r="BE707" t="s">
        <v>52</v>
      </c>
      <c r="BF707">
        <v>5208</v>
      </c>
      <c r="BG707" t="s">
        <v>2396</v>
      </c>
      <c r="BI707">
        <v>1113</v>
      </c>
      <c r="BJ707" t="s">
        <v>216</v>
      </c>
      <c r="BK707">
        <v>7</v>
      </c>
      <c r="BL707">
        <v>38457258</v>
      </c>
      <c r="BM707" t="s">
        <v>2355</v>
      </c>
      <c r="BN707">
        <v>1270</v>
      </c>
      <c r="BO707" t="s">
        <v>376</v>
      </c>
      <c r="BR707" t="s">
        <v>96</v>
      </c>
      <c r="BS707">
        <v>1255</v>
      </c>
      <c r="BT707" t="s">
        <v>490</v>
      </c>
      <c r="BW707" t="s">
        <v>96</v>
      </c>
    </row>
    <row r="708" spans="1:75">
      <c r="A708">
        <v>2</v>
      </c>
      <c r="B708" t="s">
        <v>110</v>
      </c>
      <c r="C708" t="s">
        <v>111</v>
      </c>
      <c r="D708">
        <v>58522585</v>
      </c>
      <c r="E708" t="s">
        <v>5934</v>
      </c>
      <c r="F708" t="s">
        <v>5935</v>
      </c>
      <c r="G708" t="s">
        <v>491</v>
      </c>
      <c r="I708" s="4">
        <v>37212</v>
      </c>
      <c r="J708">
        <v>22</v>
      </c>
      <c r="K708" t="s">
        <v>492</v>
      </c>
      <c r="L708">
        <v>2001</v>
      </c>
      <c r="M708" t="s">
        <v>222</v>
      </c>
      <c r="N708" t="s">
        <v>223</v>
      </c>
      <c r="O708">
        <v>58725757</v>
      </c>
      <c r="P708" s="4"/>
      <c r="Q708" t="s">
        <v>53</v>
      </c>
      <c r="S708" t="s">
        <v>53</v>
      </c>
      <c r="U708" t="s">
        <v>337</v>
      </c>
      <c r="V708" t="s">
        <v>44</v>
      </c>
      <c r="W708" t="s">
        <v>15</v>
      </c>
      <c r="X708">
        <v>58654904</v>
      </c>
      <c r="Y708" t="s">
        <v>2660</v>
      </c>
      <c r="Z708" t="s">
        <v>2661</v>
      </c>
      <c r="AA708" t="s">
        <v>2662</v>
      </c>
      <c r="AB708" t="s">
        <v>337</v>
      </c>
      <c r="AC708">
        <v>58667770</v>
      </c>
      <c r="AD708" t="s">
        <v>5936</v>
      </c>
      <c r="AF708">
        <v>21950607800308</v>
      </c>
      <c r="AH708" t="s">
        <v>493</v>
      </c>
      <c r="AI708" t="s">
        <v>494</v>
      </c>
      <c r="AJ708">
        <v>897455</v>
      </c>
      <c r="AK708">
        <v>5370</v>
      </c>
      <c r="AL708" t="s">
        <v>341</v>
      </c>
      <c r="AM708" t="s">
        <v>342</v>
      </c>
      <c r="AN708">
        <v>25031549</v>
      </c>
      <c r="AO708">
        <v>5370</v>
      </c>
      <c r="AP708" t="s">
        <v>341</v>
      </c>
      <c r="AQ708" t="s">
        <v>342</v>
      </c>
      <c r="AR708">
        <v>25031549</v>
      </c>
      <c r="AT708" t="s">
        <v>343</v>
      </c>
      <c r="AU708" t="s">
        <v>344</v>
      </c>
      <c r="AV708">
        <v>897463</v>
      </c>
      <c r="AW708" t="s">
        <v>233</v>
      </c>
      <c r="AX708" t="s">
        <v>234</v>
      </c>
      <c r="AZ708">
        <v>58259603</v>
      </c>
      <c r="BA708">
        <v>58259603</v>
      </c>
      <c r="BB708">
        <v>591427</v>
      </c>
      <c r="BC708" t="s">
        <v>2636</v>
      </c>
      <c r="BD708">
        <v>6477800</v>
      </c>
      <c r="BE708" t="s">
        <v>52</v>
      </c>
      <c r="BF708">
        <v>5053</v>
      </c>
      <c r="BG708" t="s">
        <v>345</v>
      </c>
      <c r="BI708">
        <v>1110</v>
      </c>
      <c r="BJ708" t="s">
        <v>60</v>
      </c>
      <c r="BK708">
        <v>6</v>
      </c>
      <c r="BL708">
        <v>38457258</v>
      </c>
      <c r="BM708" t="s">
        <v>2355</v>
      </c>
      <c r="BN708">
        <v>1509</v>
      </c>
      <c r="BO708" t="s">
        <v>314</v>
      </c>
      <c r="BP708" t="s">
        <v>315</v>
      </c>
      <c r="BQ708">
        <v>9507</v>
      </c>
      <c r="BR708" t="s">
        <v>69</v>
      </c>
      <c r="BS708">
        <v>2034</v>
      </c>
      <c r="BT708" t="s">
        <v>495</v>
      </c>
      <c r="BU708" t="s">
        <v>356</v>
      </c>
      <c r="BV708">
        <v>9519</v>
      </c>
      <c r="BW708" t="s">
        <v>69</v>
      </c>
    </row>
    <row r="709" spans="1:75">
      <c r="A709">
        <v>1</v>
      </c>
      <c r="B709" t="s">
        <v>41</v>
      </c>
      <c r="C709" t="s">
        <v>42</v>
      </c>
      <c r="D709">
        <v>58523066</v>
      </c>
      <c r="E709" t="s">
        <v>5937</v>
      </c>
      <c r="F709" t="s">
        <v>5938</v>
      </c>
      <c r="G709" t="s">
        <v>496</v>
      </c>
      <c r="I709" s="4">
        <v>35119</v>
      </c>
      <c r="J709">
        <v>28</v>
      </c>
      <c r="K709" t="s">
        <v>81</v>
      </c>
      <c r="L709">
        <v>1996</v>
      </c>
      <c r="M709" t="s">
        <v>190</v>
      </c>
      <c r="N709" t="s">
        <v>191</v>
      </c>
      <c r="O709">
        <v>58711172</v>
      </c>
      <c r="P709" s="4"/>
      <c r="Q709" t="s">
        <v>304</v>
      </c>
      <c r="S709" t="s">
        <v>304</v>
      </c>
      <c r="U709" t="s">
        <v>2389</v>
      </c>
      <c r="V709" t="s">
        <v>44</v>
      </c>
      <c r="W709" t="s">
        <v>15</v>
      </c>
      <c r="X709">
        <v>58654952</v>
      </c>
      <c r="Y709" t="s">
        <v>2390</v>
      </c>
      <c r="Z709" t="s">
        <v>2391</v>
      </c>
      <c r="AA709" t="s">
        <v>2392</v>
      </c>
      <c r="AB709" t="s">
        <v>2389</v>
      </c>
      <c r="AC709">
        <v>58377948</v>
      </c>
      <c r="AD709" t="s">
        <v>5939</v>
      </c>
      <c r="AF709">
        <v>35353450600053</v>
      </c>
      <c r="AH709" t="s">
        <v>305</v>
      </c>
      <c r="AI709" t="s">
        <v>306</v>
      </c>
      <c r="AJ709">
        <v>897455</v>
      </c>
      <c r="AK709">
        <v>58267402</v>
      </c>
      <c r="AL709" t="s">
        <v>2394</v>
      </c>
      <c r="AM709" t="s">
        <v>2395</v>
      </c>
      <c r="AN709">
        <v>13531393</v>
      </c>
      <c r="AO709">
        <v>58267402</v>
      </c>
      <c r="AP709" t="s">
        <v>2394</v>
      </c>
      <c r="AQ709" t="s">
        <v>2395</v>
      </c>
      <c r="AR709">
        <v>13531393</v>
      </c>
      <c r="AT709" t="s">
        <v>48</v>
      </c>
      <c r="AU709" t="s">
        <v>47</v>
      </c>
      <c r="AV709">
        <v>897461</v>
      </c>
      <c r="AW709" t="s">
        <v>213</v>
      </c>
      <c r="AX709" t="s">
        <v>214</v>
      </c>
      <c r="AZ709">
        <v>58200595</v>
      </c>
      <c r="BA709">
        <v>58200595</v>
      </c>
      <c r="BB709">
        <v>591427</v>
      </c>
      <c r="BC709" t="s">
        <v>2636</v>
      </c>
      <c r="BD709">
        <v>6477800</v>
      </c>
      <c r="BE709" t="s">
        <v>52</v>
      </c>
      <c r="BF709">
        <v>5208</v>
      </c>
      <c r="BG709" t="s">
        <v>2396</v>
      </c>
      <c r="BI709">
        <v>1113</v>
      </c>
      <c r="BJ709" t="s">
        <v>216</v>
      </c>
      <c r="BK709">
        <v>7</v>
      </c>
      <c r="BL709">
        <v>38457258</v>
      </c>
      <c r="BM709" t="s">
        <v>2355</v>
      </c>
      <c r="BN709">
        <v>1181</v>
      </c>
      <c r="BO709" t="s">
        <v>84</v>
      </c>
      <c r="BP709" t="s">
        <v>243</v>
      </c>
      <c r="BQ709">
        <v>9202</v>
      </c>
      <c r="BR709" t="s">
        <v>59</v>
      </c>
      <c r="BS709">
        <v>1438</v>
      </c>
      <c r="BT709" t="s">
        <v>497</v>
      </c>
      <c r="BU709" t="s">
        <v>498</v>
      </c>
      <c r="BV709">
        <v>9213</v>
      </c>
      <c r="BW709" t="s">
        <v>59</v>
      </c>
    </row>
    <row r="710" spans="1:75">
      <c r="A710">
        <v>1</v>
      </c>
      <c r="B710" t="s">
        <v>41</v>
      </c>
      <c r="C710" t="s">
        <v>42</v>
      </c>
      <c r="D710">
        <v>58523571</v>
      </c>
      <c r="E710" t="s">
        <v>5940</v>
      </c>
      <c r="F710" t="s">
        <v>5941</v>
      </c>
      <c r="G710" t="s">
        <v>499</v>
      </c>
      <c r="I710" s="4">
        <v>36508</v>
      </c>
      <c r="J710">
        <v>24</v>
      </c>
      <c r="K710" t="s">
        <v>83</v>
      </c>
      <c r="L710">
        <v>1999</v>
      </c>
      <c r="M710" t="s">
        <v>190</v>
      </c>
      <c r="N710" t="s">
        <v>191</v>
      </c>
      <c r="O710">
        <v>58694397</v>
      </c>
      <c r="P710" s="4"/>
      <c r="Q710" t="s">
        <v>55</v>
      </c>
      <c r="S710" t="s">
        <v>55</v>
      </c>
      <c r="U710" t="s">
        <v>2753</v>
      </c>
      <c r="V710" t="s">
        <v>44</v>
      </c>
      <c r="W710" t="s">
        <v>15</v>
      </c>
      <c r="X710">
        <v>58655023</v>
      </c>
      <c r="Y710" t="s">
        <v>2750</v>
      </c>
      <c r="Z710" t="s">
        <v>2751</v>
      </c>
      <c r="AA710" t="s">
        <v>2752</v>
      </c>
      <c r="AB710" t="s">
        <v>2753</v>
      </c>
      <c r="AC710">
        <v>129000</v>
      </c>
      <c r="AD710" t="s">
        <v>5429</v>
      </c>
      <c r="AF710">
        <v>30375429500234</v>
      </c>
      <c r="AG710" t="s">
        <v>5430</v>
      </c>
      <c r="AH710" t="s">
        <v>5431</v>
      </c>
      <c r="AI710" t="s">
        <v>5432</v>
      </c>
      <c r="AJ710">
        <v>897455</v>
      </c>
      <c r="AK710">
        <v>5377</v>
      </c>
      <c r="AL710" t="s">
        <v>2754</v>
      </c>
      <c r="AM710" t="s">
        <v>2755</v>
      </c>
      <c r="AN710">
        <v>25031140</v>
      </c>
      <c r="AO710">
        <v>5377</v>
      </c>
      <c r="AP710" t="s">
        <v>2754</v>
      </c>
      <c r="AQ710" t="s">
        <v>2755</v>
      </c>
      <c r="AR710">
        <v>25031140</v>
      </c>
      <c r="AT710" t="s">
        <v>48</v>
      </c>
      <c r="AU710" t="s">
        <v>47</v>
      </c>
      <c r="AV710">
        <v>897463</v>
      </c>
      <c r="AW710" t="s">
        <v>233</v>
      </c>
      <c r="AX710" t="s">
        <v>234</v>
      </c>
      <c r="AZ710">
        <v>58192557</v>
      </c>
      <c r="BA710">
        <v>58192557</v>
      </c>
      <c r="BB710">
        <v>2174401</v>
      </c>
      <c r="BC710" t="s">
        <v>75</v>
      </c>
      <c r="BD710">
        <v>6477800</v>
      </c>
      <c r="BE710" t="s">
        <v>52</v>
      </c>
      <c r="BF710">
        <v>5146</v>
      </c>
      <c r="BG710" t="s">
        <v>2756</v>
      </c>
      <c r="BI710">
        <v>1110</v>
      </c>
      <c r="BJ710" t="s">
        <v>60</v>
      </c>
      <c r="BK710">
        <v>6</v>
      </c>
      <c r="BL710">
        <v>38457258</v>
      </c>
      <c r="BM710" t="s">
        <v>2355</v>
      </c>
      <c r="BN710">
        <v>1316</v>
      </c>
      <c r="BO710" t="s">
        <v>309</v>
      </c>
      <c r="BR710" t="s">
        <v>96</v>
      </c>
      <c r="BS710">
        <v>3186</v>
      </c>
      <c r="BT710" t="s">
        <v>500</v>
      </c>
      <c r="BU710" t="s">
        <v>501</v>
      </c>
      <c r="BV710">
        <v>9521</v>
      </c>
      <c r="BW710" t="s">
        <v>69</v>
      </c>
    </row>
    <row r="711" spans="1:75">
      <c r="A711">
        <v>1</v>
      </c>
      <c r="B711" t="s">
        <v>41</v>
      </c>
      <c r="C711" t="s">
        <v>42</v>
      </c>
      <c r="D711">
        <v>58524550</v>
      </c>
      <c r="E711" t="s">
        <v>5942</v>
      </c>
      <c r="F711" t="s">
        <v>5943</v>
      </c>
      <c r="G711" t="s">
        <v>2488</v>
      </c>
      <c r="I711" s="4">
        <v>35677</v>
      </c>
      <c r="J711">
        <v>26</v>
      </c>
      <c r="K711" t="s">
        <v>95</v>
      </c>
      <c r="L711">
        <v>1997</v>
      </c>
      <c r="M711" t="s">
        <v>190</v>
      </c>
      <c r="N711" t="s">
        <v>191</v>
      </c>
      <c r="O711">
        <v>58723229</v>
      </c>
      <c r="P711" s="4"/>
      <c r="Q711" t="s">
        <v>55</v>
      </c>
      <c r="S711" t="s">
        <v>55</v>
      </c>
      <c r="U711" t="s">
        <v>5944</v>
      </c>
      <c r="V711" t="s">
        <v>87</v>
      </c>
      <c r="W711" t="s">
        <v>87</v>
      </c>
      <c r="X711">
        <v>58654917</v>
      </c>
      <c r="Y711" t="s">
        <v>2467</v>
      </c>
      <c r="Z711" t="s">
        <v>2468</v>
      </c>
      <c r="AA711" t="s">
        <v>2469</v>
      </c>
      <c r="AB711" t="s">
        <v>2470</v>
      </c>
      <c r="AC711">
        <v>6385006</v>
      </c>
      <c r="AD711" t="s">
        <v>946</v>
      </c>
      <c r="AF711">
        <v>85480074500838</v>
      </c>
      <c r="AG711" t="s">
        <v>2195</v>
      </c>
      <c r="AH711" t="s">
        <v>467</v>
      </c>
      <c r="AI711" t="s">
        <v>468</v>
      </c>
      <c r="AJ711">
        <v>897457</v>
      </c>
      <c r="AK711">
        <v>58164055</v>
      </c>
      <c r="AL711" t="s">
        <v>2472</v>
      </c>
      <c r="AM711" t="s">
        <v>2473</v>
      </c>
      <c r="AN711">
        <v>17020025</v>
      </c>
      <c r="AO711">
        <v>58164055</v>
      </c>
      <c r="AP711" t="s">
        <v>2472</v>
      </c>
      <c r="AQ711" t="s">
        <v>2473</v>
      </c>
      <c r="AR711">
        <v>17020025</v>
      </c>
      <c r="AT711" t="s">
        <v>48</v>
      </c>
      <c r="AU711" t="s">
        <v>47</v>
      </c>
      <c r="AV711">
        <v>897467</v>
      </c>
      <c r="AW711" t="s">
        <v>49</v>
      </c>
      <c r="AX711" t="s">
        <v>50</v>
      </c>
      <c r="AZ711">
        <v>58164056</v>
      </c>
      <c r="BA711">
        <v>58464251</v>
      </c>
      <c r="BB711">
        <v>58556353</v>
      </c>
      <c r="BC711" t="s">
        <v>2474</v>
      </c>
      <c r="BD711">
        <v>6477800</v>
      </c>
      <c r="BE711" t="s">
        <v>52</v>
      </c>
      <c r="BF711">
        <v>55136243</v>
      </c>
      <c r="BG711" t="s">
        <v>2475</v>
      </c>
      <c r="BI711">
        <v>915961</v>
      </c>
      <c r="BJ711" t="s">
        <v>2250</v>
      </c>
      <c r="BK711">
        <v>7</v>
      </c>
      <c r="BL711">
        <v>38457258</v>
      </c>
      <c r="BM711" t="s">
        <v>2355</v>
      </c>
      <c r="BN711">
        <v>1211</v>
      </c>
      <c r="BO711" t="s">
        <v>772</v>
      </c>
      <c r="BP711" t="s">
        <v>771</v>
      </c>
      <c r="BQ711">
        <v>9207</v>
      </c>
      <c r="BR711" t="s">
        <v>59</v>
      </c>
      <c r="BS711">
        <v>1398</v>
      </c>
      <c r="BT711" t="s">
        <v>194</v>
      </c>
      <c r="BU711" t="s">
        <v>195</v>
      </c>
      <c r="BV711">
        <v>9218</v>
      </c>
      <c r="BW711" t="s">
        <v>59</v>
      </c>
    </row>
    <row r="712" spans="1:75">
      <c r="A712">
        <v>1</v>
      </c>
      <c r="B712" t="s">
        <v>41</v>
      </c>
      <c r="C712" t="s">
        <v>42</v>
      </c>
      <c r="D712">
        <v>58525085</v>
      </c>
      <c r="E712" t="s">
        <v>1450</v>
      </c>
      <c r="F712" t="s">
        <v>5945</v>
      </c>
      <c r="G712" t="s">
        <v>5946</v>
      </c>
      <c r="I712" s="4">
        <v>36396</v>
      </c>
      <c r="J712">
        <v>24</v>
      </c>
      <c r="K712" t="s">
        <v>1995</v>
      </c>
      <c r="L712">
        <v>1999</v>
      </c>
      <c r="M712" t="s">
        <v>190</v>
      </c>
      <c r="N712" t="s">
        <v>191</v>
      </c>
      <c r="O712">
        <v>58764434</v>
      </c>
      <c r="P712" s="4"/>
      <c r="Q712" t="s">
        <v>55</v>
      </c>
      <c r="S712" t="s">
        <v>55</v>
      </c>
      <c r="V712" t="s">
        <v>44</v>
      </c>
      <c r="W712" t="s">
        <v>15</v>
      </c>
      <c r="X712">
        <v>58654917</v>
      </c>
      <c r="Y712" t="s">
        <v>2467</v>
      </c>
      <c r="Z712" t="s">
        <v>2468</v>
      </c>
      <c r="AA712" t="s">
        <v>2469</v>
      </c>
      <c r="AB712" t="s">
        <v>2470</v>
      </c>
      <c r="AC712">
        <v>58526376</v>
      </c>
      <c r="AD712" t="s">
        <v>5947</v>
      </c>
      <c r="AF712">
        <v>62722004900498</v>
      </c>
      <c r="AH712" t="s">
        <v>467</v>
      </c>
      <c r="AI712" t="s">
        <v>468</v>
      </c>
      <c r="AJ712">
        <v>897455</v>
      </c>
      <c r="AK712">
        <v>58164055</v>
      </c>
      <c r="AL712" t="s">
        <v>2472</v>
      </c>
      <c r="AM712" t="s">
        <v>2473</v>
      </c>
      <c r="AN712">
        <v>17020025</v>
      </c>
      <c r="AO712">
        <v>58164055</v>
      </c>
      <c r="AP712" t="s">
        <v>2472</v>
      </c>
      <c r="AQ712" t="s">
        <v>2473</v>
      </c>
      <c r="AR712">
        <v>17020025</v>
      </c>
      <c r="AT712" t="s">
        <v>48</v>
      </c>
      <c r="AU712" t="s">
        <v>47</v>
      </c>
      <c r="AV712">
        <v>897467</v>
      </c>
      <c r="AW712" t="s">
        <v>49</v>
      </c>
      <c r="AX712" t="s">
        <v>50</v>
      </c>
      <c r="AZ712">
        <v>58164056</v>
      </c>
      <c r="BB712">
        <v>58556353</v>
      </c>
      <c r="BC712" t="s">
        <v>2474</v>
      </c>
      <c r="BD712">
        <v>6477800</v>
      </c>
      <c r="BE712" t="s">
        <v>52</v>
      </c>
      <c r="BF712">
        <v>55136243</v>
      </c>
      <c r="BG712" t="s">
        <v>2475</v>
      </c>
      <c r="BI712">
        <v>915961</v>
      </c>
      <c r="BJ712" t="s">
        <v>2250</v>
      </c>
      <c r="BK712">
        <v>7</v>
      </c>
      <c r="BL712">
        <v>38457258</v>
      </c>
      <c r="BM712" t="s">
        <v>2355</v>
      </c>
      <c r="BN712">
        <v>58038696</v>
      </c>
      <c r="BO712" t="s">
        <v>5948</v>
      </c>
      <c r="BP712" t="s">
        <v>5949</v>
      </c>
      <c r="BQ712">
        <v>3711</v>
      </c>
      <c r="BR712" t="s">
        <v>711</v>
      </c>
      <c r="BS712">
        <v>2785</v>
      </c>
      <c r="BT712" t="s">
        <v>5950</v>
      </c>
      <c r="BU712" t="s">
        <v>5951</v>
      </c>
      <c r="BV712">
        <v>3707</v>
      </c>
      <c r="BW712" t="s">
        <v>711</v>
      </c>
    </row>
    <row r="713" spans="1:75">
      <c r="A713">
        <v>2</v>
      </c>
      <c r="B713" t="s">
        <v>110</v>
      </c>
      <c r="C713" t="s">
        <v>111</v>
      </c>
      <c r="D713">
        <v>58525771</v>
      </c>
      <c r="E713" t="s">
        <v>502</v>
      </c>
      <c r="F713" t="s">
        <v>5952</v>
      </c>
      <c r="G713" t="s">
        <v>398</v>
      </c>
      <c r="I713" s="4">
        <v>36341</v>
      </c>
      <c r="J713">
        <v>24</v>
      </c>
      <c r="K713" t="s">
        <v>503</v>
      </c>
      <c r="L713">
        <v>1999</v>
      </c>
      <c r="M713" t="s">
        <v>222</v>
      </c>
      <c r="N713" t="s">
        <v>223</v>
      </c>
      <c r="O713">
        <v>58724007</v>
      </c>
      <c r="P713" s="4">
        <v>44803</v>
      </c>
      <c r="Q713" t="s">
        <v>55</v>
      </c>
      <c r="S713" t="s">
        <v>129</v>
      </c>
      <c r="U713" t="s">
        <v>2389</v>
      </c>
      <c r="V713" t="s">
        <v>44</v>
      </c>
      <c r="W713" t="s">
        <v>15</v>
      </c>
      <c r="X713">
        <v>58654952</v>
      </c>
      <c r="Y713" t="s">
        <v>2390</v>
      </c>
      <c r="Z713" t="s">
        <v>2391</v>
      </c>
      <c r="AA713" t="s">
        <v>2392</v>
      </c>
      <c r="AB713" t="s">
        <v>2389</v>
      </c>
      <c r="AC713">
        <v>2611775</v>
      </c>
      <c r="AD713" t="s">
        <v>504</v>
      </c>
      <c r="AF713">
        <v>35180404200536</v>
      </c>
      <c r="AG713" t="s">
        <v>300</v>
      </c>
      <c r="AH713" t="s">
        <v>301</v>
      </c>
      <c r="AI713" t="s">
        <v>302</v>
      </c>
      <c r="AJ713">
        <v>897455</v>
      </c>
      <c r="AK713">
        <v>58267402</v>
      </c>
      <c r="AL713" t="s">
        <v>2394</v>
      </c>
      <c r="AM713" t="s">
        <v>2395</v>
      </c>
      <c r="AN713">
        <v>13531393</v>
      </c>
      <c r="AO713">
        <v>58267402</v>
      </c>
      <c r="AP713" t="s">
        <v>2394</v>
      </c>
      <c r="AQ713" t="s">
        <v>2395</v>
      </c>
      <c r="AR713">
        <v>13531393</v>
      </c>
      <c r="AT713" t="s">
        <v>48</v>
      </c>
      <c r="AU713" t="s">
        <v>47</v>
      </c>
      <c r="AV713">
        <v>897461</v>
      </c>
      <c r="AW713" t="s">
        <v>213</v>
      </c>
      <c r="AX713" t="s">
        <v>214</v>
      </c>
      <c r="AZ713">
        <v>58200595</v>
      </c>
      <c r="BA713">
        <v>58200595</v>
      </c>
      <c r="BB713">
        <v>591414</v>
      </c>
      <c r="BC713" t="s">
        <v>2384</v>
      </c>
      <c r="BD713">
        <v>6477800</v>
      </c>
      <c r="BE713" t="s">
        <v>52</v>
      </c>
      <c r="BF713">
        <v>5208</v>
      </c>
      <c r="BG713" t="s">
        <v>2396</v>
      </c>
      <c r="BI713">
        <v>1113</v>
      </c>
      <c r="BJ713" t="s">
        <v>216</v>
      </c>
      <c r="BK713">
        <v>7</v>
      </c>
      <c r="BL713">
        <v>38457258</v>
      </c>
      <c r="BM713" t="s">
        <v>2355</v>
      </c>
      <c r="BN713">
        <v>1186</v>
      </c>
      <c r="BO713" t="s">
        <v>196</v>
      </c>
      <c r="BR713" t="s">
        <v>96</v>
      </c>
      <c r="BS713">
        <v>1590</v>
      </c>
      <c r="BT713" t="s">
        <v>297</v>
      </c>
      <c r="BU713" t="s">
        <v>298</v>
      </c>
      <c r="BV713">
        <v>9212</v>
      </c>
      <c r="BW713" t="s">
        <v>59</v>
      </c>
    </row>
    <row r="714" spans="1:75">
      <c r="A714">
        <v>2</v>
      </c>
      <c r="B714" t="s">
        <v>110</v>
      </c>
      <c r="C714" t="s">
        <v>111</v>
      </c>
      <c r="D714">
        <v>58525808</v>
      </c>
      <c r="E714" t="s">
        <v>5953</v>
      </c>
      <c r="F714" t="s">
        <v>5954</v>
      </c>
      <c r="G714" t="s">
        <v>398</v>
      </c>
      <c r="I714" s="4">
        <v>36692</v>
      </c>
      <c r="J714">
        <v>23</v>
      </c>
      <c r="K714" t="s">
        <v>45</v>
      </c>
      <c r="L714">
        <v>2000</v>
      </c>
      <c r="M714" t="s">
        <v>222</v>
      </c>
      <c r="N714" t="s">
        <v>223</v>
      </c>
      <c r="O714">
        <v>58718111</v>
      </c>
      <c r="P714" s="4"/>
      <c r="Q714" t="s">
        <v>55</v>
      </c>
      <c r="S714" t="s">
        <v>55</v>
      </c>
      <c r="U714" t="s">
        <v>2479</v>
      </c>
      <c r="V714" t="s">
        <v>44</v>
      </c>
      <c r="W714" t="s">
        <v>15</v>
      </c>
      <c r="X714">
        <v>58654937</v>
      </c>
      <c r="Y714" t="s">
        <v>2480</v>
      </c>
      <c r="Z714" t="s">
        <v>2481</v>
      </c>
      <c r="AA714" t="s">
        <v>2482</v>
      </c>
      <c r="AB714" t="s">
        <v>2479</v>
      </c>
      <c r="AC714">
        <v>58527645</v>
      </c>
      <c r="AD714" t="s">
        <v>5955</v>
      </c>
      <c r="AE714" t="s">
        <v>2406</v>
      </c>
      <c r="AF714">
        <v>50388099900027</v>
      </c>
      <c r="AH714" t="s">
        <v>505</v>
      </c>
      <c r="AI714" t="s">
        <v>506</v>
      </c>
      <c r="AJ714">
        <v>897455</v>
      </c>
      <c r="AK714">
        <v>58267406</v>
      </c>
      <c r="AL714" t="s">
        <v>2484</v>
      </c>
      <c r="AM714" t="s">
        <v>2485</v>
      </c>
      <c r="AN714">
        <v>13531445</v>
      </c>
      <c r="AO714">
        <v>58267406</v>
      </c>
      <c r="AP714" t="s">
        <v>2484</v>
      </c>
      <c r="AQ714" t="s">
        <v>2485</v>
      </c>
      <c r="AR714">
        <v>13531445</v>
      </c>
      <c r="AT714" t="s">
        <v>48</v>
      </c>
      <c r="AU714" t="s">
        <v>47</v>
      </c>
      <c r="AV714">
        <v>897463</v>
      </c>
      <c r="AW714" t="s">
        <v>233</v>
      </c>
      <c r="AX714" t="s">
        <v>234</v>
      </c>
      <c r="AZ714">
        <v>6568</v>
      </c>
      <c r="BA714">
        <v>6568</v>
      </c>
      <c r="BB714">
        <v>591414</v>
      </c>
      <c r="BC714" t="s">
        <v>2384</v>
      </c>
      <c r="BD714">
        <v>6477800</v>
      </c>
      <c r="BE714" t="s">
        <v>52</v>
      </c>
      <c r="BF714">
        <v>5208</v>
      </c>
      <c r="BG714" t="s">
        <v>2396</v>
      </c>
      <c r="BI714">
        <v>1113</v>
      </c>
      <c r="BJ714" t="s">
        <v>216</v>
      </c>
      <c r="BK714">
        <v>7</v>
      </c>
      <c r="BL714">
        <v>38457258</v>
      </c>
      <c r="BM714" t="s">
        <v>2355</v>
      </c>
      <c r="BN714">
        <v>2111494</v>
      </c>
      <c r="BO714" t="s">
        <v>5956</v>
      </c>
      <c r="BP714" t="s">
        <v>507</v>
      </c>
      <c r="BQ714">
        <v>7721</v>
      </c>
      <c r="BR714" t="s">
        <v>46</v>
      </c>
      <c r="BS714">
        <v>1409</v>
      </c>
      <c r="BT714" t="s">
        <v>3964</v>
      </c>
      <c r="BU714" t="s">
        <v>508</v>
      </c>
      <c r="BV714">
        <v>7717</v>
      </c>
      <c r="BW714" t="s">
        <v>46</v>
      </c>
    </row>
    <row r="715" spans="1:75">
      <c r="A715">
        <v>1</v>
      </c>
      <c r="B715" t="s">
        <v>41</v>
      </c>
      <c r="C715" t="s">
        <v>42</v>
      </c>
      <c r="D715">
        <v>58525811</v>
      </c>
      <c r="E715" t="s">
        <v>5957</v>
      </c>
      <c r="F715" t="s">
        <v>5958</v>
      </c>
      <c r="G715" t="s">
        <v>805</v>
      </c>
      <c r="I715" s="4">
        <v>36244</v>
      </c>
      <c r="J715">
        <v>24</v>
      </c>
      <c r="K715" t="s">
        <v>1756</v>
      </c>
      <c r="L715">
        <v>1999</v>
      </c>
      <c r="M715" t="s">
        <v>190</v>
      </c>
      <c r="N715" t="s">
        <v>191</v>
      </c>
      <c r="O715">
        <v>58724072</v>
      </c>
      <c r="P715" s="4"/>
      <c r="Q715" t="s">
        <v>129</v>
      </c>
      <c r="S715" t="s">
        <v>120</v>
      </c>
      <c r="V715" t="s">
        <v>44</v>
      </c>
      <c r="W715" t="s">
        <v>15</v>
      </c>
      <c r="X715">
        <v>58654906</v>
      </c>
      <c r="Y715" t="s">
        <v>2377</v>
      </c>
      <c r="Z715" t="s">
        <v>2378</v>
      </c>
      <c r="AA715" t="s">
        <v>2379</v>
      </c>
      <c r="AB715" t="s">
        <v>2380</v>
      </c>
      <c r="AC715">
        <v>57301467</v>
      </c>
      <c r="AD715" t="s">
        <v>946</v>
      </c>
      <c r="AF715">
        <v>85480074500994</v>
      </c>
      <c r="AH715" t="s">
        <v>467</v>
      </c>
      <c r="AI715" t="s">
        <v>468</v>
      </c>
      <c r="AJ715">
        <v>897455</v>
      </c>
      <c r="AK715">
        <v>58211601</v>
      </c>
      <c r="AL715" t="s">
        <v>2382</v>
      </c>
      <c r="AM715" t="s">
        <v>2383</v>
      </c>
      <c r="AN715">
        <v>13520025</v>
      </c>
      <c r="AO715">
        <v>58211601</v>
      </c>
      <c r="AP715" t="s">
        <v>2382</v>
      </c>
      <c r="AQ715" t="s">
        <v>2383</v>
      </c>
      <c r="AR715">
        <v>13520025</v>
      </c>
      <c r="AT715" t="s">
        <v>48</v>
      </c>
      <c r="AU715" t="s">
        <v>47</v>
      </c>
      <c r="AV715">
        <v>897467</v>
      </c>
      <c r="AW715" t="s">
        <v>49</v>
      </c>
      <c r="AX715" t="s">
        <v>50</v>
      </c>
      <c r="AZ715">
        <v>58461556</v>
      </c>
      <c r="BB715">
        <v>591414</v>
      </c>
      <c r="BC715" t="s">
        <v>2384</v>
      </c>
      <c r="BD715">
        <v>6477800</v>
      </c>
      <c r="BE715" t="s">
        <v>52</v>
      </c>
      <c r="BF715">
        <v>5037</v>
      </c>
      <c r="BG715" t="s">
        <v>2385</v>
      </c>
      <c r="BI715">
        <v>1113</v>
      </c>
      <c r="BJ715" t="s">
        <v>216</v>
      </c>
      <c r="BK715">
        <v>7</v>
      </c>
      <c r="BL715">
        <v>38457258</v>
      </c>
      <c r="BM715" t="s">
        <v>2355</v>
      </c>
      <c r="BN715">
        <v>58033966</v>
      </c>
      <c r="BO715" t="s">
        <v>2043</v>
      </c>
      <c r="BP715" t="s">
        <v>2044</v>
      </c>
      <c r="BQ715">
        <v>8920</v>
      </c>
      <c r="BR715" t="s">
        <v>854</v>
      </c>
      <c r="BS715">
        <v>1776</v>
      </c>
      <c r="BT715" t="s">
        <v>2686</v>
      </c>
      <c r="BU715" t="s">
        <v>296</v>
      </c>
      <c r="BV715">
        <v>9422</v>
      </c>
      <c r="BW715" t="s">
        <v>78</v>
      </c>
    </row>
    <row r="716" spans="1:75">
      <c r="A716">
        <v>2</v>
      </c>
      <c r="B716" t="s">
        <v>110</v>
      </c>
      <c r="C716" t="s">
        <v>111</v>
      </c>
      <c r="D716">
        <v>58525823</v>
      </c>
      <c r="E716" t="s">
        <v>5959</v>
      </c>
      <c r="F716" t="s">
        <v>5960</v>
      </c>
      <c r="G716" t="s">
        <v>5961</v>
      </c>
      <c r="I716" s="4">
        <v>35117</v>
      </c>
      <c r="J716">
        <v>28</v>
      </c>
      <c r="K716" t="s">
        <v>1147</v>
      </c>
      <c r="L716">
        <v>1996</v>
      </c>
      <c r="M716" t="s">
        <v>222</v>
      </c>
      <c r="N716" t="s">
        <v>223</v>
      </c>
      <c r="O716">
        <v>58723281</v>
      </c>
      <c r="P716" s="4"/>
      <c r="Q716" t="s">
        <v>116</v>
      </c>
      <c r="S716" t="s">
        <v>116</v>
      </c>
      <c r="U716" t="s">
        <v>2614</v>
      </c>
      <c r="V716" t="s">
        <v>44</v>
      </c>
      <c r="W716" t="s">
        <v>15</v>
      </c>
      <c r="X716">
        <v>58655004</v>
      </c>
      <c r="Y716" t="s">
        <v>2615</v>
      </c>
      <c r="Z716" t="s">
        <v>2616</v>
      </c>
      <c r="AA716" t="s">
        <v>2617</v>
      </c>
      <c r="AB716" t="s">
        <v>2618</v>
      </c>
      <c r="AC716">
        <v>58527761</v>
      </c>
      <c r="AD716" t="s">
        <v>5962</v>
      </c>
      <c r="AE716" t="s">
        <v>2406</v>
      </c>
      <c r="AF716">
        <v>83152882300014</v>
      </c>
      <c r="AH716" t="s">
        <v>224</v>
      </c>
      <c r="AI716" t="s">
        <v>225</v>
      </c>
      <c r="AJ716">
        <v>897455</v>
      </c>
      <c r="AK716">
        <v>58164058</v>
      </c>
      <c r="AL716" t="s">
        <v>2620</v>
      </c>
      <c r="AM716" t="s">
        <v>2621</v>
      </c>
      <c r="AN716">
        <v>17032601</v>
      </c>
      <c r="AO716">
        <v>58164058</v>
      </c>
      <c r="AP716" t="s">
        <v>2620</v>
      </c>
      <c r="AQ716" t="s">
        <v>2621</v>
      </c>
      <c r="AR716">
        <v>17032601</v>
      </c>
      <c r="AT716" t="s">
        <v>48</v>
      </c>
      <c r="AU716" t="s">
        <v>47</v>
      </c>
      <c r="AV716">
        <v>897465</v>
      </c>
      <c r="AW716" t="s">
        <v>478</v>
      </c>
      <c r="AX716" t="s">
        <v>479</v>
      </c>
      <c r="AZ716">
        <v>58114663</v>
      </c>
      <c r="BA716">
        <v>58556283</v>
      </c>
      <c r="BB716">
        <v>58556353</v>
      </c>
      <c r="BC716" t="s">
        <v>2474</v>
      </c>
      <c r="BD716">
        <v>6477800</v>
      </c>
      <c r="BE716" t="s">
        <v>52</v>
      </c>
      <c r="BF716">
        <v>55136243</v>
      </c>
      <c r="BG716" t="s">
        <v>2475</v>
      </c>
      <c r="BI716">
        <v>915961</v>
      </c>
      <c r="BJ716" t="s">
        <v>2250</v>
      </c>
      <c r="BK716">
        <v>7</v>
      </c>
      <c r="BL716">
        <v>38457258</v>
      </c>
      <c r="BM716" t="s">
        <v>2355</v>
      </c>
      <c r="BN716">
        <v>1765</v>
      </c>
      <c r="BO716" t="s">
        <v>325</v>
      </c>
      <c r="BP716" t="s">
        <v>1053</v>
      </c>
      <c r="BQ716">
        <v>9319</v>
      </c>
      <c r="BR716" t="s">
        <v>122</v>
      </c>
      <c r="BS716">
        <v>1297</v>
      </c>
      <c r="BT716" t="s">
        <v>260</v>
      </c>
      <c r="BW716" t="s">
        <v>96</v>
      </c>
    </row>
    <row r="717" spans="1:75">
      <c r="A717">
        <v>1</v>
      </c>
      <c r="B717" t="s">
        <v>41</v>
      </c>
      <c r="C717" t="s">
        <v>42</v>
      </c>
      <c r="D717">
        <v>58525884</v>
      </c>
      <c r="E717" t="s">
        <v>5963</v>
      </c>
      <c r="F717" t="s">
        <v>5964</v>
      </c>
      <c r="G717" t="s">
        <v>509</v>
      </c>
      <c r="I717" s="4">
        <v>35844</v>
      </c>
      <c r="J717">
        <v>26</v>
      </c>
      <c r="K717" t="s">
        <v>5965</v>
      </c>
      <c r="L717">
        <v>1998</v>
      </c>
      <c r="M717" t="s">
        <v>190</v>
      </c>
      <c r="N717" t="s">
        <v>191</v>
      </c>
      <c r="O717">
        <v>58723784</v>
      </c>
      <c r="P717" s="4"/>
      <c r="Q717" t="s">
        <v>55</v>
      </c>
      <c r="S717" t="s">
        <v>129</v>
      </c>
      <c r="U717" t="s">
        <v>5614</v>
      </c>
      <c r="V717" t="s">
        <v>44</v>
      </c>
      <c r="W717" t="s">
        <v>15</v>
      </c>
      <c r="X717">
        <v>58654858</v>
      </c>
      <c r="Y717" t="s">
        <v>2425</v>
      </c>
      <c r="Z717" t="s">
        <v>2426</v>
      </c>
      <c r="AA717" t="s">
        <v>2427</v>
      </c>
      <c r="AB717" t="s">
        <v>2428</v>
      </c>
      <c r="AC717">
        <v>58593208</v>
      </c>
      <c r="AD717" t="s">
        <v>5966</v>
      </c>
      <c r="AE717" t="s">
        <v>210</v>
      </c>
      <c r="AF717">
        <v>87952779400017</v>
      </c>
      <c r="AH717" t="s">
        <v>312</v>
      </c>
      <c r="AI717" t="s">
        <v>313</v>
      </c>
      <c r="AJ717">
        <v>897455</v>
      </c>
      <c r="AK717">
        <v>1711193</v>
      </c>
      <c r="AL717" t="s">
        <v>2429</v>
      </c>
      <c r="AM717" t="s">
        <v>2430</v>
      </c>
      <c r="AN717">
        <v>13531444</v>
      </c>
      <c r="AO717">
        <v>1711193</v>
      </c>
      <c r="AP717" t="s">
        <v>2429</v>
      </c>
      <c r="AQ717" t="s">
        <v>2430</v>
      </c>
      <c r="AR717">
        <v>13531444</v>
      </c>
      <c r="AT717" t="s">
        <v>48</v>
      </c>
      <c r="AU717" t="s">
        <v>47</v>
      </c>
      <c r="AV717">
        <v>897463</v>
      </c>
      <c r="AW717" t="s">
        <v>233</v>
      </c>
      <c r="AX717" t="s">
        <v>234</v>
      </c>
      <c r="AZ717">
        <v>6726</v>
      </c>
      <c r="BA717">
        <v>58251620</v>
      </c>
      <c r="BB717">
        <v>591414</v>
      </c>
      <c r="BC717" t="s">
        <v>2384</v>
      </c>
      <c r="BD717">
        <v>6477800</v>
      </c>
      <c r="BE717" t="s">
        <v>52</v>
      </c>
      <c r="BF717">
        <v>5208</v>
      </c>
      <c r="BG717" t="s">
        <v>2396</v>
      </c>
      <c r="BI717">
        <v>1113</v>
      </c>
      <c r="BJ717" t="s">
        <v>216</v>
      </c>
      <c r="BK717">
        <v>7</v>
      </c>
      <c r="BL717">
        <v>38457258</v>
      </c>
      <c r="BM717" t="s">
        <v>2355</v>
      </c>
      <c r="BN717">
        <v>1714</v>
      </c>
      <c r="BO717" t="s">
        <v>510</v>
      </c>
      <c r="BR717" t="s">
        <v>96</v>
      </c>
      <c r="BS717">
        <v>1186</v>
      </c>
      <c r="BT717" t="s">
        <v>196</v>
      </c>
      <c r="BW717" t="s">
        <v>96</v>
      </c>
    </row>
    <row r="718" spans="1:75">
      <c r="A718">
        <v>1</v>
      </c>
      <c r="B718" t="s">
        <v>41</v>
      </c>
      <c r="C718" t="s">
        <v>42</v>
      </c>
      <c r="D718">
        <v>58526048</v>
      </c>
      <c r="E718" t="s">
        <v>481</v>
      </c>
      <c r="F718" t="s">
        <v>5967</v>
      </c>
      <c r="G718" t="s">
        <v>5968</v>
      </c>
      <c r="I718" s="4">
        <v>35389</v>
      </c>
      <c r="J718">
        <v>27</v>
      </c>
      <c r="K718" t="s">
        <v>482</v>
      </c>
      <c r="L718">
        <v>1996</v>
      </c>
      <c r="M718" t="s">
        <v>190</v>
      </c>
      <c r="N718" t="s">
        <v>191</v>
      </c>
      <c r="O718">
        <v>58723279</v>
      </c>
      <c r="P718" s="4"/>
      <c r="Q718" t="s">
        <v>129</v>
      </c>
      <c r="S718" t="s">
        <v>129</v>
      </c>
      <c r="U718" t="s">
        <v>2614</v>
      </c>
      <c r="V718" t="s">
        <v>87</v>
      </c>
      <c r="W718" t="s">
        <v>87</v>
      </c>
      <c r="X718">
        <v>58655004</v>
      </c>
      <c r="Y718" t="s">
        <v>2615</v>
      </c>
      <c r="Z718" t="s">
        <v>2616</v>
      </c>
      <c r="AA718" t="s">
        <v>2617</v>
      </c>
      <c r="AB718" t="s">
        <v>2618</v>
      </c>
      <c r="AC718">
        <v>58302961</v>
      </c>
      <c r="AD718" t="s">
        <v>5969</v>
      </c>
      <c r="AE718" t="s">
        <v>332</v>
      </c>
      <c r="AF718">
        <v>56208530800053</v>
      </c>
      <c r="AH718" t="s">
        <v>2152</v>
      </c>
      <c r="AI718" t="s">
        <v>2153</v>
      </c>
      <c r="AJ718">
        <v>897457</v>
      </c>
      <c r="AK718">
        <v>58164058</v>
      </c>
      <c r="AL718" t="s">
        <v>2620</v>
      </c>
      <c r="AM718" t="s">
        <v>2621</v>
      </c>
      <c r="AN718">
        <v>17032601</v>
      </c>
      <c r="AO718">
        <v>58164058</v>
      </c>
      <c r="AP718" t="s">
        <v>2620</v>
      </c>
      <c r="AQ718" t="s">
        <v>2621</v>
      </c>
      <c r="AR718">
        <v>17032601</v>
      </c>
      <c r="AT718" t="s">
        <v>48</v>
      </c>
      <c r="AU718" t="s">
        <v>47</v>
      </c>
      <c r="AV718">
        <v>897465</v>
      </c>
      <c r="AW718" t="s">
        <v>478</v>
      </c>
      <c r="AX718" t="s">
        <v>479</v>
      </c>
      <c r="AZ718">
        <v>58114663</v>
      </c>
      <c r="BA718">
        <v>58556283</v>
      </c>
      <c r="BB718">
        <v>58556353</v>
      </c>
      <c r="BC718" t="s">
        <v>2474</v>
      </c>
      <c r="BD718">
        <v>6477800</v>
      </c>
      <c r="BE718" t="s">
        <v>52</v>
      </c>
      <c r="BF718">
        <v>55136243</v>
      </c>
      <c r="BG718" t="s">
        <v>2475</v>
      </c>
      <c r="BI718">
        <v>915961</v>
      </c>
      <c r="BJ718" t="s">
        <v>2250</v>
      </c>
      <c r="BK718">
        <v>7</v>
      </c>
      <c r="BL718">
        <v>38457258</v>
      </c>
      <c r="BM718" t="s">
        <v>2355</v>
      </c>
      <c r="BN718">
        <v>1225</v>
      </c>
      <c r="BO718" t="s">
        <v>323</v>
      </c>
      <c r="BP718" t="s">
        <v>324</v>
      </c>
      <c r="BQ718">
        <v>9407</v>
      </c>
      <c r="BR718" t="s">
        <v>78</v>
      </c>
      <c r="BS718">
        <v>58032169</v>
      </c>
      <c r="BT718" t="s">
        <v>360</v>
      </c>
      <c r="BU718" t="s">
        <v>361</v>
      </c>
      <c r="BV718">
        <v>9316</v>
      </c>
      <c r="BW718" t="s">
        <v>122</v>
      </c>
    </row>
    <row r="719" spans="1:75">
      <c r="A719">
        <v>1</v>
      </c>
      <c r="B719" t="s">
        <v>41</v>
      </c>
      <c r="C719" t="s">
        <v>42</v>
      </c>
      <c r="D719">
        <v>58526115</v>
      </c>
      <c r="E719" t="s">
        <v>5970</v>
      </c>
      <c r="F719" t="s">
        <v>5971</v>
      </c>
      <c r="G719" t="s">
        <v>511</v>
      </c>
      <c r="I719" s="4">
        <v>36924</v>
      </c>
      <c r="J719">
        <v>23</v>
      </c>
      <c r="K719" t="s">
        <v>45</v>
      </c>
      <c r="L719">
        <v>2001</v>
      </c>
      <c r="M719" t="s">
        <v>190</v>
      </c>
      <c r="N719" t="s">
        <v>191</v>
      </c>
      <c r="O719">
        <v>58710258</v>
      </c>
      <c r="P719" s="4"/>
      <c r="Q719" t="s">
        <v>66</v>
      </c>
      <c r="S719" t="s">
        <v>66</v>
      </c>
      <c r="U719" t="s">
        <v>5972</v>
      </c>
      <c r="V719" t="s">
        <v>44</v>
      </c>
      <c r="W719" t="s">
        <v>15</v>
      </c>
      <c r="X719">
        <v>58654925</v>
      </c>
      <c r="Y719" t="s">
        <v>4139</v>
      </c>
      <c r="Z719" t="s">
        <v>4140</v>
      </c>
      <c r="AA719" t="s">
        <v>4141</v>
      </c>
      <c r="AB719" t="s">
        <v>4142</v>
      </c>
      <c r="AC719">
        <v>58700349</v>
      </c>
      <c r="AD719" t="s">
        <v>512</v>
      </c>
      <c r="AF719">
        <v>30335393200054</v>
      </c>
      <c r="AH719" t="s">
        <v>513</v>
      </c>
      <c r="AI719" t="s">
        <v>514</v>
      </c>
      <c r="AJ719">
        <v>897455</v>
      </c>
      <c r="AK719">
        <v>58516717</v>
      </c>
      <c r="AL719" t="s">
        <v>4146</v>
      </c>
      <c r="AM719" t="s">
        <v>4147</v>
      </c>
      <c r="AN719">
        <v>35025101</v>
      </c>
      <c r="AO719">
        <v>58516717</v>
      </c>
      <c r="AP719" t="s">
        <v>4146</v>
      </c>
      <c r="AQ719" t="s">
        <v>4147</v>
      </c>
      <c r="AR719">
        <v>35025101</v>
      </c>
      <c r="AT719" t="s">
        <v>48</v>
      </c>
      <c r="AU719" t="s">
        <v>47</v>
      </c>
      <c r="AV719">
        <v>897467</v>
      </c>
      <c r="AW719" t="s">
        <v>49</v>
      </c>
      <c r="AX719" t="s">
        <v>50</v>
      </c>
      <c r="AZ719">
        <v>8334657</v>
      </c>
      <c r="BA719">
        <v>6478</v>
      </c>
      <c r="BB719">
        <v>591421</v>
      </c>
      <c r="BC719" t="s">
        <v>3245</v>
      </c>
      <c r="BD719">
        <v>6477800</v>
      </c>
      <c r="BE719" t="s">
        <v>52</v>
      </c>
      <c r="BF719">
        <v>5045</v>
      </c>
      <c r="BG719" t="s">
        <v>51</v>
      </c>
      <c r="BI719">
        <v>1108</v>
      </c>
      <c r="BJ719" t="s">
        <v>55</v>
      </c>
      <c r="BK719">
        <v>5</v>
      </c>
      <c r="BL719">
        <v>38457258</v>
      </c>
      <c r="BM719" t="s">
        <v>2355</v>
      </c>
      <c r="BN719">
        <v>1747</v>
      </c>
      <c r="BO719" t="s">
        <v>515</v>
      </c>
      <c r="BP719" t="s">
        <v>329</v>
      </c>
      <c r="BQ719">
        <v>9320</v>
      </c>
      <c r="BR719" t="s">
        <v>122</v>
      </c>
      <c r="BS719">
        <v>1208</v>
      </c>
      <c r="BT719" t="s">
        <v>516</v>
      </c>
      <c r="BU719" t="s">
        <v>517</v>
      </c>
      <c r="BV719">
        <v>9120</v>
      </c>
      <c r="BW719" t="s">
        <v>126</v>
      </c>
    </row>
    <row r="720" spans="1:75">
      <c r="A720">
        <v>2</v>
      </c>
      <c r="B720" t="s">
        <v>110</v>
      </c>
      <c r="C720" t="s">
        <v>111</v>
      </c>
      <c r="D720">
        <v>58526151</v>
      </c>
      <c r="E720" t="s">
        <v>5973</v>
      </c>
      <c r="F720" t="s">
        <v>5974</v>
      </c>
      <c r="G720" t="s">
        <v>5975</v>
      </c>
      <c r="I720" s="4">
        <v>36606</v>
      </c>
      <c r="J720">
        <v>23</v>
      </c>
      <c r="K720" t="s">
        <v>73</v>
      </c>
      <c r="L720">
        <v>2000</v>
      </c>
      <c r="M720" t="s">
        <v>222</v>
      </c>
      <c r="N720" t="s">
        <v>223</v>
      </c>
      <c r="O720">
        <v>58715394</v>
      </c>
      <c r="P720" s="4"/>
      <c r="Q720" t="s">
        <v>55</v>
      </c>
      <c r="S720" t="s">
        <v>53</v>
      </c>
      <c r="U720" t="s">
        <v>2025</v>
      </c>
      <c r="V720" t="s">
        <v>44</v>
      </c>
      <c r="W720" t="s">
        <v>15</v>
      </c>
      <c r="X720">
        <v>58654868</v>
      </c>
      <c r="Y720" t="s">
        <v>3812</v>
      </c>
      <c r="Z720" t="s">
        <v>3813</v>
      </c>
      <c r="AA720" t="s">
        <v>3814</v>
      </c>
      <c r="AB720" t="s">
        <v>2025</v>
      </c>
      <c r="AC720">
        <v>58410585</v>
      </c>
      <c r="AD720" t="s">
        <v>2039</v>
      </c>
      <c r="AF720">
        <v>65202206200051</v>
      </c>
      <c r="AH720" t="s">
        <v>467</v>
      </c>
      <c r="AI720" t="s">
        <v>468</v>
      </c>
      <c r="AJ720">
        <v>897455</v>
      </c>
      <c r="AK720">
        <v>5388</v>
      </c>
      <c r="AL720" t="s">
        <v>2027</v>
      </c>
      <c r="AM720" t="s">
        <v>2028</v>
      </c>
      <c r="AN720">
        <v>25031099</v>
      </c>
      <c r="AO720">
        <v>5388</v>
      </c>
      <c r="AP720" t="s">
        <v>2027</v>
      </c>
      <c r="AQ720" t="s">
        <v>2028</v>
      </c>
      <c r="AR720">
        <v>25031099</v>
      </c>
      <c r="AT720" t="s">
        <v>48</v>
      </c>
      <c r="AU720" t="s">
        <v>47</v>
      </c>
      <c r="AV720">
        <v>897463</v>
      </c>
      <c r="AW720" t="s">
        <v>233</v>
      </c>
      <c r="AX720" t="s">
        <v>234</v>
      </c>
      <c r="AZ720">
        <v>58488154</v>
      </c>
      <c r="BA720">
        <v>58488154</v>
      </c>
      <c r="BB720">
        <v>591427</v>
      </c>
      <c r="BC720" t="s">
        <v>2636</v>
      </c>
      <c r="BD720">
        <v>6477800</v>
      </c>
      <c r="BE720" t="s">
        <v>52</v>
      </c>
      <c r="BF720">
        <v>4913</v>
      </c>
      <c r="BG720" t="s">
        <v>1143</v>
      </c>
      <c r="BI720">
        <v>1110</v>
      </c>
      <c r="BJ720" t="s">
        <v>60</v>
      </c>
      <c r="BK720">
        <v>6</v>
      </c>
      <c r="BL720">
        <v>38457258</v>
      </c>
      <c r="BM720" t="s">
        <v>2355</v>
      </c>
      <c r="BN720">
        <v>2038</v>
      </c>
      <c r="BO720" t="s">
        <v>121</v>
      </c>
      <c r="BP720" t="s">
        <v>993</v>
      </c>
      <c r="BQ720">
        <v>9304</v>
      </c>
      <c r="BR720" t="s">
        <v>122</v>
      </c>
      <c r="BS720">
        <v>58032169</v>
      </c>
      <c r="BT720" t="s">
        <v>360</v>
      </c>
      <c r="BU720" t="s">
        <v>361</v>
      </c>
      <c r="BV720">
        <v>9316</v>
      </c>
      <c r="BW720" t="s">
        <v>122</v>
      </c>
    </row>
    <row r="721" spans="1:75">
      <c r="A721">
        <v>2</v>
      </c>
      <c r="B721" t="s">
        <v>110</v>
      </c>
      <c r="C721" t="s">
        <v>111</v>
      </c>
      <c r="D721">
        <v>58526178</v>
      </c>
      <c r="E721" t="s">
        <v>5976</v>
      </c>
      <c r="F721" t="s">
        <v>5977</v>
      </c>
      <c r="G721" t="s">
        <v>5978</v>
      </c>
      <c r="I721" s="4">
        <v>35509</v>
      </c>
      <c r="J721">
        <v>26</v>
      </c>
      <c r="K721" t="s">
        <v>1015</v>
      </c>
      <c r="L721">
        <v>1997</v>
      </c>
      <c r="M721" t="s">
        <v>222</v>
      </c>
      <c r="N721" t="s">
        <v>223</v>
      </c>
      <c r="O721">
        <v>58724092</v>
      </c>
      <c r="P721" s="4"/>
      <c r="Q721" t="s">
        <v>55</v>
      </c>
      <c r="S721" t="s">
        <v>55</v>
      </c>
      <c r="V721" t="s">
        <v>44</v>
      </c>
      <c r="W721" t="s">
        <v>15</v>
      </c>
      <c r="X721">
        <v>58654906</v>
      </c>
      <c r="Y721" t="s">
        <v>2377</v>
      </c>
      <c r="Z721" t="s">
        <v>2378</v>
      </c>
      <c r="AA721" t="s">
        <v>2379</v>
      </c>
      <c r="AB721" t="s">
        <v>2380</v>
      </c>
      <c r="AC721">
        <v>38187714</v>
      </c>
      <c r="AD721" t="s">
        <v>1661</v>
      </c>
      <c r="AF721">
        <v>72980070600024</v>
      </c>
      <c r="AH721" t="s">
        <v>1436</v>
      </c>
      <c r="AI721" t="s">
        <v>1437</v>
      </c>
      <c r="AJ721">
        <v>897455</v>
      </c>
      <c r="AK721">
        <v>58211601</v>
      </c>
      <c r="AL721" t="s">
        <v>2382</v>
      </c>
      <c r="AM721" t="s">
        <v>2383</v>
      </c>
      <c r="AN721">
        <v>13520025</v>
      </c>
      <c r="AO721">
        <v>58211601</v>
      </c>
      <c r="AP721" t="s">
        <v>2382</v>
      </c>
      <c r="AQ721" t="s">
        <v>2383</v>
      </c>
      <c r="AR721">
        <v>13520025</v>
      </c>
      <c r="AT721" t="s">
        <v>48</v>
      </c>
      <c r="AU721" t="s">
        <v>47</v>
      </c>
      <c r="AV721">
        <v>897467</v>
      </c>
      <c r="AW721" t="s">
        <v>49</v>
      </c>
      <c r="AX721" t="s">
        <v>50</v>
      </c>
      <c r="AZ721">
        <v>58461556</v>
      </c>
      <c r="BB721">
        <v>591414</v>
      </c>
      <c r="BC721" t="s">
        <v>2384</v>
      </c>
      <c r="BD721">
        <v>6477800</v>
      </c>
      <c r="BE721" t="s">
        <v>52</v>
      </c>
      <c r="BF721">
        <v>5037</v>
      </c>
      <c r="BG721" t="s">
        <v>2385</v>
      </c>
      <c r="BI721">
        <v>1113</v>
      </c>
      <c r="BJ721" t="s">
        <v>216</v>
      </c>
      <c r="BK721">
        <v>7</v>
      </c>
      <c r="BL721">
        <v>38457258</v>
      </c>
      <c r="BM721" t="s">
        <v>2355</v>
      </c>
      <c r="BN721">
        <v>1733</v>
      </c>
      <c r="BO721" t="s">
        <v>5979</v>
      </c>
      <c r="BP721" t="s">
        <v>238</v>
      </c>
      <c r="BQ721">
        <v>7704</v>
      </c>
      <c r="BR721" t="s">
        <v>46</v>
      </c>
      <c r="BS721">
        <v>1827</v>
      </c>
      <c r="BT721" t="s">
        <v>1909</v>
      </c>
      <c r="BU721" t="s">
        <v>329</v>
      </c>
      <c r="BV721">
        <v>9320</v>
      </c>
      <c r="BW721" t="s">
        <v>122</v>
      </c>
    </row>
    <row r="722" spans="1:75">
      <c r="A722">
        <v>2</v>
      </c>
      <c r="B722" t="s">
        <v>110</v>
      </c>
      <c r="C722" t="s">
        <v>111</v>
      </c>
      <c r="D722">
        <v>58526614</v>
      </c>
      <c r="E722" t="s">
        <v>5980</v>
      </c>
      <c r="F722" t="s">
        <v>5981</v>
      </c>
      <c r="G722" t="s">
        <v>5982</v>
      </c>
      <c r="I722" s="4">
        <v>35470</v>
      </c>
      <c r="J722">
        <v>27</v>
      </c>
      <c r="K722" t="s">
        <v>518</v>
      </c>
      <c r="L722">
        <v>1997</v>
      </c>
      <c r="M722" t="s">
        <v>222</v>
      </c>
      <c r="N722" t="s">
        <v>223</v>
      </c>
      <c r="O722">
        <v>58718117</v>
      </c>
      <c r="P722" s="4"/>
      <c r="Q722" t="s">
        <v>55</v>
      </c>
      <c r="S722" t="s">
        <v>129</v>
      </c>
      <c r="U722" t="s">
        <v>2479</v>
      </c>
      <c r="V722" t="s">
        <v>44</v>
      </c>
      <c r="W722" t="s">
        <v>15</v>
      </c>
      <c r="X722">
        <v>58654937</v>
      </c>
      <c r="Y722" t="s">
        <v>2480</v>
      </c>
      <c r="Z722" t="s">
        <v>2481</v>
      </c>
      <c r="AA722" t="s">
        <v>2482</v>
      </c>
      <c r="AB722" t="s">
        <v>2479</v>
      </c>
      <c r="AC722">
        <v>6542261</v>
      </c>
      <c r="AD722" t="s">
        <v>2576</v>
      </c>
      <c r="AF722">
        <v>54204452400792</v>
      </c>
      <c r="AH722" t="s">
        <v>301</v>
      </c>
      <c r="AI722" t="s">
        <v>302</v>
      </c>
      <c r="AJ722">
        <v>897455</v>
      </c>
      <c r="AK722">
        <v>58267406</v>
      </c>
      <c r="AL722" t="s">
        <v>2484</v>
      </c>
      <c r="AM722" t="s">
        <v>2485</v>
      </c>
      <c r="AN722">
        <v>13531445</v>
      </c>
      <c r="AO722">
        <v>58267406</v>
      </c>
      <c r="AP722" t="s">
        <v>2484</v>
      </c>
      <c r="AQ722" t="s">
        <v>2485</v>
      </c>
      <c r="AR722">
        <v>13531445</v>
      </c>
      <c r="AT722" t="s">
        <v>48</v>
      </c>
      <c r="AU722" t="s">
        <v>47</v>
      </c>
      <c r="AV722">
        <v>897463</v>
      </c>
      <c r="AW722" t="s">
        <v>233</v>
      </c>
      <c r="AX722" t="s">
        <v>234</v>
      </c>
      <c r="AZ722">
        <v>6568</v>
      </c>
      <c r="BA722">
        <v>6568</v>
      </c>
      <c r="BB722">
        <v>591414</v>
      </c>
      <c r="BC722" t="s">
        <v>2384</v>
      </c>
      <c r="BD722">
        <v>6477800</v>
      </c>
      <c r="BE722" t="s">
        <v>52</v>
      </c>
      <c r="BF722">
        <v>5208</v>
      </c>
      <c r="BG722" t="s">
        <v>2396</v>
      </c>
      <c r="BI722">
        <v>1113</v>
      </c>
      <c r="BJ722" t="s">
        <v>216</v>
      </c>
      <c r="BK722">
        <v>7</v>
      </c>
      <c r="BL722">
        <v>38457258</v>
      </c>
      <c r="BM722" t="s">
        <v>2355</v>
      </c>
      <c r="BN722">
        <v>2108</v>
      </c>
      <c r="BO722" t="s">
        <v>519</v>
      </c>
      <c r="BP722" t="s">
        <v>520</v>
      </c>
      <c r="BQ722">
        <v>7807</v>
      </c>
      <c r="BR722" t="s">
        <v>63</v>
      </c>
      <c r="BS722">
        <v>1463</v>
      </c>
      <c r="BT722" t="s">
        <v>278</v>
      </c>
      <c r="BU722" t="s">
        <v>279</v>
      </c>
      <c r="BV722">
        <v>9405</v>
      </c>
      <c r="BW722" t="s">
        <v>78</v>
      </c>
    </row>
    <row r="723" spans="1:75">
      <c r="A723">
        <v>1</v>
      </c>
      <c r="B723" t="s">
        <v>41</v>
      </c>
      <c r="C723" t="s">
        <v>42</v>
      </c>
      <c r="D723">
        <v>58526635</v>
      </c>
      <c r="E723" t="s">
        <v>5983</v>
      </c>
      <c r="F723" t="s">
        <v>5984</v>
      </c>
      <c r="G723" t="s">
        <v>102</v>
      </c>
      <c r="I723" s="4">
        <v>36468</v>
      </c>
      <c r="J723">
        <v>24</v>
      </c>
      <c r="K723" t="s">
        <v>43</v>
      </c>
      <c r="L723">
        <v>1999</v>
      </c>
      <c r="M723" t="s">
        <v>190</v>
      </c>
      <c r="N723" t="s">
        <v>191</v>
      </c>
      <c r="O723">
        <v>58723479</v>
      </c>
      <c r="P723" s="4"/>
      <c r="Q723" t="s">
        <v>66</v>
      </c>
      <c r="S723" t="s">
        <v>66</v>
      </c>
      <c r="V723" t="s">
        <v>44</v>
      </c>
      <c r="W723" t="s">
        <v>15</v>
      </c>
      <c r="X723">
        <v>58654974</v>
      </c>
      <c r="Y723" t="s">
        <v>3362</v>
      </c>
      <c r="Z723" t="s">
        <v>3363</v>
      </c>
      <c r="AA723" t="s">
        <v>3364</v>
      </c>
      <c r="AB723" t="s">
        <v>3365</v>
      </c>
      <c r="AC723">
        <v>2616230</v>
      </c>
      <c r="AD723" t="s">
        <v>2016</v>
      </c>
      <c r="AF723">
        <v>32025248901075</v>
      </c>
      <c r="AH723" t="s">
        <v>301</v>
      </c>
      <c r="AI723" t="s">
        <v>302</v>
      </c>
      <c r="AJ723">
        <v>897455</v>
      </c>
      <c r="AK723">
        <v>5343</v>
      </c>
      <c r="AL723" t="s">
        <v>3369</v>
      </c>
      <c r="AM723" t="s">
        <v>3370</v>
      </c>
      <c r="AN723">
        <v>35031001</v>
      </c>
      <c r="AO723">
        <v>5343</v>
      </c>
      <c r="AP723" t="s">
        <v>3369</v>
      </c>
      <c r="AQ723" t="s">
        <v>3370</v>
      </c>
      <c r="AR723">
        <v>35031001</v>
      </c>
      <c r="AT723" t="s">
        <v>48</v>
      </c>
      <c r="AU723" t="s">
        <v>47</v>
      </c>
      <c r="AV723">
        <v>897463</v>
      </c>
      <c r="AW723" t="s">
        <v>233</v>
      </c>
      <c r="AX723" t="s">
        <v>234</v>
      </c>
      <c r="AZ723">
        <v>58412193</v>
      </c>
      <c r="BB723">
        <v>591421</v>
      </c>
      <c r="BC723" t="s">
        <v>3245</v>
      </c>
      <c r="BD723">
        <v>6477800</v>
      </c>
      <c r="BE723" t="s">
        <v>52</v>
      </c>
      <c r="BF723">
        <v>4913</v>
      </c>
      <c r="BG723" t="s">
        <v>1143</v>
      </c>
      <c r="BI723">
        <v>1108</v>
      </c>
      <c r="BJ723" t="s">
        <v>55</v>
      </c>
      <c r="BK723">
        <v>5</v>
      </c>
      <c r="BL723">
        <v>38457258</v>
      </c>
      <c r="BM723" t="s">
        <v>2355</v>
      </c>
      <c r="BN723">
        <v>2094</v>
      </c>
      <c r="BO723" t="s">
        <v>1708</v>
      </c>
      <c r="BP723" t="s">
        <v>296</v>
      </c>
      <c r="BQ723">
        <v>9422</v>
      </c>
      <c r="BR723" t="s">
        <v>78</v>
      </c>
      <c r="BS723">
        <v>1362</v>
      </c>
      <c r="BT723" t="s">
        <v>526</v>
      </c>
      <c r="BU723" t="s">
        <v>527</v>
      </c>
      <c r="BV723">
        <v>9413</v>
      </c>
      <c r="BW723" t="s">
        <v>78</v>
      </c>
    </row>
    <row r="724" spans="1:75">
      <c r="A724">
        <v>1</v>
      </c>
      <c r="B724" t="s">
        <v>41</v>
      </c>
      <c r="C724" t="s">
        <v>42</v>
      </c>
      <c r="D724">
        <v>58526908</v>
      </c>
      <c r="E724" t="s">
        <v>5985</v>
      </c>
      <c r="F724" t="s">
        <v>5986</v>
      </c>
      <c r="G724" t="s">
        <v>3664</v>
      </c>
      <c r="I724" s="4">
        <v>36232</v>
      </c>
      <c r="J724">
        <v>25</v>
      </c>
      <c r="K724" t="s">
        <v>401</v>
      </c>
      <c r="L724">
        <v>1999</v>
      </c>
      <c r="M724" t="s">
        <v>190</v>
      </c>
      <c r="N724" t="s">
        <v>191</v>
      </c>
      <c r="O724">
        <v>58723297</v>
      </c>
      <c r="P724" s="4"/>
      <c r="Q724" t="s">
        <v>55</v>
      </c>
      <c r="S724" t="s">
        <v>55</v>
      </c>
      <c r="U724" t="s">
        <v>2614</v>
      </c>
      <c r="V724" t="s">
        <v>44</v>
      </c>
      <c r="W724" t="s">
        <v>15</v>
      </c>
      <c r="X724">
        <v>58655004</v>
      </c>
      <c r="Y724" t="s">
        <v>2615</v>
      </c>
      <c r="Z724" t="s">
        <v>2616</v>
      </c>
      <c r="AA724" t="s">
        <v>2617</v>
      </c>
      <c r="AB724" t="s">
        <v>2618</v>
      </c>
      <c r="AC724">
        <v>58528022</v>
      </c>
      <c r="AD724" t="s">
        <v>5987</v>
      </c>
      <c r="AE724" t="s">
        <v>2406</v>
      </c>
      <c r="AF724">
        <v>51105774700020</v>
      </c>
      <c r="AH724" t="s">
        <v>815</v>
      </c>
      <c r="AI724" t="s">
        <v>816</v>
      </c>
      <c r="AJ724">
        <v>897455</v>
      </c>
      <c r="AK724">
        <v>58164058</v>
      </c>
      <c r="AL724" t="s">
        <v>2620</v>
      </c>
      <c r="AM724" t="s">
        <v>2621</v>
      </c>
      <c r="AN724">
        <v>17032601</v>
      </c>
      <c r="AO724">
        <v>58164058</v>
      </c>
      <c r="AP724" t="s">
        <v>2620</v>
      </c>
      <c r="AQ724" t="s">
        <v>2621</v>
      </c>
      <c r="AR724">
        <v>17032601</v>
      </c>
      <c r="AT724" t="s">
        <v>48</v>
      </c>
      <c r="AU724" t="s">
        <v>47</v>
      </c>
      <c r="AV724">
        <v>897465</v>
      </c>
      <c r="AW724" t="s">
        <v>478</v>
      </c>
      <c r="AX724" t="s">
        <v>479</v>
      </c>
      <c r="AZ724">
        <v>58114663</v>
      </c>
      <c r="BA724">
        <v>58556283</v>
      </c>
      <c r="BB724">
        <v>58556353</v>
      </c>
      <c r="BC724" t="s">
        <v>2474</v>
      </c>
      <c r="BD724">
        <v>6477800</v>
      </c>
      <c r="BE724" t="s">
        <v>52</v>
      </c>
      <c r="BF724">
        <v>55136243</v>
      </c>
      <c r="BG724" t="s">
        <v>2475</v>
      </c>
      <c r="BI724">
        <v>915961</v>
      </c>
      <c r="BJ724" t="s">
        <v>2250</v>
      </c>
      <c r="BK724">
        <v>7</v>
      </c>
      <c r="BL724">
        <v>38457258</v>
      </c>
      <c r="BM724" t="s">
        <v>2355</v>
      </c>
      <c r="BN724">
        <v>2535</v>
      </c>
      <c r="BO724" t="s">
        <v>454</v>
      </c>
      <c r="BP724" t="s">
        <v>259</v>
      </c>
      <c r="BQ724">
        <v>9512</v>
      </c>
      <c r="BR724" t="s">
        <v>69</v>
      </c>
      <c r="BS724">
        <v>1186</v>
      </c>
      <c r="BT724" t="s">
        <v>196</v>
      </c>
      <c r="BW724" t="s">
        <v>96</v>
      </c>
    </row>
    <row r="725" spans="1:75">
      <c r="A725">
        <v>1</v>
      </c>
      <c r="B725" t="s">
        <v>41</v>
      </c>
      <c r="C725" t="s">
        <v>42</v>
      </c>
      <c r="D725">
        <v>58526962</v>
      </c>
      <c r="E725" t="s">
        <v>2328</v>
      </c>
      <c r="F725" t="s">
        <v>5988</v>
      </c>
      <c r="G725" t="s">
        <v>5989</v>
      </c>
      <c r="I725" s="4">
        <v>35523</v>
      </c>
      <c r="J725">
        <v>26</v>
      </c>
      <c r="K725" t="s">
        <v>402</v>
      </c>
      <c r="L725">
        <v>1997</v>
      </c>
      <c r="M725" t="s">
        <v>190</v>
      </c>
      <c r="N725" t="s">
        <v>191</v>
      </c>
      <c r="O725">
        <v>58723257</v>
      </c>
      <c r="P725" s="4"/>
      <c r="Q725" t="s">
        <v>129</v>
      </c>
      <c r="S725" t="s">
        <v>129</v>
      </c>
      <c r="U725" t="s">
        <v>5990</v>
      </c>
      <c r="V725" t="s">
        <v>44</v>
      </c>
      <c r="W725" t="s">
        <v>15</v>
      </c>
      <c r="X725">
        <v>58654917</v>
      </c>
      <c r="Y725" t="s">
        <v>2467</v>
      </c>
      <c r="Z725" t="s">
        <v>2468</v>
      </c>
      <c r="AA725" t="s">
        <v>2469</v>
      </c>
      <c r="AB725" t="s">
        <v>2470</v>
      </c>
      <c r="AC725">
        <v>6657931</v>
      </c>
      <c r="AD725" t="s">
        <v>5991</v>
      </c>
      <c r="AF725">
        <v>42870620400131</v>
      </c>
      <c r="AH725" t="s">
        <v>548</v>
      </c>
      <c r="AI725" t="s">
        <v>549</v>
      </c>
      <c r="AJ725">
        <v>897455</v>
      </c>
      <c r="AK725">
        <v>58164055</v>
      </c>
      <c r="AL725" t="s">
        <v>2472</v>
      </c>
      <c r="AM725" t="s">
        <v>2473</v>
      </c>
      <c r="AN725">
        <v>17020025</v>
      </c>
      <c r="AO725">
        <v>58164055</v>
      </c>
      <c r="AP725" t="s">
        <v>2472</v>
      </c>
      <c r="AQ725" t="s">
        <v>2473</v>
      </c>
      <c r="AR725">
        <v>17020025</v>
      </c>
      <c r="AT725" t="s">
        <v>48</v>
      </c>
      <c r="AU725" t="s">
        <v>47</v>
      </c>
      <c r="AV725">
        <v>897467</v>
      </c>
      <c r="AW725" t="s">
        <v>49</v>
      </c>
      <c r="AX725" t="s">
        <v>50</v>
      </c>
      <c r="AZ725">
        <v>58164056</v>
      </c>
      <c r="BA725">
        <v>58206846</v>
      </c>
      <c r="BB725">
        <v>58556353</v>
      </c>
      <c r="BC725" t="s">
        <v>2474</v>
      </c>
      <c r="BD725">
        <v>6477800</v>
      </c>
      <c r="BE725" t="s">
        <v>52</v>
      </c>
      <c r="BF725">
        <v>55136243</v>
      </c>
      <c r="BG725" t="s">
        <v>2475</v>
      </c>
      <c r="BI725">
        <v>915961</v>
      </c>
      <c r="BJ725" t="s">
        <v>2250</v>
      </c>
      <c r="BK725">
        <v>7</v>
      </c>
      <c r="BL725">
        <v>38457258</v>
      </c>
      <c r="BM725" t="s">
        <v>2355</v>
      </c>
      <c r="BN725">
        <v>1725</v>
      </c>
      <c r="BO725" t="s">
        <v>189</v>
      </c>
      <c r="BP725" t="s">
        <v>427</v>
      </c>
      <c r="BQ725">
        <v>9424</v>
      </c>
      <c r="BR725" t="s">
        <v>78</v>
      </c>
      <c r="BS725">
        <v>1725</v>
      </c>
      <c r="BT725" t="s">
        <v>189</v>
      </c>
      <c r="BU725" t="s">
        <v>427</v>
      </c>
      <c r="BV725">
        <v>9424</v>
      </c>
      <c r="BW725" t="s">
        <v>78</v>
      </c>
    </row>
    <row r="726" spans="1:75">
      <c r="A726">
        <v>1</v>
      </c>
      <c r="B726" t="s">
        <v>41</v>
      </c>
      <c r="C726" t="s">
        <v>42</v>
      </c>
      <c r="D726">
        <v>58527496</v>
      </c>
      <c r="E726" t="s">
        <v>5992</v>
      </c>
      <c r="F726" t="s">
        <v>5993</v>
      </c>
      <c r="G726" t="s">
        <v>5994</v>
      </c>
      <c r="I726" s="4">
        <v>36223</v>
      </c>
      <c r="J726">
        <v>25</v>
      </c>
      <c r="K726" t="s">
        <v>521</v>
      </c>
      <c r="L726">
        <v>1999</v>
      </c>
      <c r="M726" t="s">
        <v>190</v>
      </c>
      <c r="N726" t="s">
        <v>191</v>
      </c>
      <c r="O726">
        <v>58790243</v>
      </c>
      <c r="P726" s="4"/>
      <c r="Q726" t="s">
        <v>53</v>
      </c>
      <c r="S726" t="s">
        <v>55</v>
      </c>
      <c r="U726" t="s">
        <v>5995</v>
      </c>
      <c r="V726" t="s">
        <v>44</v>
      </c>
      <c r="W726" t="s">
        <v>15</v>
      </c>
      <c r="X726">
        <v>58654904</v>
      </c>
      <c r="Y726" t="s">
        <v>2660</v>
      </c>
      <c r="Z726" t="s">
        <v>2661</v>
      </c>
      <c r="AA726" t="s">
        <v>2662</v>
      </c>
      <c r="AB726" t="s">
        <v>337</v>
      </c>
      <c r="AJ726">
        <v>897455</v>
      </c>
      <c r="AK726">
        <v>5370</v>
      </c>
      <c r="AL726" t="s">
        <v>341</v>
      </c>
      <c r="AM726" t="s">
        <v>342</v>
      </c>
      <c r="AN726">
        <v>25031549</v>
      </c>
      <c r="AO726">
        <v>5370</v>
      </c>
      <c r="AP726" t="s">
        <v>341</v>
      </c>
      <c r="AQ726" t="s">
        <v>342</v>
      </c>
      <c r="AR726">
        <v>25031549</v>
      </c>
      <c r="AT726" t="s">
        <v>265</v>
      </c>
      <c r="AU726" t="s">
        <v>266</v>
      </c>
      <c r="AV726">
        <v>897463</v>
      </c>
      <c r="AW726" t="s">
        <v>233</v>
      </c>
      <c r="AX726" t="s">
        <v>234</v>
      </c>
      <c r="AZ726">
        <v>58259603</v>
      </c>
      <c r="BA726">
        <v>58259608</v>
      </c>
      <c r="BB726">
        <v>591427</v>
      </c>
      <c r="BC726" t="s">
        <v>2636</v>
      </c>
      <c r="BD726">
        <v>6477800</v>
      </c>
      <c r="BE726" t="s">
        <v>52</v>
      </c>
      <c r="BF726">
        <v>5053</v>
      </c>
      <c r="BG726" t="s">
        <v>345</v>
      </c>
      <c r="BI726">
        <v>1110</v>
      </c>
      <c r="BJ726" t="s">
        <v>60</v>
      </c>
      <c r="BK726">
        <v>6</v>
      </c>
      <c r="BL726">
        <v>38457258</v>
      </c>
      <c r="BM726" t="s">
        <v>2355</v>
      </c>
      <c r="BN726">
        <v>1944</v>
      </c>
      <c r="BO726" t="s">
        <v>522</v>
      </c>
      <c r="BP726" t="s">
        <v>523</v>
      </c>
      <c r="BQ726">
        <v>9306</v>
      </c>
      <c r="BR726" t="s">
        <v>122</v>
      </c>
    </row>
    <row r="727" spans="1:75">
      <c r="A727">
        <v>1</v>
      </c>
      <c r="B727" t="s">
        <v>41</v>
      </c>
      <c r="C727" t="s">
        <v>42</v>
      </c>
      <c r="D727">
        <v>58527541</v>
      </c>
      <c r="E727" t="s">
        <v>5996</v>
      </c>
      <c r="F727" t="s">
        <v>5997</v>
      </c>
      <c r="G727" t="s">
        <v>524</v>
      </c>
      <c r="I727" s="4">
        <v>36139</v>
      </c>
      <c r="J727">
        <v>25</v>
      </c>
      <c r="K727" t="s">
        <v>525</v>
      </c>
      <c r="L727">
        <v>1998</v>
      </c>
      <c r="M727" t="s">
        <v>190</v>
      </c>
      <c r="N727" t="s">
        <v>191</v>
      </c>
      <c r="O727">
        <v>58723985</v>
      </c>
      <c r="P727" s="4"/>
      <c r="Q727" t="s">
        <v>129</v>
      </c>
      <c r="S727" t="s">
        <v>53</v>
      </c>
      <c r="U727" t="s">
        <v>5998</v>
      </c>
      <c r="V727" t="s">
        <v>87</v>
      </c>
      <c r="W727" t="s">
        <v>87</v>
      </c>
      <c r="X727">
        <v>58654938</v>
      </c>
      <c r="Y727" t="s">
        <v>2401</v>
      </c>
      <c r="Z727" t="s">
        <v>2402</v>
      </c>
      <c r="AA727" t="s">
        <v>2403</v>
      </c>
      <c r="AB727" t="s">
        <v>2404</v>
      </c>
      <c r="AC727">
        <v>58409499</v>
      </c>
      <c r="AD727" t="s">
        <v>371</v>
      </c>
      <c r="AF727">
        <v>66204244942685</v>
      </c>
      <c r="AH727" t="s">
        <v>270</v>
      </c>
      <c r="AI727" t="s">
        <v>271</v>
      </c>
      <c r="AJ727">
        <v>897457</v>
      </c>
      <c r="AK727">
        <v>58267399</v>
      </c>
      <c r="AL727" t="s">
        <v>2407</v>
      </c>
      <c r="AM727" t="s">
        <v>2408</v>
      </c>
      <c r="AN727">
        <v>13531392</v>
      </c>
      <c r="AO727">
        <v>58267399</v>
      </c>
      <c r="AP727" t="s">
        <v>2407</v>
      </c>
      <c r="AQ727" t="s">
        <v>2408</v>
      </c>
      <c r="AR727">
        <v>13531392</v>
      </c>
      <c r="AT727" t="s">
        <v>48</v>
      </c>
      <c r="AU727" t="s">
        <v>47</v>
      </c>
      <c r="AV727">
        <v>897461</v>
      </c>
      <c r="AW727" t="s">
        <v>213</v>
      </c>
      <c r="AX727" t="s">
        <v>214</v>
      </c>
      <c r="AZ727">
        <v>6758</v>
      </c>
      <c r="BA727">
        <v>58360309</v>
      </c>
      <c r="BB727">
        <v>591414</v>
      </c>
      <c r="BC727" t="s">
        <v>2384</v>
      </c>
      <c r="BD727">
        <v>6477800</v>
      </c>
      <c r="BE727" t="s">
        <v>52</v>
      </c>
      <c r="BF727">
        <v>5208</v>
      </c>
      <c r="BG727" t="s">
        <v>2396</v>
      </c>
      <c r="BI727">
        <v>1113</v>
      </c>
      <c r="BJ727" t="s">
        <v>216</v>
      </c>
      <c r="BK727">
        <v>7</v>
      </c>
      <c r="BL727">
        <v>38457258</v>
      </c>
      <c r="BM727" t="s">
        <v>2355</v>
      </c>
      <c r="BN727">
        <v>1225</v>
      </c>
      <c r="BO727" t="s">
        <v>323</v>
      </c>
      <c r="BP727" t="s">
        <v>324</v>
      </c>
      <c r="BQ727">
        <v>9407</v>
      </c>
      <c r="BR727" t="s">
        <v>78</v>
      </c>
      <c r="BS727">
        <v>1362</v>
      </c>
      <c r="BT727" t="s">
        <v>526</v>
      </c>
      <c r="BU727" t="s">
        <v>527</v>
      </c>
      <c r="BV727">
        <v>9413</v>
      </c>
      <c r="BW727" t="s">
        <v>78</v>
      </c>
    </row>
    <row r="728" spans="1:75">
      <c r="A728">
        <v>2</v>
      </c>
      <c r="B728" t="s">
        <v>110</v>
      </c>
      <c r="C728" t="s">
        <v>111</v>
      </c>
      <c r="D728">
        <v>58527556</v>
      </c>
      <c r="E728" t="s">
        <v>5999</v>
      </c>
      <c r="F728" t="s">
        <v>6000</v>
      </c>
      <c r="G728" t="s">
        <v>6001</v>
      </c>
      <c r="I728" s="4">
        <v>36178</v>
      </c>
      <c r="J728">
        <v>25</v>
      </c>
      <c r="K728" t="s">
        <v>528</v>
      </c>
      <c r="L728">
        <v>1999</v>
      </c>
      <c r="M728" t="s">
        <v>222</v>
      </c>
      <c r="N728" t="s">
        <v>223</v>
      </c>
      <c r="O728">
        <v>58723788</v>
      </c>
      <c r="P728" s="4"/>
      <c r="Q728" t="s">
        <v>129</v>
      </c>
      <c r="S728" t="s">
        <v>55</v>
      </c>
      <c r="U728" t="s">
        <v>2428</v>
      </c>
      <c r="V728" t="s">
        <v>44</v>
      </c>
      <c r="W728" t="s">
        <v>15</v>
      </c>
      <c r="X728">
        <v>58654858</v>
      </c>
      <c r="Y728" t="s">
        <v>2425</v>
      </c>
      <c r="Z728" t="s">
        <v>2426</v>
      </c>
      <c r="AA728" t="s">
        <v>2427</v>
      </c>
      <c r="AB728" t="s">
        <v>2428</v>
      </c>
      <c r="AC728">
        <v>58755543</v>
      </c>
      <c r="AD728" t="s">
        <v>6002</v>
      </c>
      <c r="AF728">
        <v>89149446000019</v>
      </c>
      <c r="AH728" t="s">
        <v>312</v>
      </c>
      <c r="AI728" t="s">
        <v>313</v>
      </c>
      <c r="AJ728">
        <v>897455</v>
      </c>
      <c r="AK728">
        <v>1711193</v>
      </c>
      <c r="AL728" t="s">
        <v>2429</v>
      </c>
      <c r="AM728" t="s">
        <v>2430</v>
      </c>
      <c r="AN728">
        <v>13531444</v>
      </c>
      <c r="AO728">
        <v>1711193</v>
      </c>
      <c r="AP728" t="s">
        <v>2429</v>
      </c>
      <c r="AQ728" t="s">
        <v>2430</v>
      </c>
      <c r="AR728">
        <v>13531444</v>
      </c>
      <c r="AT728" t="s">
        <v>48</v>
      </c>
      <c r="AU728" t="s">
        <v>47</v>
      </c>
      <c r="AV728">
        <v>897463</v>
      </c>
      <c r="AW728" t="s">
        <v>233</v>
      </c>
      <c r="AX728" t="s">
        <v>234</v>
      </c>
      <c r="AZ728">
        <v>6726</v>
      </c>
      <c r="BA728">
        <v>6726</v>
      </c>
      <c r="BB728">
        <v>591414</v>
      </c>
      <c r="BC728" t="s">
        <v>2384</v>
      </c>
      <c r="BD728">
        <v>6477800</v>
      </c>
      <c r="BE728" t="s">
        <v>52</v>
      </c>
      <c r="BF728">
        <v>5208</v>
      </c>
      <c r="BG728" t="s">
        <v>2396</v>
      </c>
      <c r="BI728">
        <v>1113</v>
      </c>
      <c r="BJ728" t="s">
        <v>216</v>
      </c>
      <c r="BK728">
        <v>7</v>
      </c>
      <c r="BL728">
        <v>38457258</v>
      </c>
      <c r="BM728" t="s">
        <v>2355</v>
      </c>
      <c r="BN728">
        <v>1785</v>
      </c>
      <c r="BO728" t="s">
        <v>485</v>
      </c>
      <c r="BP728" t="s">
        <v>486</v>
      </c>
      <c r="BQ728">
        <v>7720</v>
      </c>
      <c r="BR728" t="s">
        <v>46</v>
      </c>
      <c r="BS728">
        <v>1296</v>
      </c>
      <c r="BT728" t="s">
        <v>58</v>
      </c>
      <c r="BU728" t="s">
        <v>529</v>
      </c>
      <c r="BV728">
        <v>9219</v>
      </c>
      <c r="BW728" t="s">
        <v>59</v>
      </c>
    </row>
    <row r="729" spans="1:75">
      <c r="A729">
        <v>2</v>
      </c>
      <c r="B729" t="s">
        <v>110</v>
      </c>
      <c r="C729" t="s">
        <v>111</v>
      </c>
      <c r="D729">
        <v>58528273</v>
      </c>
      <c r="E729" t="s">
        <v>6003</v>
      </c>
      <c r="F729" t="s">
        <v>6004</v>
      </c>
      <c r="G729" t="s">
        <v>6005</v>
      </c>
      <c r="I729" s="4">
        <v>35848</v>
      </c>
      <c r="J729">
        <v>26</v>
      </c>
      <c r="K729" t="s">
        <v>83</v>
      </c>
      <c r="L729">
        <v>1998</v>
      </c>
      <c r="M729" t="s">
        <v>222</v>
      </c>
      <c r="N729" t="s">
        <v>223</v>
      </c>
      <c r="O729">
        <v>58723774</v>
      </c>
      <c r="P729" s="4"/>
      <c r="Q729" t="s">
        <v>129</v>
      </c>
      <c r="S729" t="s">
        <v>14</v>
      </c>
      <c r="U729" t="s">
        <v>6006</v>
      </c>
      <c r="V729" t="s">
        <v>87</v>
      </c>
      <c r="W729" t="s">
        <v>87</v>
      </c>
      <c r="X729">
        <v>58654858</v>
      </c>
      <c r="Y729" t="s">
        <v>2425</v>
      </c>
      <c r="Z729" t="s">
        <v>2426</v>
      </c>
      <c r="AA729" t="s">
        <v>2427</v>
      </c>
      <c r="AB729" t="s">
        <v>2428</v>
      </c>
      <c r="AC729">
        <v>58511043</v>
      </c>
      <c r="AD729" t="s">
        <v>6007</v>
      </c>
      <c r="AF729">
        <v>50461032000039</v>
      </c>
      <c r="AH729" t="s">
        <v>312</v>
      </c>
      <c r="AI729" t="s">
        <v>313</v>
      </c>
      <c r="AJ729">
        <v>897457</v>
      </c>
      <c r="AK729">
        <v>1711193</v>
      </c>
      <c r="AL729" t="s">
        <v>2429</v>
      </c>
      <c r="AM729" t="s">
        <v>2430</v>
      </c>
      <c r="AN729">
        <v>13531444</v>
      </c>
      <c r="AO729">
        <v>1711193</v>
      </c>
      <c r="AP729" t="s">
        <v>2429</v>
      </c>
      <c r="AQ729" t="s">
        <v>2430</v>
      </c>
      <c r="AR729">
        <v>13531444</v>
      </c>
      <c r="AT729" t="s">
        <v>48</v>
      </c>
      <c r="AU729" t="s">
        <v>47</v>
      </c>
      <c r="AV729">
        <v>897463</v>
      </c>
      <c r="AW729" t="s">
        <v>233</v>
      </c>
      <c r="AX729" t="s">
        <v>234</v>
      </c>
      <c r="AZ729">
        <v>6726</v>
      </c>
      <c r="BA729">
        <v>58116107</v>
      </c>
      <c r="BB729">
        <v>591414</v>
      </c>
      <c r="BC729" t="s">
        <v>2384</v>
      </c>
      <c r="BD729">
        <v>6477800</v>
      </c>
      <c r="BE729" t="s">
        <v>52</v>
      </c>
      <c r="BF729">
        <v>5208</v>
      </c>
      <c r="BG729" t="s">
        <v>2396</v>
      </c>
      <c r="BI729">
        <v>1113</v>
      </c>
      <c r="BJ729" t="s">
        <v>216</v>
      </c>
      <c r="BK729">
        <v>7</v>
      </c>
      <c r="BL729">
        <v>38457258</v>
      </c>
      <c r="BM729" t="s">
        <v>2355</v>
      </c>
      <c r="BN729">
        <v>1225</v>
      </c>
      <c r="BO729" t="s">
        <v>323</v>
      </c>
      <c r="BP729" t="s">
        <v>324</v>
      </c>
      <c r="BQ729">
        <v>9407</v>
      </c>
      <c r="BR729" t="s">
        <v>78</v>
      </c>
      <c r="BS729">
        <v>1362</v>
      </c>
      <c r="BT729" t="s">
        <v>526</v>
      </c>
      <c r="BU729" t="s">
        <v>527</v>
      </c>
      <c r="BV729">
        <v>9413</v>
      </c>
      <c r="BW729" t="s">
        <v>78</v>
      </c>
    </row>
    <row r="730" spans="1:75">
      <c r="A730">
        <v>2</v>
      </c>
      <c r="B730" t="s">
        <v>110</v>
      </c>
      <c r="C730" t="s">
        <v>111</v>
      </c>
      <c r="D730">
        <v>58528846</v>
      </c>
      <c r="E730" t="s">
        <v>6008</v>
      </c>
      <c r="F730" t="s">
        <v>6009</v>
      </c>
      <c r="G730" t="s">
        <v>997</v>
      </c>
      <c r="I730" s="4">
        <v>36195</v>
      </c>
      <c r="J730">
        <v>25</v>
      </c>
      <c r="K730" t="s">
        <v>621</v>
      </c>
      <c r="L730">
        <v>1999</v>
      </c>
      <c r="M730" t="s">
        <v>222</v>
      </c>
      <c r="N730" t="s">
        <v>223</v>
      </c>
      <c r="O730">
        <v>58717344</v>
      </c>
      <c r="P730" s="4"/>
      <c r="Q730" t="s">
        <v>55</v>
      </c>
      <c r="S730" t="s">
        <v>55</v>
      </c>
      <c r="U730" t="s">
        <v>6010</v>
      </c>
      <c r="V730" t="s">
        <v>44</v>
      </c>
      <c r="W730" t="s">
        <v>15</v>
      </c>
      <c r="X730">
        <v>58654901</v>
      </c>
      <c r="Y730" t="s">
        <v>2528</v>
      </c>
      <c r="Z730" t="s">
        <v>2529</v>
      </c>
      <c r="AA730" t="s">
        <v>2530</v>
      </c>
      <c r="AB730" t="s">
        <v>2527</v>
      </c>
      <c r="AC730">
        <v>58205392</v>
      </c>
      <c r="AD730" t="s">
        <v>6011</v>
      </c>
      <c r="AE730" t="s">
        <v>332</v>
      </c>
      <c r="AF730">
        <v>34997493101213</v>
      </c>
      <c r="AH730" t="s">
        <v>270</v>
      </c>
      <c r="AI730" t="s">
        <v>271</v>
      </c>
      <c r="AJ730">
        <v>897455</v>
      </c>
      <c r="AK730">
        <v>58211575</v>
      </c>
      <c r="AL730" t="s">
        <v>2531</v>
      </c>
      <c r="AM730" t="s">
        <v>2532</v>
      </c>
      <c r="AN730">
        <v>13532042</v>
      </c>
      <c r="AO730">
        <v>58211575</v>
      </c>
      <c r="AP730" t="s">
        <v>2531</v>
      </c>
      <c r="AQ730" t="s">
        <v>2532</v>
      </c>
      <c r="AR730">
        <v>13532042</v>
      </c>
      <c r="AT730" t="s">
        <v>48</v>
      </c>
      <c r="AU730" t="s">
        <v>47</v>
      </c>
      <c r="AV730">
        <v>897463</v>
      </c>
      <c r="AW730" t="s">
        <v>233</v>
      </c>
      <c r="AX730" t="s">
        <v>234</v>
      </c>
      <c r="AZ730">
        <v>58007903</v>
      </c>
      <c r="BA730">
        <v>58006800</v>
      </c>
      <c r="BB730">
        <v>591414</v>
      </c>
      <c r="BC730" t="s">
        <v>2384</v>
      </c>
      <c r="BD730">
        <v>6477800</v>
      </c>
      <c r="BE730" t="s">
        <v>52</v>
      </c>
      <c r="BF730">
        <v>4921</v>
      </c>
      <c r="BG730" t="s">
        <v>2533</v>
      </c>
      <c r="BI730">
        <v>1113</v>
      </c>
      <c r="BJ730" t="s">
        <v>216</v>
      </c>
      <c r="BK730">
        <v>7</v>
      </c>
      <c r="BL730">
        <v>38457258</v>
      </c>
      <c r="BM730" t="s">
        <v>2355</v>
      </c>
      <c r="BN730">
        <v>1332</v>
      </c>
      <c r="BO730" t="s">
        <v>915</v>
      </c>
      <c r="BP730" t="s">
        <v>579</v>
      </c>
      <c r="BQ730">
        <v>9517</v>
      </c>
      <c r="BR730" t="s">
        <v>69</v>
      </c>
      <c r="BS730">
        <v>1296</v>
      </c>
      <c r="BT730" t="s">
        <v>58</v>
      </c>
      <c r="BU730" t="s">
        <v>529</v>
      </c>
      <c r="BV730">
        <v>9219</v>
      </c>
      <c r="BW730" t="s">
        <v>59</v>
      </c>
    </row>
    <row r="731" spans="1:75">
      <c r="A731">
        <v>1</v>
      </c>
      <c r="B731" t="s">
        <v>41</v>
      </c>
      <c r="C731" t="s">
        <v>42</v>
      </c>
      <c r="D731">
        <v>58529251</v>
      </c>
      <c r="E731" t="s">
        <v>6012</v>
      </c>
      <c r="F731" t="s">
        <v>6013</v>
      </c>
      <c r="G731" t="s">
        <v>6014</v>
      </c>
      <c r="I731" s="4">
        <v>36492</v>
      </c>
      <c r="J731">
        <v>24</v>
      </c>
      <c r="K731" t="s">
        <v>6015</v>
      </c>
      <c r="L731">
        <v>1999</v>
      </c>
      <c r="M731" t="s">
        <v>190</v>
      </c>
      <c r="N731" t="s">
        <v>191</v>
      </c>
      <c r="O731">
        <v>58723766</v>
      </c>
      <c r="P731" s="4"/>
      <c r="Q731" t="s">
        <v>129</v>
      </c>
      <c r="S731" t="s">
        <v>55</v>
      </c>
      <c r="U731" t="s">
        <v>2428</v>
      </c>
      <c r="V731" t="s">
        <v>44</v>
      </c>
      <c r="W731" t="s">
        <v>15</v>
      </c>
      <c r="X731">
        <v>58654858</v>
      </c>
      <c r="Y731" t="s">
        <v>2425</v>
      </c>
      <c r="Z731" t="s">
        <v>2426</v>
      </c>
      <c r="AA731" t="s">
        <v>2427</v>
      </c>
      <c r="AB731" t="s">
        <v>2428</v>
      </c>
      <c r="AC731">
        <v>326652</v>
      </c>
      <c r="AD731" t="s">
        <v>6016</v>
      </c>
      <c r="AE731" t="s">
        <v>332</v>
      </c>
      <c r="AF731">
        <v>65202157700026</v>
      </c>
      <c r="AG731" t="s">
        <v>2657</v>
      </c>
      <c r="AH731" t="s">
        <v>312</v>
      </c>
      <c r="AI731" t="s">
        <v>313</v>
      </c>
      <c r="AJ731">
        <v>897455</v>
      </c>
      <c r="AK731">
        <v>1711193</v>
      </c>
      <c r="AL731" t="s">
        <v>2429</v>
      </c>
      <c r="AM731" t="s">
        <v>2430</v>
      </c>
      <c r="AN731">
        <v>13531444</v>
      </c>
      <c r="AO731">
        <v>1711193</v>
      </c>
      <c r="AP731" t="s">
        <v>2429</v>
      </c>
      <c r="AQ731" t="s">
        <v>2430</v>
      </c>
      <c r="AR731">
        <v>13531444</v>
      </c>
      <c r="AT731" t="s">
        <v>48</v>
      </c>
      <c r="AU731" t="s">
        <v>47</v>
      </c>
      <c r="AV731">
        <v>897463</v>
      </c>
      <c r="AW731" t="s">
        <v>233</v>
      </c>
      <c r="AX731" t="s">
        <v>234</v>
      </c>
      <c r="AZ731">
        <v>6726</v>
      </c>
      <c r="BA731">
        <v>6726</v>
      </c>
      <c r="BB731">
        <v>591414</v>
      </c>
      <c r="BC731" t="s">
        <v>2384</v>
      </c>
      <c r="BD731">
        <v>6477800</v>
      </c>
      <c r="BE731" t="s">
        <v>52</v>
      </c>
      <c r="BF731">
        <v>5208</v>
      </c>
      <c r="BG731" t="s">
        <v>2396</v>
      </c>
      <c r="BI731">
        <v>1113</v>
      </c>
      <c r="BJ731" t="s">
        <v>216</v>
      </c>
      <c r="BK731">
        <v>7</v>
      </c>
      <c r="BL731">
        <v>38457258</v>
      </c>
      <c r="BM731" t="s">
        <v>2355</v>
      </c>
      <c r="BN731">
        <v>1225</v>
      </c>
      <c r="BO731" t="s">
        <v>323</v>
      </c>
      <c r="BP731" t="s">
        <v>324</v>
      </c>
      <c r="BQ731">
        <v>9407</v>
      </c>
      <c r="BR731" t="s">
        <v>78</v>
      </c>
      <c r="BS731">
        <v>1422</v>
      </c>
      <c r="BT731" t="s">
        <v>530</v>
      </c>
      <c r="BW731" t="s">
        <v>96</v>
      </c>
    </row>
    <row r="732" spans="1:75">
      <c r="A732">
        <v>1</v>
      </c>
      <c r="B732" t="s">
        <v>41</v>
      </c>
      <c r="C732" t="s">
        <v>42</v>
      </c>
      <c r="D732">
        <v>58529287</v>
      </c>
      <c r="E732" t="s">
        <v>6017</v>
      </c>
      <c r="F732" t="s">
        <v>6018</v>
      </c>
      <c r="G732" t="s">
        <v>464</v>
      </c>
      <c r="I732" s="4">
        <v>36475</v>
      </c>
      <c r="J732">
        <v>24</v>
      </c>
      <c r="K732" t="s">
        <v>515</v>
      </c>
      <c r="L732">
        <v>1999</v>
      </c>
      <c r="M732" t="s">
        <v>190</v>
      </c>
      <c r="N732" t="s">
        <v>191</v>
      </c>
      <c r="O732">
        <v>58723981</v>
      </c>
      <c r="P732" s="4"/>
      <c r="Q732" t="s">
        <v>55</v>
      </c>
      <c r="S732" t="s">
        <v>129</v>
      </c>
      <c r="U732" t="s">
        <v>6019</v>
      </c>
      <c r="V732" t="s">
        <v>87</v>
      </c>
      <c r="W732" t="s">
        <v>87</v>
      </c>
      <c r="X732">
        <v>58654938</v>
      </c>
      <c r="Y732" t="s">
        <v>2401</v>
      </c>
      <c r="Z732" t="s">
        <v>2402</v>
      </c>
      <c r="AA732" t="s">
        <v>2403</v>
      </c>
      <c r="AB732" t="s">
        <v>2404</v>
      </c>
      <c r="AC732">
        <v>58408226</v>
      </c>
      <c r="AD732" t="s">
        <v>596</v>
      </c>
      <c r="AF732">
        <v>55212022208008</v>
      </c>
      <c r="AH732" t="s">
        <v>270</v>
      </c>
      <c r="AI732" t="s">
        <v>271</v>
      </c>
      <c r="AJ732">
        <v>897457</v>
      </c>
      <c r="AK732">
        <v>58267399</v>
      </c>
      <c r="AL732" t="s">
        <v>2407</v>
      </c>
      <c r="AM732" t="s">
        <v>2408</v>
      </c>
      <c r="AN732">
        <v>13531392</v>
      </c>
      <c r="AO732">
        <v>58267399</v>
      </c>
      <c r="AP732" t="s">
        <v>2407</v>
      </c>
      <c r="AQ732" t="s">
        <v>2408</v>
      </c>
      <c r="AR732">
        <v>13531392</v>
      </c>
      <c r="AT732" t="s">
        <v>48</v>
      </c>
      <c r="AU732" t="s">
        <v>47</v>
      </c>
      <c r="AV732">
        <v>897461</v>
      </c>
      <c r="AW732" t="s">
        <v>213</v>
      </c>
      <c r="AX732" t="s">
        <v>214</v>
      </c>
      <c r="AZ732">
        <v>6758</v>
      </c>
      <c r="BA732">
        <v>58563873</v>
      </c>
      <c r="BB732">
        <v>591414</v>
      </c>
      <c r="BC732" t="s">
        <v>2384</v>
      </c>
      <c r="BD732">
        <v>6477800</v>
      </c>
      <c r="BE732" t="s">
        <v>52</v>
      </c>
      <c r="BF732">
        <v>5208</v>
      </c>
      <c r="BG732" t="s">
        <v>2396</v>
      </c>
      <c r="BI732">
        <v>1113</v>
      </c>
      <c r="BJ732" t="s">
        <v>216</v>
      </c>
      <c r="BK732">
        <v>7</v>
      </c>
      <c r="BL732">
        <v>38457258</v>
      </c>
      <c r="BM732" t="s">
        <v>2355</v>
      </c>
      <c r="BN732">
        <v>1547</v>
      </c>
      <c r="BO732" t="s">
        <v>938</v>
      </c>
      <c r="BP732" t="s">
        <v>939</v>
      </c>
      <c r="BQ732">
        <v>7702</v>
      </c>
      <c r="BR732" t="s">
        <v>46</v>
      </c>
      <c r="BS732">
        <v>1529</v>
      </c>
      <c r="BT732" t="s">
        <v>73</v>
      </c>
      <c r="BW732" t="s">
        <v>96</v>
      </c>
    </row>
    <row r="733" spans="1:75">
      <c r="A733">
        <v>2</v>
      </c>
      <c r="B733" t="s">
        <v>110</v>
      </c>
      <c r="C733" t="s">
        <v>111</v>
      </c>
      <c r="D733">
        <v>58529770</v>
      </c>
      <c r="E733" t="s">
        <v>6020</v>
      </c>
      <c r="F733" t="s">
        <v>6021</v>
      </c>
      <c r="G733" t="s">
        <v>4489</v>
      </c>
      <c r="I733" s="4">
        <v>36279</v>
      </c>
      <c r="J733">
        <v>24</v>
      </c>
      <c r="K733" t="s">
        <v>531</v>
      </c>
      <c r="L733">
        <v>1999</v>
      </c>
      <c r="M733" t="s">
        <v>222</v>
      </c>
      <c r="N733" t="s">
        <v>223</v>
      </c>
      <c r="O733">
        <v>58718119</v>
      </c>
      <c r="P733" s="4"/>
      <c r="Q733" t="s">
        <v>55</v>
      </c>
      <c r="S733" t="s">
        <v>129</v>
      </c>
      <c r="U733" t="s">
        <v>4051</v>
      </c>
      <c r="V733" t="s">
        <v>44</v>
      </c>
      <c r="W733" t="s">
        <v>15</v>
      </c>
      <c r="X733">
        <v>58654937</v>
      </c>
      <c r="Y733" t="s">
        <v>2480</v>
      </c>
      <c r="Z733" t="s">
        <v>2481</v>
      </c>
      <c r="AA733" t="s">
        <v>2482</v>
      </c>
      <c r="AB733" t="s">
        <v>2479</v>
      </c>
      <c r="AC733">
        <v>149748</v>
      </c>
      <c r="AD733" t="s">
        <v>229</v>
      </c>
      <c r="AF733">
        <v>41481521700032</v>
      </c>
      <c r="AH733" t="s">
        <v>231</v>
      </c>
      <c r="AI733" t="s">
        <v>232</v>
      </c>
      <c r="AJ733">
        <v>897455</v>
      </c>
      <c r="AK733">
        <v>58267406</v>
      </c>
      <c r="AL733" t="s">
        <v>2484</v>
      </c>
      <c r="AM733" t="s">
        <v>2485</v>
      </c>
      <c r="AN733">
        <v>13531445</v>
      </c>
      <c r="AO733">
        <v>58267406</v>
      </c>
      <c r="AP733" t="s">
        <v>2484</v>
      </c>
      <c r="AQ733" t="s">
        <v>2485</v>
      </c>
      <c r="AR733">
        <v>13531445</v>
      </c>
      <c r="AT733" t="s">
        <v>48</v>
      </c>
      <c r="AU733" t="s">
        <v>47</v>
      </c>
      <c r="AV733">
        <v>897463</v>
      </c>
      <c r="AW733" t="s">
        <v>233</v>
      </c>
      <c r="AX733" t="s">
        <v>234</v>
      </c>
      <c r="AZ733">
        <v>6568</v>
      </c>
      <c r="BA733">
        <v>58545916</v>
      </c>
      <c r="BB733">
        <v>591414</v>
      </c>
      <c r="BC733" t="s">
        <v>2384</v>
      </c>
      <c r="BD733">
        <v>6477800</v>
      </c>
      <c r="BE733" t="s">
        <v>52</v>
      </c>
      <c r="BF733">
        <v>5208</v>
      </c>
      <c r="BG733" t="s">
        <v>2396</v>
      </c>
      <c r="BI733">
        <v>1113</v>
      </c>
      <c r="BJ733" t="s">
        <v>216</v>
      </c>
      <c r="BK733">
        <v>7</v>
      </c>
      <c r="BL733">
        <v>38457258</v>
      </c>
      <c r="BM733" t="s">
        <v>2355</v>
      </c>
      <c r="BN733">
        <v>1907</v>
      </c>
      <c r="BO733" t="s">
        <v>2451</v>
      </c>
      <c r="BP733" t="s">
        <v>293</v>
      </c>
      <c r="BQ733">
        <v>9416</v>
      </c>
      <c r="BR733" t="s">
        <v>78</v>
      </c>
    </row>
    <row r="734" spans="1:75">
      <c r="A734">
        <v>1</v>
      </c>
      <c r="B734" t="s">
        <v>41</v>
      </c>
      <c r="C734" t="s">
        <v>42</v>
      </c>
      <c r="D734">
        <v>58530072</v>
      </c>
      <c r="E734" t="s">
        <v>6022</v>
      </c>
      <c r="F734" t="s">
        <v>6023</v>
      </c>
      <c r="G734" t="s">
        <v>613</v>
      </c>
      <c r="I734" s="4">
        <v>37032</v>
      </c>
      <c r="J734">
        <v>22</v>
      </c>
      <c r="K734" t="s">
        <v>307</v>
      </c>
      <c r="L734">
        <v>2001</v>
      </c>
      <c r="M734" t="s">
        <v>190</v>
      </c>
      <c r="N734" t="s">
        <v>191</v>
      </c>
      <c r="O734">
        <v>58720753</v>
      </c>
      <c r="P734" s="4"/>
      <c r="Q734" t="s">
        <v>53</v>
      </c>
      <c r="S734" t="s">
        <v>55</v>
      </c>
      <c r="U734" t="s">
        <v>2025</v>
      </c>
      <c r="V734" t="s">
        <v>44</v>
      </c>
      <c r="W734" t="s">
        <v>15</v>
      </c>
      <c r="X734">
        <v>58654868</v>
      </c>
      <c r="Y734" t="s">
        <v>3812</v>
      </c>
      <c r="Z734" t="s">
        <v>3813</v>
      </c>
      <c r="AA734" t="s">
        <v>3814</v>
      </c>
      <c r="AB734" t="s">
        <v>2025</v>
      </c>
      <c r="AC734">
        <v>58410585</v>
      </c>
      <c r="AD734" t="s">
        <v>2039</v>
      </c>
      <c r="AF734">
        <v>65202206200051</v>
      </c>
      <c r="AH734" t="s">
        <v>467</v>
      </c>
      <c r="AI734" t="s">
        <v>468</v>
      </c>
      <c r="AJ734">
        <v>897455</v>
      </c>
      <c r="AK734">
        <v>5388</v>
      </c>
      <c r="AL734" t="s">
        <v>2027</v>
      </c>
      <c r="AM734" t="s">
        <v>2028</v>
      </c>
      <c r="AN734">
        <v>25031099</v>
      </c>
      <c r="AO734">
        <v>5388</v>
      </c>
      <c r="AP734" t="s">
        <v>2027</v>
      </c>
      <c r="AQ734" t="s">
        <v>2028</v>
      </c>
      <c r="AR734">
        <v>25031099</v>
      </c>
      <c r="AT734" t="s">
        <v>48</v>
      </c>
      <c r="AU734" t="s">
        <v>47</v>
      </c>
      <c r="AV734">
        <v>897463</v>
      </c>
      <c r="AW734" t="s">
        <v>233</v>
      </c>
      <c r="AX734" t="s">
        <v>234</v>
      </c>
      <c r="AZ734">
        <v>58488154</v>
      </c>
      <c r="BA734">
        <v>58488154</v>
      </c>
      <c r="BB734">
        <v>591427</v>
      </c>
      <c r="BC734" t="s">
        <v>2636</v>
      </c>
      <c r="BD734">
        <v>6477800</v>
      </c>
      <c r="BE734" t="s">
        <v>52</v>
      </c>
      <c r="BF734">
        <v>4913</v>
      </c>
      <c r="BG734" t="s">
        <v>1143</v>
      </c>
      <c r="BI734">
        <v>1110</v>
      </c>
      <c r="BJ734" t="s">
        <v>60</v>
      </c>
      <c r="BK734">
        <v>6</v>
      </c>
      <c r="BL734">
        <v>38457258</v>
      </c>
      <c r="BM734" t="s">
        <v>2355</v>
      </c>
      <c r="BN734">
        <v>1316</v>
      </c>
      <c r="BO734" t="s">
        <v>309</v>
      </c>
      <c r="BR734" t="s">
        <v>96</v>
      </c>
      <c r="BS734">
        <v>58032169</v>
      </c>
      <c r="BT734" t="s">
        <v>360</v>
      </c>
      <c r="BU734" t="s">
        <v>361</v>
      </c>
      <c r="BV734">
        <v>9316</v>
      </c>
      <c r="BW734" t="s">
        <v>122</v>
      </c>
    </row>
    <row r="735" spans="1:75">
      <c r="A735">
        <v>1</v>
      </c>
      <c r="B735" t="s">
        <v>41</v>
      </c>
      <c r="C735" t="s">
        <v>42</v>
      </c>
      <c r="D735">
        <v>58530158</v>
      </c>
      <c r="E735" t="s">
        <v>6024</v>
      </c>
      <c r="F735" t="s">
        <v>6025</v>
      </c>
      <c r="G735" t="s">
        <v>6026</v>
      </c>
      <c r="I735" s="4">
        <v>33794</v>
      </c>
      <c r="J735">
        <v>31</v>
      </c>
      <c r="K735" t="s">
        <v>709</v>
      </c>
      <c r="L735">
        <v>1992</v>
      </c>
      <c r="M735" t="s">
        <v>190</v>
      </c>
      <c r="N735" t="s">
        <v>191</v>
      </c>
      <c r="O735">
        <v>58723233</v>
      </c>
      <c r="P735" s="4"/>
      <c r="Q735" t="s">
        <v>14</v>
      </c>
      <c r="S735" t="s">
        <v>14</v>
      </c>
      <c r="U735" t="s">
        <v>6027</v>
      </c>
      <c r="V735" t="s">
        <v>87</v>
      </c>
      <c r="W735" t="s">
        <v>87</v>
      </c>
      <c r="X735">
        <v>58654917</v>
      </c>
      <c r="Y735" t="s">
        <v>2467</v>
      </c>
      <c r="Z735" t="s">
        <v>2468</v>
      </c>
      <c r="AA735" t="s">
        <v>2469</v>
      </c>
      <c r="AB735" t="s">
        <v>2470</v>
      </c>
      <c r="AC735">
        <v>58243972</v>
      </c>
      <c r="AD735" t="s">
        <v>6028</v>
      </c>
      <c r="AE735" t="s">
        <v>4058</v>
      </c>
      <c r="AF735">
        <v>32326638700055</v>
      </c>
      <c r="AH735" t="s">
        <v>254</v>
      </c>
      <c r="AI735" t="s">
        <v>255</v>
      </c>
      <c r="AJ735">
        <v>897457</v>
      </c>
      <c r="AK735">
        <v>58164055</v>
      </c>
      <c r="AL735" t="s">
        <v>2472</v>
      </c>
      <c r="AM735" t="s">
        <v>2473</v>
      </c>
      <c r="AN735">
        <v>17020025</v>
      </c>
      <c r="AO735">
        <v>58164055</v>
      </c>
      <c r="AP735" t="s">
        <v>2472</v>
      </c>
      <c r="AQ735" t="s">
        <v>2473</v>
      </c>
      <c r="AR735">
        <v>17020025</v>
      </c>
      <c r="AT735" t="s">
        <v>48</v>
      </c>
      <c r="AU735" t="s">
        <v>47</v>
      </c>
      <c r="AV735">
        <v>897467</v>
      </c>
      <c r="AW735" t="s">
        <v>49</v>
      </c>
      <c r="AX735" t="s">
        <v>50</v>
      </c>
      <c r="AZ735">
        <v>58164056</v>
      </c>
      <c r="BA735">
        <v>58164104</v>
      </c>
      <c r="BB735">
        <v>58556353</v>
      </c>
      <c r="BC735" t="s">
        <v>2474</v>
      </c>
      <c r="BD735">
        <v>6477800</v>
      </c>
      <c r="BE735" t="s">
        <v>52</v>
      </c>
      <c r="BF735">
        <v>55136243</v>
      </c>
      <c r="BG735" t="s">
        <v>2475</v>
      </c>
      <c r="BI735">
        <v>915961</v>
      </c>
      <c r="BJ735" t="s">
        <v>2250</v>
      </c>
      <c r="BK735">
        <v>7</v>
      </c>
      <c r="BL735">
        <v>38457258</v>
      </c>
      <c r="BM735" t="s">
        <v>2355</v>
      </c>
      <c r="BN735">
        <v>1881</v>
      </c>
      <c r="BO735" t="s">
        <v>1042</v>
      </c>
      <c r="BP735" t="s">
        <v>839</v>
      </c>
      <c r="BQ735">
        <v>9102</v>
      </c>
      <c r="BR735" t="s">
        <v>126</v>
      </c>
      <c r="BS735">
        <v>2156</v>
      </c>
      <c r="BT735" t="s">
        <v>539</v>
      </c>
      <c r="BU735" t="s">
        <v>540</v>
      </c>
      <c r="BV735">
        <v>9107</v>
      </c>
      <c r="BW735" t="s">
        <v>126</v>
      </c>
    </row>
    <row r="736" spans="1:75">
      <c r="A736">
        <v>2</v>
      </c>
      <c r="B736" t="s">
        <v>110</v>
      </c>
      <c r="C736" t="s">
        <v>111</v>
      </c>
      <c r="D736">
        <v>58530167</v>
      </c>
      <c r="E736" t="s">
        <v>6029</v>
      </c>
      <c r="F736" t="s">
        <v>6030</v>
      </c>
      <c r="G736" t="s">
        <v>6031</v>
      </c>
      <c r="I736" s="4">
        <v>36181</v>
      </c>
      <c r="J736">
        <v>25</v>
      </c>
      <c r="K736" t="s">
        <v>894</v>
      </c>
      <c r="L736">
        <v>1999</v>
      </c>
      <c r="M736" t="s">
        <v>222</v>
      </c>
      <c r="N736" t="s">
        <v>223</v>
      </c>
      <c r="O736">
        <v>58724112</v>
      </c>
      <c r="P736" s="4"/>
      <c r="Q736" t="s">
        <v>53</v>
      </c>
      <c r="S736" t="s">
        <v>129</v>
      </c>
      <c r="U736" t="s">
        <v>6032</v>
      </c>
      <c r="V736" t="s">
        <v>44</v>
      </c>
      <c r="W736" t="s">
        <v>15</v>
      </c>
      <c r="X736">
        <v>58654983</v>
      </c>
      <c r="Y736" t="s">
        <v>3419</v>
      </c>
      <c r="Z736" t="s">
        <v>3420</v>
      </c>
      <c r="AA736" t="s">
        <v>3421</v>
      </c>
      <c r="AB736" t="s">
        <v>3422</v>
      </c>
      <c r="AC736">
        <v>58581232</v>
      </c>
      <c r="AD736" t="s">
        <v>6033</v>
      </c>
      <c r="AF736">
        <v>45190242300016</v>
      </c>
      <c r="AH736" t="s">
        <v>815</v>
      </c>
      <c r="AI736" t="s">
        <v>816</v>
      </c>
      <c r="AJ736">
        <v>897455</v>
      </c>
      <c r="AK736">
        <v>58267384</v>
      </c>
      <c r="AL736" t="s">
        <v>3426</v>
      </c>
      <c r="AM736" t="s">
        <v>3427</v>
      </c>
      <c r="AN736" t="s">
        <v>3428</v>
      </c>
      <c r="AO736">
        <v>58267384</v>
      </c>
      <c r="AP736" t="s">
        <v>3426</v>
      </c>
      <c r="AQ736" t="s">
        <v>3427</v>
      </c>
      <c r="AR736" t="s">
        <v>3428</v>
      </c>
      <c r="AT736" t="s">
        <v>48</v>
      </c>
      <c r="AU736" t="s">
        <v>47</v>
      </c>
      <c r="AV736">
        <v>897463</v>
      </c>
      <c r="AW736" t="s">
        <v>233</v>
      </c>
      <c r="AX736" t="s">
        <v>234</v>
      </c>
      <c r="AZ736">
        <v>6754</v>
      </c>
      <c r="BA736">
        <v>58206062</v>
      </c>
      <c r="BB736">
        <v>591414</v>
      </c>
      <c r="BC736" t="s">
        <v>2384</v>
      </c>
      <c r="BD736">
        <v>6477800</v>
      </c>
      <c r="BE736" t="s">
        <v>52</v>
      </c>
      <c r="BF736">
        <v>4969</v>
      </c>
      <c r="BG736" t="s">
        <v>2450</v>
      </c>
      <c r="BI736">
        <v>1113</v>
      </c>
      <c r="BJ736" t="s">
        <v>216</v>
      </c>
      <c r="BK736">
        <v>7</v>
      </c>
      <c r="BL736">
        <v>38457258</v>
      </c>
      <c r="BM736" t="s">
        <v>2355</v>
      </c>
      <c r="BN736">
        <v>1749</v>
      </c>
      <c r="BO736" t="s">
        <v>2521</v>
      </c>
      <c r="BP736" t="s">
        <v>778</v>
      </c>
      <c r="BQ736">
        <v>9109</v>
      </c>
      <c r="BR736" t="s">
        <v>126</v>
      </c>
      <c r="BS736">
        <v>1316</v>
      </c>
      <c r="BT736" t="s">
        <v>309</v>
      </c>
      <c r="BW736" t="s">
        <v>96</v>
      </c>
    </row>
    <row r="737" spans="1:75">
      <c r="A737">
        <v>1</v>
      </c>
      <c r="B737" t="s">
        <v>41</v>
      </c>
      <c r="C737" t="s">
        <v>42</v>
      </c>
      <c r="D737">
        <v>58530520</v>
      </c>
      <c r="E737" t="s">
        <v>6034</v>
      </c>
      <c r="F737" t="s">
        <v>6035</v>
      </c>
      <c r="G737" t="s">
        <v>6036</v>
      </c>
      <c r="I737" s="4">
        <v>36071</v>
      </c>
      <c r="J737">
        <v>25</v>
      </c>
      <c r="K737" t="s">
        <v>251</v>
      </c>
      <c r="L737">
        <v>1998</v>
      </c>
      <c r="M737" t="s">
        <v>190</v>
      </c>
      <c r="N737" t="s">
        <v>191</v>
      </c>
      <c r="O737">
        <v>58728616</v>
      </c>
      <c r="P737" s="4"/>
      <c r="Q737" t="s">
        <v>55</v>
      </c>
      <c r="S737" t="s">
        <v>66</v>
      </c>
      <c r="U737" t="s">
        <v>532</v>
      </c>
      <c r="V737" t="s">
        <v>44</v>
      </c>
      <c r="W737" t="s">
        <v>15</v>
      </c>
      <c r="X737">
        <v>58654854</v>
      </c>
      <c r="Y737" t="s">
        <v>3940</v>
      </c>
      <c r="Z737" t="s">
        <v>3941</v>
      </c>
      <c r="AA737" t="s">
        <v>3942</v>
      </c>
      <c r="AB737" t="s">
        <v>533</v>
      </c>
      <c r="AC737">
        <v>58288604</v>
      </c>
      <c r="AD737" t="s">
        <v>534</v>
      </c>
      <c r="AF737">
        <v>44478651103521</v>
      </c>
      <c r="AH737" t="s">
        <v>535</v>
      </c>
      <c r="AI737" t="s">
        <v>536</v>
      </c>
      <c r="AJ737">
        <v>897455</v>
      </c>
      <c r="AK737">
        <v>58119542</v>
      </c>
      <c r="AL737" t="s">
        <v>57</v>
      </c>
      <c r="AM737" t="s">
        <v>537</v>
      </c>
      <c r="AN737">
        <v>25022767</v>
      </c>
      <c r="AO737">
        <v>58119542</v>
      </c>
      <c r="AP737" t="s">
        <v>57</v>
      </c>
      <c r="AQ737" t="s">
        <v>537</v>
      </c>
      <c r="AR737">
        <v>25022767</v>
      </c>
      <c r="AT737" t="s">
        <v>48</v>
      </c>
      <c r="AU737" t="s">
        <v>47</v>
      </c>
      <c r="AV737">
        <v>897467</v>
      </c>
      <c r="AW737" t="s">
        <v>49</v>
      </c>
      <c r="AX737" t="s">
        <v>50</v>
      </c>
      <c r="AZ737">
        <v>38550229</v>
      </c>
      <c r="BA737">
        <v>6452</v>
      </c>
      <c r="BB737">
        <v>591427</v>
      </c>
      <c r="BC737" t="s">
        <v>2636</v>
      </c>
      <c r="BD737">
        <v>6477800</v>
      </c>
      <c r="BE737" t="s">
        <v>52</v>
      </c>
      <c r="BF737">
        <v>5045</v>
      </c>
      <c r="BG737" t="s">
        <v>51</v>
      </c>
      <c r="BI737">
        <v>1110</v>
      </c>
      <c r="BJ737" t="s">
        <v>60</v>
      </c>
      <c r="BK737">
        <v>6</v>
      </c>
      <c r="BL737">
        <v>38457258</v>
      </c>
      <c r="BM737" t="s">
        <v>2355</v>
      </c>
      <c r="BN737">
        <v>1162</v>
      </c>
      <c r="BO737" t="s">
        <v>268</v>
      </c>
      <c r="BP737" t="s">
        <v>269</v>
      </c>
      <c r="BQ737">
        <v>9214</v>
      </c>
      <c r="BR737" t="s">
        <v>59</v>
      </c>
      <c r="BS737">
        <v>1255</v>
      </c>
      <c r="BT737" t="s">
        <v>490</v>
      </c>
      <c r="BW737" t="s">
        <v>96</v>
      </c>
    </row>
    <row r="738" spans="1:75">
      <c r="A738">
        <v>1</v>
      </c>
      <c r="B738" t="s">
        <v>41</v>
      </c>
      <c r="C738" t="s">
        <v>42</v>
      </c>
      <c r="D738">
        <v>58530580</v>
      </c>
      <c r="E738" t="s">
        <v>6037</v>
      </c>
      <c r="F738" t="s">
        <v>6038</v>
      </c>
      <c r="G738" t="s">
        <v>6039</v>
      </c>
      <c r="I738" s="4">
        <v>35578</v>
      </c>
      <c r="J738">
        <v>26</v>
      </c>
      <c r="K738" t="s">
        <v>199</v>
      </c>
      <c r="L738">
        <v>1997</v>
      </c>
      <c r="M738" t="s">
        <v>190</v>
      </c>
      <c r="N738" t="s">
        <v>191</v>
      </c>
      <c r="O738">
        <v>58724080</v>
      </c>
      <c r="P738" s="4"/>
      <c r="Q738" t="s">
        <v>55</v>
      </c>
      <c r="S738" t="s">
        <v>129</v>
      </c>
      <c r="V738" t="s">
        <v>44</v>
      </c>
      <c r="W738" t="s">
        <v>15</v>
      </c>
      <c r="X738">
        <v>58654906</v>
      </c>
      <c r="Y738" t="s">
        <v>2377</v>
      </c>
      <c r="Z738" t="s">
        <v>2378</v>
      </c>
      <c r="AA738" t="s">
        <v>2379</v>
      </c>
      <c r="AB738" t="s">
        <v>2380</v>
      </c>
      <c r="AC738">
        <v>58194364</v>
      </c>
      <c r="AD738" t="s">
        <v>6040</v>
      </c>
      <c r="AF738">
        <v>54209732400025</v>
      </c>
      <c r="AH738" t="s">
        <v>1410</v>
      </c>
      <c r="AI738" t="s">
        <v>1411</v>
      </c>
      <c r="AJ738">
        <v>897455</v>
      </c>
      <c r="AK738">
        <v>58211601</v>
      </c>
      <c r="AL738" t="s">
        <v>2382</v>
      </c>
      <c r="AM738" t="s">
        <v>2383</v>
      </c>
      <c r="AN738">
        <v>13520025</v>
      </c>
      <c r="AO738">
        <v>58211601</v>
      </c>
      <c r="AP738" t="s">
        <v>2382</v>
      </c>
      <c r="AQ738" t="s">
        <v>2383</v>
      </c>
      <c r="AR738">
        <v>13520025</v>
      </c>
      <c r="AT738" t="s">
        <v>48</v>
      </c>
      <c r="AU738" t="s">
        <v>47</v>
      </c>
      <c r="AV738">
        <v>897467</v>
      </c>
      <c r="AW738" t="s">
        <v>49</v>
      </c>
      <c r="AX738" t="s">
        <v>50</v>
      </c>
      <c r="AZ738">
        <v>58461556</v>
      </c>
      <c r="BB738">
        <v>591414</v>
      </c>
      <c r="BC738" t="s">
        <v>2384</v>
      </c>
      <c r="BD738">
        <v>6477800</v>
      </c>
      <c r="BE738" t="s">
        <v>52</v>
      </c>
      <c r="BF738">
        <v>5037</v>
      </c>
      <c r="BG738" t="s">
        <v>2385</v>
      </c>
      <c r="BI738">
        <v>1113</v>
      </c>
      <c r="BJ738" t="s">
        <v>216</v>
      </c>
      <c r="BK738">
        <v>7</v>
      </c>
      <c r="BL738">
        <v>38457258</v>
      </c>
      <c r="BM738" t="s">
        <v>2355</v>
      </c>
      <c r="BN738">
        <v>1308</v>
      </c>
      <c r="BO738" t="s">
        <v>199</v>
      </c>
      <c r="BP738" t="s">
        <v>501</v>
      </c>
      <c r="BQ738">
        <v>9521</v>
      </c>
      <c r="BR738" t="s">
        <v>69</v>
      </c>
      <c r="BS738">
        <v>58039380</v>
      </c>
      <c r="BT738" t="s">
        <v>2099</v>
      </c>
      <c r="BW738" t="s">
        <v>122</v>
      </c>
    </row>
    <row r="739" spans="1:75">
      <c r="A739">
        <v>2</v>
      </c>
      <c r="B739" t="s">
        <v>110</v>
      </c>
      <c r="C739" t="s">
        <v>111</v>
      </c>
      <c r="D739">
        <v>58533030</v>
      </c>
      <c r="E739" t="s">
        <v>6041</v>
      </c>
      <c r="F739" t="s">
        <v>6042</v>
      </c>
      <c r="G739" t="s">
        <v>6043</v>
      </c>
      <c r="I739" s="4">
        <v>35926</v>
      </c>
      <c r="J739">
        <v>25</v>
      </c>
      <c r="K739" t="s">
        <v>127</v>
      </c>
      <c r="L739">
        <v>1998</v>
      </c>
      <c r="M739" t="s">
        <v>222</v>
      </c>
      <c r="N739" t="s">
        <v>223</v>
      </c>
      <c r="O739">
        <v>58723293</v>
      </c>
      <c r="P739" s="4"/>
      <c r="Q739" t="s">
        <v>129</v>
      </c>
      <c r="S739" t="s">
        <v>129</v>
      </c>
      <c r="U739" t="s">
        <v>2614</v>
      </c>
      <c r="V739" t="s">
        <v>44</v>
      </c>
      <c r="W739" t="s">
        <v>15</v>
      </c>
      <c r="X739">
        <v>58655004</v>
      </c>
      <c r="Y739" t="s">
        <v>2615</v>
      </c>
      <c r="Z739" t="s">
        <v>2616</v>
      </c>
      <c r="AA739" t="s">
        <v>2617</v>
      </c>
      <c r="AB739" t="s">
        <v>2618</v>
      </c>
      <c r="AC739">
        <v>58151481</v>
      </c>
      <c r="AD739" t="s">
        <v>6044</v>
      </c>
      <c r="AE739" t="s">
        <v>332</v>
      </c>
      <c r="AF739">
        <v>41917336400078</v>
      </c>
      <c r="AH739" t="s">
        <v>1228</v>
      </c>
      <c r="AI739" t="s">
        <v>1229</v>
      </c>
      <c r="AJ739">
        <v>897455</v>
      </c>
      <c r="AK739">
        <v>58164058</v>
      </c>
      <c r="AL739" t="s">
        <v>2620</v>
      </c>
      <c r="AM739" t="s">
        <v>2621</v>
      </c>
      <c r="AN739">
        <v>17032601</v>
      </c>
      <c r="AO739">
        <v>58164058</v>
      </c>
      <c r="AP739" t="s">
        <v>2620</v>
      </c>
      <c r="AQ739" t="s">
        <v>2621</v>
      </c>
      <c r="AR739">
        <v>17032601</v>
      </c>
      <c r="AT739" t="s">
        <v>48</v>
      </c>
      <c r="AU739" t="s">
        <v>47</v>
      </c>
      <c r="AV739">
        <v>897465</v>
      </c>
      <c r="AW739" t="s">
        <v>478</v>
      </c>
      <c r="AX739" t="s">
        <v>479</v>
      </c>
      <c r="AZ739">
        <v>58114663</v>
      </c>
      <c r="BA739">
        <v>58556283</v>
      </c>
      <c r="BB739">
        <v>58556353</v>
      </c>
      <c r="BC739" t="s">
        <v>2474</v>
      </c>
      <c r="BD739">
        <v>6477800</v>
      </c>
      <c r="BE739" t="s">
        <v>52</v>
      </c>
      <c r="BF739">
        <v>55136243</v>
      </c>
      <c r="BG739" t="s">
        <v>2475</v>
      </c>
      <c r="BI739">
        <v>915961</v>
      </c>
      <c r="BJ739" t="s">
        <v>2250</v>
      </c>
      <c r="BK739">
        <v>7</v>
      </c>
      <c r="BL739">
        <v>38457258</v>
      </c>
      <c r="BM739" t="s">
        <v>2355</v>
      </c>
      <c r="BN739">
        <v>2034</v>
      </c>
      <c r="BO739" t="s">
        <v>495</v>
      </c>
      <c r="BP739" t="s">
        <v>356</v>
      </c>
      <c r="BQ739">
        <v>9519</v>
      </c>
      <c r="BR739" t="s">
        <v>69</v>
      </c>
      <c r="BS739">
        <v>1198</v>
      </c>
      <c r="BT739" t="s">
        <v>706</v>
      </c>
      <c r="BU739" t="s">
        <v>707</v>
      </c>
      <c r="BV739">
        <v>7821</v>
      </c>
      <c r="BW739" t="s">
        <v>63</v>
      </c>
    </row>
    <row r="740" spans="1:75">
      <c r="A740">
        <v>2</v>
      </c>
      <c r="B740" t="s">
        <v>110</v>
      </c>
      <c r="C740" t="s">
        <v>111</v>
      </c>
      <c r="D740">
        <v>58533986</v>
      </c>
      <c r="E740" t="s">
        <v>3142</v>
      </c>
      <c r="F740" t="s">
        <v>6045</v>
      </c>
      <c r="G740" t="s">
        <v>6046</v>
      </c>
      <c r="I740" s="4">
        <v>36027</v>
      </c>
      <c r="J740">
        <v>25</v>
      </c>
      <c r="K740" t="s">
        <v>538</v>
      </c>
      <c r="L740">
        <v>1998</v>
      </c>
      <c r="M740" t="s">
        <v>222</v>
      </c>
      <c r="N740" t="s">
        <v>223</v>
      </c>
      <c r="O740">
        <v>58723854</v>
      </c>
      <c r="P740" s="4"/>
      <c r="Q740" t="s">
        <v>129</v>
      </c>
      <c r="S740" t="s">
        <v>53</v>
      </c>
      <c r="U740" t="s">
        <v>2559</v>
      </c>
      <c r="V740" t="s">
        <v>44</v>
      </c>
      <c r="W740" t="s">
        <v>15</v>
      </c>
      <c r="X740">
        <v>58655027</v>
      </c>
      <c r="Y740" t="s">
        <v>2560</v>
      </c>
      <c r="Z740" t="s">
        <v>2561</v>
      </c>
      <c r="AA740" t="s">
        <v>2562</v>
      </c>
      <c r="AB740" t="s">
        <v>2559</v>
      </c>
      <c r="AC740">
        <v>58586945</v>
      </c>
      <c r="AD740" t="s">
        <v>2563</v>
      </c>
      <c r="AF740">
        <v>44869413300142</v>
      </c>
      <c r="AH740" t="s">
        <v>291</v>
      </c>
      <c r="AI740" t="s">
        <v>292</v>
      </c>
      <c r="AJ740">
        <v>897455</v>
      </c>
      <c r="AK740">
        <v>58321670</v>
      </c>
      <c r="AL740" t="s">
        <v>2564</v>
      </c>
      <c r="AM740" t="s">
        <v>2565</v>
      </c>
      <c r="AN740">
        <v>13531276</v>
      </c>
      <c r="AO740">
        <v>58321670</v>
      </c>
      <c r="AP740" t="s">
        <v>2564</v>
      </c>
      <c r="AQ740" t="s">
        <v>2565</v>
      </c>
      <c r="AR740">
        <v>13531276</v>
      </c>
      <c r="AT740" t="s">
        <v>48</v>
      </c>
      <c r="AU740" t="s">
        <v>47</v>
      </c>
      <c r="AV740">
        <v>897461</v>
      </c>
      <c r="AW740" t="s">
        <v>213</v>
      </c>
      <c r="AX740" t="s">
        <v>214</v>
      </c>
      <c r="AZ740">
        <v>58559360</v>
      </c>
      <c r="BA740">
        <v>58559360</v>
      </c>
      <c r="BB740">
        <v>591414</v>
      </c>
      <c r="BC740" t="s">
        <v>2384</v>
      </c>
      <c r="BD740">
        <v>6477800</v>
      </c>
      <c r="BE740" t="s">
        <v>52</v>
      </c>
      <c r="BF740">
        <v>5208</v>
      </c>
      <c r="BG740" t="s">
        <v>2396</v>
      </c>
      <c r="BI740">
        <v>1113</v>
      </c>
      <c r="BJ740" t="s">
        <v>216</v>
      </c>
      <c r="BK740">
        <v>7</v>
      </c>
      <c r="BL740">
        <v>38457258</v>
      </c>
      <c r="BM740" t="s">
        <v>2355</v>
      </c>
      <c r="BN740">
        <v>1200</v>
      </c>
      <c r="BO740" t="s">
        <v>83</v>
      </c>
      <c r="BR740" t="s">
        <v>96</v>
      </c>
      <c r="BS740">
        <v>2434</v>
      </c>
      <c r="BT740" t="s">
        <v>294</v>
      </c>
      <c r="BU740" t="s">
        <v>295</v>
      </c>
      <c r="BV740">
        <v>9217</v>
      </c>
      <c r="BW740" t="s">
        <v>59</v>
      </c>
    </row>
    <row r="741" spans="1:75">
      <c r="A741">
        <v>2</v>
      </c>
      <c r="B741" t="s">
        <v>110</v>
      </c>
      <c r="C741" t="s">
        <v>111</v>
      </c>
      <c r="D741">
        <v>58533998</v>
      </c>
      <c r="E741" t="s">
        <v>6047</v>
      </c>
      <c r="G741" t="s">
        <v>6048</v>
      </c>
      <c r="I741" s="4">
        <v>34773</v>
      </c>
      <c r="J741">
        <v>29</v>
      </c>
      <c r="K741" t="s">
        <v>525</v>
      </c>
      <c r="L741">
        <v>1995</v>
      </c>
      <c r="M741" t="s">
        <v>222</v>
      </c>
      <c r="N741" t="s">
        <v>223</v>
      </c>
      <c r="O741">
        <v>58723877</v>
      </c>
      <c r="P741" s="4"/>
      <c r="Q741" t="s">
        <v>129</v>
      </c>
      <c r="S741" t="s">
        <v>129</v>
      </c>
      <c r="U741" t="s">
        <v>6049</v>
      </c>
      <c r="V741" t="s">
        <v>44</v>
      </c>
      <c r="W741" t="s">
        <v>15</v>
      </c>
      <c r="X741">
        <v>58654986</v>
      </c>
      <c r="Y741" t="s">
        <v>3471</v>
      </c>
      <c r="Z741" t="s">
        <v>3472</v>
      </c>
      <c r="AA741" t="s">
        <v>3473</v>
      </c>
      <c r="AB741" t="s">
        <v>1986</v>
      </c>
      <c r="AC741">
        <v>58600456</v>
      </c>
      <c r="AD741" t="s">
        <v>6050</v>
      </c>
      <c r="AE741" t="s">
        <v>4284</v>
      </c>
      <c r="AF741">
        <v>82350008700056</v>
      </c>
      <c r="AH741" t="s">
        <v>3317</v>
      </c>
      <c r="AI741" t="s">
        <v>3318</v>
      </c>
      <c r="AJ741">
        <v>897455</v>
      </c>
      <c r="AK741">
        <v>58488172</v>
      </c>
      <c r="AL741" t="s">
        <v>2078</v>
      </c>
      <c r="AM741" t="s">
        <v>2079</v>
      </c>
      <c r="AN741">
        <v>13512235</v>
      </c>
      <c r="AO741">
        <v>58488172</v>
      </c>
      <c r="AP741" t="s">
        <v>2078</v>
      </c>
      <c r="AQ741" t="s">
        <v>2079</v>
      </c>
      <c r="AR741">
        <v>13512235</v>
      </c>
      <c r="AT741" t="s">
        <v>48</v>
      </c>
      <c r="AU741" t="s">
        <v>47</v>
      </c>
      <c r="AV741">
        <v>897461</v>
      </c>
      <c r="AW741" t="s">
        <v>213</v>
      </c>
      <c r="AX741" t="s">
        <v>214</v>
      </c>
      <c r="AZ741">
        <v>58365378</v>
      </c>
      <c r="BA741">
        <v>58160032</v>
      </c>
      <c r="BB741">
        <v>591414</v>
      </c>
      <c r="BC741" t="s">
        <v>2384</v>
      </c>
      <c r="BD741">
        <v>6477800</v>
      </c>
      <c r="BE741" t="s">
        <v>52</v>
      </c>
      <c r="BF741">
        <v>4945</v>
      </c>
      <c r="BG741" t="s">
        <v>267</v>
      </c>
      <c r="BI741">
        <v>1113</v>
      </c>
      <c r="BJ741" t="s">
        <v>216</v>
      </c>
      <c r="BK741">
        <v>7</v>
      </c>
      <c r="BL741">
        <v>38457258</v>
      </c>
      <c r="BM741" t="s">
        <v>2355</v>
      </c>
      <c r="BN741">
        <v>1225</v>
      </c>
      <c r="BO741" t="s">
        <v>323</v>
      </c>
      <c r="BP741" t="s">
        <v>324</v>
      </c>
      <c r="BQ741">
        <v>9407</v>
      </c>
      <c r="BR741" t="s">
        <v>78</v>
      </c>
      <c r="BS741">
        <v>1248</v>
      </c>
      <c r="BT741" t="s">
        <v>400</v>
      </c>
      <c r="BW741" t="s">
        <v>96</v>
      </c>
    </row>
    <row r="742" spans="1:75">
      <c r="A742">
        <v>2</v>
      </c>
      <c r="B742" t="s">
        <v>110</v>
      </c>
      <c r="C742" t="s">
        <v>111</v>
      </c>
      <c r="D742">
        <v>58534515</v>
      </c>
      <c r="E742" t="s">
        <v>6051</v>
      </c>
      <c r="F742" t="s">
        <v>6052</v>
      </c>
      <c r="G742" t="s">
        <v>6053</v>
      </c>
      <c r="I742" s="4">
        <v>36081</v>
      </c>
      <c r="J742">
        <v>25</v>
      </c>
      <c r="K742" t="s">
        <v>1015</v>
      </c>
      <c r="L742">
        <v>1998</v>
      </c>
      <c r="M742" t="s">
        <v>222</v>
      </c>
      <c r="N742" t="s">
        <v>223</v>
      </c>
      <c r="O742">
        <v>58717364</v>
      </c>
      <c r="P742" s="4"/>
      <c r="Q742" t="s">
        <v>129</v>
      </c>
      <c r="S742" t="s">
        <v>595</v>
      </c>
      <c r="U742" t="s">
        <v>6054</v>
      </c>
      <c r="V742" t="s">
        <v>44</v>
      </c>
      <c r="W742" t="s">
        <v>15</v>
      </c>
      <c r="X742">
        <v>58654901</v>
      </c>
      <c r="Y742" t="s">
        <v>2528</v>
      </c>
      <c r="Z742" t="s">
        <v>2529</v>
      </c>
      <c r="AA742" t="s">
        <v>2530</v>
      </c>
      <c r="AB742" t="s">
        <v>2527</v>
      </c>
      <c r="AC742">
        <v>58745281</v>
      </c>
      <c r="AD742" t="s">
        <v>6055</v>
      </c>
      <c r="AF742">
        <v>83404112100031</v>
      </c>
      <c r="AH742" t="s">
        <v>558</v>
      </c>
      <c r="AI742" t="s">
        <v>559</v>
      </c>
      <c r="AJ742">
        <v>897455</v>
      </c>
      <c r="AK742">
        <v>58211575</v>
      </c>
      <c r="AL742" t="s">
        <v>2531</v>
      </c>
      <c r="AM742" t="s">
        <v>2532</v>
      </c>
      <c r="AN742">
        <v>13532042</v>
      </c>
      <c r="AO742">
        <v>58211575</v>
      </c>
      <c r="AP742" t="s">
        <v>2531</v>
      </c>
      <c r="AQ742" t="s">
        <v>2532</v>
      </c>
      <c r="AR742">
        <v>13532042</v>
      </c>
      <c r="AT742" t="s">
        <v>48</v>
      </c>
      <c r="AU742" t="s">
        <v>47</v>
      </c>
      <c r="AV742">
        <v>897463</v>
      </c>
      <c r="AW742" t="s">
        <v>233</v>
      </c>
      <c r="AX742" t="s">
        <v>234</v>
      </c>
      <c r="AZ742">
        <v>58007903</v>
      </c>
      <c r="BA742">
        <v>58747917</v>
      </c>
      <c r="BB742">
        <v>591414</v>
      </c>
      <c r="BC742" t="s">
        <v>2384</v>
      </c>
      <c r="BD742">
        <v>6477800</v>
      </c>
      <c r="BE742" t="s">
        <v>52</v>
      </c>
      <c r="BF742">
        <v>4921</v>
      </c>
      <c r="BG742" t="s">
        <v>2533</v>
      </c>
      <c r="BI742">
        <v>1113</v>
      </c>
      <c r="BJ742" t="s">
        <v>216</v>
      </c>
      <c r="BK742">
        <v>7</v>
      </c>
      <c r="BL742">
        <v>38457258</v>
      </c>
      <c r="BM742" t="s">
        <v>2355</v>
      </c>
      <c r="BN742">
        <v>1841</v>
      </c>
      <c r="BO742" t="s">
        <v>857</v>
      </c>
      <c r="BP742" t="s">
        <v>577</v>
      </c>
      <c r="BQ742">
        <v>7805</v>
      </c>
      <c r="BR742" t="s">
        <v>63</v>
      </c>
      <c r="BS742">
        <v>1876</v>
      </c>
      <c r="BT742" t="s">
        <v>62</v>
      </c>
      <c r="BU742" t="s">
        <v>446</v>
      </c>
      <c r="BV742">
        <v>7810</v>
      </c>
      <c r="BW742" t="s">
        <v>63</v>
      </c>
    </row>
    <row r="743" spans="1:75">
      <c r="A743">
        <v>1</v>
      </c>
      <c r="B743" t="s">
        <v>41</v>
      </c>
      <c r="C743" t="s">
        <v>42</v>
      </c>
      <c r="D743">
        <v>58534802</v>
      </c>
      <c r="E743" t="s">
        <v>6056</v>
      </c>
      <c r="F743" t="s">
        <v>6057</v>
      </c>
      <c r="G743" t="s">
        <v>6058</v>
      </c>
      <c r="I743" s="4">
        <v>35839</v>
      </c>
      <c r="J743">
        <v>26</v>
      </c>
      <c r="K743" t="s">
        <v>76</v>
      </c>
      <c r="L743">
        <v>1998</v>
      </c>
      <c r="M743" t="s">
        <v>190</v>
      </c>
      <c r="N743" t="s">
        <v>191</v>
      </c>
      <c r="O743">
        <v>58718109</v>
      </c>
      <c r="P743" s="4">
        <v>44804</v>
      </c>
      <c r="Q743" t="s">
        <v>55</v>
      </c>
      <c r="S743" t="s">
        <v>129</v>
      </c>
      <c r="U743" t="s">
        <v>2479</v>
      </c>
      <c r="V743" t="s">
        <v>44</v>
      </c>
      <c r="W743" t="s">
        <v>15</v>
      </c>
      <c r="X743">
        <v>58654937</v>
      </c>
      <c r="Y743" t="s">
        <v>2480</v>
      </c>
      <c r="Z743" t="s">
        <v>2481</v>
      </c>
      <c r="AA743" t="s">
        <v>2482</v>
      </c>
      <c r="AB743" t="s">
        <v>2479</v>
      </c>
      <c r="AC743">
        <v>116754</v>
      </c>
      <c r="AD743" t="s">
        <v>2576</v>
      </c>
      <c r="AE743" t="s">
        <v>332</v>
      </c>
      <c r="AF743">
        <v>54204452400818</v>
      </c>
      <c r="AH743" t="s">
        <v>301</v>
      </c>
      <c r="AI743" t="s">
        <v>302</v>
      </c>
      <c r="AJ743">
        <v>897455</v>
      </c>
      <c r="AK743">
        <v>58267406</v>
      </c>
      <c r="AL743" t="s">
        <v>2484</v>
      </c>
      <c r="AM743" t="s">
        <v>2485</v>
      </c>
      <c r="AN743">
        <v>13531445</v>
      </c>
      <c r="AO743">
        <v>58267406</v>
      </c>
      <c r="AP743" t="s">
        <v>2484</v>
      </c>
      <c r="AQ743" t="s">
        <v>2485</v>
      </c>
      <c r="AR743">
        <v>13531445</v>
      </c>
      <c r="AT743" t="s">
        <v>48</v>
      </c>
      <c r="AU743" t="s">
        <v>47</v>
      </c>
      <c r="AV743">
        <v>897463</v>
      </c>
      <c r="AW743" t="s">
        <v>233</v>
      </c>
      <c r="AX743" t="s">
        <v>234</v>
      </c>
      <c r="AZ743">
        <v>6568</v>
      </c>
      <c r="BA743">
        <v>6568</v>
      </c>
      <c r="BB743">
        <v>591414</v>
      </c>
      <c r="BC743" t="s">
        <v>2384</v>
      </c>
      <c r="BD743">
        <v>6477800</v>
      </c>
      <c r="BE743" t="s">
        <v>52</v>
      </c>
      <c r="BF743">
        <v>5208</v>
      </c>
      <c r="BG743" t="s">
        <v>2396</v>
      </c>
      <c r="BI743">
        <v>1113</v>
      </c>
      <c r="BJ743" t="s">
        <v>216</v>
      </c>
      <c r="BK743">
        <v>7</v>
      </c>
      <c r="BL743">
        <v>38457258</v>
      </c>
      <c r="BM743" t="s">
        <v>2355</v>
      </c>
      <c r="BN743">
        <v>2156</v>
      </c>
      <c r="BO743" t="s">
        <v>539</v>
      </c>
      <c r="BP743" t="s">
        <v>540</v>
      </c>
      <c r="BQ743">
        <v>9107</v>
      </c>
      <c r="BR743" t="s">
        <v>126</v>
      </c>
      <c r="BS743">
        <v>1316</v>
      </c>
      <c r="BT743" t="s">
        <v>309</v>
      </c>
      <c r="BW743" t="s">
        <v>96</v>
      </c>
    </row>
    <row r="744" spans="1:75">
      <c r="A744">
        <v>2</v>
      </c>
      <c r="B744" t="s">
        <v>110</v>
      </c>
      <c r="C744" t="s">
        <v>111</v>
      </c>
      <c r="D744">
        <v>58535259</v>
      </c>
      <c r="E744" t="s">
        <v>6059</v>
      </c>
      <c r="F744" t="s">
        <v>6060</v>
      </c>
      <c r="G744" t="s">
        <v>1274</v>
      </c>
      <c r="I744" s="4">
        <v>35826</v>
      </c>
      <c r="J744">
        <v>26</v>
      </c>
      <c r="K744" t="s">
        <v>6061</v>
      </c>
      <c r="L744">
        <v>1998</v>
      </c>
      <c r="M744" t="s">
        <v>222</v>
      </c>
      <c r="N744" t="s">
        <v>223</v>
      </c>
      <c r="O744">
        <v>58724160</v>
      </c>
      <c r="P744" s="4"/>
      <c r="Q744" t="s">
        <v>55</v>
      </c>
      <c r="S744" t="s">
        <v>129</v>
      </c>
      <c r="U744" t="s">
        <v>2413</v>
      </c>
      <c r="V744" t="s">
        <v>44</v>
      </c>
      <c r="W744" t="s">
        <v>15</v>
      </c>
      <c r="X744">
        <v>58654859</v>
      </c>
      <c r="Y744" t="s">
        <v>2414</v>
      </c>
      <c r="Z744" t="s">
        <v>2415</v>
      </c>
      <c r="AA744" t="s">
        <v>2416</v>
      </c>
      <c r="AB744" t="s">
        <v>2413</v>
      </c>
      <c r="AC744">
        <v>58492497</v>
      </c>
      <c r="AD744" t="s">
        <v>6062</v>
      </c>
      <c r="AF744">
        <v>53848538400027</v>
      </c>
      <c r="AH744" t="s">
        <v>6063</v>
      </c>
      <c r="AI744" t="s">
        <v>6064</v>
      </c>
      <c r="AJ744">
        <v>897455</v>
      </c>
      <c r="AK744">
        <v>58267390</v>
      </c>
      <c r="AL744" t="s">
        <v>2420</v>
      </c>
      <c r="AM744" t="s">
        <v>2421</v>
      </c>
      <c r="AN744">
        <v>13531276</v>
      </c>
      <c r="AO744">
        <v>58267390</v>
      </c>
      <c r="AP744" t="s">
        <v>2420</v>
      </c>
      <c r="AQ744" t="s">
        <v>2421</v>
      </c>
      <c r="AR744">
        <v>13531276</v>
      </c>
      <c r="AT744" t="s">
        <v>48</v>
      </c>
      <c r="AU744" t="s">
        <v>47</v>
      </c>
      <c r="AV744">
        <v>897461</v>
      </c>
      <c r="AW744" t="s">
        <v>213</v>
      </c>
      <c r="AX744" t="s">
        <v>214</v>
      </c>
      <c r="AZ744">
        <v>58543440</v>
      </c>
      <c r="BA744">
        <v>58543440</v>
      </c>
      <c r="BB744">
        <v>591414</v>
      </c>
      <c r="BC744" t="s">
        <v>2384</v>
      </c>
      <c r="BD744">
        <v>6477800</v>
      </c>
      <c r="BE744" t="s">
        <v>52</v>
      </c>
      <c r="BF744">
        <v>5208</v>
      </c>
      <c r="BG744" t="s">
        <v>2396</v>
      </c>
      <c r="BI744">
        <v>1113</v>
      </c>
      <c r="BJ744" t="s">
        <v>216</v>
      </c>
      <c r="BK744">
        <v>7</v>
      </c>
      <c r="BL744">
        <v>38457258</v>
      </c>
      <c r="BM744" t="s">
        <v>2355</v>
      </c>
      <c r="BN744">
        <v>2205</v>
      </c>
      <c r="BO744" t="s">
        <v>6065</v>
      </c>
      <c r="BP744" t="s">
        <v>517</v>
      </c>
      <c r="BQ744">
        <v>9120</v>
      </c>
      <c r="BR744" t="s">
        <v>126</v>
      </c>
      <c r="BS744">
        <v>1962</v>
      </c>
      <c r="BT744" t="s">
        <v>750</v>
      </c>
      <c r="BU744" t="s">
        <v>784</v>
      </c>
      <c r="BV744">
        <v>9203</v>
      </c>
      <c r="BW744" t="s">
        <v>59</v>
      </c>
    </row>
    <row r="745" spans="1:75">
      <c r="A745">
        <v>1</v>
      </c>
      <c r="B745" t="s">
        <v>41</v>
      </c>
      <c r="C745" t="s">
        <v>42</v>
      </c>
      <c r="D745">
        <v>58535301</v>
      </c>
      <c r="E745" t="s">
        <v>6066</v>
      </c>
      <c r="F745" t="s">
        <v>6067</v>
      </c>
      <c r="G745" t="s">
        <v>541</v>
      </c>
      <c r="I745" s="4">
        <v>37551</v>
      </c>
      <c r="J745">
        <v>21</v>
      </c>
      <c r="K745" t="s">
        <v>389</v>
      </c>
      <c r="L745">
        <v>2002</v>
      </c>
      <c r="M745" t="s">
        <v>190</v>
      </c>
      <c r="N745" t="s">
        <v>191</v>
      </c>
      <c r="O745">
        <v>58709333</v>
      </c>
      <c r="P745" s="4"/>
      <c r="Q745" t="s">
        <v>53</v>
      </c>
      <c r="S745" t="s">
        <v>53</v>
      </c>
      <c r="U745" t="s">
        <v>5468</v>
      </c>
      <c r="V745" t="s">
        <v>44</v>
      </c>
      <c r="W745" t="s">
        <v>15</v>
      </c>
      <c r="X745">
        <v>58654920</v>
      </c>
      <c r="Y745" t="s">
        <v>4534</v>
      </c>
      <c r="Z745" t="s">
        <v>4535</v>
      </c>
      <c r="AA745" t="s">
        <v>4536</v>
      </c>
      <c r="AB745" t="s">
        <v>542</v>
      </c>
      <c r="AC745">
        <v>58496129</v>
      </c>
      <c r="AD745" t="s">
        <v>1976</v>
      </c>
      <c r="AF745">
        <v>48980443500043</v>
      </c>
      <c r="AH745" t="s">
        <v>451</v>
      </c>
      <c r="AI745" t="s">
        <v>452</v>
      </c>
      <c r="AJ745">
        <v>897455</v>
      </c>
      <c r="AK745">
        <v>5353</v>
      </c>
      <c r="AL745" t="s">
        <v>543</v>
      </c>
      <c r="AM745" t="s">
        <v>544</v>
      </c>
      <c r="AN745" t="s">
        <v>545</v>
      </c>
      <c r="AO745">
        <v>5353</v>
      </c>
      <c r="AP745" t="s">
        <v>543</v>
      </c>
      <c r="AQ745" t="s">
        <v>544</v>
      </c>
      <c r="AR745" t="s">
        <v>545</v>
      </c>
      <c r="AT745" t="s">
        <v>48</v>
      </c>
      <c r="AU745" t="s">
        <v>47</v>
      </c>
      <c r="AV745">
        <v>897465</v>
      </c>
      <c r="AW745" t="s">
        <v>478</v>
      </c>
      <c r="AX745" t="s">
        <v>479</v>
      </c>
      <c r="AZ745">
        <v>7829645</v>
      </c>
      <c r="BA745">
        <v>7841601</v>
      </c>
      <c r="BB745">
        <v>591427</v>
      </c>
      <c r="BC745" t="s">
        <v>2636</v>
      </c>
      <c r="BD745">
        <v>6477800</v>
      </c>
      <c r="BE745" t="s">
        <v>52</v>
      </c>
      <c r="BF745">
        <v>5053</v>
      </c>
      <c r="BG745" t="s">
        <v>345</v>
      </c>
      <c r="BI745">
        <v>1110</v>
      </c>
      <c r="BJ745" t="s">
        <v>60</v>
      </c>
      <c r="BK745">
        <v>6</v>
      </c>
      <c r="BL745">
        <v>38457258</v>
      </c>
      <c r="BM745" t="s">
        <v>2355</v>
      </c>
      <c r="BN745">
        <v>2151462</v>
      </c>
      <c r="BO745" t="s">
        <v>546</v>
      </c>
      <c r="BP745" t="s">
        <v>547</v>
      </c>
      <c r="BQ745">
        <v>9514</v>
      </c>
      <c r="BR745" t="s">
        <v>69</v>
      </c>
      <c r="BS745">
        <v>1162</v>
      </c>
      <c r="BT745" t="s">
        <v>268</v>
      </c>
      <c r="BU745" t="s">
        <v>269</v>
      </c>
      <c r="BV745">
        <v>9214</v>
      </c>
      <c r="BW745" t="s">
        <v>59</v>
      </c>
    </row>
    <row r="746" spans="1:75">
      <c r="A746">
        <v>1</v>
      </c>
      <c r="B746" t="s">
        <v>41</v>
      </c>
      <c r="C746" t="s">
        <v>42</v>
      </c>
      <c r="D746">
        <v>58535304</v>
      </c>
      <c r="E746" t="s">
        <v>6068</v>
      </c>
      <c r="F746" t="s">
        <v>6069</v>
      </c>
      <c r="G746" t="s">
        <v>6070</v>
      </c>
      <c r="I746" s="4">
        <v>36343</v>
      </c>
      <c r="J746">
        <v>24</v>
      </c>
      <c r="K746" t="s">
        <v>712</v>
      </c>
      <c r="L746">
        <v>1999</v>
      </c>
      <c r="M746" t="s">
        <v>190</v>
      </c>
      <c r="N746" t="s">
        <v>191</v>
      </c>
      <c r="O746">
        <v>58764429</v>
      </c>
      <c r="P746" s="4"/>
      <c r="Q746" t="s">
        <v>55</v>
      </c>
      <c r="S746" t="s">
        <v>55</v>
      </c>
      <c r="V746" t="s">
        <v>87</v>
      </c>
      <c r="W746" t="s">
        <v>87</v>
      </c>
      <c r="X746">
        <v>58654917</v>
      </c>
      <c r="Y746" t="s">
        <v>2467</v>
      </c>
      <c r="Z746" t="s">
        <v>2468</v>
      </c>
      <c r="AA746" t="s">
        <v>2469</v>
      </c>
      <c r="AB746" t="s">
        <v>2470</v>
      </c>
      <c r="AC746">
        <v>58536656</v>
      </c>
      <c r="AD746" t="s">
        <v>6071</v>
      </c>
      <c r="AE746" t="s">
        <v>2406</v>
      </c>
      <c r="AF746" t="s">
        <v>6072</v>
      </c>
      <c r="AH746" t="s">
        <v>467</v>
      </c>
      <c r="AI746" t="s">
        <v>468</v>
      </c>
      <c r="AJ746">
        <v>897457</v>
      </c>
      <c r="AK746">
        <v>58164055</v>
      </c>
      <c r="AL746" t="s">
        <v>2472</v>
      </c>
      <c r="AM746" t="s">
        <v>2473</v>
      </c>
      <c r="AN746">
        <v>17020025</v>
      </c>
      <c r="AO746">
        <v>58164055</v>
      </c>
      <c r="AP746" t="s">
        <v>2472</v>
      </c>
      <c r="AQ746" t="s">
        <v>2473</v>
      </c>
      <c r="AR746">
        <v>17020025</v>
      </c>
      <c r="AT746" t="s">
        <v>48</v>
      </c>
      <c r="AU746" t="s">
        <v>47</v>
      </c>
      <c r="AV746">
        <v>897467</v>
      </c>
      <c r="AW746" t="s">
        <v>49</v>
      </c>
      <c r="AX746" t="s">
        <v>50</v>
      </c>
      <c r="AZ746">
        <v>58164056</v>
      </c>
      <c r="BB746">
        <v>58556353</v>
      </c>
      <c r="BC746" t="s">
        <v>2474</v>
      </c>
      <c r="BD746">
        <v>6477800</v>
      </c>
      <c r="BE746" t="s">
        <v>52</v>
      </c>
      <c r="BF746">
        <v>55136243</v>
      </c>
      <c r="BG746" t="s">
        <v>2475</v>
      </c>
      <c r="BI746">
        <v>915961</v>
      </c>
      <c r="BJ746" t="s">
        <v>2250</v>
      </c>
      <c r="BK746">
        <v>7</v>
      </c>
      <c r="BL746">
        <v>38457258</v>
      </c>
      <c r="BM746" t="s">
        <v>2355</v>
      </c>
      <c r="BN746">
        <v>1430</v>
      </c>
      <c r="BO746" t="s">
        <v>2069</v>
      </c>
      <c r="BP746" t="s">
        <v>6073</v>
      </c>
      <c r="BQ746">
        <v>5608</v>
      </c>
      <c r="BR746" t="s">
        <v>870</v>
      </c>
      <c r="BS746">
        <v>2900</v>
      </c>
      <c r="BT746" t="s">
        <v>5108</v>
      </c>
      <c r="BU746" t="s">
        <v>6074</v>
      </c>
      <c r="BV746">
        <v>3906</v>
      </c>
      <c r="BW746" t="s">
        <v>5111</v>
      </c>
    </row>
    <row r="747" spans="1:75">
      <c r="A747">
        <v>1</v>
      </c>
      <c r="B747" t="s">
        <v>41</v>
      </c>
      <c r="C747" t="s">
        <v>42</v>
      </c>
      <c r="D747">
        <v>58535316</v>
      </c>
      <c r="E747" t="s">
        <v>4151</v>
      </c>
      <c r="F747" t="s">
        <v>6075</v>
      </c>
      <c r="G747" t="s">
        <v>6076</v>
      </c>
      <c r="I747" s="4">
        <v>37047</v>
      </c>
      <c r="J747">
        <v>22</v>
      </c>
      <c r="K747" t="s">
        <v>73</v>
      </c>
      <c r="L747">
        <v>2001</v>
      </c>
      <c r="M747" t="s">
        <v>190</v>
      </c>
      <c r="N747" t="s">
        <v>191</v>
      </c>
      <c r="O747">
        <v>58726125</v>
      </c>
      <c r="P747" s="4"/>
      <c r="Q747" t="s">
        <v>53</v>
      </c>
      <c r="S747" t="s">
        <v>53</v>
      </c>
      <c r="U747" t="s">
        <v>6077</v>
      </c>
      <c r="V747" t="s">
        <v>44</v>
      </c>
      <c r="W747" t="s">
        <v>15</v>
      </c>
      <c r="X747">
        <v>58654925</v>
      </c>
      <c r="Y747" t="s">
        <v>4139</v>
      </c>
      <c r="Z747" t="s">
        <v>4140</v>
      </c>
      <c r="AA747" t="s">
        <v>4141</v>
      </c>
      <c r="AB747" t="s">
        <v>4142</v>
      </c>
      <c r="AC747">
        <v>57816217</v>
      </c>
      <c r="AD747" t="s">
        <v>6078</v>
      </c>
      <c r="AE747" t="s">
        <v>5772</v>
      </c>
      <c r="AF747">
        <v>44019868700020</v>
      </c>
      <c r="AH747" t="s">
        <v>548</v>
      </c>
      <c r="AI747" t="s">
        <v>549</v>
      </c>
      <c r="AJ747">
        <v>897455</v>
      </c>
      <c r="AK747">
        <v>58516717</v>
      </c>
      <c r="AL747" t="s">
        <v>4146</v>
      </c>
      <c r="AM747" t="s">
        <v>4147</v>
      </c>
      <c r="AN747">
        <v>35025101</v>
      </c>
      <c r="AO747">
        <v>58516717</v>
      </c>
      <c r="AP747" t="s">
        <v>4146</v>
      </c>
      <c r="AQ747" t="s">
        <v>4147</v>
      </c>
      <c r="AR747">
        <v>35025101</v>
      </c>
      <c r="AT747" t="s">
        <v>48</v>
      </c>
      <c r="AU747" t="s">
        <v>47</v>
      </c>
      <c r="AV747">
        <v>897467</v>
      </c>
      <c r="AW747" t="s">
        <v>49</v>
      </c>
      <c r="AX747" t="s">
        <v>50</v>
      </c>
      <c r="AZ747">
        <v>8334657</v>
      </c>
      <c r="BA747">
        <v>5914459</v>
      </c>
      <c r="BB747">
        <v>591421</v>
      </c>
      <c r="BC747" t="s">
        <v>3245</v>
      </c>
      <c r="BD747">
        <v>6477800</v>
      </c>
      <c r="BE747" t="s">
        <v>52</v>
      </c>
      <c r="BF747">
        <v>5045</v>
      </c>
      <c r="BG747" t="s">
        <v>51</v>
      </c>
      <c r="BI747">
        <v>1108</v>
      </c>
      <c r="BJ747" t="s">
        <v>55</v>
      </c>
      <c r="BK747">
        <v>5</v>
      </c>
      <c r="BL747">
        <v>38457258</v>
      </c>
      <c r="BM747" t="s">
        <v>2355</v>
      </c>
      <c r="BN747">
        <v>1205</v>
      </c>
      <c r="BO747" t="s">
        <v>550</v>
      </c>
      <c r="BP747" t="s">
        <v>551</v>
      </c>
      <c r="BQ747">
        <v>9409</v>
      </c>
      <c r="BR747" t="s">
        <v>78</v>
      </c>
      <c r="BS747">
        <v>1205</v>
      </c>
      <c r="BT747" t="s">
        <v>550</v>
      </c>
      <c r="BU747" t="s">
        <v>551</v>
      </c>
      <c r="BV747">
        <v>9409</v>
      </c>
      <c r="BW747" t="s">
        <v>78</v>
      </c>
    </row>
    <row r="748" spans="1:75">
      <c r="A748">
        <v>1</v>
      </c>
      <c r="B748" t="s">
        <v>41</v>
      </c>
      <c r="C748" t="s">
        <v>42</v>
      </c>
      <c r="D748">
        <v>58537248</v>
      </c>
      <c r="E748" t="s">
        <v>6079</v>
      </c>
      <c r="F748" t="s">
        <v>6080</v>
      </c>
      <c r="G748" t="s">
        <v>552</v>
      </c>
      <c r="I748" s="4">
        <v>36354</v>
      </c>
      <c r="J748">
        <v>24</v>
      </c>
      <c r="K748" t="s">
        <v>462</v>
      </c>
      <c r="L748">
        <v>1999</v>
      </c>
      <c r="M748" t="s">
        <v>190</v>
      </c>
      <c r="N748" t="s">
        <v>191</v>
      </c>
      <c r="O748">
        <v>58723790</v>
      </c>
      <c r="P748" s="4"/>
      <c r="Q748" t="s">
        <v>55</v>
      </c>
      <c r="S748" t="s">
        <v>129</v>
      </c>
      <c r="U748" t="s">
        <v>6081</v>
      </c>
      <c r="V748" t="s">
        <v>44</v>
      </c>
      <c r="W748" t="s">
        <v>15</v>
      </c>
      <c r="X748">
        <v>58654858</v>
      </c>
      <c r="Y748" t="s">
        <v>2425</v>
      </c>
      <c r="Z748" t="s">
        <v>2426</v>
      </c>
      <c r="AA748" t="s">
        <v>2427</v>
      </c>
      <c r="AB748" t="s">
        <v>2428</v>
      </c>
      <c r="AC748">
        <v>58537945</v>
      </c>
      <c r="AD748" t="s">
        <v>6082</v>
      </c>
      <c r="AE748" t="s">
        <v>2406</v>
      </c>
      <c r="AF748">
        <v>81142301100022</v>
      </c>
      <c r="AH748" t="s">
        <v>312</v>
      </c>
      <c r="AI748" t="s">
        <v>313</v>
      </c>
      <c r="AJ748">
        <v>897455</v>
      </c>
      <c r="AK748">
        <v>1711193</v>
      </c>
      <c r="AL748" t="s">
        <v>2429</v>
      </c>
      <c r="AM748" t="s">
        <v>2430</v>
      </c>
      <c r="AN748">
        <v>13531444</v>
      </c>
      <c r="AO748">
        <v>1711193</v>
      </c>
      <c r="AP748" t="s">
        <v>2429</v>
      </c>
      <c r="AQ748" t="s">
        <v>2430</v>
      </c>
      <c r="AR748">
        <v>13531444</v>
      </c>
      <c r="AT748" t="s">
        <v>48</v>
      </c>
      <c r="AU748" t="s">
        <v>47</v>
      </c>
      <c r="AV748">
        <v>897463</v>
      </c>
      <c r="AW748" t="s">
        <v>233</v>
      </c>
      <c r="AX748" t="s">
        <v>234</v>
      </c>
      <c r="AZ748">
        <v>6726</v>
      </c>
      <c r="BA748">
        <v>58471999</v>
      </c>
      <c r="BB748">
        <v>591414</v>
      </c>
      <c r="BC748" t="s">
        <v>2384</v>
      </c>
      <c r="BD748">
        <v>6477800</v>
      </c>
      <c r="BE748" t="s">
        <v>52</v>
      </c>
      <c r="BF748">
        <v>5208</v>
      </c>
      <c r="BG748" t="s">
        <v>2396</v>
      </c>
      <c r="BI748">
        <v>1113</v>
      </c>
      <c r="BJ748" t="s">
        <v>216</v>
      </c>
      <c r="BK748">
        <v>7</v>
      </c>
      <c r="BL748">
        <v>38457258</v>
      </c>
      <c r="BM748" t="s">
        <v>2355</v>
      </c>
      <c r="BN748">
        <v>1920</v>
      </c>
      <c r="BO748" t="s">
        <v>553</v>
      </c>
      <c r="BP748" t="s">
        <v>554</v>
      </c>
      <c r="BQ748">
        <v>9119</v>
      </c>
      <c r="BR748" t="s">
        <v>126</v>
      </c>
      <c r="BS748">
        <v>1779</v>
      </c>
      <c r="BT748" t="s">
        <v>3761</v>
      </c>
      <c r="BU748" t="s">
        <v>555</v>
      </c>
      <c r="BV748">
        <v>9418</v>
      </c>
      <c r="BW748" t="s">
        <v>78</v>
      </c>
    </row>
    <row r="749" spans="1:75">
      <c r="A749">
        <v>2</v>
      </c>
      <c r="B749" t="s">
        <v>110</v>
      </c>
      <c r="C749" t="s">
        <v>111</v>
      </c>
      <c r="D749">
        <v>58537337</v>
      </c>
      <c r="E749" t="s">
        <v>6083</v>
      </c>
      <c r="F749" t="s">
        <v>6084</v>
      </c>
      <c r="G749" t="s">
        <v>556</v>
      </c>
      <c r="I749" s="4">
        <v>36515</v>
      </c>
      <c r="J749">
        <v>24</v>
      </c>
      <c r="K749" t="s">
        <v>73</v>
      </c>
      <c r="L749">
        <v>1999</v>
      </c>
      <c r="M749" t="s">
        <v>222</v>
      </c>
      <c r="N749" t="s">
        <v>223</v>
      </c>
      <c r="O749">
        <v>58735880</v>
      </c>
      <c r="P749" s="4"/>
      <c r="Q749" t="s">
        <v>129</v>
      </c>
      <c r="S749" t="s">
        <v>557</v>
      </c>
      <c r="U749" t="s">
        <v>2559</v>
      </c>
      <c r="V749" t="s">
        <v>44</v>
      </c>
      <c r="W749" t="s">
        <v>15</v>
      </c>
      <c r="X749">
        <v>58655027</v>
      </c>
      <c r="Y749" t="s">
        <v>2560</v>
      </c>
      <c r="Z749" t="s">
        <v>2561</v>
      </c>
      <c r="AA749" t="s">
        <v>2562</v>
      </c>
      <c r="AB749" t="s">
        <v>2559</v>
      </c>
      <c r="AC749">
        <v>58355028</v>
      </c>
      <c r="AD749" t="s">
        <v>6085</v>
      </c>
      <c r="AF749">
        <v>41248031100049</v>
      </c>
      <c r="AH749" t="s">
        <v>558</v>
      </c>
      <c r="AI749" t="s">
        <v>559</v>
      </c>
      <c r="AJ749">
        <v>897455</v>
      </c>
      <c r="AK749">
        <v>58321670</v>
      </c>
      <c r="AL749" t="s">
        <v>2564</v>
      </c>
      <c r="AM749" t="s">
        <v>2565</v>
      </c>
      <c r="AN749">
        <v>13531276</v>
      </c>
      <c r="AO749">
        <v>58321670</v>
      </c>
      <c r="AP749" t="s">
        <v>2564</v>
      </c>
      <c r="AQ749" t="s">
        <v>2565</v>
      </c>
      <c r="AR749">
        <v>13531276</v>
      </c>
      <c r="AT749" t="s">
        <v>48</v>
      </c>
      <c r="AU749" t="s">
        <v>47</v>
      </c>
      <c r="AV749">
        <v>897461</v>
      </c>
      <c r="AW749" t="s">
        <v>213</v>
      </c>
      <c r="AX749" t="s">
        <v>214</v>
      </c>
      <c r="AZ749">
        <v>58559360</v>
      </c>
      <c r="BA749">
        <v>58559360</v>
      </c>
      <c r="BB749">
        <v>591414</v>
      </c>
      <c r="BC749" t="s">
        <v>2384</v>
      </c>
      <c r="BD749">
        <v>6477800</v>
      </c>
      <c r="BE749" t="s">
        <v>52</v>
      </c>
      <c r="BF749">
        <v>5208</v>
      </c>
      <c r="BG749" t="s">
        <v>2396</v>
      </c>
      <c r="BI749">
        <v>1113</v>
      </c>
      <c r="BJ749" t="s">
        <v>216</v>
      </c>
      <c r="BK749">
        <v>7</v>
      </c>
      <c r="BL749">
        <v>38457258</v>
      </c>
      <c r="BM749" t="s">
        <v>2355</v>
      </c>
      <c r="BN749">
        <v>2150</v>
      </c>
      <c r="BO749" t="s">
        <v>531</v>
      </c>
      <c r="BP749" t="s">
        <v>560</v>
      </c>
      <c r="BQ749">
        <v>9421</v>
      </c>
      <c r="BR749" t="s">
        <v>78</v>
      </c>
      <c r="BS749">
        <v>1440</v>
      </c>
      <c r="BT749" t="s">
        <v>378</v>
      </c>
      <c r="BU749" t="s">
        <v>561</v>
      </c>
      <c r="BV749">
        <v>9209</v>
      </c>
      <c r="BW749" t="s">
        <v>59</v>
      </c>
    </row>
    <row r="750" spans="1:75">
      <c r="A750">
        <v>2</v>
      </c>
      <c r="B750" t="s">
        <v>110</v>
      </c>
      <c r="C750" t="s">
        <v>111</v>
      </c>
      <c r="D750">
        <v>58538171</v>
      </c>
      <c r="E750" t="s">
        <v>6086</v>
      </c>
      <c r="F750" t="s">
        <v>6087</v>
      </c>
      <c r="G750" t="s">
        <v>6088</v>
      </c>
      <c r="I750" s="4">
        <v>36391</v>
      </c>
      <c r="J750">
        <v>24</v>
      </c>
      <c r="K750" t="s">
        <v>196</v>
      </c>
      <c r="L750">
        <v>1999</v>
      </c>
      <c r="M750" t="s">
        <v>222</v>
      </c>
      <c r="N750" t="s">
        <v>223</v>
      </c>
      <c r="O750">
        <v>58717362</v>
      </c>
      <c r="P750" s="4"/>
      <c r="Q750" t="s">
        <v>55</v>
      </c>
      <c r="S750" t="s">
        <v>129</v>
      </c>
      <c r="U750" t="s">
        <v>2721</v>
      </c>
      <c r="V750" t="s">
        <v>44</v>
      </c>
      <c r="W750" t="s">
        <v>15</v>
      </c>
      <c r="X750">
        <v>58654901</v>
      </c>
      <c r="Y750" t="s">
        <v>2528</v>
      </c>
      <c r="Z750" t="s">
        <v>2529</v>
      </c>
      <c r="AA750" t="s">
        <v>2530</v>
      </c>
      <c r="AB750" t="s">
        <v>2527</v>
      </c>
      <c r="AC750">
        <v>212616</v>
      </c>
      <c r="AD750" t="s">
        <v>6089</v>
      </c>
      <c r="AF750">
        <v>54211029104757</v>
      </c>
      <c r="AG750" t="s">
        <v>6090</v>
      </c>
      <c r="AH750" t="s">
        <v>6091</v>
      </c>
      <c r="AI750" t="s">
        <v>715</v>
      </c>
      <c r="AJ750">
        <v>897455</v>
      </c>
      <c r="AK750">
        <v>58211575</v>
      </c>
      <c r="AL750" t="s">
        <v>2531</v>
      </c>
      <c r="AM750" t="s">
        <v>2532</v>
      </c>
      <c r="AN750">
        <v>13532042</v>
      </c>
      <c r="AO750">
        <v>58211575</v>
      </c>
      <c r="AP750" t="s">
        <v>2531</v>
      </c>
      <c r="AQ750" t="s">
        <v>2532</v>
      </c>
      <c r="AR750">
        <v>13532042</v>
      </c>
      <c r="AT750" t="s">
        <v>48</v>
      </c>
      <c r="AU750" t="s">
        <v>47</v>
      </c>
      <c r="AV750">
        <v>897463</v>
      </c>
      <c r="AW750" t="s">
        <v>233</v>
      </c>
      <c r="AX750" t="s">
        <v>234</v>
      </c>
      <c r="AZ750">
        <v>58007903</v>
      </c>
      <c r="BA750">
        <v>58359236</v>
      </c>
      <c r="BB750">
        <v>591414</v>
      </c>
      <c r="BC750" t="s">
        <v>2384</v>
      </c>
      <c r="BD750">
        <v>6477800</v>
      </c>
      <c r="BE750" t="s">
        <v>52</v>
      </c>
      <c r="BF750">
        <v>4921</v>
      </c>
      <c r="BG750" t="s">
        <v>2533</v>
      </c>
      <c r="BI750">
        <v>1113</v>
      </c>
      <c r="BJ750" t="s">
        <v>216</v>
      </c>
      <c r="BK750">
        <v>7</v>
      </c>
      <c r="BL750">
        <v>38457258</v>
      </c>
      <c r="BM750" t="s">
        <v>2355</v>
      </c>
      <c r="BN750">
        <v>1868</v>
      </c>
      <c r="BO750" t="s">
        <v>321</v>
      </c>
      <c r="BP750" t="s">
        <v>208</v>
      </c>
      <c r="BQ750">
        <v>9501</v>
      </c>
      <c r="BR750" t="s">
        <v>69</v>
      </c>
      <c r="BS750">
        <v>1438</v>
      </c>
      <c r="BT750" t="s">
        <v>497</v>
      </c>
      <c r="BU750" t="s">
        <v>498</v>
      </c>
      <c r="BV750">
        <v>9213</v>
      </c>
      <c r="BW750" t="s">
        <v>59</v>
      </c>
    </row>
    <row r="751" spans="1:75">
      <c r="A751">
        <v>1</v>
      </c>
      <c r="B751" t="s">
        <v>41</v>
      </c>
      <c r="C751" t="s">
        <v>42</v>
      </c>
      <c r="D751">
        <v>58538587</v>
      </c>
      <c r="E751" t="s">
        <v>6092</v>
      </c>
      <c r="F751" t="s">
        <v>6093</v>
      </c>
      <c r="G751" t="s">
        <v>94</v>
      </c>
      <c r="I751" s="4">
        <v>36760</v>
      </c>
      <c r="J751">
        <v>23</v>
      </c>
      <c r="K751" t="s">
        <v>73</v>
      </c>
      <c r="L751">
        <v>2000</v>
      </c>
      <c r="M751" t="s">
        <v>190</v>
      </c>
      <c r="N751" t="s">
        <v>191</v>
      </c>
      <c r="O751">
        <v>58705001</v>
      </c>
      <c r="P751" s="4"/>
      <c r="Q751" t="s">
        <v>53</v>
      </c>
      <c r="S751" t="s">
        <v>14</v>
      </c>
      <c r="U751" t="s">
        <v>5854</v>
      </c>
      <c r="V751" t="s">
        <v>44</v>
      </c>
      <c r="W751" t="s">
        <v>15</v>
      </c>
      <c r="X751">
        <v>58654925</v>
      </c>
      <c r="Y751" t="s">
        <v>4139</v>
      </c>
      <c r="Z751" t="s">
        <v>4140</v>
      </c>
      <c r="AA751" t="s">
        <v>4141</v>
      </c>
      <c r="AB751" t="s">
        <v>4142</v>
      </c>
      <c r="AC751">
        <v>2170026</v>
      </c>
      <c r="AD751" t="s">
        <v>562</v>
      </c>
      <c r="AF751">
        <v>69202147000020</v>
      </c>
      <c r="AG751" t="s">
        <v>563</v>
      </c>
      <c r="AH751" t="s">
        <v>201</v>
      </c>
      <c r="AI751" t="s">
        <v>202</v>
      </c>
      <c r="AJ751">
        <v>897455</v>
      </c>
      <c r="AK751">
        <v>58516717</v>
      </c>
      <c r="AL751" t="s">
        <v>4146</v>
      </c>
      <c r="AM751" t="s">
        <v>4147</v>
      </c>
      <c r="AN751">
        <v>35025101</v>
      </c>
      <c r="AO751">
        <v>58516717</v>
      </c>
      <c r="AP751" t="s">
        <v>4146</v>
      </c>
      <c r="AQ751" t="s">
        <v>4147</v>
      </c>
      <c r="AR751">
        <v>35025101</v>
      </c>
      <c r="AT751" t="s">
        <v>48</v>
      </c>
      <c r="AU751" t="s">
        <v>47</v>
      </c>
      <c r="AV751">
        <v>897467</v>
      </c>
      <c r="AW751" t="s">
        <v>49</v>
      </c>
      <c r="AX751" t="s">
        <v>50</v>
      </c>
      <c r="AZ751">
        <v>8334657</v>
      </c>
      <c r="BA751">
        <v>58537847</v>
      </c>
      <c r="BB751">
        <v>591427</v>
      </c>
      <c r="BC751" t="s">
        <v>2636</v>
      </c>
      <c r="BD751">
        <v>6477800</v>
      </c>
      <c r="BE751" t="s">
        <v>52</v>
      </c>
      <c r="BF751">
        <v>5045</v>
      </c>
      <c r="BG751" t="s">
        <v>51</v>
      </c>
      <c r="BI751">
        <v>1108</v>
      </c>
      <c r="BJ751" t="s">
        <v>55</v>
      </c>
      <c r="BK751">
        <v>5</v>
      </c>
      <c r="BL751">
        <v>38457258</v>
      </c>
      <c r="BM751" t="s">
        <v>2355</v>
      </c>
      <c r="BN751">
        <v>1303</v>
      </c>
      <c r="BO751" t="s">
        <v>95</v>
      </c>
      <c r="BR751" t="s">
        <v>96</v>
      </c>
      <c r="BS751">
        <v>1513</v>
      </c>
      <c r="BT751" t="s">
        <v>124</v>
      </c>
      <c r="BU751" t="s">
        <v>599</v>
      </c>
      <c r="BV751">
        <v>9208</v>
      </c>
      <c r="BW751" t="s">
        <v>59</v>
      </c>
    </row>
    <row r="752" spans="1:75">
      <c r="A752">
        <v>2</v>
      </c>
      <c r="B752" t="s">
        <v>110</v>
      </c>
      <c r="C752" t="s">
        <v>111</v>
      </c>
      <c r="D752">
        <v>58682221</v>
      </c>
      <c r="E752" t="s">
        <v>6094</v>
      </c>
      <c r="F752" t="s">
        <v>6095</v>
      </c>
      <c r="G752" t="s">
        <v>6096</v>
      </c>
      <c r="I752" s="4">
        <v>37086</v>
      </c>
      <c r="J752">
        <v>22</v>
      </c>
      <c r="K752" t="s">
        <v>518</v>
      </c>
      <c r="L752">
        <v>2001</v>
      </c>
      <c r="M752" t="s">
        <v>222</v>
      </c>
      <c r="N752" t="s">
        <v>223</v>
      </c>
      <c r="O752">
        <v>58703967</v>
      </c>
      <c r="P752" s="4"/>
      <c r="Q752" t="s">
        <v>55</v>
      </c>
      <c r="S752" t="s">
        <v>55</v>
      </c>
      <c r="U752" t="s">
        <v>1990</v>
      </c>
      <c r="V752" t="s">
        <v>44</v>
      </c>
      <c r="W752" t="s">
        <v>15</v>
      </c>
      <c r="X752">
        <v>58656852</v>
      </c>
      <c r="Y752" t="s">
        <v>3041</v>
      </c>
      <c r="Z752" t="s">
        <v>3042</v>
      </c>
      <c r="AA752" t="s">
        <v>3043</v>
      </c>
      <c r="AB752" t="s">
        <v>1990</v>
      </c>
      <c r="AC752">
        <v>58697078</v>
      </c>
      <c r="AD752" t="s">
        <v>2066</v>
      </c>
      <c r="AF752">
        <v>45132990800227</v>
      </c>
      <c r="AH752" t="s">
        <v>379</v>
      </c>
      <c r="AI752" t="s">
        <v>380</v>
      </c>
      <c r="AJ752">
        <v>897455</v>
      </c>
      <c r="AK752">
        <v>58656844</v>
      </c>
      <c r="AL752" t="s">
        <v>1991</v>
      </c>
      <c r="AM752" t="s">
        <v>1992</v>
      </c>
      <c r="AN752">
        <v>20531023</v>
      </c>
      <c r="AO752">
        <v>58656844</v>
      </c>
      <c r="AP752" t="s">
        <v>1991</v>
      </c>
      <c r="AQ752" t="s">
        <v>1992</v>
      </c>
      <c r="AR752">
        <v>20531023</v>
      </c>
      <c r="AS752" t="s">
        <v>1990</v>
      </c>
      <c r="AT752" t="s">
        <v>48</v>
      </c>
      <c r="AU752" t="s">
        <v>47</v>
      </c>
      <c r="AV752">
        <v>897463</v>
      </c>
      <c r="AW752" t="s">
        <v>233</v>
      </c>
      <c r="AX752" t="s">
        <v>234</v>
      </c>
      <c r="AY752">
        <v>58664598</v>
      </c>
      <c r="AZ752">
        <v>58664598</v>
      </c>
      <c r="BA752">
        <v>58664598</v>
      </c>
      <c r="BB752">
        <v>591417</v>
      </c>
      <c r="BC752" t="s">
        <v>2354</v>
      </c>
      <c r="BD752">
        <v>58101968</v>
      </c>
      <c r="BE752" t="s">
        <v>2284</v>
      </c>
      <c r="BF752">
        <v>58656826</v>
      </c>
      <c r="BG752" t="s">
        <v>1993</v>
      </c>
      <c r="BI752">
        <v>1109</v>
      </c>
      <c r="BJ752" t="s">
        <v>572</v>
      </c>
      <c r="BK752">
        <v>6</v>
      </c>
      <c r="BL752">
        <v>38457258</v>
      </c>
      <c r="BM752" t="s">
        <v>2355</v>
      </c>
      <c r="BN752">
        <v>1945</v>
      </c>
      <c r="BO752" t="s">
        <v>518</v>
      </c>
      <c r="BP752" t="s">
        <v>397</v>
      </c>
      <c r="BQ752">
        <v>7808</v>
      </c>
      <c r="BR752" t="s">
        <v>63</v>
      </c>
      <c r="BS752">
        <v>1945</v>
      </c>
      <c r="BT752" t="s">
        <v>518</v>
      </c>
      <c r="BU752" t="s">
        <v>397</v>
      </c>
      <c r="BV752">
        <v>7808</v>
      </c>
      <c r="BW752" t="s">
        <v>63</v>
      </c>
    </row>
    <row r="753" spans="1:75">
      <c r="A753">
        <v>1</v>
      </c>
      <c r="B753" t="s">
        <v>41</v>
      </c>
      <c r="C753" t="s">
        <v>42</v>
      </c>
      <c r="D753">
        <v>58682224</v>
      </c>
      <c r="E753" t="s">
        <v>6097</v>
      </c>
      <c r="F753" t="s">
        <v>6098</v>
      </c>
      <c r="G753" t="s">
        <v>6099</v>
      </c>
      <c r="I753" s="4">
        <v>37171</v>
      </c>
      <c r="J753">
        <v>22</v>
      </c>
      <c r="K753" t="s">
        <v>409</v>
      </c>
      <c r="L753">
        <v>2001</v>
      </c>
      <c r="M753" t="s">
        <v>190</v>
      </c>
      <c r="N753" t="s">
        <v>191</v>
      </c>
      <c r="O753">
        <v>58700866</v>
      </c>
      <c r="P753" s="4"/>
      <c r="Q753" t="s">
        <v>66</v>
      </c>
      <c r="S753" t="s">
        <v>66</v>
      </c>
      <c r="U753" t="s">
        <v>6100</v>
      </c>
      <c r="V753" t="s">
        <v>44</v>
      </c>
      <c r="W753" t="s">
        <v>15</v>
      </c>
      <c r="X753">
        <v>58654875</v>
      </c>
      <c r="Y753" t="s">
        <v>4035</v>
      </c>
      <c r="Z753" t="s">
        <v>4036</v>
      </c>
      <c r="AA753" t="s">
        <v>4037</v>
      </c>
      <c r="AB753" t="s">
        <v>4038</v>
      </c>
      <c r="AC753">
        <v>58156931</v>
      </c>
      <c r="AD753" t="s">
        <v>6101</v>
      </c>
      <c r="AF753">
        <v>44958654400172</v>
      </c>
      <c r="AH753" t="s">
        <v>837</v>
      </c>
      <c r="AI753" t="s">
        <v>838</v>
      </c>
      <c r="AJ753">
        <v>897455</v>
      </c>
      <c r="AK753">
        <v>5322</v>
      </c>
      <c r="AL753" t="s">
        <v>4040</v>
      </c>
      <c r="AM753" t="s">
        <v>4041</v>
      </c>
      <c r="AN753">
        <v>35032608</v>
      </c>
      <c r="AO753">
        <v>5322</v>
      </c>
      <c r="AP753" t="s">
        <v>4040</v>
      </c>
      <c r="AQ753" t="s">
        <v>4041</v>
      </c>
      <c r="AR753">
        <v>35032608</v>
      </c>
      <c r="AT753" t="s">
        <v>48</v>
      </c>
      <c r="AU753" t="s">
        <v>47</v>
      </c>
      <c r="AV753">
        <v>897465</v>
      </c>
      <c r="AW753" t="s">
        <v>478</v>
      </c>
      <c r="AX753" t="s">
        <v>479</v>
      </c>
      <c r="AZ753">
        <v>58412378</v>
      </c>
      <c r="BA753">
        <v>58154585</v>
      </c>
      <c r="BB753">
        <v>591412</v>
      </c>
      <c r="BC753" t="s">
        <v>2364</v>
      </c>
      <c r="BD753">
        <v>5634</v>
      </c>
      <c r="BE753" t="s">
        <v>1333</v>
      </c>
      <c r="BF753">
        <v>4993</v>
      </c>
      <c r="BG753" t="s">
        <v>2365</v>
      </c>
      <c r="BI753">
        <v>1108</v>
      </c>
      <c r="BJ753" t="s">
        <v>55</v>
      </c>
      <c r="BK753">
        <v>5</v>
      </c>
      <c r="BL753">
        <v>38457258</v>
      </c>
      <c r="BM753" t="s">
        <v>2355</v>
      </c>
      <c r="BN753">
        <v>2042</v>
      </c>
      <c r="BO753" t="s">
        <v>891</v>
      </c>
      <c r="BP753" t="s">
        <v>395</v>
      </c>
      <c r="BQ753">
        <v>7809</v>
      </c>
      <c r="BR753" t="s">
        <v>63</v>
      </c>
      <c r="BS753">
        <v>4825</v>
      </c>
      <c r="BT753" t="s">
        <v>82</v>
      </c>
      <c r="BU753" t="s">
        <v>446</v>
      </c>
      <c r="BV753">
        <v>7810</v>
      </c>
      <c r="BW753" t="s">
        <v>63</v>
      </c>
    </row>
    <row r="754" spans="1:75">
      <c r="A754">
        <v>1</v>
      </c>
      <c r="B754" t="s">
        <v>41</v>
      </c>
      <c r="C754" t="s">
        <v>42</v>
      </c>
      <c r="D754">
        <v>58682228</v>
      </c>
      <c r="E754" t="s">
        <v>6102</v>
      </c>
      <c r="F754" t="s">
        <v>6103</v>
      </c>
      <c r="G754" t="s">
        <v>6104</v>
      </c>
      <c r="I754" s="4">
        <v>36228</v>
      </c>
      <c r="J754">
        <v>25</v>
      </c>
      <c r="K754" t="s">
        <v>6105</v>
      </c>
      <c r="L754">
        <v>1999</v>
      </c>
      <c r="M754" t="s">
        <v>190</v>
      </c>
      <c r="N754" t="s">
        <v>191</v>
      </c>
      <c r="O754">
        <v>58700318</v>
      </c>
      <c r="P754" s="4"/>
      <c r="Q754" t="s">
        <v>1415</v>
      </c>
      <c r="S754" t="s">
        <v>1415</v>
      </c>
      <c r="U754" t="s">
        <v>6106</v>
      </c>
      <c r="V754" t="s">
        <v>44</v>
      </c>
      <c r="W754" t="s">
        <v>15</v>
      </c>
      <c r="X754">
        <v>58654993</v>
      </c>
      <c r="Y754" t="s">
        <v>4216</v>
      </c>
      <c r="Z754" t="s">
        <v>4217</v>
      </c>
      <c r="AA754" t="s">
        <v>4218</v>
      </c>
      <c r="AB754" t="s">
        <v>4219</v>
      </c>
      <c r="AC754">
        <v>58694287</v>
      </c>
      <c r="AD754" t="s">
        <v>6107</v>
      </c>
      <c r="AF754">
        <v>88492460600012</v>
      </c>
      <c r="AH754" t="s">
        <v>6108</v>
      </c>
      <c r="AI754" t="s">
        <v>6109</v>
      </c>
      <c r="AJ754">
        <v>897455</v>
      </c>
      <c r="AK754">
        <v>58488170</v>
      </c>
      <c r="AL754" t="s">
        <v>4221</v>
      </c>
      <c r="AM754" t="s">
        <v>4222</v>
      </c>
      <c r="AN754" t="s">
        <v>4223</v>
      </c>
      <c r="AO754">
        <v>58488170</v>
      </c>
      <c r="AP754" t="s">
        <v>4221</v>
      </c>
      <c r="AQ754" t="s">
        <v>4222</v>
      </c>
      <c r="AR754" t="s">
        <v>4223</v>
      </c>
      <c r="AT754" t="s">
        <v>48</v>
      </c>
      <c r="AU754" t="s">
        <v>47</v>
      </c>
      <c r="AV754">
        <v>897465</v>
      </c>
      <c r="AW754" t="s">
        <v>478</v>
      </c>
      <c r="AX754" t="s">
        <v>479</v>
      </c>
      <c r="AZ754">
        <v>58414950</v>
      </c>
      <c r="BA754">
        <v>58313176</v>
      </c>
      <c r="BB754">
        <v>591423</v>
      </c>
      <c r="BC754" t="s">
        <v>2852</v>
      </c>
      <c r="BD754">
        <v>6477800</v>
      </c>
      <c r="BE754" t="s">
        <v>52</v>
      </c>
      <c r="BF754">
        <v>32186769</v>
      </c>
      <c r="BG754" t="s">
        <v>4224</v>
      </c>
      <c r="BI754">
        <v>1113</v>
      </c>
      <c r="BJ754" t="s">
        <v>216</v>
      </c>
      <c r="BK754">
        <v>7</v>
      </c>
      <c r="BL754">
        <v>38457258</v>
      </c>
      <c r="BM754" t="s">
        <v>2355</v>
      </c>
      <c r="BN754">
        <v>1436</v>
      </c>
      <c r="BO754" t="s">
        <v>2046</v>
      </c>
      <c r="BP754" t="s">
        <v>560</v>
      </c>
      <c r="BQ754">
        <v>9421</v>
      </c>
      <c r="BR754" t="s">
        <v>78</v>
      </c>
      <c r="BS754">
        <v>1218</v>
      </c>
      <c r="BT754" t="s">
        <v>414</v>
      </c>
      <c r="BU754" t="s">
        <v>415</v>
      </c>
      <c r="BV754">
        <v>9221</v>
      </c>
      <c r="BW754" t="s">
        <v>59</v>
      </c>
    </row>
    <row r="755" spans="1:75">
      <c r="A755">
        <v>1</v>
      </c>
      <c r="B755" t="s">
        <v>41</v>
      </c>
      <c r="C755" t="s">
        <v>42</v>
      </c>
      <c r="D755">
        <v>58682230</v>
      </c>
      <c r="E755" t="s">
        <v>6110</v>
      </c>
      <c r="F755" t="s">
        <v>6111</v>
      </c>
      <c r="G755" t="s">
        <v>627</v>
      </c>
      <c r="I755" s="4">
        <v>37247</v>
      </c>
      <c r="J755">
        <v>22</v>
      </c>
      <c r="K755" t="s">
        <v>423</v>
      </c>
      <c r="L755">
        <v>2001</v>
      </c>
      <c r="M755" t="s">
        <v>190</v>
      </c>
      <c r="N755" t="s">
        <v>191</v>
      </c>
      <c r="O755">
        <v>58710217</v>
      </c>
      <c r="P755" s="4"/>
      <c r="Q755" t="s">
        <v>55</v>
      </c>
      <c r="S755" t="s">
        <v>55</v>
      </c>
      <c r="U755" t="s">
        <v>1982</v>
      </c>
      <c r="V755" t="s">
        <v>44</v>
      </c>
      <c r="W755" t="s">
        <v>15</v>
      </c>
      <c r="X755">
        <v>58654920</v>
      </c>
      <c r="Y755" t="s">
        <v>4534</v>
      </c>
      <c r="Z755" t="s">
        <v>4535</v>
      </c>
      <c r="AA755" t="s">
        <v>4536</v>
      </c>
      <c r="AB755" t="s">
        <v>542</v>
      </c>
      <c r="AC755">
        <v>58707962</v>
      </c>
      <c r="AD755" t="s">
        <v>6112</v>
      </c>
      <c r="AF755">
        <v>52903897800092</v>
      </c>
      <c r="AH755" t="s">
        <v>224</v>
      </c>
      <c r="AI755" t="s">
        <v>225</v>
      </c>
      <c r="AJ755">
        <v>897455</v>
      </c>
      <c r="AK755">
        <v>5353</v>
      </c>
      <c r="AL755" t="s">
        <v>543</v>
      </c>
      <c r="AM755" t="s">
        <v>544</v>
      </c>
      <c r="AN755" t="s">
        <v>545</v>
      </c>
      <c r="AO755">
        <v>5353</v>
      </c>
      <c r="AP755" t="s">
        <v>543</v>
      </c>
      <c r="AQ755" t="s">
        <v>544</v>
      </c>
      <c r="AR755" t="s">
        <v>545</v>
      </c>
      <c r="AT755" t="s">
        <v>48</v>
      </c>
      <c r="AU755" t="s">
        <v>47</v>
      </c>
      <c r="AV755">
        <v>897465</v>
      </c>
      <c r="AW755" t="s">
        <v>478</v>
      </c>
      <c r="AX755" t="s">
        <v>479</v>
      </c>
      <c r="AZ755">
        <v>7829645</v>
      </c>
      <c r="BA755">
        <v>7839101</v>
      </c>
      <c r="BB755">
        <v>591427</v>
      </c>
      <c r="BC755" t="s">
        <v>2636</v>
      </c>
      <c r="BD755">
        <v>6477800</v>
      </c>
      <c r="BE755" t="s">
        <v>52</v>
      </c>
      <c r="BF755">
        <v>5053</v>
      </c>
      <c r="BG755" t="s">
        <v>345</v>
      </c>
      <c r="BI755">
        <v>1110</v>
      </c>
      <c r="BJ755" t="s">
        <v>60</v>
      </c>
      <c r="BK755">
        <v>6</v>
      </c>
      <c r="BL755">
        <v>38457258</v>
      </c>
      <c r="BM755" t="s">
        <v>2355</v>
      </c>
      <c r="BN755">
        <v>1868</v>
      </c>
      <c r="BO755" t="s">
        <v>321</v>
      </c>
      <c r="BP755" t="s">
        <v>208</v>
      </c>
      <c r="BQ755">
        <v>9501</v>
      </c>
      <c r="BR755" t="s">
        <v>69</v>
      </c>
      <c r="BS755">
        <v>1403</v>
      </c>
      <c r="BT755" t="s">
        <v>1334</v>
      </c>
      <c r="BU755" t="s">
        <v>1335</v>
      </c>
      <c r="BV755">
        <v>9215</v>
      </c>
      <c r="BW755" t="s">
        <v>59</v>
      </c>
    </row>
    <row r="756" spans="1:75">
      <c r="A756">
        <v>1</v>
      </c>
      <c r="B756" t="s">
        <v>41</v>
      </c>
      <c r="C756" t="s">
        <v>42</v>
      </c>
      <c r="D756">
        <v>58682236</v>
      </c>
      <c r="E756" t="s">
        <v>6113</v>
      </c>
      <c r="F756" t="s">
        <v>6114</v>
      </c>
      <c r="G756" t="s">
        <v>1336</v>
      </c>
      <c r="I756" s="4">
        <v>37406</v>
      </c>
      <c r="J756">
        <v>21</v>
      </c>
      <c r="K756" t="s">
        <v>1337</v>
      </c>
      <c r="L756">
        <v>2002</v>
      </c>
      <c r="M756" t="s">
        <v>190</v>
      </c>
      <c r="N756" t="s">
        <v>191</v>
      </c>
      <c r="O756">
        <v>58691333</v>
      </c>
      <c r="P756" s="4"/>
      <c r="Q756" t="s">
        <v>53</v>
      </c>
      <c r="S756" t="s">
        <v>53</v>
      </c>
      <c r="U756" t="s">
        <v>1152</v>
      </c>
      <c r="V756" t="s">
        <v>44</v>
      </c>
      <c r="W756" t="s">
        <v>15</v>
      </c>
      <c r="X756">
        <v>58654978</v>
      </c>
      <c r="Y756" t="s">
        <v>5065</v>
      </c>
      <c r="Z756" t="s">
        <v>5066</v>
      </c>
      <c r="AA756" t="s">
        <v>3822</v>
      </c>
      <c r="AB756" t="s">
        <v>1152</v>
      </c>
      <c r="AC756">
        <v>58394073</v>
      </c>
      <c r="AD756" t="s">
        <v>363</v>
      </c>
      <c r="AF756">
        <v>41228073719922</v>
      </c>
      <c r="AH756" t="s">
        <v>364</v>
      </c>
      <c r="AI756" t="s">
        <v>365</v>
      </c>
      <c r="AJ756">
        <v>897455</v>
      </c>
      <c r="AK756">
        <v>58511776</v>
      </c>
      <c r="AL756" t="s">
        <v>1154</v>
      </c>
      <c r="AM756" t="s">
        <v>1155</v>
      </c>
      <c r="AN756" t="s">
        <v>1156</v>
      </c>
      <c r="AO756">
        <v>58511776</v>
      </c>
      <c r="AP756" t="s">
        <v>1154</v>
      </c>
      <c r="AQ756" t="s">
        <v>1155</v>
      </c>
      <c r="AR756" t="s">
        <v>1156</v>
      </c>
      <c r="AT756" t="s">
        <v>48</v>
      </c>
      <c r="AU756" t="s">
        <v>47</v>
      </c>
      <c r="AV756">
        <v>897467</v>
      </c>
      <c r="AW756" t="s">
        <v>49</v>
      </c>
      <c r="AX756" t="s">
        <v>50</v>
      </c>
      <c r="AZ756">
        <v>6752</v>
      </c>
      <c r="BA756">
        <v>6752</v>
      </c>
      <c r="BB756">
        <v>591417</v>
      </c>
      <c r="BC756" t="s">
        <v>2354</v>
      </c>
      <c r="BD756">
        <v>6477800</v>
      </c>
      <c r="BE756" t="s">
        <v>52</v>
      </c>
      <c r="BF756">
        <v>5081</v>
      </c>
      <c r="BG756" t="s">
        <v>205</v>
      </c>
      <c r="BI756">
        <v>1110</v>
      </c>
      <c r="BJ756" t="s">
        <v>60</v>
      </c>
      <c r="BK756">
        <v>6</v>
      </c>
      <c r="BL756">
        <v>38457258</v>
      </c>
      <c r="BM756" t="s">
        <v>2355</v>
      </c>
      <c r="BN756">
        <v>58038737</v>
      </c>
      <c r="BO756" t="s">
        <v>6115</v>
      </c>
      <c r="BP756" t="s">
        <v>6116</v>
      </c>
      <c r="BQ756">
        <v>4423</v>
      </c>
      <c r="BR756" t="s">
        <v>831</v>
      </c>
      <c r="BS756">
        <v>2471</v>
      </c>
      <c r="BT756" t="s">
        <v>830</v>
      </c>
      <c r="BU756" t="s">
        <v>1338</v>
      </c>
      <c r="BV756">
        <v>4411</v>
      </c>
      <c r="BW756" t="s">
        <v>831</v>
      </c>
    </row>
    <row r="757" spans="1:75">
      <c r="A757">
        <v>1</v>
      </c>
      <c r="B757" t="s">
        <v>41</v>
      </c>
      <c r="C757" t="s">
        <v>42</v>
      </c>
      <c r="D757">
        <v>58682239</v>
      </c>
      <c r="E757" t="s">
        <v>6117</v>
      </c>
      <c r="F757" t="s">
        <v>6118</v>
      </c>
      <c r="G757" t="s">
        <v>6119</v>
      </c>
      <c r="I757" s="4">
        <v>36731</v>
      </c>
      <c r="J757">
        <v>23</v>
      </c>
      <c r="K757" t="s">
        <v>601</v>
      </c>
      <c r="L757">
        <v>2000</v>
      </c>
      <c r="M757" t="s">
        <v>190</v>
      </c>
      <c r="N757" t="s">
        <v>191</v>
      </c>
      <c r="O757">
        <v>58698558</v>
      </c>
      <c r="P757" s="4"/>
      <c r="Q757" t="s">
        <v>14</v>
      </c>
      <c r="S757" t="s">
        <v>14</v>
      </c>
      <c r="U757" t="s">
        <v>3866</v>
      </c>
      <c r="V757" t="s">
        <v>44</v>
      </c>
      <c r="W757" t="s">
        <v>15</v>
      </c>
      <c r="X757">
        <v>58654872</v>
      </c>
      <c r="Y757" t="s">
        <v>4988</v>
      </c>
      <c r="Z757" t="s">
        <v>4989</v>
      </c>
      <c r="AA757" t="s">
        <v>4990</v>
      </c>
      <c r="AB757" t="s">
        <v>4991</v>
      </c>
      <c r="AC757">
        <v>58694300</v>
      </c>
      <c r="AD757" t="s">
        <v>6120</v>
      </c>
      <c r="AF757">
        <v>48519755200477</v>
      </c>
      <c r="AH757" t="s">
        <v>6121</v>
      </c>
      <c r="AI757" t="s">
        <v>6122</v>
      </c>
      <c r="AJ757">
        <v>897455</v>
      </c>
      <c r="AK757">
        <v>5371</v>
      </c>
      <c r="AL757" t="s">
        <v>4993</v>
      </c>
      <c r="AM757" t="s">
        <v>4994</v>
      </c>
      <c r="AN757" t="s">
        <v>3185</v>
      </c>
      <c r="AO757">
        <v>5371</v>
      </c>
      <c r="AP757" t="s">
        <v>4993</v>
      </c>
      <c r="AQ757" t="s">
        <v>4994</v>
      </c>
      <c r="AR757" t="s">
        <v>3185</v>
      </c>
      <c r="AT757" t="s">
        <v>48</v>
      </c>
      <c r="AU757" t="s">
        <v>47</v>
      </c>
      <c r="AV757">
        <v>897461</v>
      </c>
      <c r="AW757" t="s">
        <v>213</v>
      </c>
      <c r="AX757" t="s">
        <v>214</v>
      </c>
      <c r="AZ757">
        <v>58624435</v>
      </c>
      <c r="BA757">
        <v>58396142</v>
      </c>
      <c r="BB757">
        <v>2174401</v>
      </c>
      <c r="BC757" t="s">
        <v>75</v>
      </c>
      <c r="BD757">
        <v>58101965</v>
      </c>
      <c r="BE757" t="s">
        <v>71</v>
      </c>
      <c r="BF757">
        <v>5017</v>
      </c>
      <c r="BG757" t="s">
        <v>3873</v>
      </c>
      <c r="BI757">
        <v>1110</v>
      </c>
      <c r="BJ757" t="s">
        <v>60</v>
      </c>
      <c r="BK757">
        <v>6</v>
      </c>
      <c r="BL757">
        <v>38457258</v>
      </c>
      <c r="BM757" t="s">
        <v>2355</v>
      </c>
      <c r="BN757">
        <v>1162</v>
      </c>
      <c r="BO757" t="s">
        <v>268</v>
      </c>
      <c r="BP757" t="s">
        <v>269</v>
      </c>
      <c r="BQ757">
        <v>9214</v>
      </c>
      <c r="BR757" t="s">
        <v>59</v>
      </c>
      <c r="BS757">
        <v>1162</v>
      </c>
      <c r="BT757" t="s">
        <v>268</v>
      </c>
      <c r="BU757" t="s">
        <v>269</v>
      </c>
      <c r="BV757">
        <v>9214</v>
      </c>
      <c r="BW757" t="s">
        <v>59</v>
      </c>
    </row>
    <row r="758" spans="1:75">
      <c r="A758">
        <v>2</v>
      </c>
      <c r="B758" t="s">
        <v>110</v>
      </c>
      <c r="C758" t="s">
        <v>111</v>
      </c>
      <c r="D758">
        <v>58682251</v>
      </c>
      <c r="E758" t="s">
        <v>6123</v>
      </c>
      <c r="F758" t="s">
        <v>6124</v>
      </c>
      <c r="G758" t="s">
        <v>3438</v>
      </c>
      <c r="I758" s="4">
        <v>37096</v>
      </c>
      <c r="J758">
        <v>22</v>
      </c>
      <c r="K758" t="s">
        <v>1652</v>
      </c>
      <c r="L758">
        <v>2001</v>
      </c>
      <c r="M758" t="s">
        <v>222</v>
      </c>
      <c r="N758" t="s">
        <v>223</v>
      </c>
      <c r="O758">
        <v>58693790</v>
      </c>
      <c r="P758" s="4">
        <v>44799</v>
      </c>
      <c r="Q758" t="s">
        <v>53</v>
      </c>
      <c r="S758" t="s">
        <v>53</v>
      </c>
      <c r="V758" t="s">
        <v>44</v>
      </c>
      <c r="W758" t="s">
        <v>15</v>
      </c>
      <c r="X758">
        <v>58656852</v>
      </c>
      <c r="Y758" t="s">
        <v>3041</v>
      </c>
      <c r="Z758" t="s">
        <v>3042</v>
      </c>
      <c r="AA758" t="s">
        <v>3043</v>
      </c>
      <c r="AB758" t="s">
        <v>1990</v>
      </c>
      <c r="AC758">
        <v>58688727</v>
      </c>
      <c r="AD758" t="s">
        <v>6125</v>
      </c>
      <c r="AF758">
        <v>80214974000036</v>
      </c>
      <c r="AH758" t="s">
        <v>224</v>
      </c>
      <c r="AI758" t="s">
        <v>225</v>
      </c>
      <c r="AJ758">
        <v>897455</v>
      </c>
      <c r="AK758">
        <v>58656844</v>
      </c>
      <c r="AL758" t="s">
        <v>1991</v>
      </c>
      <c r="AM758" t="s">
        <v>1992</v>
      </c>
      <c r="AN758">
        <v>20531023</v>
      </c>
      <c r="AO758">
        <v>58656844</v>
      </c>
      <c r="AP758" t="s">
        <v>1991</v>
      </c>
      <c r="AQ758" t="s">
        <v>1992</v>
      </c>
      <c r="AR758">
        <v>20531023</v>
      </c>
      <c r="AS758" t="s">
        <v>1990</v>
      </c>
      <c r="AT758" t="s">
        <v>48</v>
      </c>
      <c r="AU758" t="s">
        <v>47</v>
      </c>
      <c r="AV758">
        <v>897463</v>
      </c>
      <c r="AW758" t="s">
        <v>233</v>
      </c>
      <c r="AX758" t="s">
        <v>234</v>
      </c>
      <c r="AY758">
        <v>58664598</v>
      </c>
      <c r="AZ758">
        <v>58664598</v>
      </c>
      <c r="BB758">
        <v>591417</v>
      </c>
      <c r="BC758" t="s">
        <v>2354</v>
      </c>
      <c r="BD758">
        <v>2510874</v>
      </c>
      <c r="BE758" t="s">
        <v>1878</v>
      </c>
      <c r="BF758">
        <v>58656826</v>
      </c>
      <c r="BG758" t="s">
        <v>1993</v>
      </c>
      <c r="BI758">
        <v>1109</v>
      </c>
      <c r="BJ758" t="s">
        <v>572</v>
      </c>
      <c r="BK758">
        <v>6</v>
      </c>
      <c r="BL758">
        <v>38457258</v>
      </c>
      <c r="BM758" t="s">
        <v>2355</v>
      </c>
      <c r="BN758">
        <v>1971</v>
      </c>
      <c r="BO758" t="s">
        <v>1652</v>
      </c>
      <c r="BP758" t="s">
        <v>1660</v>
      </c>
      <c r="BQ758">
        <v>2723</v>
      </c>
      <c r="BR758" t="s">
        <v>842</v>
      </c>
      <c r="BS758">
        <v>1255</v>
      </c>
      <c r="BT758" t="s">
        <v>490</v>
      </c>
      <c r="BW758" t="s">
        <v>96</v>
      </c>
    </row>
    <row r="759" spans="1:75">
      <c r="A759">
        <v>2</v>
      </c>
      <c r="B759" t="s">
        <v>110</v>
      </c>
      <c r="C759" t="s">
        <v>111</v>
      </c>
      <c r="D759">
        <v>58682260</v>
      </c>
      <c r="E759" t="s">
        <v>6126</v>
      </c>
      <c r="F759" t="s">
        <v>6127</v>
      </c>
      <c r="G759" t="s">
        <v>6128</v>
      </c>
      <c r="I759" s="4">
        <v>36843</v>
      </c>
      <c r="J759">
        <v>23</v>
      </c>
      <c r="K759" t="s">
        <v>2436</v>
      </c>
      <c r="L759">
        <v>2000</v>
      </c>
      <c r="M759" t="s">
        <v>222</v>
      </c>
      <c r="N759" t="s">
        <v>223</v>
      </c>
      <c r="O759">
        <v>58683690</v>
      </c>
      <c r="P759" s="4"/>
      <c r="Q759" t="s">
        <v>66</v>
      </c>
      <c r="S759" t="s">
        <v>14</v>
      </c>
      <c r="U759" t="s">
        <v>354</v>
      </c>
      <c r="V759" t="s">
        <v>44</v>
      </c>
      <c r="W759" t="s">
        <v>15</v>
      </c>
      <c r="X759">
        <v>58654898</v>
      </c>
      <c r="Y759" t="s">
        <v>2975</v>
      </c>
      <c r="Z759" t="s">
        <v>2976</v>
      </c>
      <c r="AA759" t="s">
        <v>2977</v>
      </c>
      <c r="AB759" t="s">
        <v>1207</v>
      </c>
      <c r="AC759">
        <v>58683735</v>
      </c>
      <c r="AD759" t="s">
        <v>6129</v>
      </c>
      <c r="AF759">
        <v>21770305700018</v>
      </c>
      <c r="AH759" t="s">
        <v>493</v>
      </c>
      <c r="AI759" t="s">
        <v>494</v>
      </c>
      <c r="AJ759">
        <v>897455</v>
      </c>
      <c r="AK759">
        <v>58372467</v>
      </c>
      <c r="AL759" t="s">
        <v>1208</v>
      </c>
      <c r="AM759" t="s">
        <v>1209</v>
      </c>
      <c r="AN759">
        <v>25031435</v>
      </c>
      <c r="AO759">
        <v>58372467</v>
      </c>
      <c r="AP759" t="s">
        <v>1208</v>
      </c>
      <c r="AQ759" t="s">
        <v>1209</v>
      </c>
      <c r="AR759">
        <v>25031435</v>
      </c>
      <c r="AT759" t="s">
        <v>343</v>
      </c>
      <c r="AU759" t="s">
        <v>344</v>
      </c>
      <c r="AV759">
        <v>897463</v>
      </c>
      <c r="AW759" t="s">
        <v>233</v>
      </c>
      <c r="AX759" t="s">
        <v>234</v>
      </c>
      <c r="AZ759">
        <v>58409993</v>
      </c>
      <c r="BA759">
        <v>58204495</v>
      </c>
      <c r="BB759">
        <v>591445</v>
      </c>
      <c r="BC759" t="s">
        <v>2373</v>
      </c>
      <c r="BD759">
        <v>6477800</v>
      </c>
      <c r="BE759" t="s">
        <v>52</v>
      </c>
      <c r="BF759">
        <v>5053</v>
      </c>
      <c r="BG759" t="s">
        <v>345</v>
      </c>
      <c r="BI759">
        <v>1110</v>
      </c>
      <c r="BJ759" t="s">
        <v>60</v>
      </c>
      <c r="BK759">
        <v>6</v>
      </c>
      <c r="BL759">
        <v>38457258</v>
      </c>
      <c r="BM759" t="s">
        <v>2355</v>
      </c>
      <c r="BN759">
        <v>1600</v>
      </c>
      <c r="BO759" t="s">
        <v>2436</v>
      </c>
      <c r="BP759" t="s">
        <v>855</v>
      </c>
      <c r="BQ759">
        <v>7713</v>
      </c>
      <c r="BR759" t="s">
        <v>46</v>
      </c>
      <c r="BS759">
        <v>58034127</v>
      </c>
      <c r="BT759" t="s">
        <v>6130</v>
      </c>
      <c r="BU759" t="s">
        <v>6131</v>
      </c>
      <c r="BV759">
        <v>4508</v>
      </c>
      <c r="BW759" t="s">
        <v>748</v>
      </c>
    </row>
    <row r="760" spans="1:75">
      <c r="A760">
        <v>1</v>
      </c>
      <c r="B760" t="s">
        <v>41</v>
      </c>
      <c r="C760" t="s">
        <v>42</v>
      </c>
      <c r="D760">
        <v>58682266</v>
      </c>
      <c r="E760" t="s">
        <v>6132</v>
      </c>
      <c r="F760" t="s">
        <v>6133</v>
      </c>
      <c r="G760" t="s">
        <v>6134</v>
      </c>
      <c r="I760" s="4">
        <v>36950</v>
      </c>
      <c r="J760">
        <v>23</v>
      </c>
      <c r="K760" t="s">
        <v>401</v>
      </c>
      <c r="L760">
        <v>2001</v>
      </c>
      <c r="M760" t="s">
        <v>190</v>
      </c>
      <c r="N760" t="s">
        <v>191</v>
      </c>
      <c r="O760">
        <v>58697999</v>
      </c>
      <c r="P760" s="4"/>
      <c r="Q760" t="s">
        <v>55</v>
      </c>
      <c r="S760" t="s">
        <v>55</v>
      </c>
      <c r="U760" t="s">
        <v>3067</v>
      </c>
      <c r="V760" t="s">
        <v>44</v>
      </c>
      <c r="W760" t="s">
        <v>15</v>
      </c>
      <c r="X760">
        <v>58655028</v>
      </c>
      <c r="Y760" t="s">
        <v>3068</v>
      </c>
      <c r="Z760" t="s">
        <v>3069</v>
      </c>
      <c r="AA760" t="s">
        <v>3070</v>
      </c>
      <c r="AB760" t="s">
        <v>565</v>
      </c>
      <c r="AC760">
        <v>58455669</v>
      </c>
      <c r="AD760" t="s">
        <v>6135</v>
      </c>
      <c r="AF760">
        <v>30057013200104</v>
      </c>
      <c r="AH760" t="s">
        <v>5072</v>
      </c>
      <c r="AI760" t="s">
        <v>5073</v>
      </c>
      <c r="AJ760">
        <v>897455</v>
      </c>
      <c r="AK760">
        <v>58559945</v>
      </c>
      <c r="AL760" t="s">
        <v>570</v>
      </c>
      <c r="AM760" t="s">
        <v>570</v>
      </c>
      <c r="AN760">
        <v>20531023</v>
      </c>
      <c r="AO760">
        <v>58559945</v>
      </c>
      <c r="AP760" t="s">
        <v>570</v>
      </c>
      <c r="AQ760" t="s">
        <v>570</v>
      </c>
      <c r="AR760">
        <v>20531023</v>
      </c>
      <c r="AT760" t="s">
        <v>48</v>
      </c>
      <c r="AU760" t="s">
        <v>47</v>
      </c>
      <c r="AV760">
        <v>897463</v>
      </c>
      <c r="AW760" t="s">
        <v>233</v>
      </c>
      <c r="AX760" t="s">
        <v>234</v>
      </c>
      <c r="AZ760">
        <v>58560090</v>
      </c>
      <c r="BA760">
        <v>58687780</v>
      </c>
      <c r="BB760">
        <v>591417</v>
      </c>
      <c r="BC760" t="s">
        <v>2354</v>
      </c>
      <c r="BD760">
        <v>6477800</v>
      </c>
      <c r="BE760" t="s">
        <v>52</v>
      </c>
      <c r="BF760">
        <v>58560168</v>
      </c>
      <c r="BG760" t="s">
        <v>571</v>
      </c>
      <c r="BI760">
        <v>1109</v>
      </c>
      <c r="BJ760" t="s">
        <v>572</v>
      </c>
      <c r="BK760">
        <v>6</v>
      </c>
      <c r="BL760">
        <v>38457258</v>
      </c>
      <c r="BM760" t="s">
        <v>2355</v>
      </c>
      <c r="BN760">
        <v>1411</v>
      </c>
      <c r="BO760" t="s">
        <v>601</v>
      </c>
      <c r="BP760" t="s">
        <v>699</v>
      </c>
      <c r="BQ760">
        <v>9210</v>
      </c>
      <c r="BR760" t="s">
        <v>59</v>
      </c>
      <c r="BS760">
        <v>1248</v>
      </c>
      <c r="BT760" t="s">
        <v>400</v>
      </c>
      <c r="BW760" t="s">
        <v>96</v>
      </c>
    </row>
    <row r="761" spans="1:75">
      <c r="A761">
        <v>1</v>
      </c>
      <c r="B761" t="s">
        <v>41</v>
      </c>
      <c r="C761" t="s">
        <v>42</v>
      </c>
      <c r="D761">
        <v>58682284</v>
      </c>
      <c r="E761" t="s">
        <v>6136</v>
      </c>
      <c r="F761" t="s">
        <v>6137</v>
      </c>
      <c r="G761" t="s">
        <v>6138</v>
      </c>
      <c r="I761" s="4">
        <v>37119</v>
      </c>
      <c r="J761">
        <v>22</v>
      </c>
      <c r="K761" t="s">
        <v>2212</v>
      </c>
      <c r="L761">
        <v>2001</v>
      </c>
      <c r="M761" t="s">
        <v>190</v>
      </c>
      <c r="N761" t="s">
        <v>191</v>
      </c>
      <c r="O761">
        <v>58703890</v>
      </c>
      <c r="P761" s="4"/>
      <c r="Q761" t="s">
        <v>14</v>
      </c>
      <c r="S761" t="s">
        <v>14</v>
      </c>
      <c r="U761" t="s">
        <v>4749</v>
      </c>
      <c r="V761" t="s">
        <v>44</v>
      </c>
      <c r="W761" t="s">
        <v>15</v>
      </c>
      <c r="X761">
        <v>58654932</v>
      </c>
      <c r="Y761" t="s">
        <v>2857</v>
      </c>
      <c r="Z761" t="s">
        <v>2858</v>
      </c>
      <c r="AA761" t="s">
        <v>2859</v>
      </c>
      <c r="AB761" t="s">
        <v>2165</v>
      </c>
      <c r="AC761">
        <v>58703828</v>
      </c>
      <c r="AD761" t="s">
        <v>534</v>
      </c>
      <c r="AF761">
        <v>44478651104776</v>
      </c>
      <c r="AH761" t="s">
        <v>535</v>
      </c>
      <c r="AI761" t="s">
        <v>536</v>
      </c>
      <c r="AJ761">
        <v>897455</v>
      </c>
      <c r="AK761">
        <v>58488156</v>
      </c>
      <c r="AL761" t="s">
        <v>2166</v>
      </c>
      <c r="AM761" t="s">
        <v>2167</v>
      </c>
      <c r="AN761">
        <v>25022770</v>
      </c>
      <c r="AO761">
        <v>58488156</v>
      </c>
      <c r="AP761" t="s">
        <v>2166</v>
      </c>
      <c r="AQ761" t="s">
        <v>2167</v>
      </c>
      <c r="AR761">
        <v>25022770</v>
      </c>
      <c r="AS761" t="s">
        <v>2165</v>
      </c>
      <c r="AT761" t="s">
        <v>48</v>
      </c>
      <c r="AU761" t="s">
        <v>47</v>
      </c>
      <c r="AV761">
        <v>897467</v>
      </c>
      <c r="AW761" t="s">
        <v>49</v>
      </c>
      <c r="AX761" t="s">
        <v>50</v>
      </c>
      <c r="AY761">
        <v>58488155</v>
      </c>
      <c r="AZ761">
        <v>58488155</v>
      </c>
      <c r="BA761">
        <v>58360935</v>
      </c>
      <c r="BB761">
        <v>51363213</v>
      </c>
      <c r="BC761" t="s">
        <v>2547</v>
      </c>
      <c r="BD761">
        <v>6477800</v>
      </c>
      <c r="BE761" t="s">
        <v>52</v>
      </c>
      <c r="BF761">
        <v>5053</v>
      </c>
      <c r="BG761" t="s">
        <v>345</v>
      </c>
      <c r="BI761">
        <v>1110</v>
      </c>
      <c r="BJ761" t="s">
        <v>60</v>
      </c>
      <c r="BK761">
        <v>6</v>
      </c>
      <c r="BL761">
        <v>38457258</v>
      </c>
      <c r="BM761" t="s">
        <v>2355</v>
      </c>
      <c r="BN761">
        <v>58039264</v>
      </c>
      <c r="BO761" t="s">
        <v>6139</v>
      </c>
      <c r="BP761" t="s">
        <v>6140</v>
      </c>
      <c r="BQ761">
        <v>4405</v>
      </c>
      <c r="BR761" t="s">
        <v>831</v>
      </c>
      <c r="BS761">
        <v>2471</v>
      </c>
      <c r="BT761" t="s">
        <v>830</v>
      </c>
      <c r="BU761" t="s">
        <v>1338</v>
      </c>
      <c r="BV761">
        <v>4411</v>
      </c>
      <c r="BW761" t="s">
        <v>831</v>
      </c>
    </row>
    <row r="762" spans="1:75">
      <c r="A762">
        <v>2</v>
      </c>
      <c r="B762" t="s">
        <v>110</v>
      </c>
      <c r="C762" t="s">
        <v>111</v>
      </c>
      <c r="D762">
        <v>58682293</v>
      </c>
      <c r="E762" t="s">
        <v>6141</v>
      </c>
      <c r="F762" t="s">
        <v>6142</v>
      </c>
      <c r="G762" t="s">
        <v>6143</v>
      </c>
      <c r="I762" s="4">
        <v>37322</v>
      </c>
      <c r="J762">
        <v>22</v>
      </c>
      <c r="K762" t="s">
        <v>2730</v>
      </c>
      <c r="L762">
        <v>2002</v>
      </c>
      <c r="M762" t="s">
        <v>222</v>
      </c>
      <c r="N762" t="s">
        <v>223</v>
      </c>
      <c r="O762">
        <v>58690933</v>
      </c>
      <c r="P762" s="4"/>
      <c r="Q762" t="s">
        <v>53</v>
      </c>
      <c r="S762" t="s">
        <v>53</v>
      </c>
      <c r="U762" t="s">
        <v>1983</v>
      </c>
      <c r="V762" t="s">
        <v>44</v>
      </c>
      <c r="W762" t="s">
        <v>15</v>
      </c>
      <c r="X762">
        <v>58654964</v>
      </c>
      <c r="Y762" t="s">
        <v>3558</v>
      </c>
      <c r="Z762" t="s">
        <v>3559</v>
      </c>
      <c r="AA762" t="s">
        <v>3560</v>
      </c>
      <c r="AB762" t="s">
        <v>3561</v>
      </c>
      <c r="AC762">
        <v>58686712</v>
      </c>
      <c r="AD762" t="s">
        <v>6144</v>
      </c>
      <c r="AF762">
        <v>38371167800573</v>
      </c>
      <c r="AH762" t="s">
        <v>6145</v>
      </c>
      <c r="AI762" t="s">
        <v>6146</v>
      </c>
      <c r="AJ762">
        <v>897455</v>
      </c>
      <c r="AK762">
        <v>58515635</v>
      </c>
      <c r="AL762" t="s">
        <v>3563</v>
      </c>
      <c r="AM762" t="s">
        <v>3564</v>
      </c>
      <c r="AN762">
        <v>35025101</v>
      </c>
      <c r="AO762">
        <v>58515635</v>
      </c>
      <c r="AP762" t="s">
        <v>3563</v>
      </c>
      <c r="AQ762" t="s">
        <v>3564</v>
      </c>
      <c r="AR762">
        <v>35025101</v>
      </c>
      <c r="AT762" t="s">
        <v>48</v>
      </c>
      <c r="AU762" t="s">
        <v>47</v>
      </c>
      <c r="AV762">
        <v>897467</v>
      </c>
      <c r="AW762" t="s">
        <v>49</v>
      </c>
      <c r="AX762" t="s">
        <v>50</v>
      </c>
      <c r="AZ762">
        <v>58112774</v>
      </c>
      <c r="BA762">
        <v>58259175</v>
      </c>
      <c r="BB762">
        <v>591412</v>
      </c>
      <c r="BC762" t="s">
        <v>2364</v>
      </c>
      <c r="BD762">
        <v>6477800</v>
      </c>
      <c r="BE762" t="s">
        <v>52</v>
      </c>
      <c r="BF762">
        <v>5081</v>
      </c>
      <c r="BG762" t="s">
        <v>205</v>
      </c>
      <c r="BI762">
        <v>1108</v>
      </c>
      <c r="BJ762" t="s">
        <v>55</v>
      </c>
      <c r="BK762">
        <v>5</v>
      </c>
      <c r="BL762">
        <v>38457258</v>
      </c>
      <c r="BM762" t="s">
        <v>2355</v>
      </c>
      <c r="BN762">
        <v>1411</v>
      </c>
      <c r="BO762" t="s">
        <v>601</v>
      </c>
      <c r="BP762" t="s">
        <v>699</v>
      </c>
      <c r="BQ762">
        <v>9210</v>
      </c>
      <c r="BR762" t="s">
        <v>59</v>
      </c>
      <c r="BS762">
        <v>1887</v>
      </c>
      <c r="BT762" t="s">
        <v>598</v>
      </c>
      <c r="BU762" t="s">
        <v>599</v>
      </c>
      <c r="BV762">
        <v>9208</v>
      </c>
      <c r="BW762" t="s">
        <v>59</v>
      </c>
    </row>
    <row r="763" spans="1:75">
      <c r="A763">
        <v>2</v>
      </c>
      <c r="B763" t="s">
        <v>110</v>
      </c>
      <c r="C763" t="s">
        <v>111</v>
      </c>
      <c r="D763">
        <v>58682302</v>
      </c>
      <c r="E763" t="s">
        <v>6147</v>
      </c>
      <c r="F763" t="s">
        <v>6148</v>
      </c>
      <c r="G763" t="s">
        <v>6149</v>
      </c>
      <c r="I763" s="4">
        <v>36991</v>
      </c>
      <c r="J763">
        <v>22</v>
      </c>
      <c r="K763" t="s">
        <v>6150</v>
      </c>
      <c r="L763">
        <v>2001</v>
      </c>
      <c r="M763" t="s">
        <v>222</v>
      </c>
      <c r="N763" t="s">
        <v>223</v>
      </c>
      <c r="O763">
        <v>58703779</v>
      </c>
      <c r="P763" s="4"/>
      <c r="Q763" t="s">
        <v>55</v>
      </c>
      <c r="S763" t="s">
        <v>55</v>
      </c>
      <c r="U763" t="s">
        <v>3067</v>
      </c>
      <c r="V763" t="s">
        <v>44</v>
      </c>
      <c r="W763" t="s">
        <v>15</v>
      </c>
      <c r="X763">
        <v>58655028</v>
      </c>
      <c r="Y763" t="s">
        <v>3068</v>
      </c>
      <c r="Z763" t="s">
        <v>3069</v>
      </c>
      <c r="AA763" t="s">
        <v>3070</v>
      </c>
      <c r="AB763" t="s">
        <v>565</v>
      </c>
      <c r="AC763">
        <v>58703799</v>
      </c>
      <c r="AD763" t="s">
        <v>6151</v>
      </c>
      <c r="AF763">
        <v>25280334100020</v>
      </c>
      <c r="AH763" t="s">
        <v>6152</v>
      </c>
      <c r="AI763" t="s">
        <v>6153</v>
      </c>
      <c r="AJ763">
        <v>897455</v>
      </c>
      <c r="AK763">
        <v>58559945</v>
      </c>
      <c r="AL763" t="s">
        <v>570</v>
      </c>
      <c r="AM763" t="s">
        <v>570</v>
      </c>
      <c r="AN763">
        <v>20531023</v>
      </c>
      <c r="AO763">
        <v>58559945</v>
      </c>
      <c r="AP763" t="s">
        <v>570</v>
      </c>
      <c r="AQ763" t="s">
        <v>570</v>
      </c>
      <c r="AR763">
        <v>20531023</v>
      </c>
      <c r="AT763" t="s">
        <v>343</v>
      </c>
      <c r="AU763" t="s">
        <v>344</v>
      </c>
      <c r="AV763">
        <v>897463</v>
      </c>
      <c r="AW763" t="s">
        <v>233</v>
      </c>
      <c r="AX763" t="s">
        <v>234</v>
      </c>
      <c r="AZ763">
        <v>58560090</v>
      </c>
      <c r="BA763">
        <v>58687780</v>
      </c>
      <c r="BB763">
        <v>591417</v>
      </c>
      <c r="BC763" t="s">
        <v>2354</v>
      </c>
      <c r="BD763">
        <v>6477800</v>
      </c>
      <c r="BE763" t="s">
        <v>52</v>
      </c>
      <c r="BF763">
        <v>58560168</v>
      </c>
      <c r="BG763" t="s">
        <v>571</v>
      </c>
      <c r="BI763">
        <v>1109</v>
      </c>
      <c r="BJ763" t="s">
        <v>572</v>
      </c>
      <c r="BK763">
        <v>6</v>
      </c>
      <c r="BL763">
        <v>38457258</v>
      </c>
      <c r="BM763" t="s">
        <v>2355</v>
      </c>
      <c r="BN763">
        <v>58039156</v>
      </c>
      <c r="BO763" t="s">
        <v>6154</v>
      </c>
      <c r="BP763" t="s">
        <v>6155</v>
      </c>
      <c r="BQ763">
        <v>2220</v>
      </c>
      <c r="BR763" t="s">
        <v>5076</v>
      </c>
      <c r="BS763">
        <v>50759349</v>
      </c>
      <c r="BT763" t="s">
        <v>6156</v>
      </c>
      <c r="BU763" t="s">
        <v>6157</v>
      </c>
      <c r="BV763">
        <v>2815</v>
      </c>
      <c r="BW763" t="s">
        <v>88</v>
      </c>
    </row>
    <row r="764" spans="1:75">
      <c r="A764">
        <v>2</v>
      </c>
      <c r="B764" t="s">
        <v>110</v>
      </c>
      <c r="C764" t="s">
        <v>111</v>
      </c>
      <c r="D764">
        <v>58682308</v>
      </c>
      <c r="E764" t="s">
        <v>6158</v>
      </c>
      <c r="F764" t="s">
        <v>6159</v>
      </c>
      <c r="G764" t="s">
        <v>491</v>
      </c>
      <c r="I764" s="4">
        <v>36995</v>
      </c>
      <c r="J764">
        <v>22</v>
      </c>
      <c r="K764" t="s">
        <v>743</v>
      </c>
      <c r="L764">
        <v>2001</v>
      </c>
      <c r="M764" t="s">
        <v>222</v>
      </c>
      <c r="N764" t="s">
        <v>223</v>
      </c>
      <c r="O764">
        <v>58709384</v>
      </c>
      <c r="P764" s="4"/>
      <c r="Q764" t="s">
        <v>55</v>
      </c>
      <c r="S764" t="s">
        <v>55</v>
      </c>
      <c r="U764" t="s">
        <v>2749</v>
      </c>
      <c r="V764" t="s">
        <v>44</v>
      </c>
      <c r="W764" t="s">
        <v>15</v>
      </c>
      <c r="X764">
        <v>58655023</v>
      </c>
      <c r="Y764" t="s">
        <v>2750</v>
      </c>
      <c r="Z764" t="s">
        <v>2751</v>
      </c>
      <c r="AA764" t="s">
        <v>2752</v>
      </c>
      <c r="AB764" t="s">
        <v>2753</v>
      </c>
      <c r="AC764">
        <v>58695085</v>
      </c>
      <c r="AD764" t="s">
        <v>384</v>
      </c>
      <c r="AF764">
        <v>38012986648625</v>
      </c>
      <c r="AH764" t="s">
        <v>385</v>
      </c>
      <c r="AI764" t="s">
        <v>386</v>
      </c>
      <c r="AJ764">
        <v>897455</v>
      </c>
      <c r="AK764">
        <v>5377</v>
      </c>
      <c r="AL764" t="s">
        <v>2754</v>
      </c>
      <c r="AM764" t="s">
        <v>2755</v>
      </c>
      <c r="AN764">
        <v>25031140</v>
      </c>
      <c r="AO764">
        <v>5377</v>
      </c>
      <c r="AP764" t="s">
        <v>2754</v>
      </c>
      <c r="AQ764" t="s">
        <v>2755</v>
      </c>
      <c r="AR764">
        <v>25031140</v>
      </c>
      <c r="AT764" t="s">
        <v>48</v>
      </c>
      <c r="AU764" t="s">
        <v>47</v>
      </c>
      <c r="AV764">
        <v>897463</v>
      </c>
      <c r="AW764" t="s">
        <v>233</v>
      </c>
      <c r="AX764" t="s">
        <v>234</v>
      </c>
      <c r="AZ764">
        <v>58192557</v>
      </c>
      <c r="BA764">
        <v>6976682</v>
      </c>
      <c r="BB764">
        <v>591417</v>
      </c>
      <c r="BC764" t="s">
        <v>2354</v>
      </c>
      <c r="BD764">
        <v>58101975</v>
      </c>
      <c r="BE764" t="s">
        <v>1278</v>
      </c>
      <c r="BF764">
        <v>5146</v>
      </c>
      <c r="BG764" t="s">
        <v>2756</v>
      </c>
      <c r="BI764">
        <v>1110</v>
      </c>
      <c r="BJ764" t="s">
        <v>60</v>
      </c>
      <c r="BK764">
        <v>6</v>
      </c>
      <c r="BL764">
        <v>38457258</v>
      </c>
      <c r="BM764" t="s">
        <v>2355</v>
      </c>
      <c r="BN764">
        <v>1491</v>
      </c>
      <c r="BO764" t="s">
        <v>624</v>
      </c>
      <c r="BP764" t="s">
        <v>625</v>
      </c>
      <c r="BQ764">
        <v>9114</v>
      </c>
      <c r="BR764" t="s">
        <v>126</v>
      </c>
      <c r="BS764">
        <v>1403</v>
      </c>
      <c r="BT764" t="s">
        <v>1334</v>
      </c>
      <c r="BU764" t="s">
        <v>1335</v>
      </c>
      <c r="BV764">
        <v>9215</v>
      </c>
      <c r="BW764" t="s">
        <v>59</v>
      </c>
    </row>
    <row r="765" spans="1:75">
      <c r="A765">
        <v>1</v>
      </c>
      <c r="B765" t="s">
        <v>41</v>
      </c>
      <c r="C765" t="s">
        <v>42</v>
      </c>
      <c r="D765">
        <v>58682314</v>
      </c>
      <c r="E765" t="s">
        <v>6160</v>
      </c>
      <c r="F765" t="s">
        <v>6161</v>
      </c>
      <c r="G765" t="s">
        <v>6162</v>
      </c>
      <c r="I765" s="4">
        <v>37561</v>
      </c>
      <c r="J765">
        <v>21</v>
      </c>
      <c r="K765" t="s">
        <v>635</v>
      </c>
      <c r="L765">
        <v>2002</v>
      </c>
      <c r="M765" t="s">
        <v>190</v>
      </c>
      <c r="N765" t="s">
        <v>191</v>
      </c>
      <c r="O765">
        <v>58712223</v>
      </c>
      <c r="P765" s="4"/>
      <c r="Q765" t="s">
        <v>55</v>
      </c>
      <c r="S765" t="s">
        <v>55</v>
      </c>
      <c r="U765" t="s">
        <v>4042</v>
      </c>
      <c r="V765" t="s">
        <v>44</v>
      </c>
      <c r="W765" t="s">
        <v>15</v>
      </c>
      <c r="X765">
        <v>58654948</v>
      </c>
      <c r="Y765" t="s">
        <v>4085</v>
      </c>
      <c r="Z765" t="s">
        <v>4086</v>
      </c>
      <c r="AA765" t="s">
        <v>4045</v>
      </c>
      <c r="AB765" t="s">
        <v>4042</v>
      </c>
      <c r="AC765">
        <v>58470746</v>
      </c>
      <c r="AD765" t="s">
        <v>6163</v>
      </c>
      <c r="AF765">
        <v>52751481400021</v>
      </c>
      <c r="AH765" t="s">
        <v>776</v>
      </c>
      <c r="AI765" t="s">
        <v>777</v>
      </c>
      <c r="AJ765">
        <v>897455</v>
      </c>
      <c r="AK765">
        <v>58516696</v>
      </c>
      <c r="AL765" t="s">
        <v>4088</v>
      </c>
      <c r="AM765" t="s">
        <v>4089</v>
      </c>
      <c r="AN765">
        <v>35031002</v>
      </c>
      <c r="AO765">
        <v>58516696</v>
      </c>
      <c r="AP765" t="s">
        <v>4088</v>
      </c>
      <c r="AQ765" t="s">
        <v>4089</v>
      </c>
      <c r="AR765">
        <v>35031002</v>
      </c>
      <c r="AT765" t="s">
        <v>48</v>
      </c>
      <c r="AU765" t="s">
        <v>47</v>
      </c>
      <c r="AV765">
        <v>897463</v>
      </c>
      <c r="AW765" t="s">
        <v>233</v>
      </c>
      <c r="AX765" t="s">
        <v>234</v>
      </c>
      <c r="AZ765">
        <v>6766</v>
      </c>
      <c r="BA765">
        <v>6766</v>
      </c>
      <c r="BB765">
        <v>591412</v>
      </c>
      <c r="BC765" t="s">
        <v>2364</v>
      </c>
      <c r="BD765">
        <v>58101825</v>
      </c>
      <c r="BE765" t="s">
        <v>1977</v>
      </c>
      <c r="BF765">
        <v>5081</v>
      </c>
      <c r="BG765" t="s">
        <v>205</v>
      </c>
      <c r="BI765">
        <v>1108</v>
      </c>
      <c r="BJ765" t="s">
        <v>55</v>
      </c>
      <c r="BK765">
        <v>5</v>
      </c>
      <c r="BL765">
        <v>38457258</v>
      </c>
      <c r="BM765" t="s">
        <v>2355</v>
      </c>
      <c r="BN765">
        <v>1849</v>
      </c>
      <c r="BO765" t="s">
        <v>423</v>
      </c>
      <c r="BP765" t="s">
        <v>424</v>
      </c>
      <c r="BQ765">
        <v>9518</v>
      </c>
      <c r="BR765" t="s">
        <v>69</v>
      </c>
      <c r="BS765">
        <v>1750</v>
      </c>
      <c r="BT765" t="s">
        <v>635</v>
      </c>
      <c r="BU765" t="s">
        <v>860</v>
      </c>
      <c r="BV765">
        <v>9317</v>
      </c>
      <c r="BW765" t="s">
        <v>122</v>
      </c>
    </row>
    <row r="766" spans="1:75">
      <c r="A766">
        <v>1</v>
      </c>
      <c r="B766" t="s">
        <v>41</v>
      </c>
      <c r="C766" t="s">
        <v>42</v>
      </c>
      <c r="D766">
        <v>58682320</v>
      </c>
      <c r="E766" t="s">
        <v>6164</v>
      </c>
      <c r="F766" t="s">
        <v>6165</v>
      </c>
      <c r="G766" t="s">
        <v>1339</v>
      </c>
      <c r="I766" s="4">
        <v>37447</v>
      </c>
      <c r="J766">
        <v>21</v>
      </c>
      <c r="K766" t="s">
        <v>718</v>
      </c>
      <c r="L766">
        <v>2002</v>
      </c>
      <c r="M766" t="s">
        <v>190</v>
      </c>
      <c r="N766" t="s">
        <v>191</v>
      </c>
      <c r="O766">
        <v>58685733</v>
      </c>
      <c r="P766" s="4"/>
      <c r="Q766" t="s">
        <v>66</v>
      </c>
      <c r="S766" t="s">
        <v>66</v>
      </c>
      <c r="U766" t="s">
        <v>5714</v>
      </c>
      <c r="V766" t="s">
        <v>44</v>
      </c>
      <c r="W766" t="s">
        <v>15</v>
      </c>
      <c r="X766">
        <v>58654925</v>
      </c>
      <c r="Y766" t="s">
        <v>4139</v>
      </c>
      <c r="Z766" t="s">
        <v>4140</v>
      </c>
      <c r="AA766" t="s">
        <v>4141</v>
      </c>
      <c r="AB766" t="s">
        <v>4142</v>
      </c>
      <c r="AC766">
        <v>58566046</v>
      </c>
      <c r="AD766" t="s">
        <v>5715</v>
      </c>
      <c r="AE766" t="s">
        <v>210</v>
      </c>
      <c r="AF766">
        <v>32364667900015</v>
      </c>
      <c r="AH766" t="s">
        <v>254</v>
      </c>
      <c r="AI766" t="s">
        <v>255</v>
      </c>
      <c r="AJ766">
        <v>897455</v>
      </c>
      <c r="AK766">
        <v>58516717</v>
      </c>
      <c r="AL766" t="s">
        <v>4146</v>
      </c>
      <c r="AM766" t="s">
        <v>4147</v>
      </c>
      <c r="AN766">
        <v>35025101</v>
      </c>
      <c r="AO766">
        <v>58516717</v>
      </c>
      <c r="AP766" t="s">
        <v>4146</v>
      </c>
      <c r="AQ766" t="s">
        <v>4147</v>
      </c>
      <c r="AR766">
        <v>35025101</v>
      </c>
      <c r="AT766" t="s">
        <v>48</v>
      </c>
      <c r="AU766" t="s">
        <v>47</v>
      </c>
      <c r="AV766">
        <v>897467</v>
      </c>
      <c r="AW766" t="s">
        <v>49</v>
      </c>
      <c r="AX766" t="s">
        <v>50</v>
      </c>
      <c r="AZ766">
        <v>8334657</v>
      </c>
      <c r="BA766">
        <v>58112092</v>
      </c>
      <c r="BB766">
        <v>591412</v>
      </c>
      <c r="BC766" t="s">
        <v>2364</v>
      </c>
      <c r="BD766">
        <v>6477800</v>
      </c>
      <c r="BE766" t="s">
        <v>52</v>
      </c>
      <c r="BF766">
        <v>5045</v>
      </c>
      <c r="BG766" t="s">
        <v>51</v>
      </c>
      <c r="BI766">
        <v>1108</v>
      </c>
      <c r="BJ766" t="s">
        <v>55</v>
      </c>
      <c r="BK766">
        <v>5</v>
      </c>
      <c r="BL766">
        <v>38457258</v>
      </c>
      <c r="BM766" t="s">
        <v>2355</v>
      </c>
      <c r="BN766">
        <v>2308</v>
      </c>
      <c r="BO766" t="s">
        <v>1340</v>
      </c>
      <c r="BP766" t="s">
        <v>616</v>
      </c>
      <c r="BQ766">
        <v>2810</v>
      </c>
      <c r="BR766" t="s">
        <v>88</v>
      </c>
      <c r="BS766">
        <v>3895</v>
      </c>
      <c r="BT766" t="s">
        <v>454</v>
      </c>
      <c r="BU766" t="s">
        <v>455</v>
      </c>
      <c r="BV766">
        <v>2801</v>
      </c>
      <c r="BW766" t="s">
        <v>88</v>
      </c>
    </row>
    <row r="767" spans="1:75">
      <c r="A767">
        <v>1</v>
      </c>
      <c r="B767" t="s">
        <v>41</v>
      </c>
      <c r="C767" t="s">
        <v>42</v>
      </c>
      <c r="D767">
        <v>58682335</v>
      </c>
      <c r="E767" t="s">
        <v>6166</v>
      </c>
      <c r="F767" t="s">
        <v>6167</v>
      </c>
      <c r="G767" t="s">
        <v>6168</v>
      </c>
      <c r="I767" s="4">
        <v>37130</v>
      </c>
      <c r="J767">
        <v>22</v>
      </c>
      <c r="K767" t="s">
        <v>864</v>
      </c>
      <c r="L767">
        <v>2001</v>
      </c>
      <c r="M767" t="s">
        <v>190</v>
      </c>
      <c r="N767" t="s">
        <v>191</v>
      </c>
      <c r="O767">
        <v>58729358</v>
      </c>
      <c r="P767" s="4"/>
      <c r="Q767" t="s">
        <v>14</v>
      </c>
      <c r="S767" t="s">
        <v>14</v>
      </c>
      <c r="U767" t="s">
        <v>1341</v>
      </c>
      <c r="V767" t="s">
        <v>44</v>
      </c>
      <c r="W767" t="s">
        <v>15</v>
      </c>
      <c r="X767">
        <v>58654911</v>
      </c>
      <c r="Y767" t="s">
        <v>2503</v>
      </c>
      <c r="Z767" t="s">
        <v>2504</v>
      </c>
      <c r="AA767" t="s">
        <v>2505</v>
      </c>
      <c r="AB767" t="s">
        <v>253</v>
      </c>
      <c r="AC767">
        <v>58729346</v>
      </c>
      <c r="AD767" t="s">
        <v>1342</v>
      </c>
      <c r="AF767">
        <v>80027314600020</v>
      </c>
      <c r="AH767" t="s">
        <v>224</v>
      </c>
      <c r="AI767" t="s">
        <v>225</v>
      </c>
      <c r="AJ767">
        <v>897455</v>
      </c>
      <c r="AK767">
        <v>58321676</v>
      </c>
      <c r="AL767" t="s">
        <v>256</v>
      </c>
      <c r="AM767" t="s">
        <v>257</v>
      </c>
      <c r="AN767">
        <v>25020153</v>
      </c>
      <c r="AO767">
        <v>58321676</v>
      </c>
      <c r="AP767" t="s">
        <v>256</v>
      </c>
      <c r="AQ767" t="s">
        <v>257</v>
      </c>
      <c r="AR767">
        <v>25020153</v>
      </c>
      <c r="AT767" t="s">
        <v>48</v>
      </c>
      <c r="AU767" t="s">
        <v>47</v>
      </c>
      <c r="AV767">
        <v>897467</v>
      </c>
      <c r="AW767" t="s">
        <v>49</v>
      </c>
      <c r="AX767" t="s">
        <v>50</v>
      </c>
      <c r="AZ767">
        <v>7981829</v>
      </c>
      <c r="BA767">
        <v>58421764</v>
      </c>
      <c r="BB767">
        <v>51363213</v>
      </c>
      <c r="BC767" t="s">
        <v>2547</v>
      </c>
      <c r="BD767">
        <v>6477800</v>
      </c>
      <c r="BE767" t="s">
        <v>52</v>
      </c>
      <c r="BF767">
        <v>5081</v>
      </c>
      <c r="BG767" t="s">
        <v>205</v>
      </c>
      <c r="BI767">
        <v>1110</v>
      </c>
      <c r="BJ767" t="s">
        <v>60</v>
      </c>
      <c r="BK767">
        <v>6</v>
      </c>
      <c r="BL767">
        <v>38457258</v>
      </c>
      <c r="BM767" t="s">
        <v>2355</v>
      </c>
      <c r="BN767">
        <v>1759</v>
      </c>
      <c r="BO767" t="s">
        <v>864</v>
      </c>
      <c r="BP767" t="s">
        <v>523</v>
      </c>
      <c r="BQ767">
        <v>9306</v>
      </c>
      <c r="BR767" t="s">
        <v>122</v>
      </c>
      <c r="BS767">
        <v>1440</v>
      </c>
      <c r="BT767" t="s">
        <v>378</v>
      </c>
      <c r="BU767" t="s">
        <v>561</v>
      </c>
      <c r="BV767">
        <v>9209</v>
      </c>
      <c r="BW767" t="s">
        <v>59</v>
      </c>
    </row>
    <row r="768" spans="1:75">
      <c r="A768">
        <v>2</v>
      </c>
      <c r="B768" t="s">
        <v>110</v>
      </c>
      <c r="C768" t="s">
        <v>111</v>
      </c>
      <c r="D768">
        <v>58682344</v>
      </c>
      <c r="E768" t="s">
        <v>4188</v>
      </c>
      <c r="F768" t="s">
        <v>6169</v>
      </c>
      <c r="G768" t="s">
        <v>5500</v>
      </c>
      <c r="I768" s="4">
        <v>36935</v>
      </c>
      <c r="J768">
        <v>23</v>
      </c>
      <c r="K768" t="s">
        <v>121</v>
      </c>
      <c r="L768">
        <v>2001</v>
      </c>
      <c r="M768" t="s">
        <v>222</v>
      </c>
      <c r="N768" t="s">
        <v>223</v>
      </c>
      <c r="O768">
        <v>58704878</v>
      </c>
      <c r="P768" s="4"/>
      <c r="Q768" t="s">
        <v>14</v>
      </c>
      <c r="S768" t="s">
        <v>14</v>
      </c>
      <c r="U768" t="s">
        <v>1343</v>
      </c>
      <c r="V768" t="s">
        <v>44</v>
      </c>
      <c r="W768" t="s">
        <v>15</v>
      </c>
      <c r="X768">
        <v>58655026</v>
      </c>
      <c r="Y768" t="s">
        <v>2798</v>
      </c>
      <c r="Z768" t="s">
        <v>2799</v>
      </c>
      <c r="AA768" t="s">
        <v>2800</v>
      </c>
      <c r="AB768" t="s">
        <v>417</v>
      </c>
      <c r="AC768">
        <v>58704849</v>
      </c>
      <c r="AD768" t="s">
        <v>6170</v>
      </c>
      <c r="AF768">
        <v>37755110600042</v>
      </c>
      <c r="AH768" t="s">
        <v>5158</v>
      </c>
      <c r="AI768" t="s">
        <v>5159</v>
      </c>
      <c r="AJ768">
        <v>897455</v>
      </c>
      <c r="AK768">
        <v>58321674</v>
      </c>
      <c r="AL768" t="s">
        <v>419</v>
      </c>
      <c r="AM768" t="s">
        <v>420</v>
      </c>
      <c r="AN768">
        <v>25031437</v>
      </c>
      <c r="AO768">
        <v>58321674</v>
      </c>
      <c r="AP768" t="s">
        <v>419</v>
      </c>
      <c r="AQ768" t="s">
        <v>420</v>
      </c>
      <c r="AR768">
        <v>25031437</v>
      </c>
      <c r="AT768" t="s">
        <v>48</v>
      </c>
      <c r="AU768" t="s">
        <v>47</v>
      </c>
      <c r="AV768">
        <v>897463</v>
      </c>
      <c r="AW768" t="s">
        <v>233</v>
      </c>
      <c r="AX768" t="s">
        <v>234</v>
      </c>
      <c r="AZ768">
        <v>58412646</v>
      </c>
      <c r="BA768">
        <v>58322926</v>
      </c>
      <c r="BB768">
        <v>51363213</v>
      </c>
      <c r="BC768" t="s">
        <v>2547</v>
      </c>
      <c r="BD768">
        <v>5486</v>
      </c>
      <c r="BE768" t="s">
        <v>6171</v>
      </c>
      <c r="BF768">
        <v>5081</v>
      </c>
      <c r="BG768" t="s">
        <v>205</v>
      </c>
      <c r="BI768">
        <v>1110</v>
      </c>
      <c r="BJ768" t="s">
        <v>60</v>
      </c>
      <c r="BK768">
        <v>6</v>
      </c>
      <c r="BL768">
        <v>38457258</v>
      </c>
      <c r="BM768" t="s">
        <v>2355</v>
      </c>
      <c r="BN768">
        <v>1233</v>
      </c>
      <c r="BO768" t="s">
        <v>487</v>
      </c>
      <c r="BP768" t="s">
        <v>488</v>
      </c>
      <c r="BQ768">
        <v>9302</v>
      </c>
      <c r="BR768" t="s">
        <v>122</v>
      </c>
      <c r="BS768">
        <v>2703</v>
      </c>
      <c r="BT768" t="s">
        <v>6172</v>
      </c>
      <c r="BU768" t="s">
        <v>6173</v>
      </c>
      <c r="BV768" t="s">
        <v>6174</v>
      </c>
      <c r="BW768" t="s">
        <v>1175</v>
      </c>
    </row>
    <row r="769" spans="1:75">
      <c r="A769">
        <v>1</v>
      </c>
      <c r="B769" t="s">
        <v>41</v>
      </c>
      <c r="C769" t="s">
        <v>42</v>
      </c>
      <c r="D769">
        <v>58682359</v>
      </c>
      <c r="E769" t="s">
        <v>6175</v>
      </c>
      <c r="F769" t="s">
        <v>6176</v>
      </c>
      <c r="G769" t="s">
        <v>6177</v>
      </c>
      <c r="I769" s="4">
        <v>36922</v>
      </c>
      <c r="J769">
        <v>23</v>
      </c>
      <c r="K769" t="s">
        <v>882</v>
      </c>
      <c r="L769">
        <v>2001</v>
      </c>
      <c r="M769" t="s">
        <v>190</v>
      </c>
      <c r="N769" t="s">
        <v>191</v>
      </c>
      <c r="O769">
        <v>58730533</v>
      </c>
      <c r="P769" s="4"/>
      <c r="Q769" t="s">
        <v>53</v>
      </c>
      <c r="S769" t="s">
        <v>53</v>
      </c>
      <c r="U769" t="s">
        <v>6178</v>
      </c>
      <c r="V769" t="s">
        <v>44</v>
      </c>
      <c r="W769" t="s">
        <v>15</v>
      </c>
      <c r="X769">
        <v>58654914</v>
      </c>
      <c r="Y769" t="s">
        <v>4852</v>
      </c>
      <c r="Z769" t="s">
        <v>4853</v>
      </c>
      <c r="AA769" t="s">
        <v>4854</v>
      </c>
      <c r="AB769" t="s">
        <v>4855</v>
      </c>
      <c r="AC769">
        <v>58496259</v>
      </c>
      <c r="AD769" t="s">
        <v>6179</v>
      </c>
      <c r="AF769">
        <v>51184084500040</v>
      </c>
      <c r="AH769" t="s">
        <v>224</v>
      </c>
      <c r="AI769" t="s">
        <v>225</v>
      </c>
      <c r="AJ769">
        <v>897455</v>
      </c>
      <c r="AK769">
        <v>58562446</v>
      </c>
      <c r="AL769" t="s">
        <v>4857</v>
      </c>
      <c r="AM769" t="s">
        <v>4858</v>
      </c>
      <c r="AN769">
        <v>35032608</v>
      </c>
      <c r="AO769">
        <v>58562446</v>
      </c>
      <c r="AP769" t="s">
        <v>4857</v>
      </c>
      <c r="AQ769" t="s">
        <v>4858</v>
      </c>
      <c r="AR769">
        <v>35032608</v>
      </c>
      <c r="AT769" t="s">
        <v>48</v>
      </c>
      <c r="AU769" t="s">
        <v>47</v>
      </c>
      <c r="AV769">
        <v>897465</v>
      </c>
      <c r="AW769" t="s">
        <v>478</v>
      </c>
      <c r="AX769" t="s">
        <v>479</v>
      </c>
      <c r="AZ769">
        <v>58464008</v>
      </c>
      <c r="BA769">
        <v>58312267</v>
      </c>
      <c r="BB769">
        <v>591427</v>
      </c>
      <c r="BC769" t="s">
        <v>2636</v>
      </c>
      <c r="BD769">
        <v>58101975</v>
      </c>
      <c r="BE769" t="s">
        <v>1278</v>
      </c>
      <c r="BF769">
        <v>5053</v>
      </c>
      <c r="BG769" t="s">
        <v>345</v>
      </c>
      <c r="BI769">
        <v>1108</v>
      </c>
      <c r="BJ769" t="s">
        <v>55</v>
      </c>
      <c r="BK769">
        <v>5</v>
      </c>
      <c r="BL769">
        <v>38457258</v>
      </c>
      <c r="BM769" t="s">
        <v>2355</v>
      </c>
      <c r="BN769">
        <v>1208</v>
      </c>
      <c r="BO769" t="s">
        <v>516</v>
      </c>
      <c r="BP769" t="s">
        <v>517</v>
      </c>
      <c r="BQ769">
        <v>9120</v>
      </c>
      <c r="BR769" t="s">
        <v>126</v>
      </c>
      <c r="BS769">
        <v>1255</v>
      </c>
      <c r="BT769" t="s">
        <v>490</v>
      </c>
      <c r="BW769" t="s">
        <v>96</v>
      </c>
    </row>
    <row r="770" spans="1:75">
      <c r="A770">
        <v>2</v>
      </c>
      <c r="B770" t="s">
        <v>110</v>
      </c>
      <c r="C770" t="s">
        <v>111</v>
      </c>
      <c r="D770">
        <v>58682365</v>
      </c>
      <c r="E770" t="s">
        <v>6180</v>
      </c>
      <c r="F770" t="s">
        <v>6181</v>
      </c>
      <c r="G770" t="s">
        <v>6182</v>
      </c>
      <c r="I770" s="4">
        <v>36979</v>
      </c>
      <c r="J770">
        <v>22</v>
      </c>
      <c r="K770" t="s">
        <v>646</v>
      </c>
      <c r="L770">
        <v>2001</v>
      </c>
      <c r="M770" t="s">
        <v>222</v>
      </c>
      <c r="N770" t="s">
        <v>223</v>
      </c>
      <c r="O770">
        <v>58691891</v>
      </c>
      <c r="P770" s="4"/>
      <c r="Q770" t="s">
        <v>53</v>
      </c>
      <c r="S770" t="s">
        <v>53</v>
      </c>
      <c r="V770" t="s">
        <v>44</v>
      </c>
      <c r="W770" t="s">
        <v>15</v>
      </c>
      <c r="X770">
        <v>58656852</v>
      </c>
      <c r="Y770" t="s">
        <v>3041</v>
      </c>
      <c r="Z770" t="s">
        <v>3042</v>
      </c>
      <c r="AA770" t="s">
        <v>3043</v>
      </c>
      <c r="AB770" t="s">
        <v>1990</v>
      </c>
      <c r="AC770">
        <v>58688196</v>
      </c>
      <c r="AD770" t="s">
        <v>2160</v>
      </c>
      <c r="AF770">
        <v>84981385200027</v>
      </c>
      <c r="AH770" t="s">
        <v>1169</v>
      </c>
      <c r="AI770" t="s">
        <v>1170</v>
      </c>
      <c r="AJ770">
        <v>897455</v>
      </c>
      <c r="AK770">
        <v>58656844</v>
      </c>
      <c r="AL770" t="s">
        <v>1991</v>
      </c>
      <c r="AM770" t="s">
        <v>1992</v>
      </c>
      <c r="AN770">
        <v>20531023</v>
      </c>
      <c r="AO770">
        <v>58656844</v>
      </c>
      <c r="AP770" t="s">
        <v>1991</v>
      </c>
      <c r="AQ770" t="s">
        <v>1992</v>
      </c>
      <c r="AR770">
        <v>20531023</v>
      </c>
      <c r="AS770" t="s">
        <v>1990</v>
      </c>
      <c r="AT770" t="s">
        <v>48</v>
      </c>
      <c r="AU770" t="s">
        <v>47</v>
      </c>
      <c r="AV770">
        <v>897463</v>
      </c>
      <c r="AW770" t="s">
        <v>233</v>
      </c>
      <c r="AX770" t="s">
        <v>234</v>
      </c>
      <c r="AY770">
        <v>58664598</v>
      </c>
      <c r="AZ770">
        <v>58664598</v>
      </c>
      <c r="BB770">
        <v>58557805</v>
      </c>
      <c r="BC770" t="s">
        <v>3804</v>
      </c>
      <c r="BD770">
        <v>6477800</v>
      </c>
      <c r="BE770" t="s">
        <v>52</v>
      </c>
      <c r="BF770">
        <v>58656826</v>
      </c>
      <c r="BG770" t="s">
        <v>1993</v>
      </c>
      <c r="BI770">
        <v>1109</v>
      </c>
      <c r="BJ770" t="s">
        <v>572</v>
      </c>
      <c r="BK770">
        <v>6</v>
      </c>
      <c r="BL770">
        <v>38457258</v>
      </c>
      <c r="BM770" t="s">
        <v>2355</v>
      </c>
      <c r="BN770">
        <v>1982</v>
      </c>
      <c r="BO770" t="s">
        <v>646</v>
      </c>
      <c r="BP770" t="s">
        <v>93</v>
      </c>
      <c r="BQ770">
        <v>7813</v>
      </c>
      <c r="BR770" t="s">
        <v>63</v>
      </c>
      <c r="BS770">
        <v>1193</v>
      </c>
      <c r="BT770" t="s">
        <v>227</v>
      </c>
      <c r="BW770" t="s">
        <v>96</v>
      </c>
    </row>
    <row r="771" spans="1:75">
      <c r="A771">
        <v>2</v>
      </c>
      <c r="B771" t="s">
        <v>110</v>
      </c>
      <c r="C771" t="s">
        <v>111</v>
      </c>
      <c r="D771">
        <v>58682377</v>
      </c>
      <c r="E771" t="s">
        <v>6183</v>
      </c>
      <c r="F771" t="s">
        <v>6184</v>
      </c>
      <c r="G771" t="s">
        <v>6185</v>
      </c>
      <c r="I771" s="4">
        <v>37105</v>
      </c>
      <c r="J771">
        <v>22</v>
      </c>
      <c r="K771" t="s">
        <v>955</v>
      </c>
      <c r="L771">
        <v>2001</v>
      </c>
      <c r="M771" t="s">
        <v>222</v>
      </c>
      <c r="N771" t="s">
        <v>223</v>
      </c>
      <c r="O771">
        <v>58714622</v>
      </c>
      <c r="P771" s="4"/>
      <c r="Q771" t="s">
        <v>14</v>
      </c>
      <c r="S771" t="s">
        <v>14</v>
      </c>
      <c r="U771" t="s">
        <v>1207</v>
      </c>
      <c r="V771" t="s">
        <v>44</v>
      </c>
      <c r="W771" t="s">
        <v>15</v>
      </c>
      <c r="X771">
        <v>58654898</v>
      </c>
      <c r="Y771" t="s">
        <v>2975</v>
      </c>
      <c r="Z771" t="s">
        <v>2976</v>
      </c>
      <c r="AA771" t="s">
        <v>2977</v>
      </c>
      <c r="AB771" t="s">
        <v>1207</v>
      </c>
      <c r="AC771">
        <v>58648168</v>
      </c>
      <c r="AD771" t="s">
        <v>6186</v>
      </c>
      <c r="AF771">
        <v>83004996100014</v>
      </c>
      <c r="AH771" t="s">
        <v>312</v>
      </c>
      <c r="AI771" t="s">
        <v>313</v>
      </c>
      <c r="AJ771">
        <v>897455</v>
      </c>
      <c r="AK771">
        <v>58372467</v>
      </c>
      <c r="AL771" t="s">
        <v>1208</v>
      </c>
      <c r="AM771" t="s">
        <v>1209</v>
      </c>
      <c r="AN771">
        <v>25031435</v>
      </c>
      <c r="AO771">
        <v>58372467</v>
      </c>
      <c r="AP771" t="s">
        <v>1208</v>
      </c>
      <c r="AQ771" t="s">
        <v>1209</v>
      </c>
      <c r="AR771">
        <v>25031435</v>
      </c>
      <c r="AT771" t="s">
        <v>48</v>
      </c>
      <c r="AU771" t="s">
        <v>47</v>
      </c>
      <c r="AV771">
        <v>897463</v>
      </c>
      <c r="AW771" t="s">
        <v>233</v>
      </c>
      <c r="AX771" t="s">
        <v>234</v>
      </c>
      <c r="AZ771">
        <v>58409993</v>
      </c>
      <c r="BA771">
        <v>58409993</v>
      </c>
      <c r="BB771">
        <v>591445</v>
      </c>
      <c r="BC771" t="s">
        <v>2373</v>
      </c>
      <c r="BD771">
        <v>6477800</v>
      </c>
      <c r="BE771" t="s">
        <v>52</v>
      </c>
      <c r="BF771">
        <v>5053</v>
      </c>
      <c r="BG771" t="s">
        <v>345</v>
      </c>
      <c r="BI771">
        <v>1110</v>
      </c>
      <c r="BJ771" t="s">
        <v>60</v>
      </c>
      <c r="BK771">
        <v>6</v>
      </c>
      <c r="BL771">
        <v>38457258</v>
      </c>
      <c r="BM771" t="s">
        <v>2355</v>
      </c>
      <c r="BN771">
        <v>1439</v>
      </c>
      <c r="BO771" t="s">
        <v>955</v>
      </c>
      <c r="BP771" t="s">
        <v>1344</v>
      </c>
      <c r="BQ771">
        <v>9403</v>
      </c>
      <c r="BR771" t="s">
        <v>78</v>
      </c>
      <c r="BS771">
        <v>2022</v>
      </c>
      <c r="BT771" t="s">
        <v>1345</v>
      </c>
      <c r="BU771" t="s">
        <v>969</v>
      </c>
      <c r="BV771">
        <v>7723</v>
      </c>
      <c r="BW771" t="s">
        <v>46</v>
      </c>
    </row>
    <row r="772" spans="1:75">
      <c r="A772">
        <v>2</v>
      </c>
      <c r="B772" t="s">
        <v>110</v>
      </c>
      <c r="C772" t="s">
        <v>111</v>
      </c>
      <c r="D772">
        <v>58682386</v>
      </c>
      <c r="E772" t="s">
        <v>6187</v>
      </c>
      <c r="F772" t="s">
        <v>6188</v>
      </c>
      <c r="G772" t="s">
        <v>114</v>
      </c>
      <c r="I772" s="4">
        <v>37072</v>
      </c>
      <c r="J772">
        <v>22</v>
      </c>
      <c r="K772" t="s">
        <v>43</v>
      </c>
      <c r="L772">
        <v>2001</v>
      </c>
      <c r="M772" t="s">
        <v>222</v>
      </c>
      <c r="N772" t="s">
        <v>223</v>
      </c>
      <c r="O772">
        <v>58728408</v>
      </c>
      <c r="P772" s="4"/>
      <c r="Q772" t="s">
        <v>14</v>
      </c>
      <c r="S772" t="s">
        <v>14</v>
      </c>
      <c r="U772" t="s">
        <v>1271</v>
      </c>
      <c r="V772" t="s">
        <v>44</v>
      </c>
      <c r="W772" t="s">
        <v>15</v>
      </c>
      <c r="X772">
        <v>58654898</v>
      </c>
      <c r="Y772" t="s">
        <v>2975</v>
      </c>
      <c r="Z772" t="s">
        <v>2976</v>
      </c>
      <c r="AA772" t="s">
        <v>2977</v>
      </c>
      <c r="AB772" t="s">
        <v>1207</v>
      </c>
      <c r="AC772">
        <v>58506840</v>
      </c>
      <c r="AD772" t="s">
        <v>338</v>
      </c>
      <c r="AF772">
        <v>13002037300010</v>
      </c>
      <c r="AH772" t="s">
        <v>339</v>
      </c>
      <c r="AI772" t="s">
        <v>340</v>
      </c>
      <c r="AJ772">
        <v>897455</v>
      </c>
      <c r="AK772">
        <v>58372467</v>
      </c>
      <c r="AL772" t="s">
        <v>1208</v>
      </c>
      <c r="AM772" t="s">
        <v>1209</v>
      </c>
      <c r="AN772">
        <v>25031435</v>
      </c>
      <c r="AO772">
        <v>58372467</v>
      </c>
      <c r="AP772" t="s">
        <v>1208</v>
      </c>
      <c r="AQ772" t="s">
        <v>1209</v>
      </c>
      <c r="AR772">
        <v>25031435</v>
      </c>
      <c r="AT772" t="s">
        <v>343</v>
      </c>
      <c r="AU772" t="s">
        <v>344</v>
      </c>
      <c r="AV772">
        <v>897463</v>
      </c>
      <c r="AW772" t="s">
        <v>233</v>
      </c>
      <c r="AX772" t="s">
        <v>234</v>
      </c>
      <c r="AZ772">
        <v>58409993</v>
      </c>
      <c r="BA772">
        <v>58409990</v>
      </c>
      <c r="BB772">
        <v>591445</v>
      </c>
      <c r="BC772" t="s">
        <v>2373</v>
      </c>
      <c r="BD772">
        <v>6477800</v>
      </c>
      <c r="BE772" t="s">
        <v>52</v>
      </c>
      <c r="BF772">
        <v>5053</v>
      </c>
      <c r="BG772" t="s">
        <v>345</v>
      </c>
      <c r="BI772">
        <v>1110</v>
      </c>
      <c r="BJ772" t="s">
        <v>60</v>
      </c>
      <c r="BK772">
        <v>6</v>
      </c>
      <c r="BL772">
        <v>38457258</v>
      </c>
      <c r="BM772" t="s">
        <v>2355</v>
      </c>
      <c r="BN772">
        <v>1439</v>
      </c>
      <c r="BO772" t="s">
        <v>955</v>
      </c>
      <c r="BP772" t="s">
        <v>1344</v>
      </c>
      <c r="BQ772">
        <v>9403</v>
      </c>
      <c r="BR772" t="s">
        <v>78</v>
      </c>
      <c r="BS772">
        <v>1180</v>
      </c>
      <c r="BT772" t="s">
        <v>348</v>
      </c>
      <c r="BW772" t="s">
        <v>96</v>
      </c>
    </row>
    <row r="773" spans="1:75">
      <c r="A773">
        <v>2</v>
      </c>
      <c r="B773" t="s">
        <v>110</v>
      </c>
      <c r="C773" t="s">
        <v>111</v>
      </c>
      <c r="D773">
        <v>58682407</v>
      </c>
      <c r="E773" t="s">
        <v>3158</v>
      </c>
      <c r="F773" t="s">
        <v>6189</v>
      </c>
      <c r="G773" t="s">
        <v>6190</v>
      </c>
      <c r="I773" s="4">
        <v>36671</v>
      </c>
      <c r="J773">
        <v>23</v>
      </c>
      <c r="K773" t="s">
        <v>6191</v>
      </c>
      <c r="L773">
        <v>2000</v>
      </c>
      <c r="M773" t="s">
        <v>222</v>
      </c>
      <c r="N773" t="s">
        <v>223</v>
      </c>
      <c r="O773">
        <v>58745701</v>
      </c>
      <c r="P773" s="4"/>
      <c r="Q773" t="s">
        <v>53</v>
      </c>
      <c r="S773" t="s">
        <v>55</v>
      </c>
      <c r="V773" t="s">
        <v>44</v>
      </c>
      <c r="W773" t="s">
        <v>15</v>
      </c>
      <c r="X773">
        <v>58656852</v>
      </c>
      <c r="Y773" t="s">
        <v>3041</v>
      </c>
      <c r="Z773" t="s">
        <v>3042</v>
      </c>
      <c r="AA773" t="s">
        <v>3043</v>
      </c>
      <c r="AB773" t="s">
        <v>1990</v>
      </c>
      <c r="AC773">
        <v>338664</v>
      </c>
      <c r="AD773" t="s">
        <v>782</v>
      </c>
      <c r="AF773">
        <v>54206547900322</v>
      </c>
      <c r="AG773" t="s">
        <v>567</v>
      </c>
      <c r="AH773" t="s">
        <v>568</v>
      </c>
      <c r="AI773" t="s">
        <v>569</v>
      </c>
      <c r="AJ773">
        <v>897455</v>
      </c>
      <c r="AK773">
        <v>58656844</v>
      </c>
      <c r="AL773" t="s">
        <v>1991</v>
      </c>
      <c r="AM773" t="s">
        <v>1992</v>
      </c>
      <c r="AN773">
        <v>20531023</v>
      </c>
      <c r="AO773">
        <v>58656844</v>
      </c>
      <c r="AP773" t="s">
        <v>1991</v>
      </c>
      <c r="AQ773" t="s">
        <v>1992</v>
      </c>
      <c r="AR773">
        <v>20531023</v>
      </c>
      <c r="AS773" t="s">
        <v>1990</v>
      </c>
      <c r="AT773" t="s">
        <v>48</v>
      </c>
      <c r="AU773" t="s">
        <v>47</v>
      </c>
      <c r="AV773">
        <v>897463</v>
      </c>
      <c r="AW773" t="s">
        <v>233</v>
      </c>
      <c r="AX773" t="s">
        <v>234</v>
      </c>
      <c r="AY773">
        <v>58664598</v>
      </c>
      <c r="AZ773">
        <v>58664598</v>
      </c>
      <c r="BB773">
        <v>591417</v>
      </c>
      <c r="BC773" t="s">
        <v>2354</v>
      </c>
      <c r="BD773">
        <v>58101975</v>
      </c>
      <c r="BE773" t="s">
        <v>1278</v>
      </c>
      <c r="BF773">
        <v>58656826</v>
      </c>
      <c r="BG773" t="s">
        <v>1993</v>
      </c>
      <c r="BI773">
        <v>1109</v>
      </c>
      <c r="BJ773" t="s">
        <v>572</v>
      </c>
      <c r="BK773">
        <v>6</v>
      </c>
      <c r="BL773">
        <v>38457258</v>
      </c>
      <c r="BM773" t="s">
        <v>2355</v>
      </c>
      <c r="BN773">
        <v>2112717</v>
      </c>
      <c r="BO773" t="s">
        <v>6191</v>
      </c>
      <c r="BP773" t="s">
        <v>457</v>
      </c>
      <c r="BQ773">
        <v>7802</v>
      </c>
      <c r="BR773" t="s">
        <v>63</v>
      </c>
      <c r="BS773">
        <v>1982</v>
      </c>
      <c r="BT773" t="s">
        <v>646</v>
      </c>
      <c r="BU773" t="s">
        <v>93</v>
      </c>
      <c r="BV773">
        <v>7813</v>
      </c>
      <c r="BW773" t="s">
        <v>63</v>
      </c>
    </row>
    <row r="774" spans="1:75">
      <c r="A774">
        <v>2</v>
      </c>
      <c r="B774" t="s">
        <v>110</v>
      </c>
      <c r="C774" t="s">
        <v>111</v>
      </c>
      <c r="D774">
        <v>58682413</v>
      </c>
      <c r="E774" t="s">
        <v>2334</v>
      </c>
      <c r="F774" t="s">
        <v>6192</v>
      </c>
      <c r="G774" t="s">
        <v>6193</v>
      </c>
      <c r="I774" s="4">
        <v>36702</v>
      </c>
      <c r="J774">
        <v>23</v>
      </c>
      <c r="K774" t="s">
        <v>61</v>
      </c>
      <c r="L774">
        <v>2000</v>
      </c>
      <c r="M774" t="s">
        <v>222</v>
      </c>
      <c r="N774" t="s">
        <v>223</v>
      </c>
      <c r="O774">
        <v>58712147</v>
      </c>
      <c r="P774" s="4"/>
      <c r="Q774" t="s">
        <v>53</v>
      </c>
      <c r="S774" t="s">
        <v>53</v>
      </c>
      <c r="U774" t="s">
        <v>3067</v>
      </c>
      <c r="V774" t="s">
        <v>44</v>
      </c>
      <c r="W774" t="s">
        <v>15</v>
      </c>
      <c r="X774">
        <v>58655028</v>
      </c>
      <c r="Y774" t="s">
        <v>3068</v>
      </c>
      <c r="Z774" t="s">
        <v>3069</v>
      </c>
      <c r="AA774" t="s">
        <v>3070</v>
      </c>
      <c r="AB774" t="s">
        <v>565</v>
      </c>
      <c r="AC774">
        <v>58712144</v>
      </c>
      <c r="AD774" t="s">
        <v>6194</v>
      </c>
      <c r="AF774">
        <v>78445013200021</v>
      </c>
      <c r="AH774" t="s">
        <v>4200</v>
      </c>
      <c r="AI774" t="s">
        <v>4201</v>
      </c>
      <c r="AJ774">
        <v>897455</v>
      </c>
      <c r="AK774">
        <v>58559945</v>
      </c>
      <c r="AL774" t="s">
        <v>570</v>
      </c>
      <c r="AM774" t="s">
        <v>570</v>
      </c>
      <c r="AN774">
        <v>20531023</v>
      </c>
      <c r="AO774">
        <v>58559945</v>
      </c>
      <c r="AP774" t="s">
        <v>570</v>
      </c>
      <c r="AQ774" t="s">
        <v>570</v>
      </c>
      <c r="AR774">
        <v>20531023</v>
      </c>
      <c r="AT774" t="s">
        <v>48</v>
      </c>
      <c r="AU774" t="s">
        <v>47</v>
      </c>
      <c r="AV774">
        <v>897463</v>
      </c>
      <c r="AW774" t="s">
        <v>233</v>
      </c>
      <c r="AX774" t="s">
        <v>234</v>
      </c>
      <c r="AZ774">
        <v>58560090</v>
      </c>
      <c r="BA774">
        <v>58687780</v>
      </c>
      <c r="BB774">
        <v>2403312</v>
      </c>
      <c r="BC774" t="s">
        <v>3072</v>
      </c>
      <c r="BD774">
        <v>6477800</v>
      </c>
      <c r="BE774" t="s">
        <v>52</v>
      </c>
      <c r="BF774">
        <v>58560168</v>
      </c>
      <c r="BG774" t="s">
        <v>571</v>
      </c>
      <c r="BI774">
        <v>1109</v>
      </c>
      <c r="BJ774" t="s">
        <v>572</v>
      </c>
      <c r="BK774">
        <v>6</v>
      </c>
      <c r="BL774">
        <v>38457258</v>
      </c>
      <c r="BM774" t="s">
        <v>2355</v>
      </c>
      <c r="BN774">
        <v>2115</v>
      </c>
      <c r="BO774" t="s">
        <v>620</v>
      </c>
      <c r="BP774" t="s">
        <v>413</v>
      </c>
      <c r="BQ774">
        <v>7818</v>
      </c>
      <c r="BR774" t="s">
        <v>63</v>
      </c>
      <c r="BS774">
        <v>3325</v>
      </c>
      <c r="BT774" t="s">
        <v>402</v>
      </c>
      <c r="BU774" t="s">
        <v>403</v>
      </c>
      <c r="BV774">
        <v>9312</v>
      </c>
      <c r="BW774" t="s">
        <v>122</v>
      </c>
    </row>
    <row r="775" spans="1:75">
      <c r="A775">
        <v>2</v>
      </c>
      <c r="B775" t="s">
        <v>110</v>
      </c>
      <c r="C775" t="s">
        <v>111</v>
      </c>
      <c r="D775">
        <v>58682425</v>
      </c>
      <c r="E775" t="s">
        <v>6195</v>
      </c>
      <c r="F775" t="s">
        <v>6196</v>
      </c>
      <c r="G775" t="s">
        <v>928</v>
      </c>
      <c r="I775" s="4">
        <v>36825</v>
      </c>
      <c r="J775">
        <v>23</v>
      </c>
      <c r="K775" t="s">
        <v>621</v>
      </c>
      <c r="L775">
        <v>2000</v>
      </c>
      <c r="M775" t="s">
        <v>222</v>
      </c>
      <c r="N775" t="s">
        <v>223</v>
      </c>
      <c r="O775">
        <v>58901397</v>
      </c>
      <c r="P775" s="4"/>
      <c r="Q775" t="s">
        <v>53</v>
      </c>
      <c r="S775" t="s">
        <v>53</v>
      </c>
      <c r="U775" t="s">
        <v>4721</v>
      </c>
      <c r="V775" t="s">
        <v>44</v>
      </c>
      <c r="W775" t="s">
        <v>15</v>
      </c>
      <c r="X775">
        <v>58660997</v>
      </c>
      <c r="Y775" t="s">
        <v>3115</v>
      </c>
      <c r="Z775" t="s">
        <v>3116</v>
      </c>
      <c r="AA775" t="s">
        <v>3117</v>
      </c>
      <c r="AB775" t="s">
        <v>3118</v>
      </c>
      <c r="AJ775">
        <v>897455</v>
      </c>
      <c r="AK775">
        <v>58660998</v>
      </c>
      <c r="AL775" t="s">
        <v>3120</v>
      </c>
      <c r="AM775" t="s">
        <v>3121</v>
      </c>
      <c r="AN775">
        <v>35032605</v>
      </c>
      <c r="AO775">
        <v>58660998</v>
      </c>
      <c r="AP775" t="s">
        <v>3120</v>
      </c>
      <c r="AQ775" t="s">
        <v>3121</v>
      </c>
      <c r="AR775">
        <v>35032605</v>
      </c>
      <c r="AT775" t="s">
        <v>265</v>
      </c>
      <c r="AU775" t="s">
        <v>266</v>
      </c>
      <c r="AV775">
        <v>897465</v>
      </c>
      <c r="AW775" t="s">
        <v>478</v>
      </c>
      <c r="AX775" t="s">
        <v>479</v>
      </c>
      <c r="AZ775">
        <v>50753108</v>
      </c>
      <c r="BA775">
        <v>7832816</v>
      </c>
      <c r="BB775">
        <v>591412</v>
      </c>
      <c r="BC775" t="s">
        <v>2364</v>
      </c>
      <c r="BD775">
        <v>6477800</v>
      </c>
      <c r="BE775" t="s">
        <v>52</v>
      </c>
      <c r="BF775">
        <v>5053</v>
      </c>
      <c r="BG775" t="s">
        <v>345</v>
      </c>
      <c r="BI775">
        <v>1108</v>
      </c>
      <c r="BJ775" t="s">
        <v>55</v>
      </c>
      <c r="BK775">
        <v>5</v>
      </c>
      <c r="BL775">
        <v>38457258</v>
      </c>
      <c r="BM775" t="s">
        <v>2355</v>
      </c>
      <c r="BN775">
        <v>1654</v>
      </c>
      <c r="BO775" t="s">
        <v>621</v>
      </c>
      <c r="BP775" t="s">
        <v>622</v>
      </c>
      <c r="BQ775">
        <v>9516</v>
      </c>
      <c r="BR775" t="s">
        <v>69</v>
      </c>
    </row>
    <row r="776" spans="1:75">
      <c r="A776">
        <v>1</v>
      </c>
      <c r="B776" t="s">
        <v>41</v>
      </c>
      <c r="C776" t="s">
        <v>42</v>
      </c>
      <c r="D776">
        <v>58682446</v>
      </c>
      <c r="E776" t="s">
        <v>6197</v>
      </c>
      <c r="F776" t="s">
        <v>6198</v>
      </c>
      <c r="G776" t="s">
        <v>650</v>
      </c>
      <c r="I776" s="4">
        <v>36763</v>
      </c>
      <c r="J776">
        <v>23</v>
      </c>
      <c r="K776" t="s">
        <v>6199</v>
      </c>
      <c r="L776">
        <v>2000</v>
      </c>
      <c r="M776" t="s">
        <v>190</v>
      </c>
      <c r="N776" t="s">
        <v>191</v>
      </c>
      <c r="O776">
        <v>58712428</v>
      </c>
      <c r="P776" s="4"/>
      <c r="Q776" t="s">
        <v>55</v>
      </c>
      <c r="S776" t="s">
        <v>55</v>
      </c>
      <c r="U776" t="s">
        <v>583</v>
      </c>
      <c r="V776" t="s">
        <v>44</v>
      </c>
      <c r="W776" t="s">
        <v>15</v>
      </c>
      <c r="X776">
        <v>58655025</v>
      </c>
      <c r="Y776" t="s">
        <v>2815</v>
      </c>
      <c r="Z776" t="s">
        <v>2816</v>
      </c>
      <c r="AA776" t="s">
        <v>2817</v>
      </c>
      <c r="AB776" t="s">
        <v>583</v>
      </c>
      <c r="AC776">
        <v>58702106</v>
      </c>
      <c r="AD776" t="s">
        <v>6200</v>
      </c>
      <c r="AF776">
        <v>77562739101340</v>
      </c>
      <c r="AH776" t="s">
        <v>714</v>
      </c>
      <c r="AI776" t="s">
        <v>715</v>
      </c>
      <c r="AJ776">
        <v>897455</v>
      </c>
      <c r="AK776">
        <v>5350</v>
      </c>
      <c r="AL776" t="s">
        <v>1956</v>
      </c>
      <c r="AM776" t="s">
        <v>584</v>
      </c>
      <c r="AN776" t="s">
        <v>585</v>
      </c>
      <c r="AO776">
        <v>5350</v>
      </c>
      <c r="AP776" t="s">
        <v>1956</v>
      </c>
      <c r="AQ776" t="s">
        <v>584</v>
      </c>
      <c r="AR776" t="s">
        <v>585</v>
      </c>
      <c r="AT776" t="s">
        <v>48</v>
      </c>
      <c r="AU776" t="s">
        <v>47</v>
      </c>
      <c r="AV776">
        <v>897467</v>
      </c>
      <c r="AW776" t="s">
        <v>49</v>
      </c>
      <c r="AX776" t="s">
        <v>50</v>
      </c>
      <c r="AZ776">
        <v>1759568</v>
      </c>
      <c r="BA776">
        <v>1759568</v>
      </c>
      <c r="BB776">
        <v>591417</v>
      </c>
      <c r="BC776" t="s">
        <v>2354</v>
      </c>
      <c r="BD776">
        <v>58101975</v>
      </c>
      <c r="BE776" t="s">
        <v>1278</v>
      </c>
      <c r="BF776">
        <v>5081</v>
      </c>
      <c r="BG776" t="s">
        <v>205</v>
      </c>
      <c r="BI776">
        <v>1110</v>
      </c>
      <c r="BJ776" t="s">
        <v>60</v>
      </c>
      <c r="BK776">
        <v>6</v>
      </c>
      <c r="BL776">
        <v>38457258</v>
      </c>
      <c r="BM776" t="s">
        <v>2355</v>
      </c>
      <c r="BN776">
        <v>2073</v>
      </c>
      <c r="BO776" t="s">
        <v>681</v>
      </c>
      <c r="BP776" t="s">
        <v>638</v>
      </c>
      <c r="BQ776">
        <v>9309</v>
      </c>
      <c r="BR776" t="s">
        <v>122</v>
      </c>
      <c r="BS776">
        <v>1200</v>
      </c>
      <c r="BT776" t="s">
        <v>83</v>
      </c>
      <c r="BW776" t="s">
        <v>96</v>
      </c>
    </row>
    <row r="777" spans="1:75">
      <c r="A777">
        <v>2</v>
      </c>
      <c r="B777" t="s">
        <v>110</v>
      </c>
      <c r="C777" t="s">
        <v>111</v>
      </c>
      <c r="D777">
        <v>58682452</v>
      </c>
      <c r="E777" t="s">
        <v>6201</v>
      </c>
      <c r="F777" t="s">
        <v>6202</v>
      </c>
      <c r="G777" t="s">
        <v>491</v>
      </c>
      <c r="I777" s="4">
        <v>37011</v>
      </c>
      <c r="J777">
        <v>22</v>
      </c>
      <c r="K777" t="s">
        <v>1147</v>
      </c>
      <c r="L777">
        <v>2001</v>
      </c>
      <c r="M777" t="s">
        <v>222</v>
      </c>
      <c r="N777" t="s">
        <v>223</v>
      </c>
      <c r="O777">
        <v>58710361</v>
      </c>
      <c r="P777" s="4"/>
      <c r="Q777" t="s">
        <v>55</v>
      </c>
      <c r="S777" t="s">
        <v>55</v>
      </c>
      <c r="U777" t="s">
        <v>337</v>
      </c>
      <c r="V777" t="s">
        <v>44</v>
      </c>
      <c r="W777" t="s">
        <v>15</v>
      </c>
      <c r="X777">
        <v>58654904</v>
      </c>
      <c r="Y777" t="s">
        <v>2660</v>
      </c>
      <c r="Z777" t="s">
        <v>2661</v>
      </c>
      <c r="AA777" t="s">
        <v>2662</v>
      </c>
      <c r="AB777" t="s">
        <v>337</v>
      </c>
      <c r="AC777">
        <v>58709335</v>
      </c>
      <c r="AD777" t="s">
        <v>6203</v>
      </c>
      <c r="AF777">
        <v>85406062100018</v>
      </c>
      <c r="AH777" t="s">
        <v>974</v>
      </c>
      <c r="AI777" t="s">
        <v>975</v>
      </c>
      <c r="AJ777">
        <v>897455</v>
      </c>
      <c r="AK777">
        <v>5370</v>
      </c>
      <c r="AL777" t="s">
        <v>341</v>
      </c>
      <c r="AM777" t="s">
        <v>342</v>
      </c>
      <c r="AN777">
        <v>25031549</v>
      </c>
      <c r="AO777">
        <v>5370</v>
      </c>
      <c r="AP777" t="s">
        <v>341</v>
      </c>
      <c r="AQ777" t="s">
        <v>342</v>
      </c>
      <c r="AR777">
        <v>25031549</v>
      </c>
      <c r="AT777" t="s">
        <v>48</v>
      </c>
      <c r="AU777" t="s">
        <v>47</v>
      </c>
      <c r="AV777">
        <v>897463</v>
      </c>
      <c r="AW777" t="s">
        <v>233</v>
      </c>
      <c r="AX777" t="s">
        <v>234</v>
      </c>
      <c r="AZ777">
        <v>58259603</v>
      </c>
      <c r="BA777">
        <v>58259603</v>
      </c>
      <c r="BB777">
        <v>591417</v>
      </c>
      <c r="BC777" t="s">
        <v>2354</v>
      </c>
      <c r="BD777">
        <v>6477800</v>
      </c>
      <c r="BE777" t="s">
        <v>52</v>
      </c>
      <c r="BF777">
        <v>5053</v>
      </c>
      <c r="BG777" t="s">
        <v>345</v>
      </c>
      <c r="BI777">
        <v>1110</v>
      </c>
      <c r="BJ777" t="s">
        <v>60</v>
      </c>
      <c r="BK777">
        <v>6</v>
      </c>
      <c r="BL777">
        <v>38457258</v>
      </c>
      <c r="BM777" t="s">
        <v>2355</v>
      </c>
      <c r="BN777">
        <v>1752</v>
      </c>
      <c r="BO777" t="s">
        <v>242</v>
      </c>
      <c r="BP777" t="s">
        <v>208</v>
      </c>
      <c r="BQ777">
        <v>9501</v>
      </c>
      <c r="BR777" t="s">
        <v>69</v>
      </c>
      <c r="BS777">
        <v>1752</v>
      </c>
      <c r="BT777" t="s">
        <v>242</v>
      </c>
      <c r="BU777" t="s">
        <v>208</v>
      </c>
      <c r="BV777">
        <v>9501</v>
      </c>
      <c r="BW777" t="s">
        <v>69</v>
      </c>
    </row>
    <row r="778" spans="1:75">
      <c r="A778">
        <v>1</v>
      </c>
      <c r="B778" t="s">
        <v>41</v>
      </c>
      <c r="C778" t="s">
        <v>42</v>
      </c>
      <c r="D778">
        <v>58682455</v>
      </c>
      <c r="E778" t="s">
        <v>6204</v>
      </c>
      <c r="F778" t="s">
        <v>6205</v>
      </c>
      <c r="G778" t="s">
        <v>80</v>
      </c>
      <c r="I778" s="4">
        <v>37619</v>
      </c>
      <c r="J778">
        <v>21</v>
      </c>
      <c r="K778" t="s">
        <v>531</v>
      </c>
      <c r="L778">
        <v>2002</v>
      </c>
      <c r="M778" t="s">
        <v>190</v>
      </c>
      <c r="N778" t="s">
        <v>191</v>
      </c>
      <c r="O778">
        <v>58725923</v>
      </c>
      <c r="P778" s="4"/>
      <c r="Q778" t="s">
        <v>53</v>
      </c>
      <c r="S778" t="s">
        <v>53</v>
      </c>
      <c r="U778" t="s">
        <v>3764</v>
      </c>
      <c r="V778" t="s">
        <v>44</v>
      </c>
      <c r="W778" t="s">
        <v>15</v>
      </c>
      <c r="X778">
        <v>58654996</v>
      </c>
      <c r="Y778" t="s">
        <v>4495</v>
      </c>
      <c r="Z778" t="s">
        <v>4496</v>
      </c>
      <c r="AA778" t="s">
        <v>4497</v>
      </c>
      <c r="AB778" t="s">
        <v>3005</v>
      </c>
      <c r="AC778">
        <v>58725809</v>
      </c>
      <c r="AD778" t="s">
        <v>6206</v>
      </c>
      <c r="AF778">
        <v>34888052700067</v>
      </c>
      <c r="AH778" t="s">
        <v>1061</v>
      </c>
      <c r="AI778" t="s">
        <v>1062</v>
      </c>
      <c r="AJ778">
        <v>897455</v>
      </c>
      <c r="AK778">
        <v>5789218</v>
      </c>
      <c r="AL778" t="s">
        <v>4499</v>
      </c>
      <c r="AM778" t="s">
        <v>4500</v>
      </c>
      <c r="AN778">
        <v>35031201</v>
      </c>
      <c r="AO778">
        <v>5789218</v>
      </c>
      <c r="AP778" t="s">
        <v>4499</v>
      </c>
      <c r="AQ778" t="s">
        <v>4500</v>
      </c>
      <c r="AR778">
        <v>35031201</v>
      </c>
      <c r="AT778" t="s">
        <v>48</v>
      </c>
      <c r="AU778" t="s">
        <v>47</v>
      </c>
      <c r="AV778">
        <v>897461</v>
      </c>
      <c r="AW778" t="s">
        <v>213</v>
      </c>
      <c r="AX778" t="s">
        <v>214</v>
      </c>
      <c r="AZ778">
        <v>6990736</v>
      </c>
      <c r="BA778">
        <v>6992673</v>
      </c>
      <c r="BB778">
        <v>591412</v>
      </c>
      <c r="BC778" t="s">
        <v>2364</v>
      </c>
      <c r="BD778">
        <v>6477800</v>
      </c>
      <c r="BE778" t="s">
        <v>52</v>
      </c>
      <c r="BF778">
        <v>5013</v>
      </c>
      <c r="BG778" t="s">
        <v>2611</v>
      </c>
      <c r="BI778">
        <v>1108</v>
      </c>
      <c r="BJ778" t="s">
        <v>55</v>
      </c>
      <c r="BK778">
        <v>5</v>
      </c>
      <c r="BL778">
        <v>38457258</v>
      </c>
      <c r="BM778" t="s">
        <v>2355</v>
      </c>
      <c r="BN778">
        <v>1885</v>
      </c>
      <c r="BO778" t="s">
        <v>1743</v>
      </c>
      <c r="BP778" t="s">
        <v>560</v>
      </c>
      <c r="BQ778">
        <v>9421</v>
      </c>
      <c r="BR778" t="s">
        <v>78</v>
      </c>
      <c r="BS778">
        <v>1225</v>
      </c>
      <c r="BT778" t="s">
        <v>323</v>
      </c>
      <c r="BU778" t="s">
        <v>324</v>
      </c>
      <c r="BV778">
        <v>9407</v>
      </c>
      <c r="BW778" t="s">
        <v>78</v>
      </c>
    </row>
    <row r="779" spans="1:75">
      <c r="A779">
        <v>2</v>
      </c>
      <c r="B779" t="s">
        <v>110</v>
      </c>
      <c r="C779" t="s">
        <v>111</v>
      </c>
      <c r="D779">
        <v>58682464</v>
      </c>
      <c r="E779" t="s">
        <v>6207</v>
      </c>
      <c r="F779" t="s">
        <v>6208</v>
      </c>
      <c r="G779" t="s">
        <v>6209</v>
      </c>
      <c r="I779" s="4">
        <v>36928</v>
      </c>
      <c r="J779">
        <v>23</v>
      </c>
      <c r="K779" t="s">
        <v>971</v>
      </c>
      <c r="L779">
        <v>2001</v>
      </c>
      <c r="M779" t="s">
        <v>222</v>
      </c>
      <c r="N779" t="s">
        <v>223</v>
      </c>
      <c r="O779">
        <v>58695860</v>
      </c>
      <c r="P779" s="4"/>
      <c r="Q779" t="s">
        <v>55</v>
      </c>
      <c r="S779" t="s">
        <v>55</v>
      </c>
      <c r="U779" t="s">
        <v>6210</v>
      </c>
      <c r="V779" t="s">
        <v>44</v>
      </c>
      <c r="W779" t="s">
        <v>15</v>
      </c>
      <c r="X779">
        <v>58654878</v>
      </c>
      <c r="Y779" t="s">
        <v>3896</v>
      </c>
      <c r="Z779" t="s">
        <v>3897</v>
      </c>
      <c r="AA779" t="s">
        <v>3898</v>
      </c>
      <c r="AB779" t="s">
        <v>3899</v>
      </c>
      <c r="AC779">
        <v>58495003</v>
      </c>
      <c r="AD779" t="s">
        <v>6211</v>
      </c>
      <c r="AF779">
        <v>12002701600563</v>
      </c>
      <c r="AH779" t="s">
        <v>493</v>
      </c>
      <c r="AI779" t="s">
        <v>494</v>
      </c>
      <c r="AJ779">
        <v>897455</v>
      </c>
      <c r="AK779">
        <v>58423581</v>
      </c>
      <c r="AL779" t="s">
        <v>3901</v>
      </c>
      <c r="AM779" t="s">
        <v>3902</v>
      </c>
      <c r="AN779">
        <v>25032315</v>
      </c>
      <c r="AO779">
        <v>58423581</v>
      </c>
      <c r="AP779" t="s">
        <v>3901</v>
      </c>
      <c r="AQ779" t="s">
        <v>3902</v>
      </c>
      <c r="AR779">
        <v>25032315</v>
      </c>
      <c r="AT779" t="s">
        <v>343</v>
      </c>
      <c r="AU779" t="s">
        <v>344</v>
      </c>
      <c r="AV779">
        <v>897463</v>
      </c>
      <c r="AW779" t="s">
        <v>233</v>
      </c>
      <c r="AX779" t="s">
        <v>234</v>
      </c>
      <c r="AZ779">
        <v>58202093</v>
      </c>
      <c r="BA779">
        <v>58468847</v>
      </c>
      <c r="BB779">
        <v>591417</v>
      </c>
      <c r="BC779" t="s">
        <v>2354</v>
      </c>
      <c r="BD779">
        <v>6477800</v>
      </c>
      <c r="BE779" t="s">
        <v>52</v>
      </c>
      <c r="BF779">
        <v>4166590</v>
      </c>
      <c r="BG779" t="s">
        <v>2462</v>
      </c>
      <c r="BI779">
        <v>1110</v>
      </c>
      <c r="BJ779" t="s">
        <v>60</v>
      </c>
      <c r="BK779">
        <v>6</v>
      </c>
      <c r="BL779">
        <v>38457258</v>
      </c>
      <c r="BM779" t="s">
        <v>2355</v>
      </c>
      <c r="BN779">
        <v>1416</v>
      </c>
      <c r="BO779" t="s">
        <v>2861</v>
      </c>
      <c r="BP779" t="s">
        <v>784</v>
      </c>
      <c r="BQ779">
        <v>9203</v>
      </c>
      <c r="BR779" t="s">
        <v>59</v>
      </c>
      <c r="BS779">
        <v>1481</v>
      </c>
      <c r="BT779" t="s">
        <v>1123</v>
      </c>
      <c r="BU779" t="s">
        <v>195</v>
      </c>
      <c r="BV779">
        <v>9218</v>
      </c>
      <c r="BW779" t="s">
        <v>59</v>
      </c>
    </row>
    <row r="780" spans="1:75">
      <c r="A780">
        <v>2</v>
      </c>
      <c r="B780" t="s">
        <v>110</v>
      </c>
      <c r="C780" t="s">
        <v>111</v>
      </c>
      <c r="D780">
        <v>58682503</v>
      </c>
      <c r="E780" t="s">
        <v>6212</v>
      </c>
      <c r="F780" t="s">
        <v>6213</v>
      </c>
      <c r="G780" t="s">
        <v>6214</v>
      </c>
      <c r="I780" s="4">
        <v>36334</v>
      </c>
      <c r="J780">
        <v>24</v>
      </c>
      <c r="K780" t="s">
        <v>6215</v>
      </c>
      <c r="L780">
        <v>1999</v>
      </c>
      <c r="M780" t="s">
        <v>222</v>
      </c>
      <c r="N780" t="s">
        <v>223</v>
      </c>
      <c r="O780">
        <v>58743414</v>
      </c>
      <c r="P780" s="4">
        <v>44535</v>
      </c>
      <c r="Q780" t="s">
        <v>53</v>
      </c>
      <c r="S780" t="s">
        <v>53</v>
      </c>
      <c r="V780" t="s">
        <v>87</v>
      </c>
      <c r="W780" t="s">
        <v>87</v>
      </c>
      <c r="X780">
        <v>58654915</v>
      </c>
      <c r="Y780" t="s">
        <v>5097</v>
      </c>
      <c r="Z780" t="s">
        <v>5098</v>
      </c>
      <c r="AA780" t="s">
        <v>5099</v>
      </c>
      <c r="AB780" t="s">
        <v>3118</v>
      </c>
      <c r="AJ780">
        <v>897457</v>
      </c>
      <c r="AK780">
        <v>5381</v>
      </c>
      <c r="AL780" t="s">
        <v>5100</v>
      </c>
      <c r="AM780" t="s">
        <v>5101</v>
      </c>
      <c r="AN780">
        <v>35011402</v>
      </c>
      <c r="AO780">
        <v>5381</v>
      </c>
      <c r="AP780" t="s">
        <v>5100</v>
      </c>
      <c r="AQ780" t="s">
        <v>5101</v>
      </c>
      <c r="AR780">
        <v>35011402</v>
      </c>
      <c r="AT780" t="s">
        <v>2325</v>
      </c>
      <c r="AU780" t="s">
        <v>2326</v>
      </c>
      <c r="AV780">
        <v>897465</v>
      </c>
      <c r="AW780" t="s">
        <v>478</v>
      </c>
      <c r="AX780" t="s">
        <v>479</v>
      </c>
      <c r="AZ780">
        <v>50753108</v>
      </c>
      <c r="BB780">
        <v>591412</v>
      </c>
      <c r="BC780" t="s">
        <v>2364</v>
      </c>
      <c r="BD780">
        <v>5707</v>
      </c>
      <c r="BE780" t="s">
        <v>1263</v>
      </c>
      <c r="BF780">
        <v>5053</v>
      </c>
      <c r="BG780" t="s">
        <v>345</v>
      </c>
      <c r="BI780">
        <v>1108</v>
      </c>
      <c r="BJ780" t="s">
        <v>55</v>
      </c>
      <c r="BK780">
        <v>5</v>
      </c>
      <c r="BL780">
        <v>38457258</v>
      </c>
      <c r="BM780" t="s">
        <v>2355</v>
      </c>
      <c r="BN780">
        <v>58032169</v>
      </c>
      <c r="BO780" t="s">
        <v>360</v>
      </c>
      <c r="BP780" t="s">
        <v>361</v>
      </c>
      <c r="BQ780">
        <v>9316</v>
      </c>
      <c r="BR780" t="s">
        <v>122</v>
      </c>
    </row>
    <row r="781" spans="1:75">
      <c r="A781">
        <v>2</v>
      </c>
      <c r="B781" t="s">
        <v>110</v>
      </c>
      <c r="C781" t="s">
        <v>111</v>
      </c>
      <c r="D781">
        <v>58682527</v>
      </c>
      <c r="E781" t="s">
        <v>6216</v>
      </c>
      <c r="F781" t="s">
        <v>6217</v>
      </c>
      <c r="G781" t="s">
        <v>6218</v>
      </c>
      <c r="I781" s="4">
        <v>36367</v>
      </c>
      <c r="J781">
        <v>24</v>
      </c>
      <c r="K781" t="s">
        <v>1147</v>
      </c>
      <c r="L781">
        <v>1999</v>
      </c>
      <c r="M781" t="s">
        <v>222</v>
      </c>
      <c r="N781" t="s">
        <v>223</v>
      </c>
      <c r="O781">
        <v>58683694</v>
      </c>
      <c r="P781" s="4"/>
      <c r="Q781" t="s">
        <v>304</v>
      </c>
      <c r="S781" t="s">
        <v>304</v>
      </c>
      <c r="U781" t="s">
        <v>2721</v>
      </c>
      <c r="V781" t="s">
        <v>44</v>
      </c>
      <c r="W781" t="s">
        <v>15</v>
      </c>
      <c r="X781">
        <v>58654901</v>
      </c>
      <c r="Y781" t="s">
        <v>2528</v>
      </c>
      <c r="Z781" t="s">
        <v>2529</v>
      </c>
      <c r="AA781" t="s">
        <v>2530</v>
      </c>
      <c r="AB781" t="s">
        <v>2527</v>
      </c>
      <c r="AC781">
        <v>58629057</v>
      </c>
      <c r="AD781" t="s">
        <v>6219</v>
      </c>
      <c r="AF781">
        <v>26750045200011</v>
      </c>
      <c r="AH781" t="s">
        <v>1009</v>
      </c>
      <c r="AI781" t="s">
        <v>1010</v>
      </c>
      <c r="AJ781">
        <v>897455</v>
      </c>
      <c r="AK781">
        <v>58211575</v>
      </c>
      <c r="AL781" t="s">
        <v>2531</v>
      </c>
      <c r="AM781" t="s">
        <v>2532</v>
      </c>
      <c r="AN781">
        <v>13532042</v>
      </c>
      <c r="AO781">
        <v>58211575</v>
      </c>
      <c r="AP781" t="s">
        <v>2531</v>
      </c>
      <c r="AQ781" t="s">
        <v>2532</v>
      </c>
      <c r="AR781">
        <v>13532042</v>
      </c>
      <c r="AT781" t="s">
        <v>343</v>
      </c>
      <c r="AU781" t="s">
        <v>344</v>
      </c>
      <c r="AV781">
        <v>897463</v>
      </c>
      <c r="AW781" t="s">
        <v>233</v>
      </c>
      <c r="AX781" t="s">
        <v>234</v>
      </c>
      <c r="AZ781">
        <v>58007903</v>
      </c>
      <c r="BA781">
        <v>58359236</v>
      </c>
      <c r="BB781">
        <v>591423</v>
      </c>
      <c r="BC781" t="s">
        <v>2852</v>
      </c>
      <c r="BD781">
        <v>6477800</v>
      </c>
      <c r="BE781" t="s">
        <v>52</v>
      </c>
      <c r="BF781">
        <v>4921</v>
      </c>
      <c r="BG781" t="s">
        <v>2533</v>
      </c>
      <c r="BI781">
        <v>1113</v>
      </c>
      <c r="BJ781" t="s">
        <v>216</v>
      </c>
      <c r="BK781">
        <v>7</v>
      </c>
      <c r="BL781">
        <v>38457258</v>
      </c>
      <c r="BM781" t="s">
        <v>2355</v>
      </c>
      <c r="BN781">
        <v>1868</v>
      </c>
      <c r="BO781" t="s">
        <v>321</v>
      </c>
      <c r="BP781" t="s">
        <v>208</v>
      </c>
      <c r="BQ781">
        <v>9501</v>
      </c>
      <c r="BR781" t="s">
        <v>69</v>
      </c>
      <c r="BS781">
        <v>1180</v>
      </c>
      <c r="BT781" t="s">
        <v>348</v>
      </c>
      <c r="BW781" t="s">
        <v>96</v>
      </c>
    </row>
    <row r="782" spans="1:75">
      <c r="A782">
        <v>1</v>
      </c>
      <c r="B782" t="s">
        <v>41</v>
      </c>
      <c r="C782" t="s">
        <v>42</v>
      </c>
      <c r="D782">
        <v>58682533</v>
      </c>
      <c r="E782" t="s">
        <v>6220</v>
      </c>
      <c r="F782" t="s">
        <v>6221</v>
      </c>
      <c r="G782" t="s">
        <v>6222</v>
      </c>
      <c r="I782" s="4">
        <v>37318</v>
      </c>
      <c r="J782">
        <v>22</v>
      </c>
      <c r="K782" t="s">
        <v>6223</v>
      </c>
      <c r="L782">
        <v>2002</v>
      </c>
      <c r="M782" t="s">
        <v>190</v>
      </c>
      <c r="N782" t="s">
        <v>191</v>
      </c>
      <c r="O782">
        <v>58724395</v>
      </c>
      <c r="P782" s="4"/>
      <c r="Q782" t="s">
        <v>66</v>
      </c>
      <c r="S782" t="s">
        <v>66</v>
      </c>
      <c r="U782" t="s">
        <v>4721</v>
      </c>
      <c r="V782" t="s">
        <v>44</v>
      </c>
      <c r="W782" t="s">
        <v>15</v>
      </c>
      <c r="X782">
        <v>58660997</v>
      </c>
      <c r="Y782" t="s">
        <v>3115</v>
      </c>
      <c r="Z782" t="s">
        <v>3116</v>
      </c>
      <c r="AA782" t="s">
        <v>3117</v>
      </c>
      <c r="AB782" t="s">
        <v>3118</v>
      </c>
      <c r="AC782">
        <v>58621335</v>
      </c>
      <c r="AD782" t="s">
        <v>6224</v>
      </c>
      <c r="AF782">
        <v>88989255000019</v>
      </c>
      <c r="AH782" t="s">
        <v>483</v>
      </c>
      <c r="AI782" t="s">
        <v>484</v>
      </c>
      <c r="AJ782">
        <v>897455</v>
      </c>
      <c r="AK782">
        <v>58660998</v>
      </c>
      <c r="AL782" t="s">
        <v>3120</v>
      </c>
      <c r="AM782" t="s">
        <v>3121</v>
      </c>
      <c r="AN782">
        <v>35032605</v>
      </c>
      <c r="AO782">
        <v>58660998</v>
      </c>
      <c r="AP782" t="s">
        <v>3120</v>
      </c>
      <c r="AQ782" t="s">
        <v>3121</v>
      </c>
      <c r="AR782">
        <v>35032605</v>
      </c>
      <c r="AT782" t="s">
        <v>48</v>
      </c>
      <c r="AU782" t="s">
        <v>47</v>
      </c>
      <c r="AV782">
        <v>897465</v>
      </c>
      <c r="AW782" t="s">
        <v>478</v>
      </c>
      <c r="AX782" t="s">
        <v>479</v>
      </c>
      <c r="AZ782">
        <v>50753108</v>
      </c>
      <c r="BA782">
        <v>7832816</v>
      </c>
      <c r="BB782">
        <v>591412</v>
      </c>
      <c r="BC782" t="s">
        <v>2364</v>
      </c>
      <c r="BD782">
        <v>6477800</v>
      </c>
      <c r="BE782" t="s">
        <v>52</v>
      </c>
      <c r="BF782">
        <v>5053</v>
      </c>
      <c r="BG782" t="s">
        <v>345</v>
      </c>
      <c r="BI782">
        <v>1108</v>
      </c>
      <c r="BJ782" t="s">
        <v>55</v>
      </c>
      <c r="BK782">
        <v>5</v>
      </c>
      <c r="BL782">
        <v>38457258</v>
      </c>
      <c r="BM782" t="s">
        <v>2355</v>
      </c>
      <c r="BN782">
        <v>1769</v>
      </c>
      <c r="BO782" t="s">
        <v>672</v>
      </c>
      <c r="BP782" t="s">
        <v>673</v>
      </c>
      <c r="BQ782">
        <v>9110</v>
      </c>
      <c r="BR782" t="s">
        <v>126</v>
      </c>
      <c r="BS782">
        <v>1233</v>
      </c>
      <c r="BT782" t="s">
        <v>487</v>
      </c>
      <c r="BU782" t="s">
        <v>488</v>
      </c>
      <c r="BV782">
        <v>9302</v>
      </c>
      <c r="BW782" t="s">
        <v>122</v>
      </c>
    </row>
    <row r="783" spans="1:75">
      <c r="A783">
        <v>2</v>
      </c>
      <c r="B783" t="s">
        <v>110</v>
      </c>
      <c r="C783" t="s">
        <v>111</v>
      </c>
      <c r="D783">
        <v>58682542</v>
      </c>
      <c r="E783" t="s">
        <v>6225</v>
      </c>
      <c r="F783" t="s">
        <v>6226</v>
      </c>
      <c r="G783" t="s">
        <v>1346</v>
      </c>
      <c r="I783" s="4">
        <v>36425</v>
      </c>
      <c r="J783">
        <v>24</v>
      </c>
      <c r="K783" t="s">
        <v>959</v>
      </c>
      <c r="L783">
        <v>1999</v>
      </c>
      <c r="M783" t="s">
        <v>222</v>
      </c>
      <c r="N783" t="s">
        <v>223</v>
      </c>
      <c r="O783">
        <v>58699663</v>
      </c>
      <c r="P783" s="4"/>
      <c r="Q783" t="s">
        <v>304</v>
      </c>
      <c r="S783" t="s">
        <v>304</v>
      </c>
      <c r="U783" t="s">
        <v>2575</v>
      </c>
      <c r="V783" t="s">
        <v>44</v>
      </c>
      <c r="W783" t="s">
        <v>15</v>
      </c>
      <c r="X783">
        <v>58655027</v>
      </c>
      <c r="Y783" t="s">
        <v>2560</v>
      </c>
      <c r="Z783" t="s">
        <v>2561</v>
      </c>
      <c r="AA783" t="s">
        <v>2562</v>
      </c>
      <c r="AB783" t="s">
        <v>2559</v>
      </c>
      <c r="AC783">
        <v>58289853</v>
      </c>
      <c r="AD783" t="s">
        <v>6227</v>
      </c>
      <c r="AF783">
        <v>53314971200010</v>
      </c>
      <c r="AH783" t="s">
        <v>1347</v>
      </c>
      <c r="AI783" t="s">
        <v>1348</v>
      </c>
      <c r="AJ783">
        <v>897455</v>
      </c>
      <c r="AK783">
        <v>58321670</v>
      </c>
      <c r="AL783" t="s">
        <v>2564</v>
      </c>
      <c r="AM783" t="s">
        <v>2565</v>
      </c>
      <c r="AN783">
        <v>13531276</v>
      </c>
      <c r="AO783">
        <v>58321670</v>
      </c>
      <c r="AP783" t="s">
        <v>2564</v>
      </c>
      <c r="AQ783" t="s">
        <v>2565</v>
      </c>
      <c r="AR783">
        <v>13531276</v>
      </c>
      <c r="AT783" t="s">
        <v>48</v>
      </c>
      <c r="AU783" t="s">
        <v>47</v>
      </c>
      <c r="AV783">
        <v>897461</v>
      </c>
      <c r="AW783" t="s">
        <v>213</v>
      </c>
      <c r="AX783" t="s">
        <v>214</v>
      </c>
      <c r="AZ783">
        <v>58559360</v>
      </c>
      <c r="BA783">
        <v>6774</v>
      </c>
      <c r="BB783">
        <v>591423</v>
      </c>
      <c r="BC783" t="s">
        <v>2852</v>
      </c>
      <c r="BD783">
        <v>6477800</v>
      </c>
      <c r="BE783" t="s">
        <v>52</v>
      </c>
      <c r="BF783">
        <v>5208</v>
      </c>
      <c r="BG783" t="s">
        <v>2396</v>
      </c>
      <c r="BI783">
        <v>1113</v>
      </c>
      <c r="BJ783" t="s">
        <v>216</v>
      </c>
      <c r="BK783">
        <v>7</v>
      </c>
      <c r="BL783">
        <v>38457258</v>
      </c>
      <c r="BM783" t="s">
        <v>2355</v>
      </c>
      <c r="BN783">
        <v>58039265</v>
      </c>
      <c r="BO783" t="s">
        <v>6228</v>
      </c>
      <c r="BP783" t="s">
        <v>6229</v>
      </c>
      <c r="BQ783">
        <v>1008</v>
      </c>
      <c r="BR783" t="s">
        <v>958</v>
      </c>
      <c r="BS783">
        <v>1250</v>
      </c>
      <c r="BT783" t="s">
        <v>1349</v>
      </c>
      <c r="BU783" t="s">
        <v>1350</v>
      </c>
      <c r="BV783">
        <v>9414</v>
      </c>
      <c r="BW783" t="s">
        <v>78</v>
      </c>
    </row>
    <row r="784" spans="1:75">
      <c r="A784">
        <v>2</v>
      </c>
      <c r="B784" t="s">
        <v>110</v>
      </c>
      <c r="C784" t="s">
        <v>111</v>
      </c>
      <c r="D784">
        <v>58682548</v>
      </c>
      <c r="E784" t="s">
        <v>6230</v>
      </c>
      <c r="F784" t="s">
        <v>6231</v>
      </c>
      <c r="G784" t="s">
        <v>1067</v>
      </c>
      <c r="I784" s="4">
        <v>37015</v>
      </c>
      <c r="J784">
        <v>22</v>
      </c>
      <c r="K784" t="s">
        <v>45</v>
      </c>
      <c r="L784">
        <v>2001</v>
      </c>
      <c r="M784" t="s">
        <v>222</v>
      </c>
      <c r="N784" t="s">
        <v>223</v>
      </c>
      <c r="O784">
        <v>58720381</v>
      </c>
      <c r="P784" s="4"/>
      <c r="Q784" t="s">
        <v>55</v>
      </c>
      <c r="S784" t="s">
        <v>55</v>
      </c>
      <c r="U784" t="s">
        <v>1351</v>
      </c>
      <c r="V784" t="s">
        <v>44</v>
      </c>
      <c r="W784" t="s">
        <v>15</v>
      </c>
      <c r="X784">
        <v>58655025</v>
      </c>
      <c r="Y784" t="s">
        <v>2815</v>
      </c>
      <c r="Z784" t="s">
        <v>2816</v>
      </c>
      <c r="AA784" t="s">
        <v>2817</v>
      </c>
      <c r="AB784" t="s">
        <v>583</v>
      </c>
      <c r="AC784">
        <v>446382</v>
      </c>
      <c r="AD784" t="s">
        <v>229</v>
      </c>
      <c r="AF784">
        <v>41481521700024</v>
      </c>
      <c r="AH784" t="s">
        <v>231</v>
      </c>
      <c r="AI784" t="s">
        <v>232</v>
      </c>
      <c r="AJ784">
        <v>897455</v>
      </c>
      <c r="AK784">
        <v>5350</v>
      </c>
      <c r="AL784" t="s">
        <v>1956</v>
      </c>
      <c r="AM784" t="s">
        <v>584</v>
      </c>
      <c r="AN784" t="s">
        <v>585</v>
      </c>
      <c r="AO784">
        <v>5350</v>
      </c>
      <c r="AP784" t="s">
        <v>1956</v>
      </c>
      <c r="AQ784" t="s">
        <v>584</v>
      </c>
      <c r="AR784" t="s">
        <v>585</v>
      </c>
      <c r="AT784" t="s">
        <v>48</v>
      </c>
      <c r="AU784" t="s">
        <v>47</v>
      </c>
      <c r="AV784">
        <v>897467</v>
      </c>
      <c r="AW784" t="s">
        <v>49</v>
      </c>
      <c r="AX784" t="s">
        <v>50</v>
      </c>
      <c r="AZ784">
        <v>1759568</v>
      </c>
      <c r="BA784">
        <v>58545932</v>
      </c>
      <c r="BB784">
        <v>591417</v>
      </c>
      <c r="BC784" t="s">
        <v>2354</v>
      </c>
      <c r="BD784">
        <v>6477800</v>
      </c>
      <c r="BE784" t="s">
        <v>52</v>
      </c>
      <c r="BF784">
        <v>5081</v>
      </c>
      <c r="BG784" t="s">
        <v>205</v>
      </c>
      <c r="BI784">
        <v>1110</v>
      </c>
      <c r="BJ784" t="s">
        <v>60</v>
      </c>
      <c r="BK784">
        <v>6</v>
      </c>
      <c r="BL784">
        <v>38457258</v>
      </c>
      <c r="BM784" t="s">
        <v>2355</v>
      </c>
      <c r="BN784">
        <v>2013</v>
      </c>
      <c r="BO784" t="s">
        <v>603</v>
      </c>
      <c r="BP784" t="s">
        <v>501</v>
      </c>
      <c r="BQ784">
        <v>9521</v>
      </c>
      <c r="BR784" t="s">
        <v>69</v>
      </c>
      <c r="BS784">
        <v>1411</v>
      </c>
      <c r="BT784" t="s">
        <v>601</v>
      </c>
      <c r="BU784" t="s">
        <v>699</v>
      </c>
      <c r="BV784">
        <v>9210</v>
      </c>
      <c r="BW784" t="s">
        <v>59</v>
      </c>
    </row>
    <row r="785" spans="1:75">
      <c r="A785">
        <v>2</v>
      </c>
      <c r="B785" t="s">
        <v>110</v>
      </c>
      <c r="C785" t="s">
        <v>111</v>
      </c>
      <c r="D785">
        <v>58682566</v>
      </c>
      <c r="E785" t="s">
        <v>6232</v>
      </c>
      <c r="F785" t="s">
        <v>6233</v>
      </c>
      <c r="G785" t="s">
        <v>6234</v>
      </c>
      <c r="I785" s="4">
        <v>37352</v>
      </c>
      <c r="J785">
        <v>21</v>
      </c>
      <c r="K785" t="s">
        <v>635</v>
      </c>
      <c r="L785">
        <v>2002</v>
      </c>
      <c r="M785" t="s">
        <v>222</v>
      </c>
      <c r="N785" t="s">
        <v>223</v>
      </c>
      <c r="O785">
        <v>58699347</v>
      </c>
      <c r="P785" s="4"/>
      <c r="Q785" t="s">
        <v>53</v>
      </c>
      <c r="S785" t="s">
        <v>53</v>
      </c>
      <c r="U785" t="s">
        <v>2604</v>
      </c>
      <c r="V785" t="s">
        <v>44</v>
      </c>
      <c r="W785" t="s">
        <v>15</v>
      </c>
      <c r="X785">
        <v>58654996</v>
      </c>
      <c r="Y785" t="s">
        <v>4495</v>
      </c>
      <c r="Z785" t="s">
        <v>4496</v>
      </c>
      <c r="AA785" t="s">
        <v>4497</v>
      </c>
      <c r="AB785" t="s">
        <v>3005</v>
      </c>
      <c r="AC785">
        <v>58435141</v>
      </c>
      <c r="AD785" t="s">
        <v>6235</v>
      </c>
      <c r="AF785">
        <v>39413777200031</v>
      </c>
      <c r="AH785" t="s">
        <v>224</v>
      </c>
      <c r="AI785" t="s">
        <v>225</v>
      </c>
      <c r="AJ785">
        <v>897455</v>
      </c>
      <c r="AK785">
        <v>5789218</v>
      </c>
      <c r="AL785" t="s">
        <v>4499</v>
      </c>
      <c r="AM785" t="s">
        <v>4500</v>
      </c>
      <c r="AN785">
        <v>35031201</v>
      </c>
      <c r="AO785">
        <v>5789218</v>
      </c>
      <c r="AP785" t="s">
        <v>4499</v>
      </c>
      <c r="AQ785" t="s">
        <v>4500</v>
      </c>
      <c r="AR785">
        <v>35031201</v>
      </c>
      <c r="AT785" t="s">
        <v>48</v>
      </c>
      <c r="AU785" t="s">
        <v>47</v>
      </c>
      <c r="AV785">
        <v>897461</v>
      </c>
      <c r="AW785" t="s">
        <v>213</v>
      </c>
      <c r="AX785" t="s">
        <v>214</v>
      </c>
      <c r="AZ785">
        <v>6990736</v>
      </c>
      <c r="BA785">
        <v>6742</v>
      </c>
      <c r="BB785">
        <v>591412</v>
      </c>
      <c r="BC785" t="s">
        <v>2364</v>
      </c>
      <c r="BD785">
        <v>5707</v>
      </c>
      <c r="BE785" t="s">
        <v>1263</v>
      </c>
      <c r="BF785">
        <v>5013</v>
      </c>
      <c r="BG785" t="s">
        <v>2611</v>
      </c>
      <c r="BI785">
        <v>1108</v>
      </c>
      <c r="BJ785" t="s">
        <v>55</v>
      </c>
      <c r="BK785">
        <v>5</v>
      </c>
      <c r="BL785">
        <v>38457258</v>
      </c>
      <c r="BM785" t="s">
        <v>2355</v>
      </c>
      <c r="BN785">
        <v>1205</v>
      </c>
      <c r="BO785" t="s">
        <v>550</v>
      </c>
      <c r="BP785" t="s">
        <v>551</v>
      </c>
      <c r="BQ785">
        <v>9409</v>
      </c>
      <c r="BR785" t="s">
        <v>78</v>
      </c>
      <c r="BS785">
        <v>1174</v>
      </c>
      <c r="BT785" t="s">
        <v>1647</v>
      </c>
      <c r="BU785" t="s">
        <v>1648</v>
      </c>
      <c r="BV785">
        <v>9314</v>
      </c>
      <c r="BW785" t="s">
        <v>122</v>
      </c>
    </row>
    <row r="786" spans="1:75">
      <c r="A786">
        <v>1</v>
      </c>
      <c r="B786" t="s">
        <v>41</v>
      </c>
      <c r="C786" t="s">
        <v>42</v>
      </c>
      <c r="D786">
        <v>58682572</v>
      </c>
      <c r="E786" t="s">
        <v>4082</v>
      </c>
      <c r="F786" t="s">
        <v>6236</v>
      </c>
      <c r="G786" t="s">
        <v>627</v>
      </c>
      <c r="I786" s="4">
        <v>37075</v>
      </c>
      <c r="J786">
        <v>22</v>
      </c>
      <c r="K786" t="s">
        <v>1247</v>
      </c>
      <c r="L786">
        <v>2001</v>
      </c>
      <c r="M786" t="s">
        <v>190</v>
      </c>
      <c r="N786" t="s">
        <v>191</v>
      </c>
      <c r="O786">
        <v>58731616</v>
      </c>
      <c r="P786" s="4">
        <v>44804</v>
      </c>
      <c r="Q786" t="s">
        <v>53</v>
      </c>
      <c r="S786" t="s">
        <v>53</v>
      </c>
      <c r="V786" t="s">
        <v>44</v>
      </c>
      <c r="W786" t="s">
        <v>15</v>
      </c>
      <c r="X786">
        <v>58656852</v>
      </c>
      <c r="Y786" t="s">
        <v>3041</v>
      </c>
      <c r="Z786" t="s">
        <v>3042</v>
      </c>
      <c r="AA786" t="s">
        <v>3043</v>
      </c>
      <c r="AB786" t="s">
        <v>1990</v>
      </c>
      <c r="AC786">
        <v>58731622</v>
      </c>
      <c r="AD786" t="s">
        <v>6237</v>
      </c>
      <c r="AF786">
        <v>79803074800015</v>
      </c>
      <c r="AH786" t="s">
        <v>2230</v>
      </c>
      <c r="AI786" t="s">
        <v>2231</v>
      </c>
      <c r="AJ786">
        <v>897455</v>
      </c>
      <c r="AK786">
        <v>58656844</v>
      </c>
      <c r="AL786" t="s">
        <v>1991</v>
      </c>
      <c r="AM786" t="s">
        <v>1992</v>
      </c>
      <c r="AN786">
        <v>20531023</v>
      </c>
      <c r="AO786">
        <v>58656844</v>
      </c>
      <c r="AP786" t="s">
        <v>1991</v>
      </c>
      <c r="AQ786" t="s">
        <v>1992</v>
      </c>
      <c r="AR786">
        <v>20531023</v>
      </c>
      <c r="AS786" t="s">
        <v>1990</v>
      </c>
      <c r="AT786" t="s">
        <v>48</v>
      </c>
      <c r="AU786" t="s">
        <v>47</v>
      </c>
      <c r="AV786">
        <v>897463</v>
      </c>
      <c r="AW786" t="s">
        <v>233</v>
      </c>
      <c r="AX786" t="s">
        <v>234</v>
      </c>
      <c r="AY786">
        <v>58664598</v>
      </c>
      <c r="AZ786">
        <v>58664598</v>
      </c>
      <c r="BB786">
        <v>591417</v>
      </c>
      <c r="BC786" t="s">
        <v>2354</v>
      </c>
      <c r="BD786">
        <v>58101968</v>
      </c>
      <c r="BE786" t="s">
        <v>2284</v>
      </c>
      <c r="BF786">
        <v>58656826</v>
      </c>
      <c r="BG786" t="s">
        <v>1993</v>
      </c>
      <c r="BI786">
        <v>1109</v>
      </c>
      <c r="BJ786" t="s">
        <v>572</v>
      </c>
      <c r="BK786">
        <v>6</v>
      </c>
      <c r="BL786">
        <v>38457258</v>
      </c>
      <c r="BM786" t="s">
        <v>2355</v>
      </c>
      <c r="BN786">
        <v>2112749</v>
      </c>
      <c r="BO786" t="s">
        <v>2185</v>
      </c>
      <c r="BP786" t="s">
        <v>520</v>
      </c>
      <c r="BQ786">
        <v>7807</v>
      </c>
      <c r="BR786" t="s">
        <v>63</v>
      </c>
      <c r="BS786">
        <v>1188</v>
      </c>
      <c r="BT786" t="s">
        <v>678</v>
      </c>
      <c r="BW786" t="s">
        <v>96</v>
      </c>
    </row>
    <row r="787" spans="1:75">
      <c r="A787">
        <v>1</v>
      </c>
      <c r="B787" t="s">
        <v>41</v>
      </c>
      <c r="C787" t="s">
        <v>42</v>
      </c>
      <c r="D787">
        <v>58682576</v>
      </c>
      <c r="E787" t="s">
        <v>6238</v>
      </c>
      <c r="F787" t="s">
        <v>6239</v>
      </c>
      <c r="G787" t="s">
        <v>250</v>
      </c>
      <c r="I787" s="4">
        <v>34922</v>
      </c>
      <c r="J787">
        <v>28</v>
      </c>
      <c r="K787" t="s">
        <v>6240</v>
      </c>
      <c r="L787">
        <v>1995</v>
      </c>
      <c r="M787" t="s">
        <v>190</v>
      </c>
      <c r="N787" t="s">
        <v>191</v>
      </c>
      <c r="O787">
        <v>58683339</v>
      </c>
      <c r="P787" s="4"/>
      <c r="Q787" t="s">
        <v>14</v>
      </c>
      <c r="S787" t="s">
        <v>14</v>
      </c>
      <c r="U787" t="s">
        <v>6241</v>
      </c>
      <c r="V787" t="s">
        <v>44</v>
      </c>
      <c r="W787" t="s">
        <v>15</v>
      </c>
      <c r="X787">
        <v>58654990</v>
      </c>
      <c r="Y787" t="s">
        <v>3024</v>
      </c>
      <c r="Z787" t="s">
        <v>3025</v>
      </c>
      <c r="AA787" t="s">
        <v>3026</v>
      </c>
      <c r="AB787" t="s">
        <v>3027</v>
      </c>
      <c r="AC787">
        <v>58384902</v>
      </c>
      <c r="AD787" t="s">
        <v>6242</v>
      </c>
      <c r="AF787">
        <v>15400005300582</v>
      </c>
      <c r="AH787" t="s">
        <v>667</v>
      </c>
      <c r="AI787" t="s">
        <v>668</v>
      </c>
      <c r="AJ787">
        <v>897455</v>
      </c>
      <c r="AK787">
        <v>1688710</v>
      </c>
      <c r="AL787" t="s">
        <v>3029</v>
      </c>
      <c r="AM787" t="s">
        <v>3030</v>
      </c>
      <c r="AN787">
        <v>25031439</v>
      </c>
      <c r="AO787">
        <v>1688710</v>
      </c>
      <c r="AP787" t="s">
        <v>3029</v>
      </c>
      <c r="AQ787" t="s">
        <v>3030</v>
      </c>
      <c r="AR787">
        <v>25031439</v>
      </c>
      <c r="AT787" t="s">
        <v>343</v>
      </c>
      <c r="AU787" t="s">
        <v>344</v>
      </c>
      <c r="AV787">
        <v>897463</v>
      </c>
      <c r="AW787" t="s">
        <v>233</v>
      </c>
      <c r="AX787" t="s">
        <v>234</v>
      </c>
      <c r="AZ787">
        <v>6777109</v>
      </c>
      <c r="BA787">
        <v>58738296</v>
      </c>
      <c r="BB787">
        <v>51363213</v>
      </c>
      <c r="BC787" t="s">
        <v>2547</v>
      </c>
      <c r="BD787">
        <v>6477800</v>
      </c>
      <c r="BE787" t="s">
        <v>52</v>
      </c>
      <c r="BF787">
        <v>4957</v>
      </c>
      <c r="BG787" t="s">
        <v>609</v>
      </c>
      <c r="BI787">
        <v>1110</v>
      </c>
      <c r="BJ787" t="s">
        <v>60</v>
      </c>
      <c r="BK787">
        <v>6</v>
      </c>
      <c r="BL787">
        <v>38457258</v>
      </c>
      <c r="BM787" t="s">
        <v>2355</v>
      </c>
      <c r="BN787">
        <v>2038</v>
      </c>
      <c r="BO787" t="s">
        <v>121</v>
      </c>
      <c r="BP787" t="s">
        <v>993</v>
      </c>
      <c r="BQ787">
        <v>9304</v>
      </c>
      <c r="BR787" t="s">
        <v>122</v>
      </c>
      <c r="BS787">
        <v>1207</v>
      </c>
      <c r="BT787" t="s">
        <v>81</v>
      </c>
      <c r="BU787" t="s">
        <v>480</v>
      </c>
      <c r="BV787">
        <v>7820</v>
      </c>
      <c r="BW787" t="s">
        <v>63</v>
      </c>
    </row>
    <row r="788" spans="1:75">
      <c r="A788">
        <v>1</v>
      </c>
      <c r="B788" t="s">
        <v>41</v>
      </c>
      <c r="C788" t="s">
        <v>42</v>
      </c>
      <c r="D788">
        <v>58682581</v>
      </c>
      <c r="E788" t="s">
        <v>6243</v>
      </c>
      <c r="F788" t="s">
        <v>6244</v>
      </c>
      <c r="G788" t="s">
        <v>865</v>
      </c>
      <c r="I788" s="4">
        <v>36790</v>
      </c>
      <c r="J788">
        <v>23</v>
      </c>
      <c r="K788" t="s">
        <v>239</v>
      </c>
      <c r="L788">
        <v>2000</v>
      </c>
      <c r="M788" t="s">
        <v>190</v>
      </c>
      <c r="N788" t="s">
        <v>191</v>
      </c>
      <c r="O788">
        <v>58724415</v>
      </c>
      <c r="P788" s="4"/>
      <c r="Q788" t="s">
        <v>55</v>
      </c>
      <c r="S788" t="s">
        <v>55</v>
      </c>
      <c r="U788" t="s">
        <v>1329</v>
      </c>
      <c r="V788" t="s">
        <v>44</v>
      </c>
      <c r="W788" t="s">
        <v>15</v>
      </c>
      <c r="X788">
        <v>58654920</v>
      </c>
      <c r="Y788" t="s">
        <v>4534</v>
      </c>
      <c r="Z788" t="s">
        <v>4535</v>
      </c>
      <c r="AA788" t="s">
        <v>4536</v>
      </c>
      <c r="AB788" t="s">
        <v>542</v>
      </c>
      <c r="AC788">
        <v>58331927</v>
      </c>
      <c r="AD788" t="s">
        <v>1262</v>
      </c>
      <c r="AF788">
        <v>11001401600015</v>
      </c>
      <c r="AH788" t="s">
        <v>493</v>
      </c>
      <c r="AI788" t="s">
        <v>494</v>
      </c>
      <c r="AJ788">
        <v>897455</v>
      </c>
      <c r="AK788">
        <v>5353</v>
      </c>
      <c r="AL788" t="s">
        <v>543</v>
      </c>
      <c r="AM788" t="s">
        <v>544</v>
      </c>
      <c r="AN788" t="s">
        <v>545</v>
      </c>
      <c r="AO788">
        <v>5353</v>
      </c>
      <c r="AP788" t="s">
        <v>543</v>
      </c>
      <c r="AQ788" t="s">
        <v>544</v>
      </c>
      <c r="AR788" t="s">
        <v>545</v>
      </c>
      <c r="AT788" t="s">
        <v>343</v>
      </c>
      <c r="AU788" t="s">
        <v>344</v>
      </c>
      <c r="AV788">
        <v>897465</v>
      </c>
      <c r="AW788" t="s">
        <v>478</v>
      </c>
      <c r="AX788" t="s">
        <v>479</v>
      </c>
      <c r="AZ788">
        <v>7829645</v>
      </c>
      <c r="BA788">
        <v>58202481</v>
      </c>
      <c r="BB788">
        <v>591417</v>
      </c>
      <c r="BC788" t="s">
        <v>2354</v>
      </c>
      <c r="BD788">
        <v>6616761</v>
      </c>
      <c r="BE788" t="s">
        <v>6245</v>
      </c>
      <c r="BF788">
        <v>5053</v>
      </c>
      <c r="BG788" t="s">
        <v>345</v>
      </c>
      <c r="BI788">
        <v>1110</v>
      </c>
      <c r="BJ788" t="s">
        <v>60</v>
      </c>
      <c r="BK788">
        <v>6</v>
      </c>
      <c r="BL788">
        <v>38457258</v>
      </c>
      <c r="BM788" t="s">
        <v>2355</v>
      </c>
      <c r="BN788">
        <v>2034</v>
      </c>
      <c r="BO788" t="s">
        <v>495</v>
      </c>
      <c r="BP788" t="s">
        <v>356</v>
      </c>
      <c r="BQ788">
        <v>9519</v>
      </c>
      <c r="BR788" t="s">
        <v>69</v>
      </c>
      <c r="BS788">
        <v>1193</v>
      </c>
      <c r="BT788" t="s">
        <v>227</v>
      </c>
      <c r="BW788" t="s">
        <v>96</v>
      </c>
    </row>
    <row r="789" spans="1:75">
      <c r="A789">
        <v>1</v>
      </c>
      <c r="B789" t="s">
        <v>41</v>
      </c>
      <c r="C789" t="s">
        <v>42</v>
      </c>
      <c r="D789">
        <v>58682587</v>
      </c>
      <c r="E789" t="s">
        <v>6246</v>
      </c>
      <c r="F789" t="s">
        <v>6247</v>
      </c>
      <c r="G789" t="s">
        <v>428</v>
      </c>
      <c r="I789" s="4">
        <v>36266</v>
      </c>
      <c r="J789">
        <v>24</v>
      </c>
      <c r="K789" t="s">
        <v>96</v>
      </c>
      <c r="L789">
        <v>1999</v>
      </c>
      <c r="M789" t="s">
        <v>190</v>
      </c>
      <c r="N789" t="s">
        <v>191</v>
      </c>
      <c r="O789">
        <v>58734828</v>
      </c>
      <c r="P789" s="4"/>
      <c r="Q789" t="s">
        <v>14</v>
      </c>
      <c r="S789" t="s">
        <v>14</v>
      </c>
      <c r="U789" t="s">
        <v>1352</v>
      </c>
      <c r="V789" t="s">
        <v>44</v>
      </c>
      <c r="W789" t="s">
        <v>15</v>
      </c>
      <c r="X789">
        <v>58654971</v>
      </c>
      <c r="Y789" t="s">
        <v>2369</v>
      </c>
      <c r="Z789" t="s">
        <v>2370</v>
      </c>
      <c r="AA789" t="s">
        <v>2371</v>
      </c>
      <c r="AB789" t="s">
        <v>200</v>
      </c>
      <c r="AC789">
        <v>58730931</v>
      </c>
      <c r="AD789" t="s">
        <v>6248</v>
      </c>
      <c r="AF789">
        <v>30942221000034</v>
      </c>
      <c r="AH789" t="s">
        <v>513</v>
      </c>
      <c r="AI789" t="s">
        <v>514</v>
      </c>
      <c r="AJ789">
        <v>897455</v>
      </c>
      <c r="AK789">
        <v>5356</v>
      </c>
      <c r="AL789" t="s">
        <v>203</v>
      </c>
      <c r="AM789" t="s">
        <v>204</v>
      </c>
      <c r="AN789">
        <v>25020150</v>
      </c>
      <c r="AO789">
        <v>5356</v>
      </c>
      <c r="AP789" t="s">
        <v>203</v>
      </c>
      <c r="AQ789" t="s">
        <v>204</v>
      </c>
      <c r="AR789">
        <v>25020150</v>
      </c>
      <c r="AT789" t="s">
        <v>48</v>
      </c>
      <c r="AU789" t="s">
        <v>47</v>
      </c>
      <c r="AV789">
        <v>897467</v>
      </c>
      <c r="AW789" t="s">
        <v>49</v>
      </c>
      <c r="AX789" t="s">
        <v>50</v>
      </c>
      <c r="AZ789">
        <v>7935532</v>
      </c>
      <c r="BA789">
        <v>7937764</v>
      </c>
      <c r="BB789">
        <v>591422</v>
      </c>
      <c r="BC789" t="s">
        <v>2939</v>
      </c>
      <c r="BD789">
        <v>6477800</v>
      </c>
      <c r="BE789" t="s">
        <v>52</v>
      </c>
      <c r="BF789">
        <v>5081</v>
      </c>
      <c r="BG789" t="s">
        <v>205</v>
      </c>
      <c r="BI789">
        <v>1110</v>
      </c>
      <c r="BJ789" t="s">
        <v>60</v>
      </c>
      <c r="BK789">
        <v>6</v>
      </c>
      <c r="BL789">
        <v>38457258</v>
      </c>
      <c r="BM789" t="s">
        <v>2355</v>
      </c>
      <c r="BN789">
        <v>1601</v>
      </c>
      <c r="BO789" t="s">
        <v>1353</v>
      </c>
      <c r="BP789" t="s">
        <v>1354</v>
      </c>
      <c r="BQ789">
        <v>9410</v>
      </c>
      <c r="BR789" t="s">
        <v>78</v>
      </c>
      <c r="BS789">
        <v>1790</v>
      </c>
      <c r="BT789" t="s">
        <v>6249</v>
      </c>
      <c r="BU789" t="s">
        <v>293</v>
      </c>
      <c r="BV789">
        <v>9416</v>
      </c>
      <c r="BW789" t="s">
        <v>78</v>
      </c>
    </row>
    <row r="790" spans="1:75">
      <c r="A790">
        <v>1</v>
      </c>
      <c r="B790" t="s">
        <v>41</v>
      </c>
      <c r="C790" t="s">
        <v>42</v>
      </c>
      <c r="D790">
        <v>58682590</v>
      </c>
      <c r="E790" t="s">
        <v>6250</v>
      </c>
      <c r="F790" t="s">
        <v>6251</v>
      </c>
      <c r="G790" t="s">
        <v>5596</v>
      </c>
      <c r="I790" s="4">
        <v>36786</v>
      </c>
      <c r="J790">
        <v>23</v>
      </c>
      <c r="K790" t="s">
        <v>402</v>
      </c>
      <c r="L790">
        <v>2000</v>
      </c>
      <c r="M790" t="s">
        <v>190</v>
      </c>
      <c r="N790" t="s">
        <v>191</v>
      </c>
      <c r="O790">
        <v>58696906</v>
      </c>
      <c r="P790" s="4"/>
      <c r="Q790" t="s">
        <v>53</v>
      </c>
      <c r="S790" t="s">
        <v>53</v>
      </c>
      <c r="U790" t="s">
        <v>687</v>
      </c>
      <c r="V790" t="s">
        <v>44</v>
      </c>
      <c r="W790" t="s">
        <v>15</v>
      </c>
      <c r="X790">
        <v>58654914</v>
      </c>
      <c r="Y790" t="s">
        <v>4852</v>
      </c>
      <c r="Z790" t="s">
        <v>4853</v>
      </c>
      <c r="AA790" t="s">
        <v>4854</v>
      </c>
      <c r="AB790" t="s">
        <v>4855</v>
      </c>
      <c r="AC790">
        <v>58589940</v>
      </c>
      <c r="AD790" t="s">
        <v>1292</v>
      </c>
      <c r="AF790">
        <v>34316377000898</v>
      </c>
      <c r="AH790" t="s">
        <v>812</v>
      </c>
      <c r="AI790" t="s">
        <v>813</v>
      </c>
      <c r="AJ790">
        <v>897455</v>
      </c>
      <c r="AK790">
        <v>58562446</v>
      </c>
      <c r="AL790" t="s">
        <v>4857</v>
      </c>
      <c r="AM790" t="s">
        <v>4858</v>
      </c>
      <c r="AN790">
        <v>35032608</v>
      </c>
      <c r="AO790">
        <v>58562446</v>
      </c>
      <c r="AP790" t="s">
        <v>4857</v>
      </c>
      <c r="AQ790" t="s">
        <v>4858</v>
      </c>
      <c r="AR790">
        <v>35032608</v>
      </c>
      <c r="AT790" t="s">
        <v>48</v>
      </c>
      <c r="AU790" t="s">
        <v>47</v>
      </c>
      <c r="AV790">
        <v>897465</v>
      </c>
      <c r="AW790" t="s">
        <v>478</v>
      </c>
      <c r="AX790" t="s">
        <v>479</v>
      </c>
      <c r="AZ790">
        <v>58464008</v>
      </c>
      <c r="BA790">
        <v>58209869</v>
      </c>
      <c r="BB790">
        <v>591412</v>
      </c>
      <c r="BC790" t="s">
        <v>2364</v>
      </c>
      <c r="BD790">
        <v>6477800</v>
      </c>
      <c r="BE790" t="s">
        <v>52</v>
      </c>
      <c r="BF790">
        <v>5053</v>
      </c>
      <c r="BG790" t="s">
        <v>345</v>
      </c>
      <c r="BI790">
        <v>1108</v>
      </c>
      <c r="BJ790" t="s">
        <v>55</v>
      </c>
      <c r="BK790">
        <v>5</v>
      </c>
      <c r="BL790">
        <v>38457258</v>
      </c>
      <c r="BM790" t="s">
        <v>2355</v>
      </c>
      <c r="BN790">
        <v>1217</v>
      </c>
      <c r="BO790" t="s">
        <v>692</v>
      </c>
      <c r="BP790" t="s">
        <v>693</v>
      </c>
      <c r="BQ790">
        <v>9303</v>
      </c>
      <c r="BR790" t="s">
        <v>122</v>
      </c>
      <c r="BS790">
        <v>1737</v>
      </c>
      <c r="BT790" t="s">
        <v>74</v>
      </c>
      <c r="BU790" t="s">
        <v>408</v>
      </c>
      <c r="BV790">
        <v>9211</v>
      </c>
      <c r="BW790" t="s">
        <v>59</v>
      </c>
    </row>
    <row r="791" spans="1:75">
      <c r="A791">
        <v>1</v>
      </c>
      <c r="B791" t="s">
        <v>41</v>
      </c>
      <c r="C791" t="s">
        <v>42</v>
      </c>
      <c r="D791">
        <v>58682620</v>
      </c>
      <c r="E791" t="s">
        <v>6252</v>
      </c>
      <c r="F791" t="s">
        <v>6253</v>
      </c>
      <c r="G791" t="s">
        <v>105</v>
      </c>
      <c r="I791" s="4">
        <v>37187</v>
      </c>
      <c r="J791">
        <v>22</v>
      </c>
      <c r="K791" t="s">
        <v>61</v>
      </c>
      <c r="L791">
        <v>2001</v>
      </c>
      <c r="M791" t="s">
        <v>190</v>
      </c>
      <c r="N791" t="s">
        <v>191</v>
      </c>
      <c r="O791">
        <v>58716542</v>
      </c>
      <c r="P791" s="4"/>
      <c r="Q791" t="s">
        <v>14</v>
      </c>
      <c r="S791" t="s">
        <v>14</v>
      </c>
      <c r="V791" t="s">
        <v>44</v>
      </c>
      <c r="W791" t="s">
        <v>15</v>
      </c>
      <c r="X791">
        <v>58654949</v>
      </c>
      <c r="Y791" t="s">
        <v>2454</v>
      </c>
      <c r="Z791" t="s">
        <v>2455</v>
      </c>
      <c r="AA791" t="s">
        <v>2456</v>
      </c>
      <c r="AB791" t="s">
        <v>2457</v>
      </c>
      <c r="AC791">
        <v>58171196</v>
      </c>
      <c r="AD791" t="s">
        <v>6254</v>
      </c>
      <c r="AF791">
        <v>70820458100019</v>
      </c>
      <c r="AH791" t="s">
        <v>1355</v>
      </c>
      <c r="AI791" t="s">
        <v>1356</v>
      </c>
      <c r="AJ791">
        <v>897455</v>
      </c>
      <c r="AK791">
        <v>58488437</v>
      </c>
      <c r="AL791" t="s">
        <v>2459</v>
      </c>
      <c r="AM791" t="s">
        <v>2460</v>
      </c>
      <c r="AN791" t="s">
        <v>2461</v>
      </c>
      <c r="AO791">
        <v>58488437</v>
      </c>
      <c r="AP791" t="s">
        <v>2459</v>
      </c>
      <c r="AQ791" t="s">
        <v>2460</v>
      </c>
      <c r="AR791" t="s">
        <v>2461</v>
      </c>
      <c r="AT791" t="s">
        <v>48</v>
      </c>
      <c r="AU791" t="s">
        <v>47</v>
      </c>
      <c r="AV791">
        <v>897463</v>
      </c>
      <c r="AW791" t="s">
        <v>233</v>
      </c>
      <c r="AX791" t="s">
        <v>234</v>
      </c>
      <c r="AZ791">
        <v>58541827</v>
      </c>
      <c r="BB791">
        <v>591445</v>
      </c>
      <c r="BC791" t="s">
        <v>2373</v>
      </c>
      <c r="BD791">
        <v>6477800</v>
      </c>
      <c r="BE791" t="s">
        <v>52</v>
      </c>
      <c r="BF791">
        <v>4166590</v>
      </c>
      <c r="BG791" t="s">
        <v>2462</v>
      </c>
      <c r="BI791">
        <v>1110</v>
      </c>
      <c r="BJ791" t="s">
        <v>60</v>
      </c>
      <c r="BK791">
        <v>6</v>
      </c>
      <c r="BL791">
        <v>38457258</v>
      </c>
      <c r="BM791" t="s">
        <v>2355</v>
      </c>
      <c r="BN791">
        <v>1858</v>
      </c>
      <c r="BO791" t="s">
        <v>1050</v>
      </c>
      <c r="BP791" t="s">
        <v>1051</v>
      </c>
      <c r="BQ791">
        <v>9513</v>
      </c>
      <c r="BR791" t="s">
        <v>69</v>
      </c>
      <c r="BS791">
        <v>1821</v>
      </c>
      <c r="BT791" t="s">
        <v>6255</v>
      </c>
      <c r="BU791" t="s">
        <v>547</v>
      </c>
      <c r="BV791">
        <v>9514</v>
      </c>
      <c r="BW791" t="s">
        <v>69</v>
      </c>
    </row>
    <row r="792" spans="1:75">
      <c r="A792">
        <v>2</v>
      </c>
      <c r="B792" t="s">
        <v>110</v>
      </c>
      <c r="C792" t="s">
        <v>111</v>
      </c>
      <c r="D792">
        <v>58682623</v>
      </c>
      <c r="E792" t="s">
        <v>6256</v>
      </c>
      <c r="F792" t="s">
        <v>6257</v>
      </c>
      <c r="G792" t="s">
        <v>713</v>
      </c>
      <c r="I792" s="4">
        <v>35989</v>
      </c>
      <c r="J792">
        <v>25</v>
      </c>
      <c r="K792" t="s">
        <v>335</v>
      </c>
      <c r="L792">
        <v>1998</v>
      </c>
      <c r="M792" t="s">
        <v>222</v>
      </c>
      <c r="N792" t="s">
        <v>223</v>
      </c>
      <c r="O792">
        <v>58707919</v>
      </c>
      <c r="P792" s="4"/>
      <c r="Q792" t="s">
        <v>55</v>
      </c>
      <c r="S792" t="s">
        <v>55</v>
      </c>
      <c r="V792" t="s">
        <v>44</v>
      </c>
      <c r="W792" t="s">
        <v>15</v>
      </c>
      <c r="X792">
        <v>58656852</v>
      </c>
      <c r="Y792" t="s">
        <v>3041</v>
      </c>
      <c r="Z792" t="s">
        <v>3042</v>
      </c>
      <c r="AA792" t="s">
        <v>3043</v>
      </c>
      <c r="AB792" t="s">
        <v>1990</v>
      </c>
      <c r="AC792">
        <v>521418</v>
      </c>
      <c r="AD792" t="s">
        <v>2075</v>
      </c>
      <c r="AF792">
        <v>22780646000019</v>
      </c>
      <c r="AG792" t="s">
        <v>1806</v>
      </c>
      <c r="AH792" t="s">
        <v>493</v>
      </c>
      <c r="AI792" t="s">
        <v>494</v>
      </c>
      <c r="AJ792">
        <v>897455</v>
      </c>
      <c r="AK792">
        <v>58656844</v>
      </c>
      <c r="AL792" t="s">
        <v>1991</v>
      </c>
      <c r="AM792" t="s">
        <v>1992</v>
      </c>
      <c r="AN792">
        <v>20531023</v>
      </c>
      <c r="AO792">
        <v>58656844</v>
      </c>
      <c r="AP792" t="s">
        <v>1991</v>
      </c>
      <c r="AQ792" t="s">
        <v>1992</v>
      </c>
      <c r="AR792">
        <v>20531023</v>
      </c>
      <c r="AS792" t="s">
        <v>1990</v>
      </c>
      <c r="AT792" t="s">
        <v>343</v>
      </c>
      <c r="AU792" t="s">
        <v>344</v>
      </c>
      <c r="AV792">
        <v>897463</v>
      </c>
      <c r="AW792" t="s">
        <v>233</v>
      </c>
      <c r="AX792" t="s">
        <v>234</v>
      </c>
      <c r="AY792">
        <v>58664598</v>
      </c>
      <c r="AZ792">
        <v>58664598</v>
      </c>
      <c r="BB792">
        <v>591417</v>
      </c>
      <c r="BC792" t="s">
        <v>2354</v>
      </c>
      <c r="BD792">
        <v>2510874</v>
      </c>
      <c r="BE792" t="s">
        <v>1878</v>
      </c>
      <c r="BF792">
        <v>58656826</v>
      </c>
      <c r="BG792" t="s">
        <v>1993</v>
      </c>
      <c r="BI792">
        <v>1109</v>
      </c>
      <c r="BJ792" t="s">
        <v>572</v>
      </c>
      <c r="BK792">
        <v>6</v>
      </c>
      <c r="BL792">
        <v>38457258</v>
      </c>
      <c r="BM792" t="s">
        <v>2355</v>
      </c>
      <c r="BN792">
        <v>1982</v>
      </c>
      <c r="BO792" t="s">
        <v>646</v>
      </c>
      <c r="BP792" t="s">
        <v>93</v>
      </c>
      <c r="BQ792">
        <v>7813</v>
      </c>
      <c r="BR792" t="s">
        <v>63</v>
      </c>
      <c r="BS792">
        <v>1207</v>
      </c>
      <c r="BT792" t="s">
        <v>81</v>
      </c>
      <c r="BU792" t="s">
        <v>480</v>
      </c>
      <c r="BV792">
        <v>7820</v>
      </c>
      <c r="BW792" t="s">
        <v>63</v>
      </c>
    </row>
    <row r="793" spans="1:75">
      <c r="A793">
        <v>2</v>
      </c>
      <c r="B793" t="s">
        <v>110</v>
      </c>
      <c r="C793" t="s">
        <v>111</v>
      </c>
      <c r="D793">
        <v>58682632</v>
      </c>
      <c r="E793" t="s">
        <v>6258</v>
      </c>
      <c r="F793" t="s">
        <v>6259</v>
      </c>
      <c r="G793" t="s">
        <v>6209</v>
      </c>
      <c r="I793" s="4">
        <v>37182</v>
      </c>
      <c r="J793">
        <v>22</v>
      </c>
      <c r="K793" t="s">
        <v>821</v>
      </c>
      <c r="L793">
        <v>2001</v>
      </c>
      <c r="M793" t="s">
        <v>222</v>
      </c>
      <c r="N793" t="s">
        <v>223</v>
      </c>
      <c r="O793">
        <v>58694374</v>
      </c>
      <c r="P793" s="4"/>
      <c r="Q793" t="s">
        <v>55</v>
      </c>
      <c r="S793" t="s">
        <v>55</v>
      </c>
      <c r="U793" t="s">
        <v>5542</v>
      </c>
      <c r="V793" t="s">
        <v>44</v>
      </c>
      <c r="W793" t="s">
        <v>15</v>
      </c>
      <c r="X793">
        <v>58654939</v>
      </c>
      <c r="Y793" t="s">
        <v>3166</v>
      </c>
      <c r="Z793" t="s">
        <v>3167</v>
      </c>
      <c r="AA793" t="s">
        <v>3168</v>
      </c>
      <c r="AB793" t="s">
        <v>3169</v>
      </c>
      <c r="AC793">
        <v>58709293</v>
      </c>
      <c r="AD793" t="s">
        <v>6260</v>
      </c>
      <c r="AE793" t="s">
        <v>418</v>
      </c>
      <c r="AF793">
        <v>51347383500033</v>
      </c>
      <c r="AH793" t="s">
        <v>483</v>
      </c>
      <c r="AI793" t="s">
        <v>484</v>
      </c>
      <c r="AJ793">
        <v>897455</v>
      </c>
      <c r="AK793">
        <v>5403</v>
      </c>
      <c r="AL793" t="s">
        <v>3171</v>
      </c>
      <c r="AM793" t="s">
        <v>3172</v>
      </c>
      <c r="AN793" t="s">
        <v>3173</v>
      </c>
      <c r="AO793">
        <v>5403</v>
      </c>
      <c r="AP793" t="s">
        <v>3171</v>
      </c>
      <c r="AQ793" t="s">
        <v>3172</v>
      </c>
      <c r="AR793" t="s">
        <v>3173</v>
      </c>
      <c r="AT793" t="s">
        <v>48</v>
      </c>
      <c r="AU793" t="s">
        <v>47</v>
      </c>
      <c r="AV793">
        <v>897461</v>
      </c>
      <c r="AW793" t="s">
        <v>213</v>
      </c>
      <c r="AX793" t="s">
        <v>214</v>
      </c>
      <c r="AZ793">
        <v>6498317</v>
      </c>
      <c r="BA793">
        <v>58546307</v>
      </c>
      <c r="BB793">
        <v>591417</v>
      </c>
      <c r="BC793" t="s">
        <v>2354</v>
      </c>
      <c r="BD793">
        <v>6477800</v>
      </c>
      <c r="BE793" t="s">
        <v>52</v>
      </c>
      <c r="BF793">
        <v>4957</v>
      </c>
      <c r="BG793" t="s">
        <v>609</v>
      </c>
      <c r="BI793">
        <v>1110</v>
      </c>
      <c r="BJ793" t="s">
        <v>60</v>
      </c>
      <c r="BK793">
        <v>6</v>
      </c>
      <c r="BL793">
        <v>38457258</v>
      </c>
      <c r="BM793" t="s">
        <v>2355</v>
      </c>
      <c r="BN793">
        <v>2434</v>
      </c>
      <c r="BO793" t="s">
        <v>294</v>
      </c>
      <c r="BP793" t="s">
        <v>295</v>
      </c>
      <c r="BQ793">
        <v>9217</v>
      </c>
      <c r="BR793" t="s">
        <v>59</v>
      </c>
      <c r="BS793">
        <v>1529</v>
      </c>
      <c r="BT793" t="s">
        <v>73</v>
      </c>
      <c r="BW793" t="s">
        <v>96</v>
      </c>
    </row>
    <row r="794" spans="1:75">
      <c r="A794">
        <v>1</v>
      </c>
      <c r="B794" t="s">
        <v>41</v>
      </c>
      <c r="C794" t="s">
        <v>42</v>
      </c>
      <c r="D794">
        <v>58682644</v>
      </c>
      <c r="E794" t="s">
        <v>1357</v>
      </c>
      <c r="F794" t="s">
        <v>6261</v>
      </c>
      <c r="G794" t="s">
        <v>6262</v>
      </c>
      <c r="I794" s="4">
        <v>37182</v>
      </c>
      <c r="J794">
        <v>22</v>
      </c>
      <c r="K794" t="s">
        <v>492</v>
      </c>
      <c r="L794">
        <v>2001</v>
      </c>
      <c r="M794" t="s">
        <v>190</v>
      </c>
      <c r="N794" t="s">
        <v>191</v>
      </c>
      <c r="O794">
        <v>58711674</v>
      </c>
      <c r="P794" s="4"/>
      <c r="Q794" t="s">
        <v>14</v>
      </c>
      <c r="S794" t="s">
        <v>14</v>
      </c>
      <c r="V794" t="s">
        <v>44</v>
      </c>
      <c r="W794" t="s">
        <v>15</v>
      </c>
      <c r="X794">
        <v>58654949</v>
      </c>
      <c r="Y794" t="s">
        <v>2454</v>
      </c>
      <c r="Z794" t="s">
        <v>2455</v>
      </c>
      <c r="AA794" t="s">
        <v>2456</v>
      </c>
      <c r="AB794" t="s">
        <v>2457</v>
      </c>
      <c r="AC794">
        <v>58710831</v>
      </c>
      <c r="AD794" t="s">
        <v>6263</v>
      </c>
      <c r="AF794">
        <v>79020828400022</v>
      </c>
      <c r="AH794" t="s">
        <v>1358</v>
      </c>
      <c r="AI794" t="s">
        <v>1359</v>
      </c>
      <c r="AJ794">
        <v>897455</v>
      </c>
      <c r="AK794">
        <v>58488437</v>
      </c>
      <c r="AL794" t="s">
        <v>2459</v>
      </c>
      <c r="AM794" t="s">
        <v>2460</v>
      </c>
      <c r="AN794" t="s">
        <v>2461</v>
      </c>
      <c r="AO794">
        <v>58488437</v>
      </c>
      <c r="AP794" t="s">
        <v>2459</v>
      </c>
      <c r="AQ794" t="s">
        <v>2460</v>
      </c>
      <c r="AR794" t="s">
        <v>2461</v>
      </c>
      <c r="AT794" t="s">
        <v>48</v>
      </c>
      <c r="AU794" t="s">
        <v>47</v>
      </c>
      <c r="AV794">
        <v>897463</v>
      </c>
      <c r="AW794" t="s">
        <v>233</v>
      </c>
      <c r="AX794" t="s">
        <v>234</v>
      </c>
      <c r="AZ794">
        <v>58541827</v>
      </c>
      <c r="BB794">
        <v>591445</v>
      </c>
      <c r="BC794" t="s">
        <v>2373</v>
      </c>
      <c r="BD794">
        <v>6477800</v>
      </c>
      <c r="BE794" t="s">
        <v>52</v>
      </c>
      <c r="BF794">
        <v>4166590</v>
      </c>
      <c r="BG794" t="s">
        <v>2462</v>
      </c>
      <c r="BI794">
        <v>1110</v>
      </c>
      <c r="BJ794" t="s">
        <v>60</v>
      </c>
      <c r="BK794">
        <v>6</v>
      </c>
      <c r="BL794">
        <v>38457258</v>
      </c>
      <c r="BM794" t="s">
        <v>2355</v>
      </c>
      <c r="BN794">
        <v>1916</v>
      </c>
      <c r="BO794" t="s">
        <v>5638</v>
      </c>
      <c r="BP794" t="s">
        <v>608</v>
      </c>
      <c r="BQ794">
        <v>9509</v>
      </c>
      <c r="BR794" t="s">
        <v>69</v>
      </c>
      <c r="BS794">
        <v>3186</v>
      </c>
      <c r="BT794" t="s">
        <v>500</v>
      </c>
      <c r="BU794" t="s">
        <v>501</v>
      </c>
      <c r="BV794">
        <v>9521</v>
      </c>
      <c r="BW794" t="s">
        <v>69</v>
      </c>
    </row>
    <row r="795" spans="1:75">
      <c r="A795">
        <v>1</v>
      </c>
      <c r="B795" t="s">
        <v>41</v>
      </c>
      <c r="C795" t="s">
        <v>42</v>
      </c>
      <c r="D795">
        <v>58682656</v>
      </c>
      <c r="E795" t="s">
        <v>6264</v>
      </c>
      <c r="F795" t="s">
        <v>6265</v>
      </c>
      <c r="G795" t="s">
        <v>428</v>
      </c>
      <c r="I795" s="4">
        <v>37033</v>
      </c>
      <c r="J795">
        <v>22</v>
      </c>
      <c r="K795" t="s">
        <v>6266</v>
      </c>
      <c r="L795">
        <v>2001</v>
      </c>
      <c r="M795" t="s">
        <v>190</v>
      </c>
      <c r="N795" t="s">
        <v>191</v>
      </c>
      <c r="O795">
        <v>58706857</v>
      </c>
      <c r="P795" s="4"/>
      <c r="Q795" t="s">
        <v>14</v>
      </c>
      <c r="S795" t="s">
        <v>14</v>
      </c>
      <c r="U795" t="s">
        <v>1329</v>
      </c>
      <c r="V795" t="s">
        <v>44</v>
      </c>
      <c r="W795" t="s">
        <v>15</v>
      </c>
      <c r="X795">
        <v>58654920</v>
      </c>
      <c r="Y795" t="s">
        <v>4534</v>
      </c>
      <c r="Z795" t="s">
        <v>4535</v>
      </c>
      <c r="AA795" t="s">
        <v>4536</v>
      </c>
      <c r="AB795" t="s">
        <v>542</v>
      </c>
      <c r="AC795">
        <v>253020</v>
      </c>
      <c r="AD795" t="s">
        <v>384</v>
      </c>
      <c r="AF795">
        <v>38012986630235</v>
      </c>
      <c r="AG795" t="s">
        <v>3571</v>
      </c>
      <c r="AH795" t="s">
        <v>385</v>
      </c>
      <c r="AI795" t="s">
        <v>386</v>
      </c>
      <c r="AJ795">
        <v>897455</v>
      </c>
      <c r="AK795">
        <v>5353</v>
      </c>
      <c r="AL795" t="s">
        <v>543</v>
      </c>
      <c r="AM795" t="s">
        <v>544</v>
      </c>
      <c r="AN795" t="s">
        <v>545</v>
      </c>
      <c r="AO795">
        <v>5353</v>
      </c>
      <c r="AP795" t="s">
        <v>543</v>
      </c>
      <c r="AQ795" t="s">
        <v>544</v>
      </c>
      <c r="AR795" t="s">
        <v>545</v>
      </c>
      <c r="AT795" t="s">
        <v>48</v>
      </c>
      <c r="AU795" t="s">
        <v>47</v>
      </c>
      <c r="AV795">
        <v>897465</v>
      </c>
      <c r="AW795" t="s">
        <v>478</v>
      </c>
      <c r="AX795" t="s">
        <v>479</v>
      </c>
      <c r="AZ795">
        <v>7829645</v>
      </c>
      <c r="BA795">
        <v>58202481</v>
      </c>
      <c r="BB795">
        <v>591445</v>
      </c>
      <c r="BC795" t="s">
        <v>2373</v>
      </c>
      <c r="BD795">
        <v>58101975</v>
      </c>
      <c r="BE795" t="s">
        <v>1278</v>
      </c>
      <c r="BF795">
        <v>5053</v>
      </c>
      <c r="BG795" t="s">
        <v>345</v>
      </c>
      <c r="BI795">
        <v>1110</v>
      </c>
      <c r="BJ795" t="s">
        <v>60</v>
      </c>
      <c r="BK795">
        <v>6</v>
      </c>
      <c r="BL795">
        <v>38457258</v>
      </c>
      <c r="BM795" t="s">
        <v>2355</v>
      </c>
      <c r="BN795">
        <v>1817</v>
      </c>
      <c r="BO795" t="s">
        <v>4795</v>
      </c>
      <c r="BP795" t="s">
        <v>1146</v>
      </c>
      <c r="BQ795">
        <v>9321</v>
      </c>
      <c r="BR795" t="s">
        <v>122</v>
      </c>
      <c r="BS795">
        <v>1303</v>
      </c>
      <c r="BT795" t="s">
        <v>95</v>
      </c>
      <c r="BW795" t="s">
        <v>96</v>
      </c>
    </row>
    <row r="796" spans="1:75">
      <c r="A796">
        <v>1</v>
      </c>
      <c r="B796" t="s">
        <v>41</v>
      </c>
      <c r="C796" t="s">
        <v>42</v>
      </c>
      <c r="D796">
        <v>58682659</v>
      </c>
      <c r="E796" t="s">
        <v>6267</v>
      </c>
      <c r="F796" t="s">
        <v>6268</v>
      </c>
      <c r="G796" t="s">
        <v>6269</v>
      </c>
      <c r="I796" s="4">
        <v>36831</v>
      </c>
      <c r="J796">
        <v>23</v>
      </c>
      <c r="K796" t="s">
        <v>91</v>
      </c>
      <c r="L796">
        <v>2000</v>
      </c>
      <c r="M796" t="s">
        <v>190</v>
      </c>
      <c r="N796" t="s">
        <v>191</v>
      </c>
      <c r="O796">
        <v>58715991</v>
      </c>
      <c r="P796" s="4"/>
      <c r="Q796" t="s">
        <v>55</v>
      </c>
      <c r="S796" t="s">
        <v>55</v>
      </c>
      <c r="V796" t="s">
        <v>44</v>
      </c>
      <c r="W796" t="s">
        <v>15</v>
      </c>
      <c r="X796">
        <v>58656852</v>
      </c>
      <c r="Y796" t="s">
        <v>3041</v>
      </c>
      <c r="Z796" t="s">
        <v>3042</v>
      </c>
      <c r="AA796" t="s">
        <v>3043</v>
      </c>
      <c r="AB796" t="s">
        <v>1990</v>
      </c>
      <c r="AC796">
        <v>58711874</v>
      </c>
      <c r="AD796" t="s">
        <v>6270</v>
      </c>
      <c r="AF796">
        <v>82978742300013</v>
      </c>
      <c r="AH796" t="s">
        <v>1169</v>
      </c>
      <c r="AI796" t="s">
        <v>1170</v>
      </c>
      <c r="AJ796">
        <v>897455</v>
      </c>
      <c r="AK796">
        <v>58656844</v>
      </c>
      <c r="AL796" t="s">
        <v>1991</v>
      </c>
      <c r="AM796" t="s">
        <v>1992</v>
      </c>
      <c r="AN796">
        <v>20531023</v>
      </c>
      <c r="AO796">
        <v>58656844</v>
      </c>
      <c r="AP796" t="s">
        <v>1991</v>
      </c>
      <c r="AQ796" t="s">
        <v>1992</v>
      </c>
      <c r="AR796">
        <v>20531023</v>
      </c>
      <c r="AS796" t="s">
        <v>1990</v>
      </c>
      <c r="AT796" t="s">
        <v>48</v>
      </c>
      <c r="AU796" t="s">
        <v>47</v>
      </c>
      <c r="AV796">
        <v>897463</v>
      </c>
      <c r="AW796" t="s">
        <v>233</v>
      </c>
      <c r="AX796" t="s">
        <v>234</v>
      </c>
      <c r="AY796">
        <v>58664598</v>
      </c>
      <c r="AZ796">
        <v>58664598</v>
      </c>
      <c r="BB796">
        <v>591417</v>
      </c>
      <c r="BC796" t="s">
        <v>2354</v>
      </c>
      <c r="BD796">
        <v>6477800</v>
      </c>
      <c r="BE796" t="s">
        <v>52</v>
      </c>
      <c r="BF796">
        <v>58656826</v>
      </c>
      <c r="BG796" t="s">
        <v>1993</v>
      </c>
      <c r="BI796">
        <v>1109</v>
      </c>
      <c r="BJ796" t="s">
        <v>572</v>
      </c>
      <c r="BK796">
        <v>6</v>
      </c>
      <c r="BL796">
        <v>38457258</v>
      </c>
      <c r="BM796" t="s">
        <v>2355</v>
      </c>
      <c r="BN796">
        <v>2031</v>
      </c>
      <c r="BO796" t="s">
        <v>92</v>
      </c>
      <c r="BP796" t="s">
        <v>1287</v>
      </c>
      <c r="BQ796">
        <v>7811</v>
      </c>
      <c r="BR796" t="s">
        <v>63</v>
      </c>
      <c r="BS796">
        <v>2031</v>
      </c>
      <c r="BT796" t="s">
        <v>92</v>
      </c>
      <c r="BU796" t="s">
        <v>1287</v>
      </c>
      <c r="BV796">
        <v>7811</v>
      </c>
      <c r="BW796" t="s">
        <v>63</v>
      </c>
    </row>
    <row r="797" spans="1:75">
      <c r="A797">
        <v>2</v>
      </c>
      <c r="B797" t="s">
        <v>110</v>
      </c>
      <c r="C797" t="s">
        <v>111</v>
      </c>
      <c r="D797">
        <v>58682668</v>
      </c>
      <c r="E797" t="s">
        <v>1360</v>
      </c>
      <c r="F797" t="s">
        <v>6271</v>
      </c>
      <c r="G797" t="s">
        <v>1361</v>
      </c>
      <c r="I797" s="4">
        <v>36610</v>
      </c>
      <c r="J797">
        <v>23</v>
      </c>
      <c r="K797" t="s">
        <v>117</v>
      </c>
      <c r="L797">
        <v>2000</v>
      </c>
      <c r="M797" t="s">
        <v>222</v>
      </c>
      <c r="N797" t="s">
        <v>223</v>
      </c>
      <c r="O797">
        <v>58703070</v>
      </c>
      <c r="P797" s="4"/>
      <c r="Q797" t="s">
        <v>116</v>
      </c>
      <c r="S797" t="s">
        <v>116</v>
      </c>
      <c r="U797" t="s">
        <v>3067</v>
      </c>
      <c r="V797" t="s">
        <v>44</v>
      </c>
      <c r="W797" t="s">
        <v>15</v>
      </c>
      <c r="X797">
        <v>58655028</v>
      </c>
      <c r="Y797" t="s">
        <v>3068</v>
      </c>
      <c r="Z797" t="s">
        <v>3069</v>
      </c>
      <c r="AA797" t="s">
        <v>3070</v>
      </c>
      <c r="AB797" t="s">
        <v>565</v>
      </c>
      <c r="AC797">
        <v>58754218</v>
      </c>
      <c r="AD797" t="s">
        <v>6272</v>
      </c>
      <c r="AF797">
        <v>44041924000047</v>
      </c>
      <c r="AH797" t="s">
        <v>3858</v>
      </c>
      <c r="AI797" t="s">
        <v>3859</v>
      </c>
      <c r="AJ797">
        <v>897455</v>
      </c>
      <c r="AK797">
        <v>58559945</v>
      </c>
      <c r="AL797" t="s">
        <v>570</v>
      </c>
      <c r="AM797" t="s">
        <v>570</v>
      </c>
      <c r="AN797">
        <v>20531023</v>
      </c>
      <c r="AO797">
        <v>58559945</v>
      </c>
      <c r="AP797" t="s">
        <v>570</v>
      </c>
      <c r="AQ797" t="s">
        <v>570</v>
      </c>
      <c r="AR797">
        <v>20531023</v>
      </c>
      <c r="AT797" t="s">
        <v>48</v>
      </c>
      <c r="AU797" t="s">
        <v>47</v>
      </c>
      <c r="AV797">
        <v>897463</v>
      </c>
      <c r="AW797" t="s">
        <v>233</v>
      </c>
      <c r="AX797" t="s">
        <v>234</v>
      </c>
      <c r="AZ797">
        <v>58560090</v>
      </c>
      <c r="BA797">
        <v>58687780</v>
      </c>
      <c r="BB797">
        <v>58557805</v>
      </c>
      <c r="BC797" t="s">
        <v>3804</v>
      </c>
      <c r="BD797">
        <v>6477800</v>
      </c>
      <c r="BE797" t="s">
        <v>52</v>
      </c>
      <c r="BF797">
        <v>58560168</v>
      </c>
      <c r="BG797" t="s">
        <v>571</v>
      </c>
      <c r="BI797">
        <v>1109</v>
      </c>
      <c r="BJ797" t="s">
        <v>572</v>
      </c>
      <c r="BK797">
        <v>6</v>
      </c>
      <c r="BL797">
        <v>38457258</v>
      </c>
      <c r="BM797" t="s">
        <v>2355</v>
      </c>
      <c r="BN797">
        <v>1251</v>
      </c>
      <c r="BO797" t="s">
        <v>1362</v>
      </c>
      <c r="BP797" t="s">
        <v>1363</v>
      </c>
      <c r="BQ797">
        <v>9318</v>
      </c>
      <c r="BR797" t="s">
        <v>122</v>
      </c>
      <c r="BS797">
        <v>1422</v>
      </c>
      <c r="BT797" t="s">
        <v>530</v>
      </c>
      <c r="BW797" t="s">
        <v>96</v>
      </c>
    </row>
    <row r="798" spans="1:75">
      <c r="A798">
        <v>2</v>
      </c>
      <c r="B798" t="s">
        <v>110</v>
      </c>
      <c r="C798" t="s">
        <v>111</v>
      </c>
      <c r="D798">
        <v>58682674</v>
      </c>
      <c r="E798" t="s">
        <v>4544</v>
      </c>
      <c r="F798" t="s">
        <v>6273</v>
      </c>
      <c r="G798" t="s">
        <v>1364</v>
      </c>
      <c r="I798" s="4">
        <v>35004</v>
      </c>
      <c r="J798">
        <v>28</v>
      </c>
      <c r="K798" t="s">
        <v>1365</v>
      </c>
      <c r="L798">
        <v>1995</v>
      </c>
      <c r="M798" t="s">
        <v>222</v>
      </c>
      <c r="N798" t="s">
        <v>223</v>
      </c>
      <c r="O798">
        <v>58710634</v>
      </c>
      <c r="P798" s="4"/>
      <c r="Q798" t="s">
        <v>129</v>
      </c>
      <c r="S798" t="s">
        <v>129</v>
      </c>
      <c r="U798" t="s">
        <v>3789</v>
      </c>
      <c r="V798" t="s">
        <v>44</v>
      </c>
      <c r="W798" t="s">
        <v>15</v>
      </c>
      <c r="X798">
        <v>58654953</v>
      </c>
      <c r="Y798" t="s">
        <v>3790</v>
      </c>
      <c r="Z798" t="s">
        <v>3791</v>
      </c>
      <c r="AA798" t="s">
        <v>3792</v>
      </c>
      <c r="AB798" t="s">
        <v>3789</v>
      </c>
      <c r="AC798">
        <v>58709513</v>
      </c>
      <c r="AD798" t="s">
        <v>6274</v>
      </c>
      <c r="AF798">
        <v>35238371500112</v>
      </c>
      <c r="AH798" t="s">
        <v>231</v>
      </c>
      <c r="AI798" t="s">
        <v>232</v>
      </c>
      <c r="AJ798">
        <v>897455</v>
      </c>
      <c r="AK798">
        <v>58267404</v>
      </c>
      <c r="AL798" t="s">
        <v>3794</v>
      </c>
      <c r="AM798" t="s">
        <v>3795</v>
      </c>
      <c r="AN798">
        <v>13531113</v>
      </c>
      <c r="AO798">
        <v>58267404</v>
      </c>
      <c r="AP798" t="s">
        <v>3794</v>
      </c>
      <c r="AQ798" t="s">
        <v>3795</v>
      </c>
      <c r="AR798">
        <v>13531113</v>
      </c>
      <c r="AT798" t="s">
        <v>48</v>
      </c>
      <c r="AU798" t="s">
        <v>47</v>
      </c>
      <c r="AV798">
        <v>897461</v>
      </c>
      <c r="AW798" t="s">
        <v>213</v>
      </c>
      <c r="AX798" t="s">
        <v>214</v>
      </c>
      <c r="AZ798">
        <v>38357811</v>
      </c>
      <c r="BA798">
        <v>38357811</v>
      </c>
      <c r="BB798">
        <v>2174401</v>
      </c>
      <c r="BC798" t="s">
        <v>75</v>
      </c>
      <c r="BD798">
        <v>6477800</v>
      </c>
      <c r="BE798" t="s">
        <v>52</v>
      </c>
      <c r="BF798">
        <v>5208</v>
      </c>
      <c r="BG798" t="s">
        <v>2396</v>
      </c>
      <c r="BI798">
        <v>1113</v>
      </c>
      <c r="BJ798" t="s">
        <v>216</v>
      </c>
      <c r="BK798">
        <v>7</v>
      </c>
      <c r="BL798">
        <v>38457258</v>
      </c>
      <c r="BM798" t="s">
        <v>2355</v>
      </c>
      <c r="BN798">
        <v>57603850</v>
      </c>
      <c r="BO798" t="s">
        <v>6275</v>
      </c>
      <c r="BP798" t="s">
        <v>5573</v>
      </c>
      <c r="BQ798">
        <v>2717</v>
      </c>
      <c r="BR798" t="s">
        <v>842</v>
      </c>
      <c r="BS798">
        <v>1952</v>
      </c>
      <c r="BT798" t="s">
        <v>1366</v>
      </c>
      <c r="BU798" t="s">
        <v>331</v>
      </c>
      <c r="BV798">
        <v>9307</v>
      </c>
      <c r="BW798" t="s">
        <v>122</v>
      </c>
    </row>
    <row r="799" spans="1:75">
      <c r="A799">
        <v>2</v>
      </c>
      <c r="B799" t="s">
        <v>110</v>
      </c>
      <c r="C799" t="s">
        <v>111</v>
      </c>
      <c r="D799">
        <v>58682680</v>
      </c>
      <c r="E799" t="s">
        <v>3839</v>
      </c>
      <c r="F799" t="s">
        <v>6276</v>
      </c>
      <c r="G799" t="s">
        <v>3395</v>
      </c>
      <c r="I799" s="4">
        <v>36789</v>
      </c>
      <c r="J799">
        <v>23</v>
      </c>
      <c r="K799" t="s">
        <v>335</v>
      </c>
      <c r="L799">
        <v>2000</v>
      </c>
      <c r="M799" t="s">
        <v>222</v>
      </c>
      <c r="N799" t="s">
        <v>223</v>
      </c>
      <c r="O799">
        <v>58702240</v>
      </c>
      <c r="P799" s="4"/>
      <c r="Q799" t="s">
        <v>66</v>
      </c>
      <c r="S799" t="s">
        <v>66</v>
      </c>
      <c r="V799" t="s">
        <v>44</v>
      </c>
      <c r="W799" t="s">
        <v>15</v>
      </c>
      <c r="X799">
        <v>58656852</v>
      </c>
      <c r="Y799" t="s">
        <v>3041</v>
      </c>
      <c r="Z799" t="s">
        <v>3042</v>
      </c>
      <c r="AA799" t="s">
        <v>3043</v>
      </c>
      <c r="AB799" t="s">
        <v>1990</v>
      </c>
      <c r="AC799">
        <v>58214308</v>
      </c>
      <c r="AD799" t="s">
        <v>6277</v>
      </c>
      <c r="AF799">
        <v>30377298200029</v>
      </c>
      <c r="AH799" t="s">
        <v>6278</v>
      </c>
      <c r="AI799" t="s">
        <v>6279</v>
      </c>
      <c r="AJ799">
        <v>897455</v>
      </c>
      <c r="AK799">
        <v>58656844</v>
      </c>
      <c r="AL799" t="s">
        <v>1991</v>
      </c>
      <c r="AM799" t="s">
        <v>1992</v>
      </c>
      <c r="AN799">
        <v>20531023</v>
      </c>
      <c r="AO799">
        <v>58656844</v>
      </c>
      <c r="AP799" t="s">
        <v>1991</v>
      </c>
      <c r="AQ799" t="s">
        <v>1992</v>
      </c>
      <c r="AR799">
        <v>20531023</v>
      </c>
      <c r="AS799" t="s">
        <v>1990</v>
      </c>
      <c r="AT799" t="s">
        <v>48</v>
      </c>
      <c r="AU799" t="s">
        <v>47</v>
      </c>
      <c r="AV799">
        <v>897463</v>
      </c>
      <c r="AW799" t="s">
        <v>233</v>
      </c>
      <c r="AX799" t="s">
        <v>234</v>
      </c>
      <c r="AY799">
        <v>58664598</v>
      </c>
      <c r="AZ799">
        <v>58664598</v>
      </c>
      <c r="BB799">
        <v>591417</v>
      </c>
      <c r="BC799" t="s">
        <v>2354</v>
      </c>
      <c r="BD799">
        <v>6477800</v>
      </c>
      <c r="BE799" t="s">
        <v>52</v>
      </c>
      <c r="BF799">
        <v>58656826</v>
      </c>
      <c r="BG799" t="s">
        <v>1993</v>
      </c>
      <c r="BI799">
        <v>1109</v>
      </c>
      <c r="BJ799" t="s">
        <v>572</v>
      </c>
      <c r="BK799">
        <v>6</v>
      </c>
      <c r="BL799">
        <v>38457258</v>
      </c>
      <c r="BM799" t="s">
        <v>2355</v>
      </c>
      <c r="BN799">
        <v>1971</v>
      </c>
      <c r="BO799" t="s">
        <v>1652</v>
      </c>
      <c r="BP799" t="s">
        <v>1660</v>
      </c>
      <c r="BQ799">
        <v>2723</v>
      </c>
      <c r="BR799" t="s">
        <v>842</v>
      </c>
      <c r="BS799">
        <v>2108</v>
      </c>
      <c r="BT799" t="s">
        <v>519</v>
      </c>
      <c r="BU799" t="s">
        <v>520</v>
      </c>
      <c r="BV799">
        <v>7807</v>
      </c>
      <c r="BW799" t="s">
        <v>63</v>
      </c>
    </row>
    <row r="800" spans="1:75">
      <c r="A800">
        <v>2</v>
      </c>
      <c r="B800" t="s">
        <v>110</v>
      </c>
      <c r="C800" t="s">
        <v>111</v>
      </c>
      <c r="D800">
        <v>58682683</v>
      </c>
      <c r="E800" t="s">
        <v>6280</v>
      </c>
      <c r="F800" t="s">
        <v>6281</v>
      </c>
      <c r="G800" t="s">
        <v>491</v>
      </c>
      <c r="I800" s="4">
        <v>37067</v>
      </c>
      <c r="J800">
        <v>22</v>
      </c>
      <c r="K800" t="s">
        <v>6282</v>
      </c>
      <c r="L800">
        <v>2001</v>
      </c>
      <c r="M800" t="s">
        <v>222</v>
      </c>
      <c r="N800" t="s">
        <v>223</v>
      </c>
      <c r="O800">
        <v>58717611</v>
      </c>
      <c r="P800" s="4"/>
      <c r="Q800" t="s">
        <v>55</v>
      </c>
      <c r="S800" t="s">
        <v>55</v>
      </c>
      <c r="V800" t="s">
        <v>44</v>
      </c>
      <c r="W800" t="s">
        <v>15</v>
      </c>
      <c r="X800">
        <v>58656852</v>
      </c>
      <c r="Y800" t="s">
        <v>3041</v>
      </c>
      <c r="Z800" t="s">
        <v>3042</v>
      </c>
      <c r="AA800" t="s">
        <v>3043</v>
      </c>
      <c r="AB800" t="s">
        <v>1990</v>
      </c>
      <c r="AC800">
        <v>58717554</v>
      </c>
      <c r="AD800" t="s">
        <v>6283</v>
      </c>
      <c r="AF800">
        <v>53520976100027</v>
      </c>
      <c r="AH800" t="s">
        <v>411</v>
      </c>
      <c r="AI800" t="s">
        <v>412</v>
      </c>
      <c r="AJ800">
        <v>897455</v>
      </c>
      <c r="AK800">
        <v>58656844</v>
      </c>
      <c r="AL800" t="s">
        <v>1991</v>
      </c>
      <c r="AM800" t="s">
        <v>1992</v>
      </c>
      <c r="AN800">
        <v>20531023</v>
      </c>
      <c r="AO800">
        <v>58656844</v>
      </c>
      <c r="AP800" t="s">
        <v>1991</v>
      </c>
      <c r="AQ800" t="s">
        <v>1992</v>
      </c>
      <c r="AR800">
        <v>20531023</v>
      </c>
      <c r="AS800" t="s">
        <v>1990</v>
      </c>
      <c r="AT800" t="s">
        <v>48</v>
      </c>
      <c r="AU800" t="s">
        <v>47</v>
      </c>
      <c r="AV800">
        <v>897463</v>
      </c>
      <c r="AW800" t="s">
        <v>233</v>
      </c>
      <c r="AX800" t="s">
        <v>234</v>
      </c>
      <c r="AY800">
        <v>58664598</v>
      </c>
      <c r="AZ800">
        <v>58664598</v>
      </c>
      <c r="BB800">
        <v>591417</v>
      </c>
      <c r="BC800" t="s">
        <v>2354</v>
      </c>
      <c r="BD800">
        <v>6477800</v>
      </c>
      <c r="BE800" t="s">
        <v>52</v>
      </c>
      <c r="BF800">
        <v>58656826</v>
      </c>
      <c r="BG800" t="s">
        <v>1993</v>
      </c>
      <c r="BI800">
        <v>1109</v>
      </c>
      <c r="BJ800" t="s">
        <v>572</v>
      </c>
      <c r="BK800">
        <v>6</v>
      </c>
      <c r="BL800">
        <v>38457258</v>
      </c>
      <c r="BM800" t="s">
        <v>2355</v>
      </c>
      <c r="BN800">
        <v>3165</v>
      </c>
      <c r="BO800" t="s">
        <v>6282</v>
      </c>
      <c r="BP800" t="s">
        <v>457</v>
      </c>
      <c r="BQ800">
        <v>7802</v>
      </c>
      <c r="BR800" t="s">
        <v>63</v>
      </c>
      <c r="BS800">
        <v>2112717</v>
      </c>
      <c r="BT800" t="s">
        <v>6191</v>
      </c>
      <c r="BU800" t="s">
        <v>457</v>
      </c>
      <c r="BV800">
        <v>7802</v>
      </c>
      <c r="BW800" t="s">
        <v>63</v>
      </c>
    </row>
    <row r="801" spans="1:75">
      <c r="A801">
        <v>1</v>
      </c>
      <c r="B801" t="s">
        <v>41</v>
      </c>
      <c r="C801" t="s">
        <v>42</v>
      </c>
      <c r="D801">
        <v>58682689</v>
      </c>
      <c r="E801" t="s">
        <v>6284</v>
      </c>
      <c r="F801" t="s">
        <v>6285</v>
      </c>
      <c r="G801" t="s">
        <v>6286</v>
      </c>
      <c r="I801" s="4">
        <v>37567</v>
      </c>
      <c r="J801">
        <v>21</v>
      </c>
      <c r="K801" t="s">
        <v>530</v>
      </c>
      <c r="L801">
        <v>2002</v>
      </c>
      <c r="M801" t="s">
        <v>190</v>
      </c>
      <c r="N801" t="s">
        <v>191</v>
      </c>
      <c r="O801">
        <v>58703045</v>
      </c>
      <c r="P801" s="4"/>
      <c r="Q801" t="s">
        <v>55</v>
      </c>
      <c r="S801" t="s">
        <v>55</v>
      </c>
      <c r="U801" t="s">
        <v>6287</v>
      </c>
      <c r="V801" t="s">
        <v>44</v>
      </c>
      <c r="W801" t="s">
        <v>15</v>
      </c>
      <c r="X801">
        <v>58654851</v>
      </c>
      <c r="Y801" t="s">
        <v>2359</v>
      </c>
      <c r="Z801" t="s">
        <v>2360</v>
      </c>
      <c r="AA801" t="s">
        <v>2361</v>
      </c>
      <c r="AB801" t="s">
        <v>2358</v>
      </c>
      <c r="AC801">
        <v>58522308</v>
      </c>
      <c r="AD801" t="s">
        <v>6288</v>
      </c>
      <c r="AF801">
        <v>79831205400017</v>
      </c>
      <c r="AH801" t="s">
        <v>5201</v>
      </c>
      <c r="AI801" t="s">
        <v>5202</v>
      </c>
      <c r="AJ801">
        <v>897455</v>
      </c>
      <c r="AK801">
        <v>1735421</v>
      </c>
      <c r="AL801" t="s">
        <v>2362</v>
      </c>
      <c r="AM801" t="s">
        <v>2363</v>
      </c>
      <c r="AN801">
        <v>35032605</v>
      </c>
      <c r="AO801">
        <v>1735421</v>
      </c>
      <c r="AP801" t="s">
        <v>2362</v>
      </c>
      <c r="AQ801" t="s">
        <v>2363</v>
      </c>
      <c r="AR801">
        <v>35032605</v>
      </c>
      <c r="AT801" t="s">
        <v>48</v>
      </c>
      <c r="AU801" t="s">
        <v>47</v>
      </c>
      <c r="AV801">
        <v>897465</v>
      </c>
      <c r="AW801" t="s">
        <v>478</v>
      </c>
      <c r="AX801" t="s">
        <v>479</v>
      </c>
      <c r="AZ801">
        <v>58467544</v>
      </c>
      <c r="BA801">
        <v>58541507</v>
      </c>
      <c r="BB801">
        <v>591412</v>
      </c>
      <c r="BC801" t="s">
        <v>2364</v>
      </c>
      <c r="BD801">
        <v>6477800</v>
      </c>
      <c r="BE801" t="s">
        <v>52</v>
      </c>
      <c r="BF801">
        <v>4993</v>
      </c>
      <c r="BG801" t="s">
        <v>2365</v>
      </c>
      <c r="BI801">
        <v>1108</v>
      </c>
      <c r="BJ801" t="s">
        <v>55</v>
      </c>
      <c r="BK801">
        <v>5</v>
      </c>
      <c r="BL801">
        <v>38457258</v>
      </c>
      <c r="BM801" t="s">
        <v>2355</v>
      </c>
      <c r="BN801">
        <v>1513</v>
      </c>
      <c r="BO801" t="s">
        <v>124</v>
      </c>
      <c r="BP801" t="s">
        <v>599</v>
      </c>
      <c r="BQ801">
        <v>9208</v>
      </c>
      <c r="BR801" t="s">
        <v>59</v>
      </c>
      <c r="BS801">
        <v>1438</v>
      </c>
      <c r="BT801" t="s">
        <v>497</v>
      </c>
      <c r="BU801" t="s">
        <v>498</v>
      </c>
      <c r="BV801">
        <v>9213</v>
      </c>
      <c r="BW801" t="s">
        <v>59</v>
      </c>
    </row>
    <row r="802" spans="1:75">
      <c r="A802">
        <v>1</v>
      </c>
      <c r="B802" t="s">
        <v>41</v>
      </c>
      <c r="C802" t="s">
        <v>42</v>
      </c>
      <c r="D802">
        <v>58682695</v>
      </c>
      <c r="E802" t="s">
        <v>6289</v>
      </c>
      <c r="F802" t="s">
        <v>6290</v>
      </c>
      <c r="G802" t="s">
        <v>1512</v>
      </c>
      <c r="I802" s="4">
        <v>36561</v>
      </c>
      <c r="J802">
        <v>24</v>
      </c>
      <c r="K802" t="s">
        <v>81</v>
      </c>
      <c r="L802">
        <v>2000</v>
      </c>
      <c r="M802" t="s">
        <v>190</v>
      </c>
      <c r="N802" t="s">
        <v>191</v>
      </c>
      <c r="O802">
        <v>58726573</v>
      </c>
      <c r="P802" s="4"/>
      <c r="Q802" t="s">
        <v>55</v>
      </c>
      <c r="S802" t="s">
        <v>55</v>
      </c>
      <c r="V802" t="s">
        <v>44</v>
      </c>
      <c r="W802" t="s">
        <v>15</v>
      </c>
      <c r="X802">
        <v>58656852</v>
      </c>
      <c r="Y802" t="s">
        <v>3041</v>
      </c>
      <c r="Z802" t="s">
        <v>3042</v>
      </c>
      <c r="AA802" t="s">
        <v>3043</v>
      </c>
      <c r="AB802" t="s">
        <v>1990</v>
      </c>
      <c r="AC802">
        <v>58707726</v>
      </c>
      <c r="AD802" t="s">
        <v>1575</v>
      </c>
      <c r="AF802">
        <v>38456094201670</v>
      </c>
      <c r="AH802" t="s">
        <v>726</v>
      </c>
      <c r="AI802" t="s">
        <v>727</v>
      </c>
      <c r="AJ802">
        <v>897455</v>
      </c>
      <c r="AK802">
        <v>58656844</v>
      </c>
      <c r="AL802" t="s">
        <v>1991</v>
      </c>
      <c r="AM802" t="s">
        <v>1992</v>
      </c>
      <c r="AN802">
        <v>20531023</v>
      </c>
      <c r="AO802">
        <v>58656844</v>
      </c>
      <c r="AP802" t="s">
        <v>1991</v>
      </c>
      <c r="AQ802" t="s">
        <v>1992</v>
      </c>
      <c r="AR802">
        <v>20531023</v>
      </c>
      <c r="AS802" t="s">
        <v>1990</v>
      </c>
      <c r="AT802" t="s">
        <v>48</v>
      </c>
      <c r="AU802" t="s">
        <v>47</v>
      </c>
      <c r="AV802">
        <v>897463</v>
      </c>
      <c r="AW802" t="s">
        <v>233</v>
      </c>
      <c r="AX802" t="s">
        <v>234</v>
      </c>
      <c r="AY802">
        <v>58664598</v>
      </c>
      <c r="AZ802">
        <v>58664598</v>
      </c>
      <c r="BB802">
        <v>591417</v>
      </c>
      <c r="BC802" t="s">
        <v>2354</v>
      </c>
      <c r="BD802">
        <v>58101968</v>
      </c>
      <c r="BE802" t="s">
        <v>2284</v>
      </c>
      <c r="BF802">
        <v>58656826</v>
      </c>
      <c r="BG802" t="s">
        <v>1993</v>
      </c>
      <c r="BI802">
        <v>1109</v>
      </c>
      <c r="BJ802" t="s">
        <v>572</v>
      </c>
      <c r="BK802">
        <v>6</v>
      </c>
      <c r="BL802">
        <v>38457258</v>
      </c>
      <c r="BM802" t="s">
        <v>2355</v>
      </c>
      <c r="BN802">
        <v>2112713</v>
      </c>
      <c r="BO802" t="s">
        <v>6291</v>
      </c>
      <c r="BP802" t="s">
        <v>457</v>
      </c>
      <c r="BQ802">
        <v>7802</v>
      </c>
      <c r="BR802" t="s">
        <v>63</v>
      </c>
      <c r="BS802">
        <v>2539</v>
      </c>
      <c r="BT802" t="s">
        <v>1837</v>
      </c>
      <c r="BU802" t="s">
        <v>397</v>
      </c>
      <c r="BV802">
        <v>7808</v>
      </c>
      <c r="BW802" t="s">
        <v>63</v>
      </c>
    </row>
    <row r="803" spans="1:75">
      <c r="A803">
        <v>1</v>
      </c>
      <c r="B803" t="s">
        <v>41</v>
      </c>
      <c r="C803" t="s">
        <v>42</v>
      </c>
      <c r="D803">
        <v>58682701</v>
      </c>
      <c r="E803" t="s">
        <v>6292</v>
      </c>
      <c r="F803" t="s">
        <v>6293</v>
      </c>
      <c r="G803" t="s">
        <v>1336</v>
      </c>
      <c r="I803" s="4">
        <v>36599</v>
      </c>
      <c r="J803">
        <v>24</v>
      </c>
      <c r="K803" t="s">
        <v>124</v>
      </c>
      <c r="L803">
        <v>2000</v>
      </c>
      <c r="M803" t="s">
        <v>190</v>
      </c>
      <c r="N803" t="s">
        <v>191</v>
      </c>
      <c r="O803">
        <v>58714781</v>
      </c>
      <c r="P803" s="4"/>
      <c r="Q803" t="s">
        <v>55</v>
      </c>
      <c r="S803" t="s">
        <v>304</v>
      </c>
      <c r="V803" t="s">
        <v>44</v>
      </c>
      <c r="W803" t="s">
        <v>15</v>
      </c>
      <c r="X803">
        <v>58656852</v>
      </c>
      <c r="Y803" t="s">
        <v>3041</v>
      </c>
      <c r="Z803" t="s">
        <v>3042</v>
      </c>
      <c r="AA803" t="s">
        <v>3043</v>
      </c>
      <c r="AB803" t="s">
        <v>1990</v>
      </c>
      <c r="AC803">
        <v>58695060</v>
      </c>
      <c r="AD803" t="s">
        <v>6294</v>
      </c>
      <c r="AF803">
        <v>71203860300031</v>
      </c>
      <c r="AH803" t="s">
        <v>6295</v>
      </c>
      <c r="AI803" t="s">
        <v>6296</v>
      </c>
      <c r="AJ803">
        <v>897455</v>
      </c>
      <c r="AK803">
        <v>58656844</v>
      </c>
      <c r="AL803" t="s">
        <v>1991</v>
      </c>
      <c r="AM803" t="s">
        <v>1992</v>
      </c>
      <c r="AN803">
        <v>20531023</v>
      </c>
      <c r="AO803">
        <v>58656844</v>
      </c>
      <c r="AP803" t="s">
        <v>1991</v>
      </c>
      <c r="AQ803" t="s">
        <v>1992</v>
      </c>
      <c r="AR803">
        <v>20531023</v>
      </c>
      <c r="AS803" t="s">
        <v>1990</v>
      </c>
      <c r="AT803" t="s">
        <v>48</v>
      </c>
      <c r="AU803" t="s">
        <v>47</v>
      </c>
      <c r="AV803">
        <v>897463</v>
      </c>
      <c r="AW803" t="s">
        <v>233</v>
      </c>
      <c r="AX803" t="s">
        <v>234</v>
      </c>
      <c r="AY803">
        <v>58664598</v>
      </c>
      <c r="AZ803">
        <v>58664598</v>
      </c>
      <c r="BB803">
        <v>591417</v>
      </c>
      <c r="BC803" t="s">
        <v>2354</v>
      </c>
      <c r="BD803">
        <v>58101975</v>
      </c>
      <c r="BE803" t="s">
        <v>1278</v>
      </c>
      <c r="BF803">
        <v>58656826</v>
      </c>
      <c r="BG803" t="s">
        <v>1993</v>
      </c>
      <c r="BI803">
        <v>1109</v>
      </c>
      <c r="BJ803" t="s">
        <v>572</v>
      </c>
      <c r="BK803">
        <v>6</v>
      </c>
      <c r="BL803">
        <v>38457258</v>
      </c>
      <c r="BM803" t="s">
        <v>2355</v>
      </c>
      <c r="BN803">
        <v>1853</v>
      </c>
      <c r="BO803" t="s">
        <v>783</v>
      </c>
      <c r="BP803" t="s">
        <v>673</v>
      </c>
      <c r="BQ803">
        <v>9110</v>
      </c>
      <c r="BR803" t="s">
        <v>126</v>
      </c>
      <c r="BS803">
        <v>1635</v>
      </c>
      <c r="BT803" t="s">
        <v>817</v>
      </c>
      <c r="BU803" t="s">
        <v>288</v>
      </c>
      <c r="BV803">
        <v>9105</v>
      </c>
      <c r="BW803" t="s">
        <v>126</v>
      </c>
    </row>
    <row r="804" spans="1:75">
      <c r="A804">
        <v>1</v>
      </c>
      <c r="B804" t="s">
        <v>41</v>
      </c>
      <c r="C804" t="s">
        <v>42</v>
      </c>
      <c r="D804">
        <v>58682704</v>
      </c>
      <c r="E804" t="s">
        <v>6297</v>
      </c>
      <c r="F804" t="s">
        <v>6298</v>
      </c>
      <c r="G804" t="s">
        <v>72</v>
      </c>
      <c r="I804" s="4">
        <v>37098</v>
      </c>
      <c r="J804">
        <v>22</v>
      </c>
      <c r="K804" t="s">
        <v>414</v>
      </c>
      <c r="L804">
        <v>2001</v>
      </c>
      <c r="M804" t="s">
        <v>190</v>
      </c>
      <c r="N804" t="s">
        <v>191</v>
      </c>
      <c r="O804">
        <v>58707460</v>
      </c>
      <c r="P804" s="4"/>
      <c r="Q804" t="s">
        <v>53</v>
      </c>
      <c r="S804" t="s">
        <v>53</v>
      </c>
      <c r="V804" t="s">
        <v>44</v>
      </c>
      <c r="W804" t="s">
        <v>15</v>
      </c>
      <c r="X804">
        <v>58656852</v>
      </c>
      <c r="Y804" t="s">
        <v>3041</v>
      </c>
      <c r="Z804" t="s">
        <v>3042</v>
      </c>
      <c r="AA804" t="s">
        <v>3043</v>
      </c>
      <c r="AB804" t="s">
        <v>1990</v>
      </c>
      <c r="AC804">
        <v>58693807</v>
      </c>
      <c r="AD804" t="s">
        <v>6299</v>
      </c>
      <c r="AF804">
        <v>49121017500056</v>
      </c>
      <c r="AH804" t="s">
        <v>922</v>
      </c>
      <c r="AI804" t="s">
        <v>923</v>
      </c>
      <c r="AJ804">
        <v>897455</v>
      </c>
      <c r="AK804">
        <v>58656844</v>
      </c>
      <c r="AL804" t="s">
        <v>1991</v>
      </c>
      <c r="AM804" t="s">
        <v>1992</v>
      </c>
      <c r="AN804">
        <v>20531023</v>
      </c>
      <c r="AO804">
        <v>58656844</v>
      </c>
      <c r="AP804" t="s">
        <v>1991</v>
      </c>
      <c r="AQ804" t="s">
        <v>1992</v>
      </c>
      <c r="AR804">
        <v>20531023</v>
      </c>
      <c r="AS804" t="s">
        <v>1990</v>
      </c>
      <c r="AT804" t="s">
        <v>48</v>
      </c>
      <c r="AU804" t="s">
        <v>47</v>
      </c>
      <c r="AV804">
        <v>897463</v>
      </c>
      <c r="AW804" t="s">
        <v>233</v>
      </c>
      <c r="AX804" t="s">
        <v>234</v>
      </c>
      <c r="AY804">
        <v>58664598</v>
      </c>
      <c r="AZ804">
        <v>58664598</v>
      </c>
      <c r="BB804">
        <v>591417</v>
      </c>
      <c r="BC804" t="s">
        <v>2354</v>
      </c>
      <c r="BD804">
        <v>6477800</v>
      </c>
      <c r="BE804" t="s">
        <v>52</v>
      </c>
      <c r="BF804">
        <v>58656826</v>
      </c>
      <c r="BG804" t="s">
        <v>1993</v>
      </c>
      <c r="BI804">
        <v>1109</v>
      </c>
      <c r="BJ804" t="s">
        <v>572</v>
      </c>
      <c r="BK804">
        <v>6</v>
      </c>
      <c r="BL804">
        <v>38457258</v>
      </c>
      <c r="BM804" t="s">
        <v>2355</v>
      </c>
      <c r="BN804">
        <v>1982</v>
      </c>
      <c r="BO804" t="s">
        <v>646</v>
      </c>
      <c r="BP804" t="s">
        <v>93</v>
      </c>
      <c r="BQ804">
        <v>7813</v>
      </c>
      <c r="BR804" t="s">
        <v>63</v>
      </c>
      <c r="BS804">
        <v>1193</v>
      </c>
      <c r="BT804" t="s">
        <v>227</v>
      </c>
      <c r="BW804" t="s">
        <v>96</v>
      </c>
    </row>
    <row r="805" spans="1:75">
      <c r="A805">
        <v>1</v>
      </c>
      <c r="B805" t="s">
        <v>41</v>
      </c>
      <c r="C805" t="s">
        <v>42</v>
      </c>
      <c r="D805">
        <v>58682713</v>
      </c>
      <c r="E805" t="s">
        <v>4717</v>
      </c>
      <c r="F805" t="s">
        <v>6300</v>
      </c>
      <c r="G805" t="s">
        <v>6301</v>
      </c>
      <c r="I805" s="4">
        <v>37177</v>
      </c>
      <c r="J805">
        <v>22</v>
      </c>
      <c r="K805" t="s">
        <v>6302</v>
      </c>
      <c r="L805">
        <v>2001</v>
      </c>
      <c r="M805" t="s">
        <v>190</v>
      </c>
      <c r="N805" t="s">
        <v>191</v>
      </c>
      <c r="O805">
        <v>58720822</v>
      </c>
      <c r="P805" s="4"/>
      <c r="Q805" t="s">
        <v>14</v>
      </c>
      <c r="S805" t="s">
        <v>14</v>
      </c>
      <c r="U805" t="s">
        <v>6303</v>
      </c>
      <c r="V805" t="s">
        <v>87</v>
      </c>
      <c r="W805" t="s">
        <v>87</v>
      </c>
      <c r="X805">
        <v>58654999</v>
      </c>
      <c r="Y805" t="s">
        <v>5452</v>
      </c>
      <c r="Z805" t="s">
        <v>5453</v>
      </c>
      <c r="AA805" t="s">
        <v>5454</v>
      </c>
      <c r="AB805" t="s">
        <v>5455</v>
      </c>
      <c r="AC805">
        <v>58720748</v>
      </c>
      <c r="AD805" t="s">
        <v>1367</v>
      </c>
      <c r="AF805">
        <v>57221991300017</v>
      </c>
      <c r="AH805" t="s">
        <v>1289</v>
      </c>
      <c r="AI805" t="s">
        <v>1290</v>
      </c>
      <c r="AJ805">
        <v>897457</v>
      </c>
      <c r="AK805">
        <v>5369</v>
      </c>
      <c r="AL805" t="s">
        <v>5459</v>
      </c>
      <c r="AM805" t="s">
        <v>5460</v>
      </c>
      <c r="AN805" t="s">
        <v>3198</v>
      </c>
      <c r="AO805">
        <v>5369</v>
      </c>
      <c r="AP805" t="s">
        <v>5459</v>
      </c>
      <c r="AQ805" t="s">
        <v>5460</v>
      </c>
      <c r="AR805" t="s">
        <v>3198</v>
      </c>
      <c r="AT805" t="s">
        <v>48</v>
      </c>
      <c r="AU805" t="s">
        <v>47</v>
      </c>
      <c r="AV805">
        <v>897461</v>
      </c>
      <c r="AW805" t="s">
        <v>213</v>
      </c>
      <c r="AX805" t="s">
        <v>214</v>
      </c>
      <c r="AZ805">
        <v>8301590</v>
      </c>
      <c r="BA805">
        <v>58755732</v>
      </c>
      <c r="BB805">
        <v>591445</v>
      </c>
      <c r="BC805" t="s">
        <v>2373</v>
      </c>
      <c r="BD805">
        <v>6477800</v>
      </c>
      <c r="BE805" t="s">
        <v>52</v>
      </c>
      <c r="BF805">
        <v>5081</v>
      </c>
      <c r="BG805" t="s">
        <v>205</v>
      </c>
      <c r="BI805">
        <v>1110</v>
      </c>
      <c r="BJ805" t="s">
        <v>60</v>
      </c>
      <c r="BK805">
        <v>6</v>
      </c>
      <c r="BL805">
        <v>38457258</v>
      </c>
      <c r="BM805" t="s">
        <v>2355</v>
      </c>
      <c r="BN805">
        <v>1911</v>
      </c>
      <c r="BO805" t="s">
        <v>702</v>
      </c>
      <c r="BP805" t="s">
        <v>331</v>
      </c>
      <c r="BQ805">
        <v>9307</v>
      </c>
      <c r="BR805" t="s">
        <v>122</v>
      </c>
      <c r="BS805">
        <v>58038835</v>
      </c>
      <c r="BT805" t="s">
        <v>96</v>
      </c>
      <c r="BW805" t="s">
        <v>96</v>
      </c>
    </row>
    <row r="806" spans="1:75">
      <c r="A806">
        <v>1</v>
      </c>
      <c r="B806" t="s">
        <v>41</v>
      </c>
      <c r="C806" t="s">
        <v>42</v>
      </c>
      <c r="D806">
        <v>58682716</v>
      </c>
      <c r="E806" t="s">
        <v>6304</v>
      </c>
      <c r="F806" t="s">
        <v>6305</v>
      </c>
      <c r="G806" t="s">
        <v>6306</v>
      </c>
      <c r="I806" s="4">
        <v>37619</v>
      </c>
      <c r="J806">
        <v>21</v>
      </c>
      <c r="K806" t="s">
        <v>3203</v>
      </c>
      <c r="L806">
        <v>2002</v>
      </c>
      <c r="M806" t="s">
        <v>190</v>
      </c>
      <c r="N806" t="s">
        <v>191</v>
      </c>
      <c r="O806">
        <v>58712573</v>
      </c>
      <c r="P806" s="4"/>
      <c r="Q806" t="s">
        <v>53</v>
      </c>
      <c r="S806" t="s">
        <v>53</v>
      </c>
      <c r="U806" t="s">
        <v>2600</v>
      </c>
      <c r="V806" t="s">
        <v>44</v>
      </c>
      <c r="W806" t="s">
        <v>15</v>
      </c>
      <c r="X806">
        <v>58654996</v>
      </c>
      <c r="Y806" t="s">
        <v>4495</v>
      </c>
      <c r="Z806" t="s">
        <v>4496</v>
      </c>
      <c r="AA806" t="s">
        <v>4497</v>
      </c>
      <c r="AB806" t="s">
        <v>3005</v>
      </c>
      <c r="AC806">
        <v>58695440</v>
      </c>
      <c r="AD806" t="s">
        <v>6307</v>
      </c>
      <c r="AF806">
        <v>57214188504319</v>
      </c>
      <c r="AH806" t="s">
        <v>2021</v>
      </c>
      <c r="AI806" t="s">
        <v>2022</v>
      </c>
      <c r="AJ806">
        <v>897455</v>
      </c>
      <c r="AK806">
        <v>5789218</v>
      </c>
      <c r="AL806" t="s">
        <v>4499</v>
      </c>
      <c r="AM806" t="s">
        <v>4500</v>
      </c>
      <c r="AN806">
        <v>35031201</v>
      </c>
      <c r="AO806">
        <v>5789218</v>
      </c>
      <c r="AP806" t="s">
        <v>4499</v>
      </c>
      <c r="AQ806" t="s">
        <v>4500</v>
      </c>
      <c r="AR806">
        <v>35031201</v>
      </c>
      <c r="AT806" t="s">
        <v>48</v>
      </c>
      <c r="AU806" t="s">
        <v>47</v>
      </c>
      <c r="AV806">
        <v>897461</v>
      </c>
      <c r="AW806" t="s">
        <v>213</v>
      </c>
      <c r="AX806" t="s">
        <v>214</v>
      </c>
      <c r="AZ806">
        <v>6990736</v>
      </c>
      <c r="BA806">
        <v>2065175</v>
      </c>
      <c r="BB806">
        <v>591412</v>
      </c>
      <c r="BC806" t="s">
        <v>2364</v>
      </c>
      <c r="BD806">
        <v>5205</v>
      </c>
      <c r="BE806" t="s">
        <v>3736</v>
      </c>
      <c r="BF806">
        <v>5013</v>
      </c>
      <c r="BG806" t="s">
        <v>2611</v>
      </c>
      <c r="BI806">
        <v>1108</v>
      </c>
      <c r="BJ806" t="s">
        <v>55</v>
      </c>
      <c r="BK806">
        <v>5</v>
      </c>
      <c r="BL806">
        <v>38457258</v>
      </c>
      <c r="BM806" t="s">
        <v>2355</v>
      </c>
      <c r="BN806">
        <v>1882</v>
      </c>
      <c r="BO806" t="s">
        <v>1627</v>
      </c>
      <c r="BP806" t="s">
        <v>79</v>
      </c>
      <c r="BQ806">
        <v>9415</v>
      </c>
      <c r="BR806" t="s">
        <v>78</v>
      </c>
      <c r="BS806">
        <v>1296</v>
      </c>
      <c r="BT806" t="s">
        <v>58</v>
      </c>
      <c r="BU806" t="s">
        <v>529</v>
      </c>
      <c r="BV806">
        <v>9219</v>
      </c>
      <c r="BW806" t="s">
        <v>59</v>
      </c>
    </row>
    <row r="807" spans="1:75">
      <c r="A807">
        <v>1</v>
      </c>
      <c r="B807" t="s">
        <v>41</v>
      </c>
      <c r="C807" t="s">
        <v>42</v>
      </c>
      <c r="D807">
        <v>58682722</v>
      </c>
      <c r="E807" t="s">
        <v>6308</v>
      </c>
      <c r="F807" t="s">
        <v>6309</v>
      </c>
      <c r="G807" t="s">
        <v>6310</v>
      </c>
      <c r="I807" s="4">
        <v>37520</v>
      </c>
      <c r="J807">
        <v>21</v>
      </c>
      <c r="K807" t="s">
        <v>335</v>
      </c>
      <c r="L807">
        <v>2002</v>
      </c>
      <c r="M807" t="s">
        <v>190</v>
      </c>
      <c r="N807" t="s">
        <v>191</v>
      </c>
      <c r="O807">
        <v>58703280</v>
      </c>
      <c r="P807" s="4"/>
      <c r="Q807" t="s">
        <v>55</v>
      </c>
      <c r="S807" t="s">
        <v>55</v>
      </c>
      <c r="U807" t="s">
        <v>6287</v>
      </c>
      <c r="V807" t="s">
        <v>44</v>
      </c>
      <c r="W807" t="s">
        <v>15</v>
      </c>
      <c r="X807">
        <v>58654851</v>
      </c>
      <c r="Y807" t="s">
        <v>2359</v>
      </c>
      <c r="Z807" t="s">
        <v>2360</v>
      </c>
      <c r="AA807" t="s">
        <v>2361</v>
      </c>
      <c r="AB807" t="s">
        <v>2358</v>
      </c>
      <c r="AC807">
        <v>58522308</v>
      </c>
      <c r="AD807" t="s">
        <v>6288</v>
      </c>
      <c r="AF807">
        <v>79831205400017</v>
      </c>
      <c r="AH807" t="s">
        <v>5201</v>
      </c>
      <c r="AI807" t="s">
        <v>5202</v>
      </c>
      <c r="AJ807">
        <v>897455</v>
      </c>
      <c r="AK807">
        <v>1735421</v>
      </c>
      <c r="AL807" t="s">
        <v>2362</v>
      </c>
      <c r="AM807" t="s">
        <v>2363</v>
      </c>
      <c r="AN807">
        <v>35032605</v>
      </c>
      <c r="AO807">
        <v>1735421</v>
      </c>
      <c r="AP807" t="s">
        <v>2362</v>
      </c>
      <c r="AQ807" t="s">
        <v>2363</v>
      </c>
      <c r="AR807">
        <v>35032605</v>
      </c>
      <c r="AT807" t="s">
        <v>48</v>
      </c>
      <c r="AU807" t="s">
        <v>47</v>
      </c>
      <c r="AV807">
        <v>897465</v>
      </c>
      <c r="AW807" t="s">
        <v>478</v>
      </c>
      <c r="AX807" t="s">
        <v>479</v>
      </c>
      <c r="AZ807">
        <v>58467544</v>
      </c>
      <c r="BA807">
        <v>58541507</v>
      </c>
      <c r="BB807">
        <v>591412</v>
      </c>
      <c r="BC807" t="s">
        <v>2364</v>
      </c>
      <c r="BD807">
        <v>6477800</v>
      </c>
      <c r="BE807" t="s">
        <v>52</v>
      </c>
      <c r="BF807">
        <v>4993</v>
      </c>
      <c r="BG807" t="s">
        <v>2365</v>
      </c>
      <c r="BI807">
        <v>1108</v>
      </c>
      <c r="BJ807" t="s">
        <v>55</v>
      </c>
      <c r="BK807">
        <v>5</v>
      </c>
      <c r="BL807">
        <v>38457258</v>
      </c>
      <c r="BM807" t="s">
        <v>2355</v>
      </c>
      <c r="BN807">
        <v>2126</v>
      </c>
      <c r="BO807" t="s">
        <v>1221</v>
      </c>
      <c r="BP807" t="s">
        <v>577</v>
      </c>
      <c r="BQ807">
        <v>7805</v>
      </c>
      <c r="BR807" t="s">
        <v>63</v>
      </c>
      <c r="BS807">
        <v>1438</v>
      </c>
      <c r="BT807" t="s">
        <v>497</v>
      </c>
      <c r="BU807" t="s">
        <v>498</v>
      </c>
      <c r="BV807">
        <v>9213</v>
      </c>
      <c r="BW807" t="s">
        <v>59</v>
      </c>
    </row>
    <row r="808" spans="1:75">
      <c r="A808">
        <v>2</v>
      </c>
      <c r="B808" t="s">
        <v>110</v>
      </c>
      <c r="C808" t="s">
        <v>111</v>
      </c>
      <c r="D808">
        <v>58682737</v>
      </c>
      <c r="E808" t="s">
        <v>6311</v>
      </c>
      <c r="F808" t="s">
        <v>6312</v>
      </c>
      <c r="G808" t="s">
        <v>6313</v>
      </c>
      <c r="I808" s="4">
        <v>37411</v>
      </c>
      <c r="J808">
        <v>21</v>
      </c>
      <c r="K808" t="s">
        <v>199</v>
      </c>
      <c r="L808">
        <v>2002</v>
      </c>
      <c r="M808" t="s">
        <v>222</v>
      </c>
      <c r="N808" t="s">
        <v>223</v>
      </c>
      <c r="O808">
        <v>58724804</v>
      </c>
      <c r="P808" s="4">
        <v>44806</v>
      </c>
      <c r="Q808" t="s">
        <v>53</v>
      </c>
      <c r="S808" t="s">
        <v>53</v>
      </c>
      <c r="U808" t="s">
        <v>3118</v>
      </c>
      <c r="V808" t="s">
        <v>44</v>
      </c>
      <c r="W808" t="s">
        <v>15</v>
      </c>
      <c r="X808">
        <v>58654915</v>
      </c>
      <c r="Y808" t="s">
        <v>5097</v>
      </c>
      <c r="Z808" t="s">
        <v>5098</v>
      </c>
      <c r="AA808" t="s">
        <v>5099</v>
      </c>
      <c r="AB808" t="s">
        <v>3118</v>
      </c>
      <c r="AC808">
        <v>58539545</v>
      </c>
      <c r="AD808" t="s">
        <v>6314</v>
      </c>
      <c r="AF808">
        <v>32709642600116</v>
      </c>
      <c r="AH808" t="s">
        <v>411</v>
      </c>
      <c r="AI808" t="s">
        <v>412</v>
      </c>
      <c r="AJ808">
        <v>897455</v>
      </c>
      <c r="AK808">
        <v>5381</v>
      </c>
      <c r="AL808" t="s">
        <v>5100</v>
      </c>
      <c r="AM808" t="s">
        <v>5101</v>
      </c>
      <c r="AN808">
        <v>35011402</v>
      </c>
      <c r="AO808">
        <v>5381</v>
      </c>
      <c r="AP808" t="s">
        <v>5100</v>
      </c>
      <c r="AQ808" t="s">
        <v>5101</v>
      </c>
      <c r="AR808">
        <v>35011402</v>
      </c>
      <c r="AT808" t="s">
        <v>48</v>
      </c>
      <c r="AU808" t="s">
        <v>47</v>
      </c>
      <c r="AV808">
        <v>897465</v>
      </c>
      <c r="AW808" t="s">
        <v>478</v>
      </c>
      <c r="AX808" t="s">
        <v>479</v>
      </c>
      <c r="AZ808">
        <v>50753108</v>
      </c>
      <c r="BA808">
        <v>50753108</v>
      </c>
      <c r="BB808">
        <v>591412</v>
      </c>
      <c r="BC808" t="s">
        <v>2364</v>
      </c>
      <c r="BD808">
        <v>6477800</v>
      </c>
      <c r="BE808" t="s">
        <v>52</v>
      </c>
      <c r="BF808">
        <v>5053</v>
      </c>
      <c r="BG808" t="s">
        <v>345</v>
      </c>
      <c r="BI808">
        <v>1108</v>
      </c>
      <c r="BJ808" t="s">
        <v>55</v>
      </c>
      <c r="BK808">
        <v>5</v>
      </c>
      <c r="BL808">
        <v>38457258</v>
      </c>
      <c r="BM808" t="s">
        <v>2355</v>
      </c>
      <c r="BN808">
        <v>1308</v>
      </c>
      <c r="BO808" t="s">
        <v>199</v>
      </c>
      <c r="BP808" t="s">
        <v>501</v>
      </c>
      <c r="BQ808">
        <v>9521</v>
      </c>
      <c r="BR808" t="s">
        <v>69</v>
      </c>
      <c r="BS808">
        <v>1403</v>
      </c>
      <c r="BT808" t="s">
        <v>1334</v>
      </c>
      <c r="BU808" t="s">
        <v>1335</v>
      </c>
      <c r="BV808">
        <v>9215</v>
      </c>
      <c r="BW808" t="s">
        <v>59</v>
      </c>
    </row>
    <row r="809" spans="1:75">
      <c r="A809">
        <v>2</v>
      </c>
      <c r="B809" t="s">
        <v>110</v>
      </c>
      <c r="C809" t="s">
        <v>111</v>
      </c>
      <c r="D809">
        <v>58682758</v>
      </c>
      <c r="E809" t="s">
        <v>6315</v>
      </c>
      <c r="F809" t="s">
        <v>6316</v>
      </c>
      <c r="G809" t="s">
        <v>6317</v>
      </c>
      <c r="I809" s="4">
        <v>35808</v>
      </c>
      <c r="J809">
        <v>26</v>
      </c>
      <c r="K809" t="s">
        <v>128</v>
      </c>
      <c r="L809">
        <v>1998</v>
      </c>
      <c r="M809" t="s">
        <v>222</v>
      </c>
      <c r="N809" t="s">
        <v>223</v>
      </c>
      <c r="O809">
        <v>58720356</v>
      </c>
      <c r="P809" s="4"/>
      <c r="Q809" t="s">
        <v>55</v>
      </c>
      <c r="S809" t="s">
        <v>55</v>
      </c>
      <c r="U809" t="s">
        <v>1982</v>
      </c>
      <c r="V809" t="s">
        <v>44</v>
      </c>
      <c r="W809" t="s">
        <v>15</v>
      </c>
      <c r="X809">
        <v>58654920</v>
      </c>
      <c r="Y809" t="s">
        <v>4534</v>
      </c>
      <c r="Z809" t="s">
        <v>4535</v>
      </c>
      <c r="AA809" t="s">
        <v>4536</v>
      </c>
      <c r="AB809" t="s">
        <v>542</v>
      </c>
      <c r="AC809">
        <v>58718249</v>
      </c>
      <c r="AD809" t="s">
        <v>1368</v>
      </c>
      <c r="AF809">
        <v>45092189500022</v>
      </c>
      <c r="AH809" t="s">
        <v>815</v>
      </c>
      <c r="AI809" t="s">
        <v>816</v>
      </c>
      <c r="AJ809">
        <v>897455</v>
      </c>
      <c r="AK809">
        <v>5353</v>
      </c>
      <c r="AL809" t="s">
        <v>543</v>
      </c>
      <c r="AM809" t="s">
        <v>544</v>
      </c>
      <c r="AN809" t="s">
        <v>545</v>
      </c>
      <c r="AO809">
        <v>5353</v>
      </c>
      <c r="AP809" t="s">
        <v>543</v>
      </c>
      <c r="AQ809" t="s">
        <v>544</v>
      </c>
      <c r="AR809" t="s">
        <v>545</v>
      </c>
      <c r="AT809" t="s">
        <v>48</v>
      </c>
      <c r="AU809" t="s">
        <v>47</v>
      </c>
      <c r="AV809">
        <v>897465</v>
      </c>
      <c r="AW809" t="s">
        <v>478</v>
      </c>
      <c r="AX809" t="s">
        <v>479</v>
      </c>
      <c r="AZ809">
        <v>7829645</v>
      </c>
      <c r="BA809">
        <v>7839101</v>
      </c>
      <c r="BB809">
        <v>591417</v>
      </c>
      <c r="BC809" t="s">
        <v>2354</v>
      </c>
      <c r="BD809">
        <v>6477800</v>
      </c>
      <c r="BE809" t="s">
        <v>52</v>
      </c>
      <c r="BF809">
        <v>5053</v>
      </c>
      <c r="BG809" t="s">
        <v>345</v>
      </c>
      <c r="BI809">
        <v>1110</v>
      </c>
      <c r="BJ809" t="s">
        <v>60</v>
      </c>
      <c r="BK809">
        <v>6</v>
      </c>
      <c r="BL809">
        <v>38457258</v>
      </c>
      <c r="BM809" t="s">
        <v>2355</v>
      </c>
      <c r="BN809">
        <v>58032178</v>
      </c>
      <c r="BO809" t="s">
        <v>691</v>
      </c>
      <c r="BP809" t="s">
        <v>347</v>
      </c>
      <c r="BQ809">
        <v>9506</v>
      </c>
      <c r="BR809" t="s">
        <v>69</v>
      </c>
      <c r="BS809">
        <v>1181</v>
      </c>
      <c r="BT809" t="s">
        <v>84</v>
      </c>
      <c r="BU809" t="s">
        <v>243</v>
      </c>
      <c r="BV809">
        <v>9202</v>
      </c>
      <c r="BW809" t="s">
        <v>59</v>
      </c>
    </row>
    <row r="810" spans="1:75">
      <c r="A810">
        <v>1</v>
      </c>
      <c r="B810" t="s">
        <v>41</v>
      </c>
      <c r="C810" t="s">
        <v>42</v>
      </c>
      <c r="D810">
        <v>58682767</v>
      </c>
      <c r="E810" t="s">
        <v>1369</v>
      </c>
      <c r="F810" t="s">
        <v>6318</v>
      </c>
      <c r="G810" t="s">
        <v>6319</v>
      </c>
      <c r="I810" s="4">
        <v>37227</v>
      </c>
      <c r="J810">
        <v>22</v>
      </c>
      <c r="K810" t="s">
        <v>260</v>
      </c>
      <c r="L810">
        <v>2001</v>
      </c>
      <c r="M810" t="s">
        <v>190</v>
      </c>
      <c r="N810" t="s">
        <v>191</v>
      </c>
      <c r="O810">
        <v>58712508</v>
      </c>
      <c r="P810" s="4"/>
      <c r="Q810" t="s">
        <v>14</v>
      </c>
      <c r="S810" t="s">
        <v>14</v>
      </c>
      <c r="U810" t="s">
        <v>6320</v>
      </c>
      <c r="V810" t="s">
        <v>87</v>
      </c>
      <c r="W810" t="s">
        <v>87</v>
      </c>
      <c r="X810">
        <v>58654999</v>
      </c>
      <c r="Y810" t="s">
        <v>5452</v>
      </c>
      <c r="Z810" t="s">
        <v>5453</v>
      </c>
      <c r="AA810" t="s">
        <v>5454</v>
      </c>
      <c r="AB810" t="s">
        <v>5455</v>
      </c>
      <c r="AC810">
        <v>58709688</v>
      </c>
      <c r="AD810" t="s">
        <v>6321</v>
      </c>
      <c r="AF810">
        <v>79862366600012</v>
      </c>
      <c r="AH810" t="s">
        <v>1205</v>
      </c>
      <c r="AI810" t="s">
        <v>1206</v>
      </c>
      <c r="AJ810">
        <v>897457</v>
      </c>
      <c r="AK810">
        <v>5369</v>
      </c>
      <c r="AL810" t="s">
        <v>5459</v>
      </c>
      <c r="AM810" t="s">
        <v>5460</v>
      </c>
      <c r="AN810" t="s">
        <v>3198</v>
      </c>
      <c r="AO810">
        <v>5369</v>
      </c>
      <c r="AP810" t="s">
        <v>5459</v>
      </c>
      <c r="AQ810" t="s">
        <v>5460</v>
      </c>
      <c r="AR810" t="s">
        <v>3198</v>
      </c>
      <c r="AT810" t="s">
        <v>48</v>
      </c>
      <c r="AU810" t="s">
        <v>47</v>
      </c>
      <c r="AV810">
        <v>897461</v>
      </c>
      <c r="AW810" t="s">
        <v>213</v>
      </c>
      <c r="AX810" t="s">
        <v>214</v>
      </c>
      <c r="AZ810">
        <v>8301590</v>
      </c>
      <c r="BA810">
        <v>58755754</v>
      </c>
      <c r="BB810">
        <v>591445</v>
      </c>
      <c r="BC810" t="s">
        <v>2373</v>
      </c>
      <c r="BD810">
        <v>58101975</v>
      </c>
      <c r="BE810" t="s">
        <v>1278</v>
      </c>
      <c r="BF810">
        <v>5081</v>
      </c>
      <c r="BG810" t="s">
        <v>205</v>
      </c>
      <c r="BI810">
        <v>1110</v>
      </c>
      <c r="BJ810" t="s">
        <v>60</v>
      </c>
      <c r="BK810">
        <v>6</v>
      </c>
      <c r="BL810">
        <v>38457258</v>
      </c>
      <c r="BM810" t="s">
        <v>2355</v>
      </c>
      <c r="BN810">
        <v>1454</v>
      </c>
      <c r="BO810" t="s">
        <v>228</v>
      </c>
      <c r="BP810" t="s">
        <v>1066</v>
      </c>
      <c r="BQ810">
        <v>9308</v>
      </c>
      <c r="BR810" t="s">
        <v>122</v>
      </c>
      <c r="BS810">
        <v>1202</v>
      </c>
      <c r="BT810" t="s">
        <v>641</v>
      </c>
      <c r="BW810" t="s">
        <v>96</v>
      </c>
    </row>
    <row r="811" spans="1:75">
      <c r="A811">
        <v>1</v>
      </c>
      <c r="B811" t="s">
        <v>41</v>
      </c>
      <c r="C811" t="s">
        <v>42</v>
      </c>
      <c r="D811">
        <v>58682773</v>
      </c>
      <c r="E811" t="s">
        <v>6322</v>
      </c>
      <c r="F811" t="s">
        <v>6323</v>
      </c>
      <c r="G811" t="s">
        <v>6324</v>
      </c>
      <c r="I811" s="4">
        <v>36561</v>
      </c>
      <c r="J811">
        <v>24</v>
      </c>
      <c r="K811" t="s">
        <v>360</v>
      </c>
      <c r="L811">
        <v>2000</v>
      </c>
      <c r="M811" t="s">
        <v>190</v>
      </c>
      <c r="N811" t="s">
        <v>191</v>
      </c>
      <c r="O811">
        <v>58701299</v>
      </c>
      <c r="P811" s="4"/>
      <c r="Q811" t="s">
        <v>55</v>
      </c>
      <c r="S811" t="s">
        <v>55</v>
      </c>
      <c r="U811" t="s">
        <v>1270</v>
      </c>
      <c r="V811" t="s">
        <v>44</v>
      </c>
      <c r="W811" t="s">
        <v>15</v>
      </c>
      <c r="X811">
        <v>58654914</v>
      </c>
      <c r="Y811" t="s">
        <v>4852</v>
      </c>
      <c r="Z811" t="s">
        <v>4853</v>
      </c>
      <c r="AA811" t="s">
        <v>4854</v>
      </c>
      <c r="AB811" t="s">
        <v>4855</v>
      </c>
      <c r="AC811">
        <v>57969367</v>
      </c>
      <c r="AD811" t="s">
        <v>1370</v>
      </c>
      <c r="AF811">
        <v>70820308800016</v>
      </c>
      <c r="AH811" t="s">
        <v>670</v>
      </c>
      <c r="AI811" t="s">
        <v>671</v>
      </c>
      <c r="AJ811">
        <v>897455</v>
      </c>
      <c r="AK811">
        <v>58562446</v>
      </c>
      <c r="AL811" t="s">
        <v>4857</v>
      </c>
      <c r="AM811" t="s">
        <v>4858</v>
      </c>
      <c r="AN811">
        <v>35032608</v>
      </c>
      <c r="AO811">
        <v>58562446</v>
      </c>
      <c r="AP811" t="s">
        <v>4857</v>
      </c>
      <c r="AQ811" t="s">
        <v>4858</v>
      </c>
      <c r="AR811">
        <v>35032608</v>
      </c>
      <c r="AT811" t="s">
        <v>48</v>
      </c>
      <c r="AU811" t="s">
        <v>47</v>
      </c>
      <c r="AV811">
        <v>897465</v>
      </c>
      <c r="AW811" t="s">
        <v>478</v>
      </c>
      <c r="AX811" t="s">
        <v>479</v>
      </c>
      <c r="AZ811">
        <v>58464008</v>
      </c>
      <c r="BA811">
        <v>58424848</v>
      </c>
      <c r="BB811">
        <v>591412</v>
      </c>
      <c r="BC811" t="s">
        <v>2364</v>
      </c>
      <c r="BD811">
        <v>5721</v>
      </c>
      <c r="BE811" t="s">
        <v>1371</v>
      </c>
      <c r="BF811">
        <v>5053</v>
      </c>
      <c r="BG811" t="s">
        <v>345</v>
      </c>
      <c r="BI811">
        <v>1108</v>
      </c>
      <c r="BJ811" t="s">
        <v>55</v>
      </c>
      <c r="BK811">
        <v>5</v>
      </c>
      <c r="BL811">
        <v>38457258</v>
      </c>
      <c r="BM811" t="s">
        <v>2355</v>
      </c>
      <c r="BN811">
        <v>2038</v>
      </c>
      <c r="BO811" t="s">
        <v>121</v>
      </c>
      <c r="BP811" t="s">
        <v>993</v>
      </c>
      <c r="BQ811">
        <v>9304</v>
      </c>
      <c r="BR811" t="s">
        <v>122</v>
      </c>
      <c r="BS811">
        <v>2038</v>
      </c>
      <c r="BT811" t="s">
        <v>121</v>
      </c>
      <c r="BU811" t="s">
        <v>993</v>
      </c>
      <c r="BV811">
        <v>9304</v>
      </c>
      <c r="BW811" t="s">
        <v>122</v>
      </c>
    </row>
    <row r="812" spans="1:75">
      <c r="A812">
        <v>2</v>
      </c>
      <c r="B812" t="s">
        <v>110</v>
      </c>
      <c r="C812" t="s">
        <v>111</v>
      </c>
      <c r="D812">
        <v>58682779</v>
      </c>
      <c r="E812" t="s">
        <v>6325</v>
      </c>
      <c r="F812" t="s">
        <v>6326</v>
      </c>
      <c r="G812" t="s">
        <v>582</v>
      </c>
      <c r="I812" s="4">
        <v>37357</v>
      </c>
      <c r="J812">
        <v>21</v>
      </c>
      <c r="K812" t="s">
        <v>328</v>
      </c>
      <c r="L812">
        <v>2002</v>
      </c>
      <c r="M812" t="s">
        <v>222</v>
      </c>
      <c r="N812" t="s">
        <v>223</v>
      </c>
      <c r="O812">
        <v>58727920</v>
      </c>
      <c r="P812" s="4"/>
      <c r="Q812" t="s">
        <v>53</v>
      </c>
      <c r="S812" t="s">
        <v>53</v>
      </c>
      <c r="U812" t="s">
        <v>3118</v>
      </c>
      <c r="V812" t="s">
        <v>44</v>
      </c>
      <c r="W812" t="s">
        <v>15</v>
      </c>
      <c r="X812">
        <v>58654915</v>
      </c>
      <c r="Y812" t="s">
        <v>5097</v>
      </c>
      <c r="Z812" t="s">
        <v>5098</v>
      </c>
      <c r="AA812" t="s">
        <v>5099</v>
      </c>
      <c r="AB812" t="s">
        <v>3118</v>
      </c>
      <c r="AC812">
        <v>58727888</v>
      </c>
      <c r="AD812" t="s">
        <v>6327</v>
      </c>
      <c r="AF812">
        <v>78471704300383</v>
      </c>
      <c r="AH812" t="s">
        <v>1372</v>
      </c>
      <c r="AI812" t="s">
        <v>1373</v>
      </c>
      <c r="AJ812">
        <v>897455</v>
      </c>
      <c r="AK812">
        <v>5381</v>
      </c>
      <c r="AL812" t="s">
        <v>5100</v>
      </c>
      <c r="AM812" t="s">
        <v>5101</v>
      </c>
      <c r="AN812">
        <v>35011402</v>
      </c>
      <c r="AO812">
        <v>5381</v>
      </c>
      <c r="AP812" t="s">
        <v>5100</v>
      </c>
      <c r="AQ812" t="s">
        <v>5101</v>
      </c>
      <c r="AR812">
        <v>35011402</v>
      </c>
      <c r="AT812" t="s">
        <v>48</v>
      </c>
      <c r="AU812" t="s">
        <v>47</v>
      </c>
      <c r="AV812">
        <v>897465</v>
      </c>
      <c r="AW812" t="s">
        <v>478</v>
      </c>
      <c r="AX812" t="s">
        <v>479</v>
      </c>
      <c r="AZ812">
        <v>50753108</v>
      </c>
      <c r="BA812">
        <v>50753108</v>
      </c>
      <c r="BB812">
        <v>591412</v>
      </c>
      <c r="BC812" t="s">
        <v>2364</v>
      </c>
      <c r="BD812">
        <v>6477800</v>
      </c>
      <c r="BE812" t="s">
        <v>52</v>
      </c>
      <c r="BF812">
        <v>5053</v>
      </c>
      <c r="BG812" t="s">
        <v>345</v>
      </c>
      <c r="BI812">
        <v>1108</v>
      </c>
      <c r="BJ812" t="s">
        <v>55</v>
      </c>
      <c r="BK812">
        <v>5</v>
      </c>
      <c r="BL812">
        <v>38457258</v>
      </c>
      <c r="BM812" t="s">
        <v>2355</v>
      </c>
      <c r="BN812">
        <v>2747</v>
      </c>
      <c r="BO812" t="s">
        <v>5534</v>
      </c>
      <c r="BP812" t="s">
        <v>383</v>
      </c>
      <c r="BQ812">
        <v>7712</v>
      </c>
      <c r="BR812" t="s">
        <v>46</v>
      </c>
      <c r="BS812">
        <v>1440</v>
      </c>
      <c r="BT812" t="s">
        <v>378</v>
      </c>
      <c r="BU812" t="s">
        <v>561</v>
      </c>
      <c r="BV812">
        <v>9209</v>
      </c>
      <c r="BW812" t="s">
        <v>59</v>
      </c>
    </row>
    <row r="813" spans="1:75">
      <c r="A813">
        <v>2</v>
      </c>
      <c r="B813" t="s">
        <v>110</v>
      </c>
      <c r="C813" t="s">
        <v>111</v>
      </c>
      <c r="D813">
        <v>58682788</v>
      </c>
      <c r="E813" t="s">
        <v>1374</v>
      </c>
      <c r="F813" t="s">
        <v>6328</v>
      </c>
      <c r="G813" t="s">
        <v>1375</v>
      </c>
      <c r="I813" s="4">
        <v>36059</v>
      </c>
      <c r="J813">
        <v>25</v>
      </c>
      <c r="K813" t="s">
        <v>1376</v>
      </c>
      <c r="L813">
        <v>1998</v>
      </c>
      <c r="M813" t="s">
        <v>222</v>
      </c>
      <c r="N813" t="s">
        <v>223</v>
      </c>
      <c r="O813">
        <v>58715749</v>
      </c>
      <c r="P813" s="4"/>
      <c r="Q813" t="s">
        <v>14</v>
      </c>
      <c r="S813" t="s">
        <v>14</v>
      </c>
      <c r="U813" t="s">
        <v>666</v>
      </c>
      <c r="V813" t="s">
        <v>44</v>
      </c>
      <c r="W813" t="s">
        <v>15</v>
      </c>
      <c r="X813">
        <v>58655025</v>
      </c>
      <c r="Y813" t="s">
        <v>2815</v>
      </c>
      <c r="Z813" t="s">
        <v>2816</v>
      </c>
      <c r="AA813" t="s">
        <v>2817</v>
      </c>
      <c r="AB813" t="s">
        <v>583</v>
      </c>
      <c r="AC813">
        <v>345060</v>
      </c>
      <c r="AD813" t="s">
        <v>566</v>
      </c>
      <c r="AF813">
        <v>78012998702833</v>
      </c>
      <c r="AG813" t="s">
        <v>567</v>
      </c>
      <c r="AH813" t="s">
        <v>568</v>
      </c>
      <c r="AI813" t="s">
        <v>569</v>
      </c>
      <c r="AJ813">
        <v>897455</v>
      </c>
      <c r="AK813">
        <v>5350</v>
      </c>
      <c r="AL813" t="s">
        <v>1956</v>
      </c>
      <c r="AM813" t="s">
        <v>584</v>
      </c>
      <c r="AN813" t="s">
        <v>585</v>
      </c>
      <c r="AO813">
        <v>5350</v>
      </c>
      <c r="AP813" t="s">
        <v>1956</v>
      </c>
      <c r="AQ813" t="s">
        <v>584</v>
      </c>
      <c r="AR813" t="s">
        <v>585</v>
      </c>
      <c r="AT813" t="s">
        <v>48</v>
      </c>
      <c r="AU813" t="s">
        <v>47</v>
      </c>
      <c r="AV813">
        <v>897467</v>
      </c>
      <c r="AW813" t="s">
        <v>49</v>
      </c>
      <c r="AX813" t="s">
        <v>50</v>
      </c>
      <c r="AZ813">
        <v>1759568</v>
      </c>
      <c r="BA813">
        <v>58115553</v>
      </c>
      <c r="BB813">
        <v>591445</v>
      </c>
      <c r="BC813" t="s">
        <v>2373</v>
      </c>
      <c r="BD813">
        <v>6477800</v>
      </c>
      <c r="BE813" t="s">
        <v>52</v>
      </c>
      <c r="BF813">
        <v>5081</v>
      </c>
      <c r="BG813" t="s">
        <v>205</v>
      </c>
      <c r="BI813">
        <v>1110</v>
      </c>
      <c r="BJ813" t="s">
        <v>60</v>
      </c>
      <c r="BK813">
        <v>6</v>
      </c>
      <c r="BL813">
        <v>38457258</v>
      </c>
      <c r="BM813" t="s">
        <v>2355</v>
      </c>
      <c r="BN813">
        <v>58034956</v>
      </c>
      <c r="BO813" t="s">
        <v>6329</v>
      </c>
      <c r="BP813" t="s">
        <v>6330</v>
      </c>
      <c r="BQ813">
        <v>5615</v>
      </c>
      <c r="BR813" t="s">
        <v>870</v>
      </c>
      <c r="BS813">
        <v>2040</v>
      </c>
      <c r="BT813" t="s">
        <v>656</v>
      </c>
      <c r="BU813" t="s">
        <v>308</v>
      </c>
      <c r="BV813">
        <v>9505</v>
      </c>
      <c r="BW813" t="s">
        <v>69</v>
      </c>
    </row>
    <row r="814" spans="1:75">
      <c r="A814">
        <v>1</v>
      </c>
      <c r="B814" t="s">
        <v>41</v>
      </c>
      <c r="C814" t="s">
        <v>42</v>
      </c>
      <c r="D814">
        <v>58682800</v>
      </c>
      <c r="E814" t="s">
        <v>6331</v>
      </c>
      <c r="F814" t="s">
        <v>6332</v>
      </c>
      <c r="G814" t="s">
        <v>6333</v>
      </c>
      <c r="I814" s="4">
        <v>36077</v>
      </c>
      <c r="J814">
        <v>25</v>
      </c>
      <c r="K814" t="s">
        <v>821</v>
      </c>
      <c r="L814">
        <v>1998</v>
      </c>
      <c r="M814" t="s">
        <v>190</v>
      </c>
      <c r="N814" t="s">
        <v>191</v>
      </c>
      <c r="O814">
        <v>58690868</v>
      </c>
      <c r="P814" s="4"/>
      <c r="Q814" t="s">
        <v>129</v>
      </c>
      <c r="S814" t="s">
        <v>129</v>
      </c>
      <c r="U814" t="s">
        <v>6334</v>
      </c>
      <c r="V814" t="s">
        <v>44</v>
      </c>
      <c r="W814" t="s">
        <v>15</v>
      </c>
      <c r="X814">
        <v>58655011</v>
      </c>
      <c r="Y814" t="s">
        <v>3077</v>
      </c>
      <c r="Z814" t="s">
        <v>3078</v>
      </c>
      <c r="AA814" t="s">
        <v>3079</v>
      </c>
      <c r="AB814" t="s">
        <v>3076</v>
      </c>
      <c r="AC814">
        <v>58670700</v>
      </c>
      <c r="AD814" t="s">
        <v>6335</v>
      </c>
      <c r="AF814">
        <v>41311476000064</v>
      </c>
      <c r="AH814" t="s">
        <v>1539</v>
      </c>
      <c r="AI814" t="s">
        <v>1540</v>
      </c>
      <c r="AJ814">
        <v>897455</v>
      </c>
      <c r="AK814">
        <v>32176699</v>
      </c>
      <c r="AL814" t="s">
        <v>3080</v>
      </c>
      <c r="AM814" t="s">
        <v>3081</v>
      </c>
      <c r="AN814">
        <v>13531393</v>
      </c>
      <c r="AO814">
        <v>32176699</v>
      </c>
      <c r="AP814" t="s">
        <v>3080</v>
      </c>
      <c r="AQ814" t="s">
        <v>3081</v>
      </c>
      <c r="AR814">
        <v>13531393</v>
      </c>
      <c r="AT814" t="s">
        <v>48</v>
      </c>
      <c r="AU814" t="s">
        <v>47</v>
      </c>
      <c r="AV814">
        <v>897463</v>
      </c>
      <c r="AW814" t="s">
        <v>233</v>
      </c>
      <c r="AX814" t="s">
        <v>234</v>
      </c>
      <c r="AZ814">
        <v>58207557</v>
      </c>
      <c r="BA814">
        <v>58656196</v>
      </c>
      <c r="BB814">
        <v>58556589</v>
      </c>
      <c r="BC814" t="s">
        <v>2873</v>
      </c>
      <c r="BD814">
        <v>6477800</v>
      </c>
      <c r="BE814" t="s">
        <v>52</v>
      </c>
      <c r="BF814">
        <v>55153826</v>
      </c>
      <c r="BG814" t="s">
        <v>3082</v>
      </c>
      <c r="BI814">
        <v>1113</v>
      </c>
      <c r="BJ814" t="s">
        <v>216</v>
      </c>
      <c r="BK814">
        <v>7</v>
      </c>
      <c r="BL814">
        <v>38457258</v>
      </c>
      <c r="BM814" t="s">
        <v>2355</v>
      </c>
      <c r="BN814">
        <v>1255</v>
      </c>
      <c r="BO814" t="s">
        <v>490</v>
      </c>
      <c r="BR814" t="s">
        <v>96</v>
      </c>
      <c r="BS814">
        <v>1296</v>
      </c>
      <c r="BT814" t="s">
        <v>58</v>
      </c>
      <c r="BU814" t="s">
        <v>529</v>
      </c>
      <c r="BV814">
        <v>9219</v>
      </c>
      <c r="BW814" t="s">
        <v>59</v>
      </c>
    </row>
    <row r="815" spans="1:75">
      <c r="A815">
        <v>1</v>
      </c>
      <c r="B815" t="s">
        <v>41</v>
      </c>
      <c r="C815" t="s">
        <v>42</v>
      </c>
      <c r="D815">
        <v>58682806</v>
      </c>
      <c r="E815" t="s">
        <v>6336</v>
      </c>
      <c r="F815" t="s">
        <v>6337</v>
      </c>
      <c r="G815" t="s">
        <v>1490</v>
      </c>
      <c r="I815" s="4">
        <v>37606</v>
      </c>
      <c r="J815">
        <v>21</v>
      </c>
      <c r="K815" t="s">
        <v>67</v>
      </c>
      <c r="L815">
        <v>2002</v>
      </c>
      <c r="M815" t="s">
        <v>190</v>
      </c>
      <c r="N815" t="s">
        <v>191</v>
      </c>
      <c r="O815">
        <v>58686690</v>
      </c>
      <c r="P815" s="4"/>
      <c r="Q815" t="s">
        <v>53</v>
      </c>
      <c r="S815" t="s">
        <v>53</v>
      </c>
      <c r="U815" t="s">
        <v>2358</v>
      </c>
      <c r="V815" t="s">
        <v>44</v>
      </c>
      <c r="W815" t="s">
        <v>15</v>
      </c>
      <c r="X815">
        <v>58654851</v>
      </c>
      <c r="Y815" t="s">
        <v>2359</v>
      </c>
      <c r="Z815" t="s">
        <v>2360</v>
      </c>
      <c r="AA815" t="s">
        <v>2361</v>
      </c>
      <c r="AB815" t="s">
        <v>2358</v>
      </c>
      <c r="AC815">
        <v>6732036</v>
      </c>
      <c r="AD815" t="s">
        <v>6338</v>
      </c>
      <c r="AE815" t="s">
        <v>332</v>
      </c>
      <c r="AF815">
        <v>32345997400073</v>
      </c>
      <c r="AH815" t="s">
        <v>1597</v>
      </c>
      <c r="AI815" t="s">
        <v>1598</v>
      </c>
      <c r="AJ815">
        <v>897455</v>
      </c>
      <c r="AK815">
        <v>1735421</v>
      </c>
      <c r="AL815" t="s">
        <v>2362</v>
      </c>
      <c r="AM815" t="s">
        <v>2363</v>
      </c>
      <c r="AN815">
        <v>35032605</v>
      </c>
      <c r="AO815">
        <v>1735421</v>
      </c>
      <c r="AP815" t="s">
        <v>2362</v>
      </c>
      <c r="AQ815" t="s">
        <v>2363</v>
      </c>
      <c r="AR815">
        <v>35032605</v>
      </c>
      <c r="AT815" t="s">
        <v>48</v>
      </c>
      <c r="AU815" t="s">
        <v>47</v>
      </c>
      <c r="AV815">
        <v>897465</v>
      </c>
      <c r="AW815" t="s">
        <v>478</v>
      </c>
      <c r="AX815" t="s">
        <v>479</v>
      </c>
      <c r="AZ815">
        <v>58467544</v>
      </c>
      <c r="BA815">
        <v>58467544</v>
      </c>
      <c r="BB815">
        <v>591412</v>
      </c>
      <c r="BC815" t="s">
        <v>2364</v>
      </c>
      <c r="BD815">
        <v>6477800</v>
      </c>
      <c r="BE815" t="s">
        <v>52</v>
      </c>
      <c r="BF815">
        <v>4993</v>
      </c>
      <c r="BG815" t="s">
        <v>2365</v>
      </c>
      <c r="BI815">
        <v>1108</v>
      </c>
      <c r="BJ815" t="s">
        <v>55</v>
      </c>
      <c r="BK815">
        <v>5</v>
      </c>
      <c r="BL815">
        <v>38457258</v>
      </c>
      <c r="BM815" t="s">
        <v>2355</v>
      </c>
      <c r="BN815">
        <v>3165</v>
      </c>
      <c r="BO815" t="s">
        <v>6282</v>
      </c>
      <c r="BP815" t="s">
        <v>457</v>
      </c>
      <c r="BQ815">
        <v>7802</v>
      </c>
      <c r="BR815" t="s">
        <v>63</v>
      </c>
      <c r="BS815">
        <v>1198</v>
      </c>
      <c r="BT815" t="s">
        <v>706</v>
      </c>
      <c r="BU815" t="s">
        <v>707</v>
      </c>
      <c r="BV815">
        <v>7821</v>
      </c>
      <c r="BW815" t="s">
        <v>63</v>
      </c>
    </row>
    <row r="816" spans="1:75">
      <c r="A816">
        <v>2</v>
      </c>
      <c r="B816" t="s">
        <v>110</v>
      </c>
      <c r="C816" t="s">
        <v>111</v>
      </c>
      <c r="D816">
        <v>58692341</v>
      </c>
      <c r="E816" t="s">
        <v>6339</v>
      </c>
      <c r="F816" t="s">
        <v>6340</v>
      </c>
      <c r="G816" t="s">
        <v>6341</v>
      </c>
      <c r="I816" s="4">
        <v>36892</v>
      </c>
      <c r="J816">
        <v>23</v>
      </c>
      <c r="K816" t="s">
        <v>199</v>
      </c>
      <c r="L816">
        <v>2001</v>
      </c>
      <c r="M816" t="s">
        <v>222</v>
      </c>
      <c r="N816" t="s">
        <v>223</v>
      </c>
      <c r="O816">
        <v>58692345</v>
      </c>
      <c r="P816" s="4"/>
      <c r="Q816" t="s">
        <v>55</v>
      </c>
      <c r="S816" t="s">
        <v>55</v>
      </c>
      <c r="U816" t="s">
        <v>6342</v>
      </c>
      <c r="V816" t="s">
        <v>44</v>
      </c>
      <c r="W816" t="s">
        <v>15</v>
      </c>
      <c r="X816">
        <v>58655018</v>
      </c>
      <c r="Y816" t="s">
        <v>4364</v>
      </c>
      <c r="Z816" t="s">
        <v>4365</v>
      </c>
      <c r="AA816" t="s">
        <v>4366</v>
      </c>
      <c r="AB816" t="s">
        <v>4367</v>
      </c>
      <c r="AC816">
        <v>58408694</v>
      </c>
      <c r="AD816" t="s">
        <v>6343</v>
      </c>
      <c r="AF816">
        <v>42826802302396</v>
      </c>
      <c r="AH816" t="s">
        <v>4504</v>
      </c>
      <c r="AI816" t="s">
        <v>4505</v>
      </c>
      <c r="AJ816">
        <v>897455</v>
      </c>
      <c r="AK816">
        <v>58356527</v>
      </c>
      <c r="AL816" t="s">
        <v>4370</v>
      </c>
      <c r="AM816" t="s">
        <v>4371</v>
      </c>
      <c r="AN816" t="s">
        <v>3173</v>
      </c>
      <c r="AO816">
        <v>58356527</v>
      </c>
      <c r="AP816" t="s">
        <v>4370</v>
      </c>
      <c r="AQ816" t="s">
        <v>4371</v>
      </c>
      <c r="AR816" t="s">
        <v>3173</v>
      </c>
      <c r="AT816" t="s">
        <v>48</v>
      </c>
      <c r="AU816" t="s">
        <v>47</v>
      </c>
      <c r="AV816">
        <v>897461</v>
      </c>
      <c r="AW816" t="s">
        <v>213</v>
      </c>
      <c r="AX816" t="s">
        <v>214</v>
      </c>
      <c r="AZ816">
        <v>58202273</v>
      </c>
      <c r="BA816">
        <v>58547898</v>
      </c>
      <c r="BB816">
        <v>591417</v>
      </c>
      <c r="BC816" t="s">
        <v>2354</v>
      </c>
      <c r="BD816">
        <v>5719</v>
      </c>
      <c r="BE816" t="s">
        <v>1429</v>
      </c>
      <c r="BF816">
        <v>4166590</v>
      </c>
      <c r="BG816" t="s">
        <v>2462</v>
      </c>
      <c r="BI816">
        <v>1110</v>
      </c>
      <c r="BJ816" t="s">
        <v>60</v>
      </c>
      <c r="BK816">
        <v>6</v>
      </c>
      <c r="BL816">
        <v>38457258</v>
      </c>
      <c r="BM816" t="s">
        <v>2355</v>
      </c>
      <c r="BN816">
        <v>1332</v>
      </c>
      <c r="BO816" t="s">
        <v>915</v>
      </c>
      <c r="BP816" t="s">
        <v>579</v>
      </c>
      <c r="BQ816">
        <v>9517</v>
      </c>
      <c r="BR816" t="s">
        <v>69</v>
      </c>
      <c r="BS816">
        <v>1762</v>
      </c>
      <c r="BT816" t="s">
        <v>576</v>
      </c>
      <c r="BU816" t="s">
        <v>654</v>
      </c>
      <c r="BV816">
        <v>7817</v>
      </c>
      <c r="BW816" t="s">
        <v>63</v>
      </c>
    </row>
    <row r="817" spans="1:75">
      <c r="A817">
        <v>2</v>
      </c>
      <c r="B817" t="s">
        <v>110</v>
      </c>
      <c r="C817" t="s">
        <v>111</v>
      </c>
      <c r="D817">
        <v>58692376</v>
      </c>
      <c r="E817" t="s">
        <v>6344</v>
      </c>
      <c r="F817" t="s">
        <v>6345</v>
      </c>
      <c r="G817" t="s">
        <v>290</v>
      </c>
      <c r="I817" s="4">
        <v>36987</v>
      </c>
      <c r="J817">
        <v>22</v>
      </c>
      <c r="K817" t="s">
        <v>61</v>
      </c>
      <c r="L817">
        <v>2001</v>
      </c>
      <c r="M817" t="s">
        <v>222</v>
      </c>
      <c r="N817" t="s">
        <v>223</v>
      </c>
      <c r="O817">
        <v>58692381</v>
      </c>
      <c r="P817" s="4"/>
      <c r="Q817" t="s">
        <v>14</v>
      </c>
      <c r="S817" t="s">
        <v>14</v>
      </c>
      <c r="U817" t="s">
        <v>617</v>
      </c>
      <c r="V817" t="s">
        <v>44</v>
      </c>
      <c r="W817" t="s">
        <v>15</v>
      </c>
      <c r="X817">
        <v>58654860</v>
      </c>
      <c r="Y817" t="s">
        <v>5142</v>
      </c>
      <c r="Z817" t="s">
        <v>5143</v>
      </c>
      <c r="AA817" t="s">
        <v>5144</v>
      </c>
      <c r="AB817" t="s">
        <v>1241</v>
      </c>
      <c r="AC817">
        <v>58579100</v>
      </c>
      <c r="AD817" t="s">
        <v>2162</v>
      </c>
      <c r="AF817">
        <v>35228812000038</v>
      </c>
      <c r="AH817" t="s">
        <v>1430</v>
      </c>
      <c r="AI817" t="s">
        <v>1431</v>
      </c>
      <c r="AJ817">
        <v>897455</v>
      </c>
      <c r="AK817">
        <v>58424223</v>
      </c>
      <c r="AL817" t="s">
        <v>1244</v>
      </c>
      <c r="AM817" t="s">
        <v>1245</v>
      </c>
      <c r="AN817" t="s">
        <v>1246</v>
      </c>
      <c r="AO817">
        <v>58424223</v>
      </c>
      <c r="AP817" t="s">
        <v>1244</v>
      </c>
      <c r="AQ817" t="s">
        <v>1245</v>
      </c>
      <c r="AR817" t="s">
        <v>1246</v>
      </c>
      <c r="AT817" t="s">
        <v>48</v>
      </c>
      <c r="AU817" t="s">
        <v>47</v>
      </c>
      <c r="AV817">
        <v>897461</v>
      </c>
      <c r="AW817" t="s">
        <v>213</v>
      </c>
      <c r="AX817" t="s">
        <v>214</v>
      </c>
      <c r="AZ817">
        <v>58212139</v>
      </c>
      <c r="BA817">
        <v>58459231</v>
      </c>
      <c r="BB817">
        <v>591445</v>
      </c>
      <c r="BC817" t="s">
        <v>2373</v>
      </c>
      <c r="BD817">
        <v>58101819</v>
      </c>
      <c r="BE817" t="s">
        <v>5146</v>
      </c>
      <c r="BF817">
        <v>5101</v>
      </c>
      <c r="BG817" t="s">
        <v>287</v>
      </c>
      <c r="BI817">
        <v>1110</v>
      </c>
      <c r="BJ817" t="s">
        <v>60</v>
      </c>
      <c r="BK817">
        <v>6</v>
      </c>
      <c r="BL817">
        <v>38457258</v>
      </c>
      <c r="BM817" t="s">
        <v>2355</v>
      </c>
      <c r="BN817">
        <v>1922</v>
      </c>
      <c r="BO817" t="s">
        <v>2005</v>
      </c>
      <c r="BP817" t="s">
        <v>806</v>
      </c>
      <c r="BQ817">
        <v>7804</v>
      </c>
      <c r="BR817" t="s">
        <v>63</v>
      </c>
    </row>
    <row r="818" spans="1:75">
      <c r="A818">
        <v>1</v>
      </c>
      <c r="B818" t="s">
        <v>41</v>
      </c>
      <c r="C818" t="s">
        <v>42</v>
      </c>
      <c r="D818">
        <v>58692619</v>
      </c>
      <c r="E818" t="s">
        <v>1432</v>
      </c>
      <c r="F818" t="s">
        <v>6346</v>
      </c>
      <c r="G818" t="s">
        <v>1433</v>
      </c>
      <c r="I818" s="4">
        <v>36463</v>
      </c>
      <c r="J818">
        <v>24</v>
      </c>
      <c r="K818" t="s">
        <v>6347</v>
      </c>
      <c r="L818">
        <v>1999</v>
      </c>
      <c r="M818" t="s">
        <v>190</v>
      </c>
      <c r="N818" t="s">
        <v>191</v>
      </c>
      <c r="O818">
        <v>58692623</v>
      </c>
      <c r="P818" s="4"/>
      <c r="Q818" t="s">
        <v>14</v>
      </c>
      <c r="S818" t="s">
        <v>14</v>
      </c>
      <c r="U818" t="s">
        <v>4367</v>
      </c>
      <c r="V818" t="s">
        <v>44</v>
      </c>
      <c r="W818" t="s">
        <v>15</v>
      </c>
      <c r="X818">
        <v>58655018</v>
      </c>
      <c r="Y818" t="s">
        <v>4364</v>
      </c>
      <c r="Z818" t="s">
        <v>4365</v>
      </c>
      <c r="AA818" t="s">
        <v>4366</v>
      </c>
      <c r="AB818" t="s">
        <v>4367</v>
      </c>
      <c r="AC818">
        <v>58346250</v>
      </c>
      <c r="AD818" t="s">
        <v>6343</v>
      </c>
      <c r="AF818">
        <v>42826802301497</v>
      </c>
      <c r="AH818" t="s">
        <v>4504</v>
      </c>
      <c r="AI818" t="s">
        <v>4505</v>
      </c>
      <c r="AJ818">
        <v>897455</v>
      </c>
      <c r="AK818">
        <v>58356527</v>
      </c>
      <c r="AL818" t="s">
        <v>4370</v>
      </c>
      <c r="AM818" t="s">
        <v>4371</v>
      </c>
      <c r="AN818" t="s">
        <v>3173</v>
      </c>
      <c r="AO818">
        <v>58356527</v>
      </c>
      <c r="AP818" t="s">
        <v>4370</v>
      </c>
      <c r="AQ818" t="s">
        <v>4371</v>
      </c>
      <c r="AR818" t="s">
        <v>3173</v>
      </c>
      <c r="AT818" t="s">
        <v>48</v>
      </c>
      <c r="AU818" t="s">
        <v>47</v>
      </c>
      <c r="AV818">
        <v>897461</v>
      </c>
      <c r="AW818" t="s">
        <v>213</v>
      </c>
      <c r="AX818" t="s">
        <v>214</v>
      </c>
      <c r="AZ818">
        <v>58202273</v>
      </c>
      <c r="BA818">
        <v>58202273</v>
      </c>
      <c r="BB818">
        <v>2174401</v>
      </c>
      <c r="BC818" t="s">
        <v>75</v>
      </c>
      <c r="BD818">
        <v>5711</v>
      </c>
      <c r="BE818" t="s">
        <v>1434</v>
      </c>
      <c r="BF818">
        <v>4166590</v>
      </c>
      <c r="BG818" t="s">
        <v>2462</v>
      </c>
      <c r="BI818">
        <v>1110</v>
      </c>
      <c r="BJ818" t="s">
        <v>60</v>
      </c>
      <c r="BK818">
        <v>6</v>
      </c>
      <c r="BL818">
        <v>38457258</v>
      </c>
      <c r="BM818" t="s">
        <v>2355</v>
      </c>
      <c r="BN818">
        <v>1903</v>
      </c>
      <c r="BO818" t="s">
        <v>239</v>
      </c>
      <c r="BP818" t="s">
        <v>682</v>
      </c>
      <c r="BQ818">
        <v>9508</v>
      </c>
      <c r="BR818" t="s">
        <v>69</v>
      </c>
      <c r="BS818">
        <v>1835</v>
      </c>
      <c r="BT818" t="s">
        <v>1121</v>
      </c>
      <c r="BU818" t="s">
        <v>1122</v>
      </c>
      <c r="BV818">
        <v>7806</v>
      </c>
      <c r="BW818" t="s">
        <v>63</v>
      </c>
    </row>
    <row r="819" spans="1:75">
      <c r="A819">
        <v>1</v>
      </c>
      <c r="B819" t="s">
        <v>41</v>
      </c>
      <c r="C819" t="s">
        <v>42</v>
      </c>
      <c r="D819">
        <v>58692767</v>
      </c>
      <c r="E819" t="s">
        <v>6348</v>
      </c>
      <c r="F819" t="s">
        <v>6349</v>
      </c>
      <c r="G819" t="s">
        <v>957</v>
      </c>
      <c r="I819" s="4">
        <v>37136</v>
      </c>
      <c r="J819">
        <v>22</v>
      </c>
      <c r="K819" t="s">
        <v>646</v>
      </c>
      <c r="L819">
        <v>2001</v>
      </c>
      <c r="M819" t="s">
        <v>190</v>
      </c>
      <c r="N819" t="s">
        <v>191</v>
      </c>
      <c r="O819">
        <v>58692769</v>
      </c>
      <c r="P819" s="4">
        <v>44806</v>
      </c>
      <c r="Q819" t="s">
        <v>55</v>
      </c>
      <c r="S819" t="s">
        <v>55</v>
      </c>
      <c r="U819" t="s">
        <v>3647</v>
      </c>
      <c r="V819" t="s">
        <v>44</v>
      </c>
      <c r="W819" t="s">
        <v>15</v>
      </c>
      <c r="X819">
        <v>58680519</v>
      </c>
      <c r="Y819" t="s">
        <v>4474</v>
      </c>
      <c r="Z819" t="s">
        <v>4475</v>
      </c>
      <c r="AA819" t="s">
        <v>4476</v>
      </c>
      <c r="AB819" t="s">
        <v>2262</v>
      </c>
      <c r="AC819">
        <v>58516426</v>
      </c>
      <c r="AD819" t="s">
        <v>2181</v>
      </c>
      <c r="AF819">
        <v>83773400300010</v>
      </c>
      <c r="AH819" t="s">
        <v>2182</v>
      </c>
      <c r="AI819" t="s">
        <v>2183</v>
      </c>
      <c r="AJ819">
        <v>897455</v>
      </c>
      <c r="AK819">
        <v>58680514</v>
      </c>
      <c r="AL819" t="s">
        <v>2268</v>
      </c>
      <c r="AM819" t="s">
        <v>2269</v>
      </c>
      <c r="AN819">
        <v>25023227</v>
      </c>
      <c r="AO819">
        <v>58680514</v>
      </c>
      <c r="AP819" t="s">
        <v>2268</v>
      </c>
      <c r="AQ819" t="s">
        <v>2269</v>
      </c>
      <c r="AR819">
        <v>25023227</v>
      </c>
      <c r="AS819" t="s">
        <v>2262</v>
      </c>
      <c r="AT819" t="s">
        <v>48</v>
      </c>
      <c r="AU819" t="s">
        <v>47</v>
      </c>
      <c r="AV819">
        <v>897467</v>
      </c>
      <c r="AW819" t="s">
        <v>49</v>
      </c>
      <c r="AX819" t="s">
        <v>50</v>
      </c>
      <c r="AY819">
        <v>58680474</v>
      </c>
      <c r="AZ819">
        <v>58680474</v>
      </c>
      <c r="BA819">
        <v>58680471</v>
      </c>
      <c r="BB819">
        <v>591417</v>
      </c>
      <c r="BC819" t="s">
        <v>2354</v>
      </c>
      <c r="BD819">
        <v>5142</v>
      </c>
      <c r="BE819" t="s">
        <v>1625</v>
      </c>
      <c r="BF819">
        <v>58656826</v>
      </c>
      <c r="BG819" t="s">
        <v>1993</v>
      </c>
      <c r="BI819">
        <v>1110</v>
      </c>
      <c r="BJ819" t="s">
        <v>60</v>
      </c>
      <c r="BK819">
        <v>6</v>
      </c>
      <c r="BL819">
        <v>38457258</v>
      </c>
      <c r="BM819" t="s">
        <v>2355</v>
      </c>
      <c r="BN819">
        <v>2201</v>
      </c>
      <c r="BO819" t="s">
        <v>648</v>
      </c>
      <c r="BP819" t="s">
        <v>649</v>
      </c>
      <c r="BQ819">
        <v>7819</v>
      </c>
      <c r="BR819" t="s">
        <v>63</v>
      </c>
      <c r="BS819">
        <v>1296</v>
      </c>
      <c r="BT819" t="s">
        <v>58</v>
      </c>
      <c r="BU819" t="s">
        <v>529</v>
      </c>
      <c r="BV819">
        <v>9219</v>
      </c>
      <c r="BW819" t="s">
        <v>59</v>
      </c>
    </row>
    <row r="820" spans="1:75">
      <c r="A820">
        <v>2</v>
      </c>
      <c r="B820" t="s">
        <v>110</v>
      </c>
      <c r="C820" t="s">
        <v>111</v>
      </c>
      <c r="D820">
        <v>58692776</v>
      </c>
      <c r="E820" t="s">
        <v>4188</v>
      </c>
      <c r="F820" t="s">
        <v>6350</v>
      </c>
      <c r="G820" t="s">
        <v>6351</v>
      </c>
      <c r="I820" s="4">
        <v>37327</v>
      </c>
      <c r="J820">
        <v>22</v>
      </c>
      <c r="K820" t="s">
        <v>635</v>
      </c>
      <c r="L820">
        <v>2002</v>
      </c>
      <c r="M820" t="s">
        <v>222</v>
      </c>
      <c r="N820" t="s">
        <v>223</v>
      </c>
      <c r="O820">
        <v>58692778</v>
      </c>
      <c r="P820" s="4"/>
      <c r="Q820" t="s">
        <v>53</v>
      </c>
      <c r="S820" t="s">
        <v>53</v>
      </c>
      <c r="U820" t="s">
        <v>1435</v>
      </c>
      <c r="V820" t="s">
        <v>44</v>
      </c>
      <c r="W820" t="s">
        <v>15</v>
      </c>
      <c r="X820">
        <v>58654923</v>
      </c>
      <c r="Y820" t="s">
        <v>3502</v>
      </c>
      <c r="Z820" t="s">
        <v>3503</v>
      </c>
      <c r="AA820" t="s">
        <v>3504</v>
      </c>
      <c r="AB820" t="s">
        <v>3505</v>
      </c>
      <c r="AC820">
        <v>58689855</v>
      </c>
      <c r="AD820" t="s">
        <v>6352</v>
      </c>
      <c r="AF820">
        <v>30676940700108</v>
      </c>
      <c r="AH820" t="s">
        <v>1436</v>
      </c>
      <c r="AI820" t="s">
        <v>1437</v>
      </c>
      <c r="AJ820">
        <v>897455</v>
      </c>
      <c r="AK820">
        <v>5317</v>
      </c>
      <c r="AL820" t="s">
        <v>3509</v>
      </c>
      <c r="AM820" t="s">
        <v>3510</v>
      </c>
      <c r="AN820">
        <v>35031002</v>
      </c>
      <c r="AO820">
        <v>5317</v>
      </c>
      <c r="AP820" t="s">
        <v>3509</v>
      </c>
      <c r="AQ820" t="s">
        <v>3510</v>
      </c>
      <c r="AR820">
        <v>35031002</v>
      </c>
      <c r="AT820" t="s">
        <v>48</v>
      </c>
      <c r="AU820" t="s">
        <v>47</v>
      </c>
      <c r="AV820">
        <v>897463</v>
      </c>
      <c r="AW820" t="s">
        <v>233</v>
      </c>
      <c r="AX820" t="s">
        <v>234</v>
      </c>
      <c r="AZ820">
        <v>7892999</v>
      </c>
      <c r="BA820">
        <v>58463014</v>
      </c>
      <c r="BB820">
        <v>591415</v>
      </c>
      <c r="BC820" t="s">
        <v>3783</v>
      </c>
      <c r="BD820">
        <v>5723</v>
      </c>
      <c r="BE820" t="s">
        <v>1425</v>
      </c>
      <c r="BF820">
        <v>5053</v>
      </c>
      <c r="BG820" t="s">
        <v>345</v>
      </c>
      <c r="BI820">
        <v>1108</v>
      </c>
      <c r="BJ820" t="s">
        <v>55</v>
      </c>
      <c r="BK820">
        <v>5</v>
      </c>
      <c r="BL820">
        <v>38457258</v>
      </c>
      <c r="BM820" t="s">
        <v>2355</v>
      </c>
      <c r="BN820">
        <v>2556</v>
      </c>
      <c r="BO820" t="s">
        <v>6353</v>
      </c>
      <c r="BP820" t="s">
        <v>547</v>
      </c>
      <c r="BQ820">
        <v>9514</v>
      </c>
      <c r="BR820" t="s">
        <v>69</v>
      </c>
      <c r="BS820">
        <v>2034</v>
      </c>
      <c r="BT820" t="s">
        <v>495</v>
      </c>
      <c r="BU820" t="s">
        <v>356</v>
      </c>
      <c r="BV820">
        <v>9519</v>
      </c>
      <c r="BW820" t="s">
        <v>69</v>
      </c>
    </row>
    <row r="821" spans="1:75">
      <c r="A821">
        <v>2</v>
      </c>
      <c r="B821" t="s">
        <v>110</v>
      </c>
      <c r="C821" t="s">
        <v>111</v>
      </c>
      <c r="D821">
        <v>58692911</v>
      </c>
      <c r="E821" t="s">
        <v>6354</v>
      </c>
      <c r="F821" t="s">
        <v>6355</v>
      </c>
      <c r="G821" t="s">
        <v>5380</v>
      </c>
      <c r="I821" s="4">
        <v>37499</v>
      </c>
      <c r="J821">
        <v>21</v>
      </c>
      <c r="K821" t="s">
        <v>864</v>
      </c>
      <c r="L821">
        <v>2002</v>
      </c>
      <c r="M821" t="s">
        <v>222</v>
      </c>
      <c r="N821" t="s">
        <v>223</v>
      </c>
      <c r="O821">
        <v>58692913</v>
      </c>
      <c r="P821" s="4"/>
      <c r="Q821" t="s">
        <v>53</v>
      </c>
      <c r="S821" t="s">
        <v>55</v>
      </c>
      <c r="U821" t="s">
        <v>6356</v>
      </c>
      <c r="V821" t="s">
        <v>44</v>
      </c>
      <c r="W821" t="s">
        <v>15</v>
      </c>
      <c r="X821">
        <v>58654923</v>
      </c>
      <c r="Y821" t="s">
        <v>3502</v>
      </c>
      <c r="Z821" t="s">
        <v>3503</v>
      </c>
      <c r="AA821" t="s">
        <v>3504</v>
      </c>
      <c r="AB821" t="s">
        <v>3505</v>
      </c>
      <c r="AC821">
        <v>58688399</v>
      </c>
      <c r="AD821" t="s">
        <v>6357</v>
      </c>
      <c r="AF821">
        <v>83040846400014</v>
      </c>
      <c r="AH821" t="s">
        <v>305</v>
      </c>
      <c r="AI821" t="s">
        <v>306</v>
      </c>
      <c r="AJ821">
        <v>897455</v>
      </c>
      <c r="AK821">
        <v>5317</v>
      </c>
      <c r="AL821" t="s">
        <v>3509</v>
      </c>
      <c r="AM821" t="s">
        <v>3510</v>
      </c>
      <c r="AN821">
        <v>35031002</v>
      </c>
      <c r="AO821">
        <v>5317</v>
      </c>
      <c r="AP821" t="s">
        <v>3509</v>
      </c>
      <c r="AQ821" t="s">
        <v>3510</v>
      </c>
      <c r="AR821">
        <v>35031002</v>
      </c>
      <c r="AT821" t="s">
        <v>48</v>
      </c>
      <c r="AU821" t="s">
        <v>47</v>
      </c>
      <c r="AV821">
        <v>897463</v>
      </c>
      <c r="AW821" t="s">
        <v>233</v>
      </c>
      <c r="AX821" t="s">
        <v>234</v>
      </c>
      <c r="AZ821">
        <v>7892999</v>
      </c>
      <c r="BA821">
        <v>58739409</v>
      </c>
      <c r="BB821">
        <v>58767358</v>
      </c>
      <c r="BC821" t="s">
        <v>836</v>
      </c>
      <c r="BD821">
        <v>5721</v>
      </c>
      <c r="BE821" t="s">
        <v>1371</v>
      </c>
      <c r="BF821">
        <v>5053</v>
      </c>
      <c r="BG821" t="s">
        <v>345</v>
      </c>
      <c r="BI821">
        <v>1108</v>
      </c>
      <c r="BJ821" t="s">
        <v>55</v>
      </c>
      <c r="BK821">
        <v>5</v>
      </c>
      <c r="BL821">
        <v>38457258</v>
      </c>
      <c r="BM821" t="s">
        <v>2355</v>
      </c>
      <c r="BN821">
        <v>1559</v>
      </c>
      <c r="BO821" t="s">
        <v>206</v>
      </c>
      <c r="BP821" t="s">
        <v>207</v>
      </c>
      <c r="BQ821">
        <v>9311</v>
      </c>
      <c r="BR821" t="s">
        <v>122</v>
      </c>
      <c r="BS821">
        <v>1233</v>
      </c>
      <c r="BT821" t="s">
        <v>487</v>
      </c>
      <c r="BU821" t="s">
        <v>488</v>
      </c>
      <c r="BV821">
        <v>9302</v>
      </c>
      <c r="BW821" t="s">
        <v>122</v>
      </c>
    </row>
    <row r="822" spans="1:75">
      <c r="A822">
        <v>2</v>
      </c>
      <c r="B822" t="s">
        <v>110</v>
      </c>
      <c r="C822" t="s">
        <v>111</v>
      </c>
      <c r="D822">
        <v>58693160</v>
      </c>
      <c r="E822" t="s">
        <v>6358</v>
      </c>
      <c r="F822" t="s">
        <v>6359</v>
      </c>
      <c r="G822" t="s">
        <v>1438</v>
      </c>
      <c r="I822" s="4">
        <v>37333</v>
      </c>
      <c r="J822">
        <v>21</v>
      </c>
      <c r="K822" t="s">
        <v>1150</v>
      </c>
      <c r="L822">
        <v>2002</v>
      </c>
      <c r="M822" t="s">
        <v>222</v>
      </c>
      <c r="N822" t="s">
        <v>223</v>
      </c>
      <c r="O822">
        <v>58749974</v>
      </c>
      <c r="P822" s="4">
        <v>44810</v>
      </c>
      <c r="Q822" t="s">
        <v>53</v>
      </c>
      <c r="S822" t="s">
        <v>53</v>
      </c>
      <c r="U822" t="s">
        <v>3220</v>
      </c>
      <c r="V822" t="s">
        <v>44</v>
      </c>
      <c r="W822" t="s">
        <v>15</v>
      </c>
      <c r="X822">
        <v>58654965</v>
      </c>
      <c r="Y822" t="s">
        <v>2786</v>
      </c>
      <c r="Z822" t="s">
        <v>2787</v>
      </c>
      <c r="AA822" t="s">
        <v>2788</v>
      </c>
      <c r="AB822" t="s">
        <v>2789</v>
      </c>
      <c r="AC822">
        <v>58595580</v>
      </c>
      <c r="AD822" t="s">
        <v>6360</v>
      </c>
      <c r="AF822">
        <v>43880746300064</v>
      </c>
      <c r="AH822" t="s">
        <v>6361</v>
      </c>
      <c r="AI822" t="s">
        <v>6362</v>
      </c>
      <c r="AJ822">
        <v>897455</v>
      </c>
      <c r="AK822">
        <v>58211522</v>
      </c>
      <c r="AL822" t="s">
        <v>2791</v>
      </c>
      <c r="AM822" t="s">
        <v>2792</v>
      </c>
      <c r="AN822">
        <v>35020007</v>
      </c>
      <c r="AO822">
        <v>58211522</v>
      </c>
      <c r="AP822" t="s">
        <v>2791</v>
      </c>
      <c r="AQ822" t="s">
        <v>2792</v>
      </c>
      <c r="AR822">
        <v>35020007</v>
      </c>
      <c r="AT822" t="s">
        <v>48</v>
      </c>
      <c r="AU822" t="s">
        <v>47</v>
      </c>
      <c r="AV822">
        <v>897463</v>
      </c>
      <c r="AW822" t="s">
        <v>233</v>
      </c>
      <c r="AX822" t="s">
        <v>234</v>
      </c>
      <c r="AZ822">
        <v>7415301</v>
      </c>
      <c r="BA822">
        <v>7414911</v>
      </c>
      <c r="BB822">
        <v>591412</v>
      </c>
      <c r="BC822" t="s">
        <v>2364</v>
      </c>
      <c r="BD822">
        <v>5786</v>
      </c>
      <c r="BE822" t="s">
        <v>5520</v>
      </c>
      <c r="BF822">
        <v>5146</v>
      </c>
      <c r="BG822" t="s">
        <v>2756</v>
      </c>
      <c r="BI822">
        <v>1108</v>
      </c>
      <c r="BJ822" t="s">
        <v>55</v>
      </c>
      <c r="BK822">
        <v>5</v>
      </c>
      <c r="BL822">
        <v>38457258</v>
      </c>
      <c r="BM822" t="s">
        <v>2355</v>
      </c>
      <c r="BN822">
        <v>1961</v>
      </c>
      <c r="BO822" t="s">
        <v>1412</v>
      </c>
      <c r="BP822" t="s">
        <v>661</v>
      </c>
      <c r="BQ822">
        <v>9520</v>
      </c>
      <c r="BR822" t="s">
        <v>69</v>
      </c>
      <c r="BS822">
        <v>1248</v>
      </c>
      <c r="BT822" t="s">
        <v>400</v>
      </c>
      <c r="BW822" t="s">
        <v>96</v>
      </c>
    </row>
    <row r="823" spans="1:75">
      <c r="A823">
        <v>1</v>
      </c>
      <c r="B823" t="s">
        <v>41</v>
      </c>
      <c r="C823" t="s">
        <v>42</v>
      </c>
      <c r="D823">
        <v>58693270</v>
      </c>
      <c r="E823" t="s">
        <v>6363</v>
      </c>
      <c r="F823" t="s">
        <v>6364</v>
      </c>
      <c r="G823" t="s">
        <v>6134</v>
      </c>
      <c r="I823" s="4">
        <v>36979</v>
      </c>
      <c r="J823">
        <v>22</v>
      </c>
      <c r="K823" t="s">
        <v>601</v>
      </c>
      <c r="L823">
        <v>2001</v>
      </c>
      <c r="M823" t="s">
        <v>190</v>
      </c>
      <c r="N823" t="s">
        <v>191</v>
      </c>
      <c r="O823">
        <v>58693272</v>
      </c>
      <c r="P823" s="4"/>
      <c r="Q823" t="s">
        <v>55</v>
      </c>
      <c r="S823" t="s">
        <v>55</v>
      </c>
      <c r="U823" t="s">
        <v>3895</v>
      </c>
      <c r="V823" t="s">
        <v>44</v>
      </c>
      <c r="W823" t="s">
        <v>15</v>
      </c>
      <c r="X823">
        <v>58654878</v>
      </c>
      <c r="Y823" t="s">
        <v>3896</v>
      </c>
      <c r="Z823" t="s">
        <v>3897</v>
      </c>
      <c r="AA823" t="s">
        <v>3898</v>
      </c>
      <c r="AB823" t="s">
        <v>3899</v>
      </c>
      <c r="AC823">
        <v>58580260</v>
      </c>
      <c r="AD823" t="s">
        <v>6365</v>
      </c>
      <c r="AF823">
        <v>41406567200043</v>
      </c>
      <c r="AH823" t="s">
        <v>1439</v>
      </c>
      <c r="AI823" t="s">
        <v>1440</v>
      </c>
      <c r="AJ823">
        <v>897455</v>
      </c>
      <c r="AK823">
        <v>58423581</v>
      </c>
      <c r="AL823" t="s">
        <v>3901</v>
      </c>
      <c r="AM823" t="s">
        <v>3902</v>
      </c>
      <c r="AN823">
        <v>25032315</v>
      </c>
      <c r="AO823">
        <v>58423581</v>
      </c>
      <c r="AP823" t="s">
        <v>3901</v>
      </c>
      <c r="AQ823" t="s">
        <v>3902</v>
      </c>
      <c r="AR823">
        <v>25032315</v>
      </c>
      <c r="AT823" t="s">
        <v>48</v>
      </c>
      <c r="AU823" t="s">
        <v>47</v>
      </c>
      <c r="AV823">
        <v>897463</v>
      </c>
      <c r="AW823" t="s">
        <v>233</v>
      </c>
      <c r="AX823" t="s">
        <v>234</v>
      </c>
      <c r="AZ823">
        <v>58202093</v>
      </c>
      <c r="BA823">
        <v>58719621</v>
      </c>
      <c r="BB823">
        <v>591417</v>
      </c>
      <c r="BC823" t="s">
        <v>2354</v>
      </c>
      <c r="BD823">
        <v>32163385</v>
      </c>
      <c r="BE823" t="s">
        <v>1441</v>
      </c>
      <c r="BF823">
        <v>4166590</v>
      </c>
      <c r="BG823" t="s">
        <v>2462</v>
      </c>
      <c r="BI823">
        <v>1110</v>
      </c>
      <c r="BJ823" t="s">
        <v>60</v>
      </c>
      <c r="BK823">
        <v>6</v>
      </c>
      <c r="BL823">
        <v>38457258</v>
      </c>
      <c r="BM823" t="s">
        <v>2355</v>
      </c>
      <c r="BN823">
        <v>2456</v>
      </c>
      <c r="BO823" t="s">
        <v>6366</v>
      </c>
      <c r="BP823" t="s">
        <v>315</v>
      </c>
      <c r="BQ823">
        <v>9507</v>
      </c>
      <c r="BR823" t="s">
        <v>69</v>
      </c>
      <c r="BS823">
        <v>1200</v>
      </c>
      <c r="BT823" t="s">
        <v>83</v>
      </c>
      <c r="BW823" t="s">
        <v>96</v>
      </c>
    </row>
    <row r="824" spans="1:75">
      <c r="A824">
        <v>1</v>
      </c>
      <c r="B824" t="s">
        <v>41</v>
      </c>
      <c r="C824" t="s">
        <v>42</v>
      </c>
      <c r="D824">
        <v>58693475</v>
      </c>
      <c r="E824" t="s">
        <v>6367</v>
      </c>
      <c r="F824" t="s">
        <v>6368</v>
      </c>
      <c r="G824" t="s">
        <v>1442</v>
      </c>
      <c r="I824" s="4">
        <v>36894</v>
      </c>
      <c r="J824">
        <v>23</v>
      </c>
      <c r="K824" t="s">
        <v>4942</v>
      </c>
      <c r="L824">
        <v>2001</v>
      </c>
      <c r="M824" t="s">
        <v>190</v>
      </c>
      <c r="N824" t="s">
        <v>191</v>
      </c>
      <c r="O824">
        <v>58693477</v>
      </c>
      <c r="P824" s="4"/>
      <c r="Q824" t="s">
        <v>55</v>
      </c>
      <c r="S824" t="s">
        <v>55</v>
      </c>
      <c r="U824" t="s">
        <v>3067</v>
      </c>
      <c r="V824" t="s">
        <v>44</v>
      </c>
      <c r="W824" t="s">
        <v>15</v>
      </c>
      <c r="X824">
        <v>58655028</v>
      </c>
      <c r="Y824" t="s">
        <v>3068</v>
      </c>
      <c r="Z824" t="s">
        <v>3069</v>
      </c>
      <c r="AA824" t="s">
        <v>3070</v>
      </c>
      <c r="AB824" t="s">
        <v>565</v>
      </c>
      <c r="AC824">
        <v>58686584</v>
      </c>
      <c r="AD824" t="s">
        <v>6369</v>
      </c>
      <c r="AF824">
        <v>44450202500018</v>
      </c>
      <c r="AH824" t="s">
        <v>6370</v>
      </c>
      <c r="AI824" t="s">
        <v>6371</v>
      </c>
      <c r="AJ824">
        <v>897455</v>
      </c>
      <c r="AK824">
        <v>58559945</v>
      </c>
      <c r="AL824" t="s">
        <v>570</v>
      </c>
      <c r="AM824" t="s">
        <v>570</v>
      </c>
      <c r="AN824">
        <v>20531023</v>
      </c>
      <c r="AO824">
        <v>58559945</v>
      </c>
      <c r="AP824" t="s">
        <v>570</v>
      </c>
      <c r="AQ824" t="s">
        <v>570</v>
      </c>
      <c r="AR824">
        <v>20531023</v>
      </c>
      <c r="AT824" t="s">
        <v>48</v>
      </c>
      <c r="AU824" t="s">
        <v>47</v>
      </c>
      <c r="AV824">
        <v>897463</v>
      </c>
      <c r="AW824" t="s">
        <v>233</v>
      </c>
      <c r="AX824" t="s">
        <v>234</v>
      </c>
      <c r="AZ824">
        <v>58560090</v>
      </c>
      <c r="BA824">
        <v>58687780</v>
      </c>
      <c r="BB824">
        <v>591417</v>
      </c>
      <c r="BC824" t="s">
        <v>2354</v>
      </c>
      <c r="BD824">
        <v>57295998</v>
      </c>
      <c r="BE824" t="s">
        <v>6372</v>
      </c>
      <c r="BF824">
        <v>58560168</v>
      </c>
      <c r="BG824" t="s">
        <v>571</v>
      </c>
      <c r="BI824">
        <v>1109</v>
      </c>
      <c r="BJ824" t="s">
        <v>572</v>
      </c>
      <c r="BK824">
        <v>6</v>
      </c>
      <c r="BL824">
        <v>38457258</v>
      </c>
      <c r="BM824" t="s">
        <v>2355</v>
      </c>
      <c r="BN824">
        <v>58039171</v>
      </c>
      <c r="BO824" t="s">
        <v>6373</v>
      </c>
      <c r="BP824" t="s">
        <v>6374</v>
      </c>
      <c r="BQ824">
        <v>7207</v>
      </c>
      <c r="BR824" t="s">
        <v>574</v>
      </c>
      <c r="BS824">
        <v>57235743</v>
      </c>
      <c r="BT824" t="s">
        <v>2949</v>
      </c>
      <c r="BU824" t="s">
        <v>2954</v>
      </c>
      <c r="BV824">
        <v>7217</v>
      </c>
      <c r="BW824" t="s">
        <v>574</v>
      </c>
    </row>
    <row r="825" spans="1:75">
      <c r="A825">
        <v>1</v>
      </c>
      <c r="B825" t="s">
        <v>41</v>
      </c>
      <c r="C825" t="s">
        <v>42</v>
      </c>
      <c r="D825">
        <v>58693739</v>
      </c>
      <c r="E825" t="s">
        <v>2047</v>
      </c>
      <c r="F825" t="s">
        <v>6375</v>
      </c>
      <c r="G825" t="s">
        <v>2488</v>
      </c>
      <c r="I825" s="4">
        <v>37337</v>
      </c>
      <c r="J825">
        <v>21</v>
      </c>
      <c r="K825" t="s">
        <v>387</v>
      </c>
      <c r="L825">
        <v>2002</v>
      </c>
      <c r="M825" t="s">
        <v>190</v>
      </c>
      <c r="N825" t="s">
        <v>191</v>
      </c>
      <c r="O825">
        <v>58693741</v>
      </c>
      <c r="P825" s="4"/>
      <c r="Q825" t="s">
        <v>55</v>
      </c>
      <c r="S825" t="s">
        <v>55</v>
      </c>
      <c r="V825" t="s">
        <v>44</v>
      </c>
      <c r="W825" t="s">
        <v>15</v>
      </c>
      <c r="X825">
        <v>58656852</v>
      </c>
      <c r="Y825" t="s">
        <v>3041</v>
      </c>
      <c r="Z825" t="s">
        <v>3042</v>
      </c>
      <c r="AA825" t="s">
        <v>3043</v>
      </c>
      <c r="AB825" t="s">
        <v>1990</v>
      </c>
      <c r="AC825">
        <v>58690808</v>
      </c>
      <c r="AD825" t="s">
        <v>6376</v>
      </c>
      <c r="AF825">
        <v>89047536100014</v>
      </c>
      <c r="AH825" t="s">
        <v>726</v>
      </c>
      <c r="AI825" t="s">
        <v>727</v>
      </c>
      <c r="AJ825">
        <v>897455</v>
      </c>
      <c r="AK825">
        <v>58656844</v>
      </c>
      <c r="AL825" t="s">
        <v>1991</v>
      </c>
      <c r="AM825" t="s">
        <v>1992</v>
      </c>
      <c r="AN825">
        <v>20531023</v>
      </c>
      <c r="AO825">
        <v>58656844</v>
      </c>
      <c r="AP825" t="s">
        <v>1991</v>
      </c>
      <c r="AQ825" t="s">
        <v>1992</v>
      </c>
      <c r="AR825">
        <v>20531023</v>
      </c>
      <c r="AS825" t="s">
        <v>1990</v>
      </c>
      <c r="AT825" t="s">
        <v>48</v>
      </c>
      <c r="AU825" t="s">
        <v>47</v>
      </c>
      <c r="AV825">
        <v>897463</v>
      </c>
      <c r="AW825" t="s">
        <v>233</v>
      </c>
      <c r="AX825" t="s">
        <v>234</v>
      </c>
      <c r="AY825">
        <v>58664598</v>
      </c>
      <c r="AZ825">
        <v>58664598</v>
      </c>
      <c r="BB825">
        <v>591417</v>
      </c>
      <c r="BC825" t="s">
        <v>2354</v>
      </c>
      <c r="BD825">
        <v>5760</v>
      </c>
      <c r="BE825" t="s">
        <v>70</v>
      </c>
      <c r="BF825">
        <v>58656826</v>
      </c>
      <c r="BG825" t="s">
        <v>1993</v>
      </c>
      <c r="BI825">
        <v>1109</v>
      </c>
      <c r="BJ825" t="s">
        <v>572</v>
      </c>
      <c r="BK825">
        <v>6</v>
      </c>
      <c r="BL825">
        <v>38457258</v>
      </c>
      <c r="BM825" t="s">
        <v>2355</v>
      </c>
      <c r="BN825">
        <v>1979</v>
      </c>
      <c r="BO825" t="s">
        <v>389</v>
      </c>
      <c r="BP825" t="s">
        <v>390</v>
      </c>
      <c r="BQ825">
        <v>9515</v>
      </c>
      <c r="BR825" t="s">
        <v>69</v>
      </c>
      <c r="BS825">
        <v>1182</v>
      </c>
      <c r="BT825" t="s">
        <v>67</v>
      </c>
      <c r="BU825" t="s">
        <v>208</v>
      </c>
      <c r="BV825">
        <v>9501</v>
      </c>
      <c r="BW825" t="s">
        <v>69</v>
      </c>
    </row>
    <row r="826" spans="1:75">
      <c r="A826">
        <v>2</v>
      </c>
      <c r="B826" t="s">
        <v>110</v>
      </c>
      <c r="C826" t="s">
        <v>111</v>
      </c>
      <c r="D826">
        <v>58693940</v>
      </c>
      <c r="E826" t="s">
        <v>6377</v>
      </c>
      <c r="F826" t="s">
        <v>6378</v>
      </c>
      <c r="G826" t="s">
        <v>859</v>
      </c>
      <c r="I826" s="4">
        <v>36738</v>
      </c>
      <c r="J826">
        <v>23</v>
      </c>
      <c r="K826" t="s">
        <v>528</v>
      </c>
      <c r="L826">
        <v>2000</v>
      </c>
      <c r="M826" t="s">
        <v>222</v>
      </c>
      <c r="N826" t="s">
        <v>223</v>
      </c>
      <c r="O826">
        <v>58693942</v>
      </c>
      <c r="P826" s="4"/>
      <c r="Q826" t="s">
        <v>53</v>
      </c>
      <c r="S826" t="s">
        <v>53</v>
      </c>
      <c r="U826" t="s">
        <v>4009</v>
      </c>
      <c r="V826" t="s">
        <v>44</v>
      </c>
      <c r="W826" t="s">
        <v>15</v>
      </c>
      <c r="X826">
        <v>58655009</v>
      </c>
      <c r="Y826" t="s">
        <v>4010</v>
      </c>
      <c r="Z826" t="s">
        <v>4011</v>
      </c>
      <c r="AA826" t="s">
        <v>4012</v>
      </c>
      <c r="AB826" t="s">
        <v>4013</v>
      </c>
      <c r="AC826">
        <v>58511309</v>
      </c>
      <c r="AD826" t="s">
        <v>1443</v>
      </c>
      <c r="AF826">
        <v>59206552800073</v>
      </c>
      <c r="AH826" t="s">
        <v>254</v>
      </c>
      <c r="AI826" t="s">
        <v>255</v>
      </c>
      <c r="AJ826">
        <v>897455</v>
      </c>
      <c r="AK826">
        <v>4166252</v>
      </c>
      <c r="AL826" t="s">
        <v>4015</v>
      </c>
      <c r="AM826" t="s">
        <v>4016</v>
      </c>
      <c r="AN826">
        <v>25032053</v>
      </c>
      <c r="AO826">
        <v>4166252</v>
      </c>
      <c r="AP826" t="s">
        <v>4015</v>
      </c>
      <c r="AQ826" t="s">
        <v>4016</v>
      </c>
      <c r="AR826">
        <v>25032053</v>
      </c>
      <c r="AT826" t="s">
        <v>48</v>
      </c>
      <c r="AU826" t="s">
        <v>47</v>
      </c>
      <c r="AV826">
        <v>897463</v>
      </c>
      <c r="AW826" t="s">
        <v>233</v>
      </c>
      <c r="AX826" t="s">
        <v>234</v>
      </c>
      <c r="AZ826">
        <v>58358172</v>
      </c>
      <c r="BA826">
        <v>7103917</v>
      </c>
      <c r="BB826">
        <v>2403312</v>
      </c>
      <c r="BC826" t="s">
        <v>3072</v>
      </c>
      <c r="BD826">
        <v>6477800</v>
      </c>
      <c r="BE826" t="s">
        <v>52</v>
      </c>
      <c r="BF826">
        <v>4166590</v>
      </c>
      <c r="BG826" t="s">
        <v>2462</v>
      </c>
      <c r="BI826">
        <v>1110</v>
      </c>
      <c r="BJ826" t="s">
        <v>60</v>
      </c>
      <c r="BK826">
        <v>6</v>
      </c>
      <c r="BL826">
        <v>38457258</v>
      </c>
      <c r="BM826" t="s">
        <v>2355</v>
      </c>
      <c r="BN826">
        <v>1854</v>
      </c>
      <c r="BO826" t="s">
        <v>735</v>
      </c>
      <c r="BP826" t="s">
        <v>736</v>
      </c>
      <c r="BQ826">
        <v>9503</v>
      </c>
      <c r="BR826" t="s">
        <v>69</v>
      </c>
      <c r="BS826">
        <v>1278</v>
      </c>
      <c r="BT826" t="s">
        <v>362</v>
      </c>
      <c r="BU826" t="s">
        <v>985</v>
      </c>
      <c r="BV826">
        <v>9301</v>
      </c>
      <c r="BW826" t="s">
        <v>122</v>
      </c>
    </row>
    <row r="827" spans="1:75">
      <c r="A827">
        <v>2</v>
      </c>
      <c r="B827" t="s">
        <v>110</v>
      </c>
      <c r="C827" t="s">
        <v>111</v>
      </c>
      <c r="D827">
        <v>58694194</v>
      </c>
      <c r="E827" t="s">
        <v>6379</v>
      </c>
      <c r="F827" t="s">
        <v>6380</v>
      </c>
      <c r="G827" t="s">
        <v>6381</v>
      </c>
      <c r="I827" s="4">
        <v>36745</v>
      </c>
      <c r="J827">
        <v>23</v>
      </c>
      <c r="K827" t="s">
        <v>117</v>
      </c>
      <c r="L827">
        <v>2000</v>
      </c>
      <c r="M827" t="s">
        <v>222</v>
      </c>
      <c r="N827" t="s">
        <v>223</v>
      </c>
      <c r="O827">
        <v>58694196</v>
      </c>
      <c r="P827" s="4"/>
      <c r="Q827" t="s">
        <v>55</v>
      </c>
      <c r="S827" t="s">
        <v>55</v>
      </c>
      <c r="U827" t="s">
        <v>3067</v>
      </c>
      <c r="V827" t="s">
        <v>44</v>
      </c>
      <c r="W827" t="s">
        <v>15</v>
      </c>
      <c r="X827">
        <v>58655028</v>
      </c>
      <c r="Y827" t="s">
        <v>3068</v>
      </c>
      <c r="Z827" t="s">
        <v>3069</v>
      </c>
      <c r="AA827" t="s">
        <v>3070</v>
      </c>
      <c r="AB827" t="s">
        <v>565</v>
      </c>
      <c r="AC827">
        <v>58687715</v>
      </c>
      <c r="AD827" t="s">
        <v>6382</v>
      </c>
      <c r="AF827">
        <v>38316320100049</v>
      </c>
      <c r="AH827" t="s">
        <v>291</v>
      </c>
      <c r="AI827" t="s">
        <v>292</v>
      </c>
      <c r="AJ827">
        <v>897455</v>
      </c>
      <c r="AK827">
        <v>58559945</v>
      </c>
      <c r="AL827" t="s">
        <v>570</v>
      </c>
      <c r="AM827" t="s">
        <v>570</v>
      </c>
      <c r="AN827">
        <v>20531023</v>
      </c>
      <c r="AO827">
        <v>58559945</v>
      </c>
      <c r="AP827" t="s">
        <v>570</v>
      </c>
      <c r="AQ827" t="s">
        <v>570</v>
      </c>
      <c r="AR827">
        <v>20531023</v>
      </c>
      <c r="AT827" t="s">
        <v>48</v>
      </c>
      <c r="AU827" t="s">
        <v>47</v>
      </c>
      <c r="AV827">
        <v>897463</v>
      </c>
      <c r="AW827" t="s">
        <v>233</v>
      </c>
      <c r="AX827" t="s">
        <v>234</v>
      </c>
      <c r="AZ827">
        <v>58560090</v>
      </c>
      <c r="BA827">
        <v>58687780</v>
      </c>
      <c r="BB827">
        <v>591417</v>
      </c>
      <c r="BC827" t="s">
        <v>2354</v>
      </c>
      <c r="BD827">
        <v>58101914</v>
      </c>
      <c r="BE827" t="s">
        <v>1444</v>
      </c>
      <c r="BF827">
        <v>58560168</v>
      </c>
      <c r="BG827" t="s">
        <v>571</v>
      </c>
      <c r="BI827">
        <v>1109</v>
      </c>
      <c r="BJ827" t="s">
        <v>572</v>
      </c>
      <c r="BK827">
        <v>6</v>
      </c>
      <c r="BL827">
        <v>38457258</v>
      </c>
      <c r="BM827" t="s">
        <v>2355</v>
      </c>
      <c r="BN827">
        <v>1749</v>
      </c>
      <c r="BO827" t="s">
        <v>2521</v>
      </c>
      <c r="BP827" t="s">
        <v>778</v>
      </c>
      <c r="BQ827">
        <v>9109</v>
      </c>
      <c r="BR827" t="s">
        <v>126</v>
      </c>
      <c r="BS827">
        <v>1296</v>
      </c>
      <c r="BT827" t="s">
        <v>58</v>
      </c>
      <c r="BU827" t="s">
        <v>529</v>
      </c>
      <c r="BV827">
        <v>9219</v>
      </c>
      <c r="BW827" t="s">
        <v>59</v>
      </c>
    </row>
    <row r="828" spans="1:75">
      <c r="A828">
        <v>1</v>
      </c>
      <c r="B828" t="s">
        <v>41</v>
      </c>
      <c r="C828" t="s">
        <v>42</v>
      </c>
      <c r="D828">
        <v>58694231</v>
      </c>
      <c r="E828" t="s">
        <v>6383</v>
      </c>
      <c r="F828" t="s">
        <v>6384</v>
      </c>
      <c r="G828" t="s">
        <v>1405</v>
      </c>
      <c r="I828" s="4">
        <v>37205</v>
      </c>
      <c r="J828">
        <v>22</v>
      </c>
      <c r="K828" t="s">
        <v>988</v>
      </c>
      <c r="L828">
        <v>2001</v>
      </c>
      <c r="M828" t="s">
        <v>190</v>
      </c>
      <c r="N828" t="s">
        <v>191</v>
      </c>
      <c r="O828">
        <v>58694235</v>
      </c>
      <c r="P828" s="4"/>
      <c r="Q828" t="s">
        <v>14</v>
      </c>
      <c r="S828" t="s">
        <v>14</v>
      </c>
      <c r="U828" t="s">
        <v>1445</v>
      </c>
      <c r="V828" t="s">
        <v>44</v>
      </c>
      <c r="W828" t="s">
        <v>15</v>
      </c>
      <c r="X828">
        <v>58655024</v>
      </c>
      <c r="Y828" t="s">
        <v>2928</v>
      </c>
      <c r="Z828" t="s">
        <v>2929</v>
      </c>
      <c r="AA828" t="s">
        <v>2930</v>
      </c>
      <c r="AB828" t="s">
        <v>429</v>
      </c>
      <c r="AC828">
        <v>58350886</v>
      </c>
      <c r="AD828" t="s">
        <v>6385</v>
      </c>
      <c r="AF828">
        <v>48301837000013</v>
      </c>
      <c r="AH828" t="s">
        <v>1446</v>
      </c>
      <c r="AI828" t="s">
        <v>1447</v>
      </c>
      <c r="AJ828">
        <v>897455</v>
      </c>
      <c r="AK828">
        <v>58267383</v>
      </c>
      <c r="AL828" t="s">
        <v>430</v>
      </c>
      <c r="AM828" t="s">
        <v>431</v>
      </c>
      <c r="AN828" t="s">
        <v>432</v>
      </c>
      <c r="AO828">
        <v>58267383</v>
      </c>
      <c r="AP828" t="s">
        <v>430</v>
      </c>
      <c r="AQ828" t="s">
        <v>431</v>
      </c>
      <c r="AR828" t="s">
        <v>432</v>
      </c>
      <c r="AT828" t="s">
        <v>48</v>
      </c>
      <c r="AU828" t="s">
        <v>47</v>
      </c>
      <c r="AV828">
        <v>897467</v>
      </c>
      <c r="AW828" t="s">
        <v>49</v>
      </c>
      <c r="AX828" t="s">
        <v>50</v>
      </c>
      <c r="AZ828">
        <v>58552867</v>
      </c>
      <c r="BA828">
        <v>6837883</v>
      </c>
      <c r="BB828">
        <v>591445</v>
      </c>
      <c r="BC828" t="s">
        <v>2373</v>
      </c>
      <c r="BD828">
        <v>5539</v>
      </c>
      <c r="BE828" t="s">
        <v>1448</v>
      </c>
      <c r="BF828">
        <v>5073</v>
      </c>
      <c r="BG828" t="s">
        <v>433</v>
      </c>
      <c r="BI828">
        <v>1110</v>
      </c>
      <c r="BJ828" t="s">
        <v>60</v>
      </c>
      <c r="BK828">
        <v>6</v>
      </c>
      <c r="BL828">
        <v>38457258</v>
      </c>
      <c r="BM828" t="s">
        <v>2355</v>
      </c>
      <c r="BN828">
        <v>2085</v>
      </c>
      <c r="BO828" t="s">
        <v>1449</v>
      </c>
      <c r="BP828" t="s">
        <v>238</v>
      </c>
      <c r="BQ828">
        <v>7704</v>
      </c>
      <c r="BR828" t="s">
        <v>46</v>
      </c>
      <c r="BS828">
        <v>58032132</v>
      </c>
      <c r="BT828" t="s">
        <v>6386</v>
      </c>
      <c r="BU828" t="s">
        <v>6387</v>
      </c>
      <c r="BV828" t="s">
        <v>6388</v>
      </c>
      <c r="BW828" t="s">
        <v>3948</v>
      </c>
    </row>
    <row r="829" spans="1:75">
      <c r="A829">
        <v>2</v>
      </c>
      <c r="B829" t="s">
        <v>110</v>
      </c>
      <c r="C829" t="s">
        <v>111</v>
      </c>
      <c r="D829">
        <v>58694263</v>
      </c>
      <c r="E829" t="s">
        <v>1450</v>
      </c>
      <c r="F829" t="s">
        <v>6389</v>
      </c>
      <c r="G829" t="s">
        <v>623</v>
      </c>
      <c r="I829" s="4">
        <v>35816</v>
      </c>
      <c r="J829">
        <v>26</v>
      </c>
      <c r="K829" t="s">
        <v>2436</v>
      </c>
      <c r="L829">
        <v>1998</v>
      </c>
      <c r="M829" t="s">
        <v>222</v>
      </c>
      <c r="N829" t="s">
        <v>223</v>
      </c>
      <c r="O829">
        <v>58694267</v>
      </c>
      <c r="P829" s="4"/>
      <c r="Q829" t="s">
        <v>557</v>
      </c>
      <c r="S829" t="s">
        <v>557</v>
      </c>
      <c r="U829" t="s">
        <v>3827</v>
      </c>
      <c r="V829" t="s">
        <v>44</v>
      </c>
      <c r="W829" t="s">
        <v>15</v>
      </c>
      <c r="X829">
        <v>58655027</v>
      </c>
      <c r="Y829" t="s">
        <v>2560</v>
      </c>
      <c r="Z829" t="s">
        <v>2561</v>
      </c>
      <c r="AA829" t="s">
        <v>2562</v>
      </c>
      <c r="AB829" t="s">
        <v>2559</v>
      </c>
      <c r="AC829">
        <v>58694243</v>
      </c>
      <c r="AD829" t="s">
        <v>6390</v>
      </c>
      <c r="AF829">
        <v>47946304400111</v>
      </c>
      <c r="AH829" t="s">
        <v>1451</v>
      </c>
      <c r="AI829" t="s">
        <v>1452</v>
      </c>
      <c r="AJ829">
        <v>897455</v>
      </c>
      <c r="AK829">
        <v>58321670</v>
      </c>
      <c r="AL829" t="s">
        <v>2564</v>
      </c>
      <c r="AM829" t="s">
        <v>2565</v>
      </c>
      <c r="AN829">
        <v>13531276</v>
      </c>
      <c r="AO829">
        <v>58321670</v>
      </c>
      <c r="AP829" t="s">
        <v>2564</v>
      </c>
      <c r="AQ829" t="s">
        <v>2565</v>
      </c>
      <c r="AR829">
        <v>13531276</v>
      </c>
      <c r="AT829" t="s">
        <v>48</v>
      </c>
      <c r="AU829" t="s">
        <v>47</v>
      </c>
      <c r="AV829">
        <v>897461</v>
      </c>
      <c r="AW829" t="s">
        <v>213</v>
      </c>
      <c r="AX829" t="s">
        <v>214</v>
      </c>
      <c r="AZ829">
        <v>58559360</v>
      </c>
      <c r="BA829">
        <v>6781092</v>
      </c>
      <c r="BB829">
        <v>58556589</v>
      </c>
      <c r="BC829" t="s">
        <v>2873</v>
      </c>
      <c r="BD829">
        <v>6477800</v>
      </c>
      <c r="BE829" t="s">
        <v>52</v>
      </c>
      <c r="BF829">
        <v>5208</v>
      </c>
      <c r="BG829" t="s">
        <v>2396</v>
      </c>
      <c r="BI829">
        <v>1113</v>
      </c>
      <c r="BJ829" t="s">
        <v>216</v>
      </c>
      <c r="BK829">
        <v>7</v>
      </c>
      <c r="BL829">
        <v>38457258</v>
      </c>
      <c r="BM829" t="s">
        <v>2355</v>
      </c>
      <c r="BN829">
        <v>2085</v>
      </c>
      <c r="BO829" t="s">
        <v>1449</v>
      </c>
      <c r="BP829" t="s">
        <v>238</v>
      </c>
      <c r="BQ829">
        <v>7704</v>
      </c>
      <c r="BR829" t="s">
        <v>46</v>
      </c>
      <c r="BS829">
        <v>1403</v>
      </c>
      <c r="BT829" t="s">
        <v>1334</v>
      </c>
      <c r="BU829" t="s">
        <v>1335</v>
      </c>
      <c r="BV829">
        <v>9215</v>
      </c>
      <c r="BW829" t="s">
        <v>59</v>
      </c>
    </row>
    <row r="830" spans="1:75">
      <c r="A830">
        <v>2</v>
      </c>
      <c r="B830" t="s">
        <v>110</v>
      </c>
      <c r="C830" t="s">
        <v>111</v>
      </c>
      <c r="D830">
        <v>58694332</v>
      </c>
      <c r="E830" t="s">
        <v>6391</v>
      </c>
      <c r="F830" t="s">
        <v>6392</v>
      </c>
      <c r="G830" t="s">
        <v>5824</v>
      </c>
      <c r="I830" s="4">
        <v>37093</v>
      </c>
      <c r="J830">
        <v>22</v>
      </c>
      <c r="K830" t="s">
        <v>4289</v>
      </c>
      <c r="L830">
        <v>2001</v>
      </c>
      <c r="M830" t="s">
        <v>222</v>
      </c>
      <c r="N830" t="s">
        <v>223</v>
      </c>
      <c r="O830">
        <v>58694334</v>
      </c>
      <c r="P830" s="4"/>
      <c r="Q830" t="s">
        <v>55</v>
      </c>
      <c r="S830" t="s">
        <v>55</v>
      </c>
      <c r="U830" t="s">
        <v>3165</v>
      </c>
      <c r="V830" t="s">
        <v>44</v>
      </c>
      <c r="W830" t="s">
        <v>15</v>
      </c>
      <c r="X830">
        <v>58654939</v>
      </c>
      <c r="Y830" t="s">
        <v>3166</v>
      </c>
      <c r="Z830" t="s">
        <v>3167</v>
      </c>
      <c r="AA830" t="s">
        <v>3168</v>
      </c>
      <c r="AB830" t="s">
        <v>3169</v>
      </c>
      <c r="AC830">
        <v>58689924</v>
      </c>
      <c r="AD830" t="s">
        <v>6393</v>
      </c>
      <c r="AF830">
        <v>84055265700024</v>
      </c>
      <c r="AH830" t="s">
        <v>4504</v>
      </c>
      <c r="AI830" t="s">
        <v>4505</v>
      </c>
      <c r="AJ830">
        <v>897455</v>
      </c>
      <c r="AK830">
        <v>5403</v>
      </c>
      <c r="AL830" t="s">
        <v>3171</v>
      </c>
      <c r="AM830" t="s">
        <v>3172</v>
      </c>
      <c r="AN830" t="s">
        <v>3173</v>
      </c>
      <c r="AO830">
        <v>5403</v>
      </c>
      <c r="AP830" t="s">
        <v>3171</v>
      </c>
      <c r="AQ830" t="s">
        <v>3172</v>
      </c>
      <c r="AR830" t="s">
        <v>3173</v>
      </c>
      <c r="AT830" t="s">
        <v>48</v>
      </c>
      <c r="AU830" t="s">
        <v>47</v>
      </c>
      <c r="AV830">
        <v>897461</v>
      </c>
      <c r="AW830" t="s">
        <v>213</v>
      </c>
      <c r="AX830" t="s">
        <v>214</v>
      </c>
      <c r="AZ830">
        <v>6498317</v>
      </c>
      <c r="BA830">
        <v>58414133</v>
      </c>
      <c r="BB830">
        <v>591417</v>
      </c>
      <c r="BC830" t="s">
        <v>2354</v>
      </c>
      <c r="BD830">
        <v>58101876</v>
      </c>
      <c r="BE830" t="s">
        <v>1453</v>
      </c>
      <c r="BF830">
        <v>4957</v>
      </c>
      <c r="BG830" t="s">
        <v>609</v>
      </c>
      <c r="BI830">
        <v>1110</v>
      </c>
      <c r="BJ830" t="s">
        <v>60</v>
      </c>
      <c r="BK830">
        <v>6</v>
      </c>
      <c r="BL830">
        <v>38457258</v>
      </c>
      <c r="BM830" t="s">
        <v>2355</v>
      </c>
      <c r="BN830">
        <v>1987</v>
      </c>
      <c r="BO830" t="s">
        <v>1454</v>
      </c>
      <c r="BP830" t="s">
        <v>1354</v>
      </c>
      <c r="BQ830">
        <v>9410</v>
      </c>
      <c r="BR830" t="s">
        <v>78</v>
      </c>
      <c r="BS830">
        <v>2046</v>
      </c>
      <c r="BT830" t="s">
        <v>743</v>
      </c>
      <c r="BU830" t="s">
        <v>611</v>
      </c>
      <c r="BV830">
        <v>9206</v>
      </c>
      <c r="BW830" t="s">
        <v>59</v>
      </c>
    </row>
    <row r="831" spans="1:75">
      <c r="A831">
        <v>2</v>
      </c>
      <c r="B831" t="s">
        <v>110</v>
      </c>
      <c r="C831" t="s">
        <v>111</v>
      </c>
      <c r="D831">
        <v>58694350</v>
      </c>
      <c r="E831" t="s">
        <v>6394</v>
      </c>
      <c r="F831" t="s">
        <v>6395</v>
      </c>
      <c r="G831" t="s">
        <v>733</v>
      </c>
      <c r="I831" s="4">
        <v>34839</v>
      </c>
      <c r="J831">
        <v>28</v>
      </c>
      <c r="K831" t="s">
        <v>531</v>
      </c>
      <c r="L831">
        <v>1995</v>
      </c>
      <c r="M831" t="s">
        <v>222</v>
      </c>
      <c r="N831" t="s">
        <v>223</v>
      </c>
      <c r="O831">
        <v>58694352</v>
      </c>
      <c r="P831" s="4"/>
      <c r="Q831" t="s">
        <v>14</v>
      </c>
      <c r="S831" t="s">
        <v>14</v>
      </c>
      <c r="U831" t="s">
        <v>4947</v>
      </c>
      <c r="V831" t="s">
        <v>44</v>
      </c>
      <c r="W831" t="s">
        <v>15</v>
      </c>
      <c r="X831">
        <v>58654878</v>
      </c>
      <c r="Y831" t="s">
        <v>3896</v>
      </c>
      <c r="Z831" t="s">
        <v>3897</v>
      </c>
      <c r="AA831" t="s">
        <v>3898</v>
      </c>
      <c r="AB831" t="s">
        <v>3899</v>
      </c>
      <c r="AC831">
        <v>58562491</v>
      </c>
      <c r="AD831" t="s">
        <v>6396</v>
      </c>
      <c r="AF831">
        <v>81799766100027</v>
      </c>
      <c r="AH831" t="s">
        <v>483</v>
      </c>
      <c r="AI831" t="s">
        <v>484</v>
      </c>
      <c r="AJ831">
        <v>897455</v>
      </c>
      <c r="AK831">
        <v>58423581</v>
      </c>
      <c r="AL831" t="s">
        <v>3901</v>
      </c>
      <c r="AM831" t="s">
        <v>3902</v>
      </c>
      <c r="AN831">
        <v>25032315</v>
      </c>
      <c r="AO831">
        <v>58423581</v>
      </c>
      <c r="AP831" t="s">
        <v>3901</v>
      </c>
      <c r="AQ831" t="s">
        <v>3902</v>
      </c>
      <c r="AR831">
        <v>25032315</v>
      </c>
      <c r="AT831" t="s">
        <v>48</v>
      </c>
      <c r="AU831" t="s">
        <v>47</v>
      </c>
      <c r="AV831">
        <v>897463</v>
      </c>
      <c r="AW831" t="s">
        <v>233</v>
      </c>
      <c r="AX831" t="s">
        <v>234</v>
      </c>
      <c r="AZ831">
        <v>58202093</v>
      </c>
      <c r="BA831">
        <v>58143462</v>
      </c>
      <c r="BB831">
        <v>51363213</v>
      </c>
      <c r="BC831" t="s">
        <v>2547</v>
      </c>
      <c r="BD831">
        <v>6477800</v>
      </c>
      <c r="BE831" t="s">
        <v>52</v>
      </c>
      <c r="BF831">
        <v>4166590</v>
      </c>
      <c r="BG831" t="s">
        <v>2462</v>
      </c>
      <c r="BI831">
        <v>1110</v>
      </c>
      <c r="BJ831" t="s">
        <v>60</v>
      </c>
      <c r="BK831">
        <v>6</v>
      </c>
      <c r="BL831">
        <v>38457258</v>
      </c>
      <c r="BM831" t="s">
        <v>2355</v>
      </c>
      <c r="BN831">
        <v>1347</v>
      </c>
      <c r="BO831" t="s">
        <v>4586</v>
      </c>
      <c r="BR831" t="s">
        <v>126</v>
      </c>
      <c r="BS831">
        <v>58038824</v>
      </c>
      <c r="BT831" t="s">
        <v>316</v>
      </c>
      <c r="BU831" t="s">
        <v>317</v>
      </c>
      <c r="BV831">
        <v>9504</v>
      </c>
      <c r="BW831" t="s">
        <v>69</v>
      </c>
    </row>
    <row r="832" spans="1:75">
      <c r="A832">
        <v>2</v>
      </c>
      <c r="B832" t="s">
        <v>110</v>
      </c>
      <c r="C832" t="s">
        <v>111</v>
      </c>
      <c r="D832">
        <v>58694376</v>
      </c>
      <c r="E832" t="s">
        <v>6397</v>
      </c>
      <c r="F832" t="s">
        <v>6398</v>
      </c>
      <c r="G832" t="s">
        <v>1285</v>
      </c>
      <c r="I832" s="4">
        <v>36469</v>
      </c>
      <c r="J832">
        <v>24</v>
      </c>
      <c r="K832" t="s">
        <v>799</v>
      </c>
      <c r="L832">
        <v>1999</v>
      </c>
      <c r="M832" t="s">
        <v>222</v>
      </c>
      <c r="N832" t="s">
        <v>223</v>
      </c>
      <c r="O832">
        <v>58694379</v>
      </c>
      <c r="P832" s="4"/>
      <c r="Q832" t="s">
        <v>14</v>
      </c>
      <c r="S832" t="s">
        <v>14</v>
      </c>
      <c r="U832" t="s">
        <v>6399</v>
      </c>
      <c r="V832" t="s">
        <v>44</v>
      </c>
      <c r="W832" t="s">
        <v>15</v>
      </c>
      <c r="X832">
        <v>58654878</v>
      </c>
      <c r="Y832" t="s">
        <v>3896</v>
      </c>
      <c r="Z832" t="s">
        <v>3897</v>
      </c>
      <c r="AA832" t="s">
        <v>3898</v>
      </c>
      <c r="AB832" t="s">
        <v>3899</v>
      </c>
      <c r="AC832">
        <v>58691791</v>
      </c>
      <c r="AD832" t="s">
        <v>6400</v>
      </c>
      <c r="AF832">
        <v>82392544100011</v>
      </c>
      <c r="AH832" t="s">
        <v>1455</v>
      </c>
      <c r="AI832" t="s">
        <v>1456</v>
      </c>
      <c r="AJ832">
        <v>897455</v>
      </c>
      <c r="AK832">
        <v>58423581</v>
      </c>
      <c r="AL832" t="s">
        <v>3901</v>
      </c>
      <c r="AM832" t="s">
        <v>3902</v>
      </c>
      <c r="AN832">
        <v>25032315</v>
      </c>
      <c r="AO832">
        <v>58423581</v>
      </c>
      <c r="AP832" t="s">
        <v>3901</v>
      </c>
      <c r="AQ832" t="s">
        <v>3902</v>
      </c>
      <c r="AR832">
        <v>25032315</v>
      </c>
      <c r="AT832" t="s">
        <v>48</v>
      </c>
      <c r="AU832" t="s">
        <v>47</v>
      </c>
      <c r="AV832">
        <v>897463</v>
      </c>
      <c r="AW832" t="s">
        <v>233</v>
      </c>
      <c r="AX832" t="s">
        <v>234</v>
      </c>
      <c r="AZ832">
        <v>58202093</v>
      </c>
      <c r="BA832">
        <v>58541170</v>
      </c>
      <c r="BB832">
        <v>2403312</v>
      </c>
      <c r="BC832" t="s">
        <v>3072</v>
      </c>
      <c r="BD832">
        <v>6477800</v>
      </c>
      <c r="BE832" t="s">
        <v>52</v>
      </c>
      <c r="BF832">
        <v>4166590</v>
      </c>
      <c r="BG832" t="s">
        <v>2462</v>
      </c>
      <c r="BI832">
        <v>1110</v>
      </c>
      <c r="BJ832" t="s">
        <v>60</v>
      </c>
      <c r="BK832">
        <v>6</v>
      </c>
      <c r="BL832">
        <v>38457258</v>
      </c>
      <c r="BM832" t="s">
        <v>2355</v>
      </c>
      <c r="BN832">
        <v>4731</v>
      </c>
      <c r="BO832" t="s">
        <v>2331</v>
      </c>
      <c r="BP832" t="s">
        <v>422</v>
      </c>
      <c r="BQ832">
        <v>7701</v>
      </c>
      <c r="BR832" t="s">
        <v>46</v>
      </c>
      <c r="BS832">
        <v>1266</v>
      </c>
      <c r="BT832" t="s">
        <v>5384</v>
      </c>
      <c r="BU832" t="s">
        <v>422</v>
      </c>
      <c r="BV832">
        <v>7701</v>
      </c>
      <c r="BW832" t="s">
        <v>46</v>
      </c>
    </row>
    <row r="833" spans="1:75">
      <c r="A833">
        <v>2</v>
      </c>
      <c r="B833" t="s">
        <v>110</v>
      </c>
      <c r="C833" t="s">
        <v>111</v>
      </c>
      <c r="D833">
        <v>58694385</v>
      </c>
      <c r="E833" t="s">
        <v>6401</v>
      </c>
      <c r="F833" t="s">
        <v>6402</v>
      </c>
      <c r="G833" t="s">
        <v>6403</v>
      </c>
      <c r="I833" s="4">
        <v>35753</v>
      </c>
      <c r="J833">
        <v>26</v>
      </c>
      <c r="K833" t="s">
        <v>402</v>
      </c>
      <c r="L833">
        <v>1997</v>
      </c>
      <c r="M833" t="s">
        <v>222</v>
      </c>
      <c r="N833" t="s">
        <v>223</v>
      </c>
      <c r="O833">
        <v>58694387</v>
      </c>
      <c r="P833" s="4"/>
      <c r="Q833" t="s">
        <v>304</v>
      </c>
      <c r="S833" t="s">
        <v>129</v>
      </c>
      <c r="V833" t="s">
        <v>44</v>
      </c>
      <c r="W833" t="s">
        <v>15</v>
      </c>
      <c r="X833">
        <v>58654961</v>
      </c>
      <c r="Y833" t="s">
        <v>2735</v>
      </c>
      <c r="Z833" t="s">
        <v>2736</v>
      </c>
      <c r="AA833" t="s">
        <v>2737</v>
      </c>
      <c r="AB833" t="s">
        <v>2734</v>
      </c>
      <c r="AC833">
        <v>58693058</v>
      </c>
      <c r="AD833" t="s">
        <v>6404</v>
      </c>
      <c r="AF833">
        <v>83813646300083</v>
      </c>
      <c r="AH833" t="s">
        <v>714</v>
      </c>
      <c r="AI833" t="s">
        <v>715</v>
      </c>
      <c r="AJ833">
        <v>897455</v>
      </c>
      <c r="AK833">
        <v>58488168</v>
      </c>
      <c r="AL833" t="s">
        <v>2738</v>
      </c>
      <c r="AM833" t="s">
        <v>2739</v>
      </c>
      <c r="AN833" t="s">
        <v>2740</v>
      </c>
      <c r="AO833">
        <v>58488168</v>
      </c>
      <c r="AP833" t="s">
        <v>2738</v>
      </c>
      <c r="AQ833" t="s">
        <v>2739</v>
      </c>
      <c r="AR833" t="s">
        <v>2740</v>
      </c>
      <c r="AT833" t="s">
        <v>48</v>
      </c>
      <c r="AU833" t="s">
        <v>47</v>
      </c>
      <c r="AV833">
        <v>897463</v>
      </c>
      <c r="AW833" t="s">
        <v>233</v>
      </c>
      <c r="AX833" t="s">
        <v>234</v>
      </c>
      <c r="AZ833">
        <v>6990418</v>
      </c>
      <c r="BB833">
        <v>58556589</v>
      </c>
      <c r="BC833" t="s">
        <v>2873</v>
      </c>
      <c r="BD833">
        <v>6477800</v>
      </c>
      <c r="BE833" t="s">
        <v>52</v>
      </c>
      <c r="BF833">
        <v>5208</v>
      </c>
      <c r="BG833" t="s">
        <v>2396</v>
      </c>
      <c r="BI833">
        <v>1113</v>
      </c>
      <c r="BJ833" t="s">
        <v>216</v>
      </c>
      <c r="BK833">
        <v>7</v>
      </c>
      <c r="BL833">
        <v>38457258</v>
      </c>
      <c r="BM833" t="s">
        <v>2355</v>
      </c>
      <c r="BN833">
        <v>1809</v>
      </c>
      <c r="BO833" t="s">
        <v>1796</v>
      </c>
      <c r="BP833" t="s">
        <v>422</v>
      </c>
      <c r="BQ833">
        <v>7701</v>
      </c>
      <c r="BR833" t="s">
        <v>46</v>
      </c>
      <c r="BS833">
        <v>1590</v>
      </c>
      <c r="BT833" t="s">
        <v>297</v>
      </c>
      <c r="BU833" t="s">
        <v>298</v>
      </c>
      <c r="BV833">
        <v>9212</v>
      </c>
      <c r="BW833" t="s">
        <v>59</v>
      </c>
    </row>
    <row r="834" spans="1:75">
      <c r="A834">
        <v>1</v>
      </c>
      <c r="B834" t="s">
        <v>41</v>
      </c>
      <c r="C834" t="s">
        <v>42</v>
      </c>
      <c r="D834">
        <v>58694393</v>
      </c>
      <c r="E834" t="s">
        <v>6405</v>
      </c>
      <c r="F834" t="s">
        <v>6406</v>
      </c>
      <c r="G834" t="s">
        <v>6407</v>
      </c>
      <c r="I834" s="4">
        <v>36456</v>
      </c>
      <c r="J834">
        <v>24</v>
      </c>
      <c r="K834" t="s">
        <v>750</v>
      </c>
      <c r="L834">
        <v>1999</v>
      </c>
      <c r="M834" t="s">
        <v>190</v>
      </c>
      <c r="N834" t="s">
        <v>191</v>
      </c>
      <c r="O834">
        <v>58694396</v>
      </c>
      <c r="P834" s="4"/>
      <c r="Q834" t="s">
        <v>55</v>
      </c>
      <c r="S834" t="s">
        <v>55</v>
      </c>
      <c r="U834" t="s">
        <v>2238</v>
      </c>
      <c r="V834" t="s">
        <v>44</v>
      </c>
      <c r="W834" t="s">
        <v>15</v>
      </c>
      <c r="X834">
        <v>58655026</v>
      </c>
      <c r="Y834" t="s">
        <v>2798</v>
      </c>
      <c r="Z834" t="s">
        <v>2799</v>
      </c>
      <c r="AA834" t="s">
        <v>2800</v>
      </c>
      <c r="AB834" t="s">
        <v>417</v>
      </c>
      <c r="AC834">
        <v>58522961</v>
      </c>
      <c r="AD834" t="s">
        <v>6408</v>
      </c>
      <c r="AF834">
        <v>68204083702057</v>
      </c>
      <c r="AH834" t="s">
        <v>6121</v>
      </c>
      <c r="AI834" t="s">
        <v>6122</v>
      </c>
      <c r="AJ834">
        <v>897455</v>
      </c>
      <c r="AK834">
        <v>58321674</v>
      </c>
      <c r="AL834" t="s">
        <v>419</v>
      </c>
      <c r="AM834" t="s">
        <v>420</v>
      </c>
      <c r="AN834">
        <v>25031437</v>
      </c>
      <c r="AO834">
        <v>58321674</v>
      </c>
      <c r="AP834" t="s">
        <v>419</v>
      </c>
      <c r="AQ834" t="s">
        <v>420</v>
      </c>
      <c r="AR834">
        <v>25031437</v>
      </c>
      <c r="AT834" t="s">
        <v>48</v>
      </c>
      <c r="AU834" t="s">
        <v>47</v>
      </c>
      <c r="AV834">
        <v>897463</v>
      </c>
      <c r="AW834" t="s">
        <v>233</v>
      </c>
      <c r="AX834" t="s">
        <v>234</v>
      </c>
      <c r="AZ834">
        <v>58412646</v>
      </c>
      <c r="BA834">
        <v>58476357</v>
      </c>
      <c r="BB834">
        <v>591417</v>
      </c>
      <c r="BC834" t="s">
        <v>2354</v>
      </c>
      <c r="BD834">
        <v>4958</v>
      </c>
      <c r="BE834" t="s">
        <v>1056</v>
      </c>
      <c r="BF834">
        <v>5081</v>
      </c>
      <c r="BG834" t="s">
        <v>205</v>
      </c>
      <c r="BI834">
        <v>1110</v>
      </c>
      <c r="BJ834" t="s">
        <v>60</v>
      </c>
      <c r="BK834">
        <v>6</v>
      </c>
      <c r="BL834">
        <v>38457258</v>
      </c>
      <c r="BM834" t="s">
        <v>2355</v>
      </c>
      <c r="BN834">
        <v>1884</v>
      </c>
      <c r="BO834" t="s">
        <v>1457</v>
      </c>
      <c r="BP834" t="s">
        <v>608</v>
      </c>
      <c r="BQ834">
        <v>9509</v>
      </c>
      <c r="BR834" t="s">
        <v>69</v>
      </c>
      <c r="BS834">
        <v>1403</v>
      </c>
      <c r="BT834" t="s">
        <v>1334</v>
      </c>
      <c r="BU834" t="s">
        <v>1335</v>
      </c>
      <c r="BV834">
        <v>9215</v>
      </c>
      <c r="BW834" t="s">
        <v>59</v>
      </c>
    </row>
    <row r="835" spans="1:75">
      <c r="A835">
        <v>2</v>
      </c>
      <c r="B835" t="s">
        <v>110</v>
      </c>
      <c r="C835" t="s">
        <v>111</v>
      </c>
      <c r="D835">
        <v>58694408</v>
      </c>
      <c r="E835" t="s">
        <v>6409</v>
      </c>
      <c r="F835" t="s">
        <v>6410</v>
      </c>
      <c r="G835" t="s">
        <v>6411</v>
      </c>
      <c r="I835" s="4">
        <v>36813</v>
      </c>
      <c r="J835">
        <v>23</v>
      </c>
      <c r="K835" t="s">
        <v>1081</v>
      </c>
      <c r="L835">
        <v>2000</v>
      </c>
      <c r="M835" t="s">
        <v>222</v>
      </c>
      <c r="N835" t="s">
        <v>223</v>
      </c>
      <c r="O835">
        <v>58694410</v>
      </c>
      <c r="P835" s="4"/>
      <c r="Q835" t="s">
        <v>55</v>
      </c>
      <c r="S835" t="s">
        <v>55</v>
      </c>
      <c r="U835" t="s">
        <v>2604</v>
      </c>
      <c r="V835" t="s">
        <v>44</v>
      </c>
      <c r="W835" t="s">
        <v>15</v>
      </c>
      <c r="X835">
        <v>58654940</v>
      </c>
      <c r="Y835" t="s">
        <v>3179</v>
      </c>
      <c r="Z835" t="s">
        <v>3180</v>
      </c>
      <c r="AA835" t="s">
        <v>3181</v>
      </c>
      <c r="AB835" t="s">
        <v>3178</v>
      </c>
      <c r="AC835">
        <v>219246</v>
      </c>
      <c r="AD835" t="s">
        <v>6412</v>
      </c>
      <c r="AF835">
        <v>97220477000051</v>
      </c>
      <c r="AG835" t="s">
        <v>6413</v>
      </c>
      <c r="AH835" t="s">
        <v>812</v>
      </c>
      <c r="AI835" t="s">
        <v>813</v>
      </c>
      <c r="AJ835">
        <v>897455</v>
      </c>
      <c r="AK835">
        <v>5352</v>
      </c>
      <c r="AL835" t="s">
        <v>3183</v>
      </c>
      <c r="AM835" t="s">
        <v>3184</v>
      </c>
      <c r="AN835" t="s">
        <v>3185</v>
      </c>
      <c r="AO835">
        <v>5352</v>
      </c>
      <c r="AP835" t="s">
        <v>3183</v>
      </c>
      <c r="AQ835" t="s">
        <v>3184</v>
      </c>
      <c r="AR835" t="s">
        <v>3185</v>
      </c>
      <c r="AT835" t="s">
        <v>48</v>
      </c>
      <c r="AU835" t="s">
        <v>47</v>
      </c>
      <c r="AV835">
        <v>897461</v>
      </c>
      <c r="AW835" t="s">
        <v>213</v>
      </c>
      <c r="AX835" t="s">
        <v>214</v>
      </c>
      <c r="AZ835">
        <v>58149022</v>
      </c>
      <c r="BA835">
        <v>6742</v>
      </c>
      <c r="BB835">
        <v>591417</v>
      </c>
      <c r="BC835" t="s">
        <v>2354</v>
      </c>
      <c r="BD835">
        <v>5740</v>
      </c>
      <c r="BE835" t="s">
        <v>1747</v>
      </c>
      <c r="BF835">
        <v>5013</v>
      </c>
      <c r="BG835" t="s">
        <v>2611</v>
      </c>
      <c r="BI835">
        <v>1110</v>
      </c>
      <c r="BJ835" t="s">
        <v>60</v>
      </c>
      <c r="BK835">
        <v>6</v>
      </c>
      <c r="BL835">
        <v>38457258</v>
      </c>
      <c r="BM835" t="s">
        <v>2355</v>
      </c>
      <c r="BN835">
        <v>2726</v>
      </c>
      <c r="BO835" t="s">
        <v>1081</v>
      </c>
      <c r="BP835" t="s">
        <v>1082</v>
      </c>
      <c r="BQ835">
        <v>6008</v>
      </c>
      <c r="BR835" t="s">
        <v>407</v>
      </c>
      <c r="BS835">
        <v>1409</v>
      </c>
      <c r="BT835" t="s">
        <v>3964</v>
      </c>
      <c r="BU835" t="s">
        <v>508</v>
      </c>
      <c r="BV835">
        <v>7717</v>
      </c>
      <c r="BW835" t="s">
        <v>46</v>
      </c>
    </row>
    <row r="836" spans="1:75">
      <c r="A836">
        <v>2</v>
      </c>
      <c r="B836" t="s">
        <v>110</v>
      </c>
      <c r="C836" t="s">
        <v>111</v>
      </c>
      <c r="D836">
        <v>58694416</v>
      </c>
      <c r="E836" t="s">
        <v>6414</v>
      </c>
      <c r="F836" t="s">
        <v>6415</v>
      </c>
      <c r="G836" t="s">
        <v>6416</v>
      </c>
      <c r="I836" s="4">
        <v>37165</v>
      </c>
      <c r="J836">
        <v>22</v>
      </c>
      <c r="K836" t="s">
        <v>6417</v>
      </c>
      <c r="L836">
        <v>2001</v>
      </c>
      <c r="M836" t="s">
        <v>222</v>
      </c>
      <c r="N836" t="s">
        <v>223</v>
      </c>
      <c r="O836">
        <v>58694440</v>
      </c>
      <c r="P836" s="4"/>
      <c r="Q836" t="s">
        <v>53</v>
      </c>
      <c r="S836" t="s">
        <v>53</v>
      </c>
      <c r="U836" t="s">
        <v>3991</v>
      </c>
      <c r="V836" t="s">
        <v>44</v>
      </c>
      <c r="W836" t="s">
        <v>15</v>
      </c>
      <c r="X836">
        <v>58654995</v>
      </c>
      <c r="Y836" t="s">
        <v>3352</v>
      </c>
      <c r="Z836" t="s">
        <v>3353</v>
      </c>
      <c r="AA836" t="s">
        <v>3354</v>
      </c>
      <c r="AB836" t="s">
        <v>3355</v>
      </c>
      <c r="AC836">
        <v>141870</v>
      </c>
      <c r="AD836" t="s">
        <v>684</v>
      </c>
      <c r="AF836">
        <v>78012998703575</v>
      </c>
      <c r="AG836" t="s">
        <v>567</v>
      </c>
      <c r="AH836" t="s">
        <v>568</v>
      </c>
      <c r="AI836" t="s">
        <v>569</v>
      </c>
      <c r="AJ836">
        <v>897455</v>
      </c>
      <c r="AK836">
        <v>58515631</v>
      </c>
      <c r="AL836" t="s">
        <v>3357</v>
      </c>
      <c r="AM836" t="s">
        <v>3358</v>
      </c>
      <c r="AN836">
        <v>35031201</v>
      </c>
      <c r="AO836">
        <v>58515631</v>
      </c>
      <c r="AP836" t="s">
        <v>3357</v>
      </c>
      <c r="AQ836" t="s">
        <v>3358</v>
      </c>
      <c r="AR836">
        <v>35031201</v>
      </c>
      <c r="AT836" t="s">
        <v>48</v>
      </c>
      <c r="AU836" t="s">
        <v>47</v>
      </c>
      <c r="AV836">
        <v>897461</v>
      </c>
      <c r="AW836" t="s">
        <v>213</v>
      </c>
      <c r="AX836" t="s">
        <v>214</v>
      </c>
      <c r="AZ836">
        <v>58515182</v>
      </c>
      <c r="BA836">
        <v>58633351</v>
      </c>
      <c r="BB836">
        <v>591412</v>
      </c>
      <c r="BC836" t="s">
        <v>2364</v>
      </c>
      <c r="BD836">
        <v>6477800</v>
      </c>
      <c r="BE836" t="s">
        <v>52</v>
      </c>
      <c r="BF836">
        <v>4957</v>
      </c>
      <c r="BG836" t="s">
        <v>609</v>
      </c>
      <c r="BI836">
        <v>1108</v>
      </c>
      <c r="BJ836" t="s">
        <v>55</v>
      </c>
      <c r="BK836">
        <v>5</v>
      </c>
      <c r="BL836">
        <v>38457258</v>
      </c>
      <c r="BM836" t="s">
        <v>2355</v>
      </c>
      <c r="BN836">
        <v>1362</v>
      </c>
      <c r="BO836" t="s">
        <v>526</v>
      </c>
      <c r="BP836" t="s">
        <v>527</v>
      </c>
      <c r="BQ836">
        <v>9413</v>
      </c>
      <c r="BR836" t="s">
        <v>78</v>
      </c>
      <c r="BS836">
        <v>1876</v>
      </c>
      <c r="BT836" t="s">
        <v>62</v>
      </c>
      <c r="BU836" t="s">
        <v>446</v>
      </c>
      <c r="BV836">
        <v>7810</v>
      </c>
      <c r="BW836" t="s">
        <v>63</v>
      </c>
    </row>
    <row r="837" spans="1:75">
      <c r="A837">
        <v>1</v>
      </c>
      <c r="B837" t="s">
        <v>41</v>
      </c>
      <c r="C837" t="s">
        <v>42</v>
      </c>
      <c r="D837">
        <v>58694644</v>
      </c>
      <c r="E837" t="s">
        <v>6418</v>
      </c>
      <c r="F837" t="s">
        <v>6419</v>
      </c>
      <c r="G837" t="s">
        <v>2089</v>
      </c>
      <c r="I837" s="4">
        <v>36626</v>
      </c>
      <c r="J837">
        <v>23</v>
      </c>
      <c r="K837" t="s">
        <v>6420</v>
      </c>
      <c r="L837">
        <v>2000</v>
      </c>
      <c r="M837" t="s">
        <v>190</v>
      </c>
      <c r="N837" t="s">
        <v>191</v>
      </c>
      <c r="O837">
        <v>58694646</v>
      </c>
      <c r="P837" s="4"/>
      <c r="Q837" t="s">
        <v>55</v>
      </c>
      <c r="S837" t="s">
        <v>55</v>
      </c>
      <c r="V837" t="s">
        <v>87</v>
      </c>
      <c r="W837" t="s">
        <v>87</v>
      </c>
      <c r="X837">
        <v>58656852</v>
      </c>
      <c r="Y837" t="s">
        <v>3041</v>
      </c>
      <c r="Z837" t="s">
        <v>3042</v>
      </c>
      <c r="AA837" t="s">
        <v>3043</v>
      </c>
      <c r="AB837" t="s">
        <v>1990</v>
      </c>
      <c r="AC837">
        <v>58693950</v>
      </c>
      <c r="AD837" t="s">
        <v>6421</v>
      </c>
      <c r="AF837">
        <v>88063045400010</v>
      </c>
      <c r="AH837" t="s">
        <v>995</v>
      </c>
      <c r="AI837" t="s">
        <v>996</v>
      </c>
      <c r="AJ837">
        <v>897457</v>
      </c>
      <c r="AK837">
        <v>58656844</v>
      </c>
      <c r="AL837" t="s">
        <v>1991</v>
      </c>
      <c r="AM837" t="s">
        <v>1992</v>
      </c>
      <c r="AN837">
        <v>20531023</v>
      </c>
      <c r="AO837">
        <v>58656844</v>
      </c>
      <c r="AP837" t="s">
        <v>1991</v>
      </c>
      <c r="AQ837" t="s">
        <v>1992</v>
      </c>
      <c r="AR837">
        <v>20531023</v>
      </c>
      <c r="AS837" t="s">
        <v>1990</v>
      </c>
      <c r="AT837" t="s">
        <v>48</v>
      </c>
      <c r="AU837" t="s">
        <v>47</v>
      </c>
      <c r="AV837">
        <v>897463</v>
      </c>
      <c r="AW837" t="s">
        <v>233</v>
      </c>
      <c r="AX837" t="s">
        <v>234</v>
      </c>
      <c r="AY837">
        <v>58664598</v>
      </c>
      <c r="AZ837">
        <v>58664598</v>
      </c>
      <c r="BB837">
        <v>591417</v>
      </c>
      <c r="BC837" t="s">
        <v>2354</v>
      </c>
      <c r="BD837">
        <v>37778355</v>
      </c>
      <c r="BE837" t="s">
        <v>1771</v>
      </c>
      <c r="BF837">
        <v>58656826</v>
      </c>
      <c r="BG837" t="s">
        <v>1993</v>
      </c>
      <c r="BI837">
        <v>1109</v>
      </c>
      <c r="BJ837" t="s">
        <v>572</v>
      </c>
      <c r="BK837">
        <v>6</v>
      </c>
      <c r="BL837">
        <v>38457258</v>
      </c>
      <c r="BM837" t="s">
        <v>2355</v>
      </c>
      <c r="BN837">
        <v>2126</v>
      </c>
      <c r="BO837" t="s">
        <v>1221</v>
      </c>
      <c r="BP837" t="s">
        <v>577</v>
      </c>
      <c r="BQ837">
        <v>7805</v>
      </c>
      <c r="BR837" t="s">
        <v>63</v>
      </c>
      <c r="BS837">
        <v>1841</v>
      </c>
      <c r="BT837" t="s">
        <v>857</v>
      </c>
      <c r="BU837" t="s">
        <v>577</v>
      </c>
      <c r="BV837">
        <v>7805</v>
      </c>
      <c r="BW837" t="s">
        <v>63</v>
      </c>
    </row>
    <row r="838" spans="1:75">
      <c r="A838">
        <v>2</v>
      </c>
      <c r="B838" t="s">
        <v>110</v>
      </c>
      <c r="C838" t="s">
        <v>111</v>
      </c>
      <c r="D838">
        <v>58694659</v>
      </c>
      <c r="E838" t="s">
        <v>6422</v>
      </c>
      <c r="F838" t="s">
        <v>6423</v>
      </c>
      <c r="G838" t="s">
        <v>3040</v>
      </c>
      <c r="I838" s="4">
        <v>35349</v>
      </c>
      <c r="J838">
        <v>27</v>
      </c>
      <c r="K838" t="s">
        <v>2018</v>
      </c>
      <c r="L838">
        <v>1996</v>
      </c>
      <c r="M838" t="s">
        <v>222</v>
      </c>
      <c r="N838" t="s">
        <v>223</v>
      </c>
      <c r="O838">
        <v>58694663</v>
      </c>
      <c r="P838" s="4"/>
      <c r="Q838" t="s">
        <v>304</v>
      </c>
      <c r="S838" t="s">
        <v>304</v>
      </c>
      <c r="U838" t="s">
        <v>2614</v>
      </c>
      <c r="V838" t="s">
        <v>44</v>
      </c>
      <c r="W838" t="s">
        <v>15</v>
      </c>
      <c r="X838">
        <v>58655004</v>
      </c>
      <c r="Y838" t="s">
        <v>2615</v>
      </c>
      <c r="Z838" t="s">
        <v>2616</v>
      </c>
      <c r="AA838" t="s">
        <v>2617</v>
      </c>
      <c r="AB838" t="s">
        <v>2618</v>
      </c>
      <c r="AC838">
        <v>58511192</v>
      </c>
      <c r="AD838" t="s">
        <v>1039</v>
      </c>
      <c r="AF838">
        <v>44460844213011</v>
      </c>
      <c r="AH838" t="s">
        <v>1040</v>
      </c>
      <c r="AI838" t="s">
        <v>1041</v>
      </c>
      <c r="AJ838">
        <v>897455</v>
      </c>
      <c r="AK838">
        <v>58164058</v>
      </c>
      <c r="AL838" t="s">
        <v>2620</v>
      </c>
      <c r="AM838" t="s">
        <v>2621</v>
      </c>
      <c r="AN838">
        <v>17032601</v>
      </c>
      <c r="AO838">
        <v>58164058</v>
      </c>
      <c r="AP838" t="s">
        <v>2620</v>
      </c>
      <c r="AQ838" t="s">
        <v>2621</v>
      </c>
      <c r="AR838">
        <v>17032601</v>
      </c>
      <c r="AT838" t="s">
        <v>48</v>
      </c>
      <c r="AU838" t="s">
        <v>47</v>
      </c>
      <c r="AV838">
        <v>897465</v>
      </c>
      <c r="AW838" t="s">
        <v>478</v>
      </c>
      <c r="AX838" t="s">
        <v>479</v>
      </c>
      <c r="AZ838">
        <v>58114663</v>
      </c>
      <c r="BA838">
        <v>58556283</v>
      </c>
      <c r="BB838">
        <v>58556690</v>
      </c>
      <c r="BC838" t="s">
        <v>2584</v>
      </c>
      <c r="BD838">
        <v>5707</v>
      </c>
      <c r="BE838" t="s">
        <v>1263</v>
      </c>
      <c r="BF838">
        <v>55136243</v>
      </c>
      <c r="BG838" t="s">
        <v>2475</v>
      </c>
      <c r="BI838">
        <v>915961</v>
      </c>
      <c r="BJ838" t="s">
        <v>2250</v>
      </c>
      <c r="BK838">
        <v>7</v>
      </c>
      <c r="BL838">
        <v>38457258</v>
      </c>
      <c r="BM838" t="s">
        <v>2355</v>
      </c>
      <c r="BN838">
        <v>1162</v>
      </c>
      <c r="BO838" t="s">
        <v>268</v>
      </c>
      <c r="BP838" t="s">
        <v>269</v>
      </c>
      <c r="BQ838">
        <v>9214</v>
      </c>
      <c r="BR838" t="s">
        <v>59</v>
      </c>
      <c r="BS838">
        <v>1296</v>
      </c>
      <c r="BT838" t="s">
        <v>58</v>
      </c>
      <c r="BU838" t="s">
        <v>529</v>
      </c>
      <c r="BV838">
        <v>9219</v>
      </c>
      <c r="BW838" t="s">
        <v>59</v>
      </c>
    </row>
    <row r="839" spans="1:75">
      <c r="A839">
        <v>2</v>
      </c>
      <c r="B839" t="s">
        <v>110</v>
      </c>
      <c r="C839" t="s">
        <v>111</v>
      </c>
      <c r="D839">
        <v>58694685</v>
      </c>
      <c r="E839" t="s">
        <v>6424</v>
      </c>
      <c r="F839" t="s">
        <v>6425</v>
      </c>
      <c r="G839" t="s">
        <v>6426</v>
      </c>
      <c r="I839" s="4">
        <v>35940</v>
      </c>
      <c r="J839">
        <v>25</v>
      </c>
      <c r="K839" t="s">
        <v>73</v>
      </c>
      <c r="L839">
        <v>1998</v>
      </c>
      <c r="M839" t="s">
        <v>222</v>
      </c>
      <c r="N839" t="s">
        <v>223</v>
      </c>
      <c r="O839">
        <v>58694687</v>
      </c>
      <c r="P839" s="4"/>
      <c r="Q839" t="s">
        <v>129</v>
      </c>
      <c r="S839" t="s">
        <v>129</v>
      </c>
      <c r="U839" t="s">
        <v>4570</v>
      </c>
      <c r="V839" t="s">
        <v>44</v>
      </c>
      <c r="W839" t="s">
        <v>15</v>
      </c>
      <c r="X839">
        <v>58654849</v>
      </c>
      <c r="Y839" t="s">
        <v>2907</v>
      </c>
      <c r="Z839" t="s">
        <v>2908</v>
      </c>
      <c r="AA839" t="s">
        <v>2909</v>
      </c>
      <c r="AB839" t="s">
        <v>1416</v>
      </c>
      <c r="AC839">
        <v>58669072</v>
      </c>
      <c r="AD839" t="s">
        <v>6427</v>
      </c>
      <c r="AF839">
        <v>77567223100328</v>
      </c>
      <c r="AH839" t="s">
        <v>1458</v>
      </c>
      <c r="AI839" t="s">
        <v>1459</v>
      </c>
      <c r="AJ839">
        <v>897455</v>
      </c>
      <c r="AK839">
        <v>58488442</v>
      </c>
      <c r="AL839" t="s">
        <v>1417</v>
      </c>
      <c r="AM839" t="s">
        <v>1417</v>
      </c>
      <c r="AN839" t="s">
        <v>1418</v>
      </c>
      <c r="AO839">
        <v>58488442</v>
      </c>
      <c r="AP839" t="s">
        <v>1417</v>
      </c>
      <c r="AQ839" t="s">
        <v>1417</v>
      </c>
      <c r="AR839" t="s">
        <v>1418</v>
      </c>
      <c r="AT839" t="s">
        <v>48</v>
      </c>
      <c r="AU839" t="s">
        <v>47</v>
      </c>
      <c r="AV839">
        <v>897463</v>
      </c>
      <c r="AW839" t="s">
        <v>233</v>
      </c>
      <c r="AX839" t="s">
        <v>234</v>
      </c>
      <c r="AZ839">
        <v>58495302</v>
      </c>
      <c r="BA839">
        <v>58732305</v>
      </c>
      <c r="BB839">
        <v>591434</v>
      </c>
      <c r="BC839" t="s">
        <v>4574</v>
      </c>
      <c r="BD839">
        <v>5631</v>
      </c>
      <c r="BE839" t="s">
        <v>1460</v>
      </c>
      <c r="BF839">
        <v>58519520</v>
      </c>
      <c r="BG839" t="s">
        <v>1419</v>
      </c>
      <c r="BI839">
        <v>1113</v>
      </c>
      <c r="BJ839" t="s">
        <v>216</v>
      </c>
      <c r="BK839">
        <v>7</v>
      </c>
      <c r="BL839">
        <v>38457258</v>
      </c>
      <c r="BM839" t="s">
        <v>2355</v>
      </c>
      <c r="BN839">
        <v>1440</v>
      </c>
      <c r="BO839" t="s">
        <v>378</v>
      </c>
      <c r="BP839" t="s">
        <v>561</v>
      </c>
      <c r="BQ839">
        <v>9209</v>
      </c>
      <c r="BR839" t="s">
        <v>59</v>
      </c>
      <c r="BS839">
        <v>1529</v>
      </c>
      <c r="BT839" t="s">
        <v>73</v>
      </c>
      <c r="BW839" t="s">
        <v>96</v>
      </c>
    </row>
    <row r="840" spans="1:75">
      <c r="A840">
        <v>2</v>
      </c>
      <c r="B840" t="s">
        <v>110</v>
      </c>
      <c r="C840" t="s">
        <v>111</v>
      </c>
      <c r="D840">
        <v>58694693</v>
      </c>
      <c r="E840" t="s">
        <v>6428</v>
      </c>
      <c r="F840" t="s">
        <v>6429</v>
      </c>
      <c r="G840" t="s">
        <v>6430</v>
      </c>
      <c r="I840" s="4">
        <v>36588</v>
      </c>
      <c r="J840">
        <v>24</v>
      </c>
      <c r="K840" t="s">
        <v>1163</v>
      </c>
      <c r="L840">
        <v>2000</v>
      </c>
      <c r="M840" t="s">
        <v>222</v>
      </c>
      <c r="N840" t="s">
        <v>223</v>
      </c>
      <c r="O840">
        <v>58694717</v>
      </c>
      <c r="P840" s="4"/>
      <c r="Q840" t="s">
        <v>55</v>
      </c>
      <c r="S840" t="s">
        <v>55</v>
      </c>
      <c r="U840" t="s">
        <v>3067</v>
      </c>
      <c r="V840" t="s">
        <v>44</v>
      </c>
      <c r="W840" t="s">
        <v>15</v>
      </c>
      <c r="X840">
        <v>58655028</v>
      </c>
      <c r="Y840" t="s">
        <v>3068</v>
      </c>
      <c r="Z840" t="s">
        <v>3069</v>
      </c>
      <c r="AA840" t="s">
        <v>3070</v>
      </c>
      <c r="AB840" t="s">
        <v>565</v>
      </c>
      <c r="AC840">
        <v>58694337</v>
      </c>
      <c r="AD840" t="s">
        <v>6431</v>
      </c>
      <c r="AF840">
        <v>80334263300036</v>
      </c>
      <c r="AH840" t="s">
        <v>451</v>
      </c>
      <c r="AI840" t="s">
        <v>452</v>
      </c>
      <c r="AJ840">
        <v>897455</v>
      </c>
      <c r="AK840">
        <v>58559945</v>
      </c>
      <c r="AL840" t="s">
        <v>570</v>
      </c>
      <c r="AM840" t="s">
        <v>570</v>
      </c>
      <c r="AN840">
        <v>20531023</v>
      </c>
      <c r="AO840">
        <v>58559945</v>
      </c>
      <c r="AP840" t="s">
        <v>570</v>
      </c>
      <c r="AQ840" t="s">
        <v>570</v>
      </c>
      <c r="AR840">
        <v>20531023</v>
      </c>
      <c r="AT840" t="s">
        <v>48</v>
      </c>
      <c r="AU840" t="s">
        <v>47</v>
      </c>
      <c r="AV840">
        <v>897463</v>
      </c>
      <c r="AW840" t="s">
        <v>233</v>
      </c>
      <c r="AX840" t="s">
        <v>234</v>
      </c>
      <c r="AZ840">
        <v>58560090</v>
      </c>
      <c r="BA840">
        <v>58687780</v>
      </c>
      <c r="BB840">
        <v>591417</v>
      </c>
      <c r="BC840" t="s">
        <v>2354</v>
      </c>
      <c r="BD840">
        <v>6477800</v>
      </c>
      <c r="BE840" t="s">
        <v>52</v>
      </c>
      <c r="BF840">
        <v>58560168</v>
      </c>
      <c r="BG840" t="s">
        <v>571</v>
      </c>
      <c r="BI840">
        <v>1109</v>
      </c>
      <c r="BJ840" t="s">
        <v>572</v>
      </c>
      <c r="BK840">
        <v>6</v>
      </c>
      <c r="BL840">
        <v>38457258</v>
      </c>
      <c r="BM840" t="s">
        <v>2355</v>
      </c>
      <c r="BN840">
        <v>2031</v>
      </c>
      <c r="BO840" t="s">
        <v>92</v>
      </c>
      <c r="BP840" t="s">
        <v>1287</v>
      </c>
      <c r="BQ840">
        <v>7811</v>
      </c>
      <c r="BR840" t="s">
        <v>63</v>
      </c>
      <c r="BS840">
        <v>1740</v>
      </c>
      <c r="BT840" t="s">
        <v>5630</v>
      </c>
      <c r="BU840" t="s">
        <v>577</v>
      </c>
      <c r="BV840">
        <v>7805</v>
      </c>
      <c r="BW840" t="s">
        <v>63</v>
      </c>
    </row>
    <row r="841" spans="1:75">
      <c r="A841">
        <v>1</v>
      </c>
      <c r="B841" t="s">
        <v>41</v>
      </c>
      <c r="C841" t="s">
        <v>42</v>
      </c>
      <c r="D841">
        <v>58694709</v>
      </c>
      <c r="E841" t="s">
        <v>6432</v>
      </c>
      <c r="F841" t="s">
        <v>6433</v>
      </c>
      <c r="G841" t="s">
        <v>6434</v>
      </c>
      <c r="I841" s="4">
        <v>34446</v>
      </c>
      <c r="J841">
        <v>29</v>
      </c>
      <c r="K841" t="s">
        <v>6435</v>
      </c>
      <c r="L841">
        <v>1994</v>
      </c>
      <c r="M841" t="s">
        <v>190</v>
      </c>
      <c r="N841" t="s">
        <v>191</v>
      </c>
      <c r="O841">
        <v>58694711</v>
      </c>
      <c r="P841" s="4"/>
      <c r="Q841" t="s">
        <v>304</v>
      </c>
      <c r="S841" t="s">
        <v>304</v>
      </c>
      <c r="U841" t="s">
        <v>311</v>
      </c>
      <c r="V841" t="s">
        <v>44</v>
      </c>
      <c r="W841" t="s">
        <v>15</v>
      </c>
      <c r="X841">
        <v>58655003</v>
      </c>
      <c r="Y841" t="s">
        <v>2511</v>
      </c>
      <c r="Z841" t="s">
        <v>2512</v>
      </c>
      <c r="AA841" t="s">
        <v>2513</v>
      </c>
      <c r="AB841" t="s">
        <v>262</v>
      </c>
      <c r="AC841">
        <v>58136786</v>
      </c>
      <c r="AD841" t="s">
        <v>6436</v>
      </c>
      <c r="AF841">
        <v>54206915800518</v>
      </c>
      <c r="AH841" t="s">
        <v>6437</v>
      </c>
      <c r="AI841" t="s">
        <v>6438</v>
      </c>
      <c r="AJ841">
        <v>897455</v>
      </c>
      <c r="AK841">
        <v>32191432</v>
      </c>
      <c r="AL841" t="s">
        <v>263</v>
      </c>
      <c r="AM841" t="s">
        <v>264</v>
      </c>
      <c r="AN841">
        <v>13531444</v>
      </c>
      <c r="AO841">
        <v>32191432</v>
      </c>
      <c r="AP841" t="s">
        <v>263</v>
      </c>
      <c r="AQ841" t="s">
        <v>264</v>
      </c>
      <c r="AR841">
        <v>13531444</v>
      </c>
      <c r="AT841" t="s">
        <v>48</v>
      </c>
      <c r="AU841" t="s">
        <v>47</v>
      </c>
      <c r="AV841">
        <v>897463</v>
      </c>
      <c r="AW841" t="s">
        <v>233</v>
      </c>
      <c r="AX841" t="s">
        <v>234</v>
      </c>
      <c r="AZ841">
        <v>58543157</v>
      </c>
      <c r="BA841">
        <v>58548265</v>
      </c>
      <c r="BB841">
        <v>591434</v>
      </c>
      <c r="BC841" t="s">
        <v>4574</v>
      </c>
      <c r="BD841">
        <v>6477800</v>
      </c>
      <c r="BE841" t="s">
        <v>52</v>
      </c>
      <c r="BF841">
        <v>4945</v>
      </c>
      <c r="BG841" t="s">
        <v>267</v>
      </c>
      <c r="BI841">
        <v>1113</v>
      </c>
      <c r="BJ841" t="s">
        <v>216</v>
      </c>
      <c r="BK841">
        <v>7</v>
      </c>
      <c r="BL841">
        <v>38457258</v>
      </c>
      <c r="BM841" t="s">
        <v>2355</v>
      </c>
      <c r="BN841">
        <v>1250</v>
      </c>
      <c r="BO841" t="s">
        <v>1349</v>
      </c>
      <c r="BP841" t="s">
        <v>1350</v>
      </c>
      <c r="BQ841">
        <v>9414</v>
      </c>
      <c r="BR841" t="s">
        <v>78</v>
      </c>
      <c r="BS841">
        <v>1271</v>
      </c>
      <c r="BT841" t="s">
        <v>251</v>
      </c>
      <c r="BU841" t="s">
        <v>861</v>
      </c>
      <c r="BV841">
        <v>9216</v>
      </c>
      <c r="BW841" t="s">
        <v>59</v>
      </c>
    </row>
    <row r="842" spans="1:75">
      <c r="A842">
        <v>1</v>
      </c>
      <c r="B842" t="s">
        <v>41</v>
      </c>
      <c r="C842" t="s">
        <v>42</v>
      </c>
      <c r="D842">
        <v>58694728</v>
      </c>
      <c r="E842" t="s">
        <v>6439</v>
      </c>
      <c r="F842" t="s">
        <v>6440</v>
      </c>
      <c r="G842" t="s">
        <v>6441</v>
      </c>
      <c r="I842" s="4">
        <v>36849</v>
      </c>
      <c r="J842">
        <v>23</v>
      </c>
      <c r="K842" t="s">
        <v>121</v>
      </c>
      <c r="L842">
        <v>2000</v>
      </c>
      <c r="M842" t="s">
        <v>190</v>
      </c>
      <c r="N842" t="s">
        <v>191</v>
      </c>
      <c r="O842">
        <v>58775027</v>
      </c>
      <c r="P842" s="4"/>
      <c r="Q842" t="s">
        <v>304</v>
      </c>
      <c r="S842" t="s">
        <v>304</v>
      </c>
      <c r="U842" t="s">
        <v>4522</v>
      </c>
      <c r="V842" t="s">
        <v>44</v>
      </c>
      <c r="W842" t="s">
        <v>15</v>
      </c>
      <c r="X842">
        <v>58654873</v>
      </c>
      <c r="Y842" t="s">
        <v>3567</v>
      </c>
      <c r="Z842" t="s">
        <v>3568</v>
      </c>
      <c r="AA842" t="s">
        <v>3569</v>
      </c>
      <c r="AB842" t="s">
        <v>3570</v>
      </c>
      <c r="AC842">
        <v>58774635</v>
      </c>
      <c r="AD842" t="s">
        <v>6442</v>
      </c>
      <c r="AF842">
        <v>80135232900032</v>
      </c>
      <c r="AH842" t="s">
        <v>751</v>
      </c>
      <c r="AI842" t="s">
        <v>752</v>
      </c>
      <c r="AJ842">
        <v>897455</v>
      </c>
      <c r="AK842">
        <v>58267396</v>
      </c>
      <c r="AL842" t="s">
        <v>3572</v>
      </c>
      <c r="AM842" t="s">
        <v>3573</v>
      </c>
      <c r="AN842">
        <v>13531276</v>
      </c>
      <c r="AO842">
        <v>58267396</v>
      </c>
      <c r="AP842" t="s">
        <v>3572</v>
      </c>
      <c r="AQ842" t="s">
        <v>3573</v>
      </c>
      <c r="AR842">
        <v>13531276</v>
      </c>
      <c r="AT842" t="s">
        <v>48</v>
      </c>
      <c r="AU842" t="s">
        <v>47</v>
      </c>
      <c r="AV842">
        <v>897461</v>
      </c>
      <c r="AW842" t="s">
        <v>213</v>
      </c>
      <c r="AX842" t="s">
        <v>214</v>
      </c>
      <c r="AZ842">
        <v>58559416</v>
      </c>
      <c r="BA842">
        <v>58153041</v>
      </c>
      <c r="BB842">
        <v>591423</v>
      </c>
      <c r="BC842" t="s">
        <v>2852</v>
      </c>
      <c r="BD842">
        <v>6477800</v>
      </c>
      <c r="BE842" t="s">
        <v>52</v>
      </c>
      <c r="BF842">
        <v>5208</v>
      </c>
      <c r="BG842" t="s">
        <v>2396</v>
      </c>
      <c r="BI842">
        <v>1113</v>
      </c>
      <c r="BJ842" t="s">
        <v>216</v>
      </c>
      <c r="BK842">
        <v>7</v>
      </c>
      <c r="BL842">
        <v>38457258</v>
      </c>
      <c r="BM842" t="s">
        <v>2355</v>
      </c>
      <c r="BN842">
        <v>4568</v>
      </c>
      <c r="BO842" t="s">
        <v>1325</v>
      </c>
      <c r="BP842" t="s">
        <v>259</v>
      </c>
      <c r="BQ842">
        <v>9512</v>
      </c>
      <c r="BR842" t="s">
        <v>69</v>
      </c>
      <c r="BS842">
        <v>38170381</v>
      </c>
      <c r="BT842" t="s">
        <v>2095</v>
      </c>
      <c r="BW842" t="s">
        <v>947</v>
      </c>
    </row>
    <row r="843" spans="1:75">
      <c r="A843">
        <v>2</v>
      </c>
      <c r="B843" t="s">
        <v>110</v>
      </c>
      <c r="C843" t="s">
        <v>111</v>
      </c>
      <c r="D843">
        <v>58694805</v>
      </c>
      <c r="E843" t="s">
        <v>6443</v>
      </c>
      <c r="F843" t="s">
        <v>6444</v>
      </c>
      <c r="G843" t="s">
        <v>6445</v>
      </c>
      <c r="I843" s="4">
        <v>37397</v>
      </c>
      <c r="J843">
        <v>21</v>
      </c>
      <c r="K843" t="s">
        <v>239</v>
      </c>
      <c r="L843">
        <v>2002</v>
      </c>
      <c r="M843" t="s">
        <v>222</v>
      </c>
      <c r="N843" t="s">
        <v>223</v>
      </c>
      <c r="O843">
        <v>58694807</v>
      </c>
      <c r="P843" s="4"/>
      <c r="Q843" t="s">
        <v>66</v>
      </c>
      <c r="S843" t="s">
        <v>66</v>
      </c>
      <c r="U843" t="s">
        <v>2879</v>
      </c>
      <c r="V843" t="s">
        <v>44</v>
      </c>
      <c r="W843" t="s">
        <v>15</v>
      </c>
      <c r="X843">
        <v>58660219</v>
      </c>
      <c r="Y843" t="s">
        <v>2880</v>
      </c>
      <c r="Z843" t="s">
        <v>2881</v>
      </c>
      <c r="AA843" t="s">
        <v>2882</v>
      </c>
      <c r="AB843" t="s">
        <v>2883</v>
      </c>
      <c r="AC843">
        <v>58694785</v>
      </c>
      <c r="AD843" t="s">
        <v>6446</v>
      </c>
      <c r="AF843">
        <v>55208329700390</v>
      </c>
      <c r="AH843" t="s">
        <v>4504</v>
      </c>
      <c r="AI843" t="s">
        <v>4505</v>
      </c>
      <c r="AJ843">
        <v>897455</v>
      </c>
      <c r="AK843">
        <v>58559909</v>
      </c>
      <c r="AL843" t="s">
        <v>2885</v>
      </c>
      <c r="AM843" t="s">
        <v>2886</v>
      </c>
      <c r="AN843">
        <v>35031201</v>
      </c>
      <c r="AO843">
        <v>58559909</v>
      </c>
      <c r="AP843" t="s">
        <v>2885</v>
      </c>
      <c r="AQ843" t="s">
        <v>2886</v>
      </c>
      <c r="AR843">
        <v>35031201</v>
      </c>
      <c r="AT843" t="s">
        <v>48</v>
      </c>
      <c r="AU843" t="s">
        <v>47</v>
      </c>
      <c r="AV843">
        <v>897461</v>
      </c>
      <c r="AW843" t="s">
        <v>213</v>
      </c>
      <c r="AX843" t="s">
        <v>214</v>
      </c>
      <c r="AZ843">
        <v>58594955</v>
      </c>
      <c r="BA843">
        <v>58636210</v>
      </c>
      <c r="BB843">
        <v>591412</v>
      </c>
      <c r="BC843" t="s">
        <v>2364</v>
      </c>
      <c r="BD843">
        <v>4926</v>
      </c>
      <c r="BE843" t="s">
        <v>1461</v>
      </c>
      <c r="BF843">
        <v>58539484</v>
      </c>
      <c r="BG843" t="s">
        <v>662</v>
      </c>
      <c r="BI843">
        <v>1108</v>
      </c>
      <c r="BJ843" t="s">
        <v>55</v>
      </c>
      <c r="BK843">
        <v>5</v>
      </c>
      <c r="BL843">
        <v>38457258</v>
      </c>
      <c r="BM843" t="s">
        <v>2355</v>
      </c>
      <c r="BN843">
        <v>2636</v>
      </c>
      <c r="BO843" t="s">
        <v>992</v>
      </c>
      <c r="BP843" t="s">
        <v>1363</v>
      </c>
      <c r="BQ843">
        <v>9318</v>
      </c>
      <c r="BR843" t="s">
        <v>122</v>
      </c>
      <c r="BS843">
        <v>1440</v>
      </c>
      <c r="BT843" t="s">
        <v>378</v>
      </c>
      <c r="BU843" t="s">
        <v>561</v>
      </c>
      <c r="BV843">
        <v>9209</v>
      </c>
      <c r="BW843" t="s">
        <v>59</v>
      </c>
    </row>
    <row r="844" spans="1:75">
      <c r="A844">
        <v>1</v>
      </c>
      <c r="B844" t="s">
        <v>41</v>
      </c>
      <c r="C844" t="s">
        <v>42</v>
      </c>
      <c r="D844">
        <v>58694933</v>
      </c>
      <c r="E844" t="s">
        <v>6447</v>
      </c>
      <c r="F844" t="s">
        <v>6448</v>
      </c>
      <c r="G844" t="s">
        <v>1088</v>
      </c>
      <c r="I844" s="4">
        <v>37533</v>
      </c>
      <c r="J844">
        <v>21</v>
      </c>
      <c r="K844" t="s">
        <v>100</v>
      </c>
      <c r="L844">
        <v>2002</v>
      </c>
      <c r="M844" t="s">
        <v>190</v>
      </c>
      <c r="N844" t="s">
        <v>191</v>
      </c>
      <c r="O844">
        <v>58694936</v>
      </c>
      <c r="P844" s="4"/>
      <c r="Q844" t="s">
        <v>53</v>
      </c>
      <c r="S844" t="s">
        <v>53</v>
      </c>
      <c r="U844" t="s">
        <v>6287</v>
      </c>
      <c r="V844" t="s">
        <v>44</v>
      </c>
      <c r="W844" t="s">
        <v>15</v>
      </c>
      <c r="X844">
        <v>58654851</v>
      </c>
      <c r="Y844" t="s">
        <v>2359</v>
      </c>
      <c r="Z844" t="s">
        <v>2360</v>
      </c>
      <c r="AA844" t="s">
        <v>2361</v>
      </c>
      <c r="AB844" t="s">
        <v>2358</v>
      </c>
      <c r="AC844">
        <v>58694585</v>
      </c>
      <c r="AD844" t="s">
        <v>6449</v>
      </c>
      <c r="AF844">
        <v>81510946700085</v>
      </c>
      <c r="AH844" t="s">
        <v>385</v>
      </c>
      <c r="AI844" t="s">
        <v>386</v>
      </c>
      <c r="AJ844">
        <v>897455</v>
      </c>
      <c r="AK844">
        <v>1735421</v>
      </c>
      <c r="AL844" t="s">
        <v>2362</v>
      </c>
      <c r="AM844" t="s">
        <v>2363</v>
      </c>
      <c r="AN844">
        <v>35032605</v>
      </c>
      <c r="AO844">
        <v>1735421</v>
      </c>
      <c r="AP844" t="s">
        <v>2362</v>
      </c>
      <c r="AQ844" t="s">
        <v>2363</v>
      </c>
      <c r="AR844">
        <v>35032605</v>
      </c>
      <c r="AT844" t="s">
        <v>48</v>
      </c>
      <c r="AU844" t="s">
        <v>47</v>
      </c>
      <c r="AV844">
        <v>897465</v>
      </c>
      <c r="AW844" t="s">
        <v>478</v>
      </c>
      <c r="AX844" t="s">
        <v>479</v>
      </c>
      <c r="AZ844">
        <v>58467544</v>
      </c>
      <c r="BA844">
        <v>58541507</v>
      </c>
      <c r="BB844">
        <v>591412</v>
      </c>
      <c r="BC844" t="s">
        <v>2364</v>
      </c>
      <c r="BD844">
        <v>6477800</v>
      </c>
      <c r="BE844" t="s">
        <v>52</v>
      </c>
      <c r="BF844">
        <v>4993</v>
      </c>
      <c r="BG844" t="s">
        <v>2365</v>
      </c>
      <c r="BI844">
        <v>1108</v>
      </c>
      <c r="BJ844" t="s">
        <v>55</v>
      </c>
      <c r="BK844">
        <v>5</v>
      </c>
      <c r="BL844">
        <v>38457258</v>
      </c>
      <c r="BM844" t="s">
        <v>2355</v>
      </c>
      <c r="BN844">
        <v>58039174</v>
      </c>
      <c r="BO844" t="s">
        <v>6450</v>
      </c>
      <c r="BP844" t="s">
        <v>6451</v>
      </c>
      <c r="BQ844">
        <v>2712</v>
      </c>
      <c r="BR844" t="s">
        <v>842</v>
      </c>
      <c r="BS844">
        <v>3200</v>
      </c>
      <c r="BT844" t="s">
        <v>1491</v>
      </c>
      <c r="BU844" t="s">
        <v>2339</v>
      </c>
      <c r="BV844">
        <v>7622</v>
      </c>
      <c r="BW844" t="s">
        <v>1492</v>
      </c>
    </row>
    <row r="845" spans="1:75">
      <c r="A845">
        <v>2</v>
      </c>
      <c r="B845" t="s">
        <v>110</v>
      </c>
      <c r="C845" t="s">
        <v>111</v>
      </c>
      <c r="D845">
        <v>58695036</v>
      </c>
      <c r="E845" t="s">
        <v>6452</v>
      </c>
      <c r="F845" t="s">
        <v>6453</v>
      </c>
      <c r="G845" t="s">
        <v>1462</v>
      </c>
      <c r="I845" s="4">
        <v>35803</v>
      </c>
      <c r="J845">
        <v>26</v>
      </c>
      <c r="K845" t="s">
        <v>1463</v>
      </c>
      <c r="L845">
        <v>1998</v>
      </c>
      <c r="M845" t="s">
        <v>222</v>
      </c>
      <c r="N845" t="s">
        <v>223</v>
      </c>
      <c r="O845">
        <v>58695038</v>
      </c>
      <c r="P845" s="4"/>
      <c r="Q845" t="s">
        <v>304</v>
      </c>
      <c r="S845" t="s">
        <v>304</v>
      </c>
      <c r="U845" t="s">
        <v>617</v>
      </c>
      <c r="V845" t="s">
        <v>44</v>
      </c>
      <c r="W845" t="s">
        <v>15</v>
      </c>
      <c r="X845">
        <v>58654860</v>
      </c>
      <c r="Y845" t="s">
        <v>5142</v>
      </c>
      <c r="Z845" t="s">
        <v>5143</v>
      </c>
      <c r="AA845" t="s">
        <v>5144</v>
      </c>
      <c r="AB845" t="s">
        <v>1241</v>
      </c>
      <c r="AC845">
        <v>58695042</v>
      </c>
      <c r="AD845" t="s">
        <v>6454</v>
      </c>
      <c r="AF845">
        <v>52388562201174</v>
      </c>
      <c r="AH845" t="s">
        <v>818</v>
      </c>
      <c r="AI845" t="s">
        <v>819</v>
      </c>
      <c r="AJ845">
        <v>897455</v>
      </c>
      <c r="AK845">
        <v>58424223</v>
      </c>
      <c r="AL845" t="s">
        <v>1244</v>
      </c>
      <c r="AM845" t="s">
        <v>1245</v>
      </c>
      <c r="AN845" t="s">
        <v>1246</v>
      </c>
      <c r="AO845">
        <v>58424223</v>
      </c>
      <c r="AP845" t="s">
        <v>1244</v>
      </c>
      <c r="AQ845" t="s">
        <v>1245</v>
      </c>
      <c r="AR845" t="s">
        <v>1246</v>
      </c>
      <c r="AT845" t="s">
        <v>48</v>
      </c>
      <c r="AU845" t="s">
        <v>47</v>
      </c>
      <c r="AV845">
        <v>897461</v>
      </c>
      <c r="AW845" t="s">
        <v>213</v>
      </c>
      <c r="AX845" t="s">
        <v>214</v>
      </c>
      <c r="AZ845">
        <v>58212139</v>
      </c>
      <c r="BA845">
        <v>58459231</v>
      </c>
      <c r="BB845">
        <v>2403312</v>
      </c>
      <c r="BC845" t="s">
        <v>3072</v>
      </c>
      <c r="BD845">
        <v>6477800</v>
      </c>
      <c r="BE845" t="s">
        <v>52</v>
      </c>
      <c r="BF845">
        <v>5101</v>
      </c>
      <c r="BG845" t="s">
        <v>287</v>
      </c>
      <c r="BI845">
        <v>1110</v>
      </c>
      <c r="BJ845" t="s">
        <v>60</v>
      </c>
      <c r="BK845">
        <v>6</v>
      </c>
      <c r="BL845">
        <v>38457258</v>
      </c>
      <c r="BM845" t="s">
        <v>2355</v>
      </c>
      <c r="BN845">
        <v>1414</v>
      </c>
      <c r="BO845" t="s">
        <v>981</v>
      </c>
      <c r="BP845" t="s">
        <v>982</v>
      </c>
      <c r="BQ845">
        <v>9118</v>
      </c>
      <c r="BR845" t="s">
        <v>126</v>
      </c>
      <c r="BS845">
        <v>58039179</v>
      </c>
      <c r="BT845" t="s">
        <v>6455</v>
      </c>
      <c r="BU845" t="s">
        <v>6456</v>
      </c>
      <c r="BV845">
        <v>3001</v>
      </c>
      <c r="BW845" t="s">
        <v>1464</v>
      </c>
    </row>
    <row r="846" spans="1:75">
      <c r="A846">
        <v>1</v>
      </c>
      <c r="B846" t="s">
        <v>41</v>
      </c>
      <c r="C846" t="s">
        <v>42</v>
      </c>
      <c r="D846">
        <v>58695327</v>
      </c>
      <c r="E846" t="s">
        <v>6457</v>
      </c>
      <c r="F846" t="s">
        <v>6458</v>
      </c>
      <c r="G846" t="s">
        <v>6459</v>
      </c>
      <c r="I846" s="4">
        <v>34586</v>
      </c>
      <c r="J846">
        <v>29</v>
      </c>
      <c r="K846" t="s">
        <v>712</v>
      </c>
      <c r="L846">
        <v>1994</v>
      </c>
      <c r="M846" t="s">
        <v>190</v>
      </c>
      <c r="N846" t="s">
        <v>191</v>
      </c>
      <c r="O846">
        <v>58695329</v>
      </c>
      <c r="P846" s="4"/>
      <c r="Q846" t="s">
        <v>14</v>
      </c>
      <c r="S846" t="s">
        <v>14</v>
      </c>
      <c r="U846" t="s">
        <v>6460</v>
      </c>
      <c r="V846" t="s">
        <v>44</v>
      </c>
      <c r="W846" t="s">
        <v>15</v>
      </c>
      <c r="X846">
        <v>58654878</v>
      </c>
      <c r="Y846" t="s">
        <v>3896</v>
      </c>
      <c r="Z846" t="s">
        <v>3897</v>
      </c>
      <c r="AA846" t="s">
        <v>3898</v>
      </c>
      <c r="AB846" t="s">
        <v>3899</v>
      </c>
      <c r="AC846">
        <v>58695014</v>
      </c>
      <c r="AD846" t="s">
        <v>6461</v>
      </c>
      <c r="AF846">
        <v>80136178300047</v>
      </c>
      <c r="AH846" t="s">
        <v>1465</v>
      </c>
      <c r="AI846" t="s">
        <v>1466</v>
      </c>
      <c r="AJ846">
        <v>897455</v>
      </c>
      <c r="AK846">
        <v>58423581</v>
      </c>
      <c r="AL846" t="s">
        <v>3901</v>
      </c>
      <c r="AM846" t="s">
        <v>3902</v>
      </c>
      <c r="AN846">
        <v>25032315</v>
      </c>
      <c r="AO846">
        <v>58423581</v>
      </c>
      <c r="AP846" t="s">
        <v>3901</v>
      </c>
      <c r="AQ846" t="s">
        <v>3902</v>
      </c>
      <c r="AR846">
        <v>25032315</v>
      </c>
      <c r="AT846" t="s">
        <v>48</v>
      </c>
      <c r="AU846" t="s">
        <v>47</v>
      </c>
      <c r="AV846">
        <v>897463</v>
      </c>
      <c r="AW846" t="s">
        <v>233</v>
      </c>
      <c r="AX846" t="s">
        <v>234</v>
      </c>
      <c r="AZ846">
        <v>58202093</v>
      </c>
      <c r="BA846">
        <v>58468846</v>
      </c>
      <c r="BB846">
        <v>591445</v>
      </c>
      <c r="BC846" t="s">
        <v>2373</v>
      </c>
      <c r="BD846">
        <v>5690</v>
      </c>
      <c r="BE846" t="s">
        <v>6462</v>
      </c>
      <c r="BF846">
        <v>4166590</v>
      </c>
      <c r="BG846" t="s">
        <v>2462</v>
      </c>
      <c r="BI846">
        <v>1110</v>
      </c>
      <c r="BJ846" t="s">
        <v>60</v>
      </c>
      <c r="BK846">
        <v>6</v>
      </c>
      <c r="BL846">
        <v>38457258</v>
      </c>
      <c r="BM846" t="s">
        <v>2355</v>
      </c>
      <c r="BN846">
        <v>1181</v>
      </c>
      <c r="BO846" t="s">
        <v>84</v>
      </c>
      <c r="BP846" t="s">
        <v>243</v>
      </c>
      <c r="BQ846">
        <v>9202</v>
      </c>
      <c r="BR846" t="s">
        <v>59</v>
      </c>
      <c r="BS846">
        <v>1297</v>
      </c>
      <c r="BT846" t="s">
        <v>260</v>
      </c>
      <c r="BW846" t="s">
        <v>96</v>
      </c>
    </row>
    <row r="847" spans="1:75">
      <c r="A847">
        <v>1</v>
      </c>
      <c r="B847" t="s">
        <v>41</v>
      </c>
      <c r="C847" t="s">
        <v>42</v>
      </c>
      <c r="D847">
        <v>58695415</v>
      </c>
      <c r="E847" t="s">
        <v>6463</v>
      </c>
      <c r="F847" t="s">
        <v>6464</v>
      </c>
      <c r="G847" t="s">
        <v>4573</v>
      </c>
      <c r="I847" s="4">
        <v>36377</v>
      </c>
      <c r="J847">
        <v>24</v>
      </c>
      <c r="K847" t="s">
        <v>402</v>
      </c>
      <c r="L847">
        <v>1999</v>
      </c>
      <c r="M847" t="s">
        <v>190</v>
      </c>
      <c r="N847" t="s">
        <v>191</v>
      </c>
      <c r="O847">
        <v>58695417</v>
      </c>
      <c r="P847" s="4"/>
      <c r="Q847" t="s">
        <v>304</v>
      </c>
      <c r="S847" t="s">
        <v>304</v>
      </c>
      <c r="U847" t="s">
        <v>1416</v>
      </c>
      <c r="V847" t="s">
        <v>44</v>
      </c>
      <c r="W847" t="s">
        <v>15</v>
      </c>
      <c r="X847">
        <v>58654849</v>
      </c>
      <c r="Y847" t="s">
        <v>2907</v>
      </c>
      <c r="Z847" t="s">
        <v>2908</v>
      </c>
      <c r="AA847" t="s">
        <v>2909</v>
      </c>
      <c r="AB847" t="s">
        <v>1416</v>
      </c>
      <c r="AC847">
        <v>58545720</v>
      </c>
      <c r="AD847" t="s">
        <v>1467</v>
      </c>
      <c r="AF847">
        <v>34326262218927</v>
      </c>
      <c r="AH847" t="s">
        <v>558</v>
      </c>
      <c r="AI847" t="s">
        <v>559</v>
      </c>
      <c r="AJ847">
        <v>897455</v>
      </c>
      <c r="AK847">
        <v>58488442</v>
      </c>
      <c r="AL847" t="s">
        <v>1417</v>
      </c>
      <c r="AM847" t="s">
        <v>1417</v>
      </c>
      <c r="AN847" t="s">
        <v>1418</v>
      </c>
      <c r="AO847">
        <v>58488442</v>
      </c>
      <c r="AP847" t="s">
        <v>1417</v>
      </c>
      <c r="AQ847" t="s">
        <v>1417</v>
      </c>
      <c r="AR847" t="s">
        <v>1418</v>
      </c>
      <c r="AT847" t="s">
        <v>48</v>
      </c>
      <c r="AU847" t="s">
        <v>47</v>
      </c>
      <c r="AV847">
        <v>897463</v>
      </c>
      <c r="AW847" t="s">
        <v>233</v>
      </c>
      <c r="AX847" t="s">
        <v>234</v>
      </c>
      <c r="AZ847">
        <v>58495302</v>
      </c>
      <c r="BA847">
        <v>58495302</v>
      </c>
      <c r="BB847">
        <v>591423</v>
      </c>
      <c r="BC847" t="s">
        <v>2852</v>
      </c>
      <c r="BD847">
        <v>6477800</v>
      </c>
      <c r="BE847" t="s">
        <v>52</v>
      </c>
      <c r="BF847">
        <v>58519520</v>
      </c>
      <c r="BG847" t="s">
        <v>1419</v>
      </c>
      <c r="BI847">
        <v>1113</v>
      </c>
      <c r="BJ847" t="s">
        <v>216</v>
      </c>
      <c r="BK847">
        <v>7</v>
      </c>
      <c r="BL847">
        <v>38457258</v>
      </c>
      <c r="BM847" t="s">
        <v>2355</v>
      </c>
      <c r="BN847">
        <v>1170</v>
      </c>
      <c r="BO847" t="s">
        <v>328</v>
      </c>
      <c r="BP847" t="s">
        <v>329</v>
      </c>
      <c r="BQ847">
        <v>9320</v>
      </c>
      <c r="BR847" t="s">
        <v>122</v>
      </c>
      <c r="BS847">
        <v>1963</v>
      </c>
      <c r="BT847" t="s">
        <v>921</v>
      </c>
      <c r="BU847" t="s">
        <v>334</v>
      </c>
      <c r="BV847">
        <v>9419</v>
      </c>
      <c r="BW847" t="s">
        <v>78</v>
      </c>
    </row>
    <row r="848" spans="1:75">
      <c r="A848">
        <v>2</v>
      </c>
      <c r="B848" t="s">
        <v>110</v>
      </c>
      <c r="C848" t="s">
        <v>111</v>
      </c>
      <c r="D848">
        <v>58695451</v>
      </c>
      <c r="E848" t="s">
        <v>6465</v>
      </c>
      <c r="F848" t="s">
        <v>6466</v>
      </c>
      <c r="G848" t="s">
        <v>2207</v>
      </c>
      <c r="I848" s="4">
        <v>36313</v>
      </c>
      <c r="J848">
        <v>24</v>
      </c>
      <c r="K848" t="s">
        <v>6467</v>
      </c>
      <c r="L848">
        <v>1999</v>
      </c>
      <c r="M848" t="s">
        <v>222</v>
      </c>
      <c r="N848" t="s">
        <v>223</v>
      </c>
      <c r="O848">
        <v>58695453</v>
      </c>
      <c r="P848" s="4"/>
      <c r="Q848" t="s">
        <v>129</v>
      </c>
      <c r="S848" t="s">
        <v>129</v>
      </c>
      <c r="U848" t="s">
        <v>2614</v>
      </c>
      <c r="V848" t="s">
        <v>44</v>
      </c>
      <c r="W848" t="s">
        <v>15</v>
      </c>
      <c r="X848">
        <v>58655004</v>
      </c>
      <c r="Y848" t="s">
        <v>2615</v>
      </c>
      <c r="Z848" t="s">
        <v>2616</v>
      </c>
      <c r="AA848" t="s">
        <v>2617</v>
      </c>
      <c r="AB848" t="s">
        <v>2618</v>
      </c>
      <c r="AC848">
        <v>58512618</v>
      </c>
      <c r="AD848" t="s">
        <v>1792</v>
      </c>
      <c r="AF848">
        <v>47976684200724</v>
      </c>
      <c r="AH848" t="s">
        <v>815</v>
      </c>
      <c r="AI848" t="s">
        <v>816</v>
      </c>
      <c r="AJ848">
        <v>897455</v>
      </c>
      <c r="AK848">
        <v>58164058</v>
      </c>
      <c r="AL848" t="s">
        <v>2620</v>
      </c>
      <c r="AM848" t="s">
        <v>2621</v>
      </c>
      <c r="AN848">
        <v>17032601</v>
      </c>
      <c r="AO848">
        <v>58164058</v>
      </c>
      <c r="AP848" t="s">
        <v>2620</v>
      </c>
      <c r="AQ848" t="s">
        <v>2621</v>
      </c>
      <c r="AR848">
        <v>17032601</v>
      </c>
      <c r="AT848" t="s">
        <v>48</v>
      </c>
      <c r="AU848" t="s">
        <v>47</v>
      </c>
      <c r="AV848">
        <v>897465</v>
      </c>
      <c r="AW848" t="s">
        <v>478</v>
      </c>
      <c r="AX848" t="s">
        <v>479</v>
      </c>
      <c r="AZ848">
        <v>58114663</v>
      </c>
      <c r="BA848">
        <v>58556283</v>
      </c>
      <c r="BB848">
        <v>591434</v>
      </c>
      <c r="BC848" t="s">
        <v>4574</v>
      </c>
      <c r="BD848">
        <v>6477800</v>
      </c>
      <c r="BE848" t="s">
        <v>52</v>
      </c>
      <c r="BF848">
        <v>55136243</v>
      </c>
      <c r="BG848" t="s">
        <v>2475</v>
      </c>
      <c r="BI848">
        <v>915961</v>
      </c>
      <c r="BJ848" t="s">
        <v>2250</v>
      </c>
      <c r="BK848">
        <v>7</v>
      </c>
      <c r="BL848">
        <v>38457258</v>
      </c>
      <c r="BM848" t="s">
        <v>2355</v>
      </c>
      <c r="BN848">
        <v>1278</v>
      </c>
      <c r="BO848" t="s">
        <v>362</v>
      </c>
      <c r="BP848" t="s">
        <v>985</v>
      </c>
      <c r="BQ848">
        <v>9301</v>
      </c>
      <c r="BR848" t="s">
        <v>122</v>
      </c>
      <c r="BS848">
        <v>1403</v>
      </c>
      <c r="BT848" t="s">
        <v>1334</v>
      </c>
      <c r="BU848" t="s">
        <v>1335</v>
      </c>
      <c r="BV848">
        <v>9215</v>
      </c>
      <c r="BW848" t="s">
        <v>59</v>
      </c>
    </row>
    <row r="849" spans="1:75">
      <c r="A849">
        <v>2</v>
      </c>
      <c r="B849" t="s">
        <v>110</v>
      </c>
      <c r="C849" t="s">
        <v>111</v>
      </c>
      <c r="D849">
        <v>58695675</v>
      </c>
      <c r="E849" t="s">
        <v>6468</v>
      </c>
      <c r="F849" t="s">
        <v>6469</v>
      </c>
      <c r="G849" t="s">
        <v>6470</v>
      </c>
      <c r="I849" s="4">
        <v>35868</v>
      </c>
      <c r="J849">
        <v>26</v>
      </c>
      <c r="K849" t="s">
        <v>1002</v>
      </c>
      <c r="L849">
        <v>1998</v>
      </c>
      <c r="M849" t="s">
        <v>222</v>
      </c>
      <c r="N849" t="s">
        <v>223</v>
      </c>
      <c r="O849">
        <v>58695677</v>
      </c>
      <c r="P849" s="4">
        <v>44805</v>
      </c>
      <c r="Q849" t="s">
        <v>304</v>
      </c>
      <c r="S849" t="s">
        <v>304</v>
      </c>
      <c r="U849" t="s">
        <v>3229</v>
      </c>
      <c r="V849" t="s">
        <v>44</v>
      </c>
      <c r="W849" t="s">
        <v>15</v>
      </c>
      <c r="X849">
        <v>58654903</v>
      </c>
      <c r="Y849" t="s">
        <v>3230</v>
      </c>
      <c r="Z849" t="s">
        <v>3231</v>
      </c>
      <c r="AA849" t="s">
        <v>3232</v>
      </c>
      <c r="AB849" t="s">
        <v>3233</v>
      </c>
      <c r="AC849">
        <v>57963347</v>
      </c>
      <c r="AD849" t="s">
        <v>1468</v>
      </c>
      <c r="AF849">
        <v>95034433300014</v>
      </c>
      <c r="AH849" t="s">
        <v>558</v>
      </c>
      <c r="AI849" t="s">
        <v>559</v>
      </c>
      <c r="AJ849">
        <v>897455</v>
      </c>
      <c r="AK849">
        <v>58267408</v>
      </c>
      <c r="AL849" t="s">
        <v>3235</v>
      </c>
      <c r="AM849" t="s">
        <v>3236</v>
      </c>
      <c r="AN849">
        <v>13531550</v>
      </c>
      <c r="AO849">
        <v>58267408</v>
      </c>
      <c r="AP849" t="s">
        <v>3235</v>
      </c>
      <c r="AQ849" t="s">
        <v>3236</v>
      </c>
      <c r="AR849">
        <v>13531550</v>
      </c>
      <c r="AT849" t="s">
        <v>48</v>
      </c>
      <c r="AU849" t="s">
        <v>47</v>
      </c>
      <c r="AV849">
        <v>897463</v>
      </c>
      <c r="AW849" t="s">
        <v>233</v>
      </c>
      <c r="AX849" t="s">
        <v>234</v>
      </c>
      <c r="AZ849">
        <v>6570</v>
      </c>
      <c r="BA849">
        <v>58254754</v>
      </c>
      <c r="BB849">
        <v>591423</v>
      </c>
      <c r="BC849" t="s">
        <v>2852</v>
      </c>
      <c r="BD849">
        <v>6477800</v>
      </c>
      <c r="BE849" t="s">
        <v>52</v>
      </c>
      <c r="BF849">
        <v>5208</v>
      </c>
      <c r="BG849" t="s">
        <v>2396</v>
      </c>
      <c r="BI849">
        <v>1113</v>
      </c>
      <c r="BJ849" t="s">
        <v>216</v>
      </c>
      <c r="BK849">
        <v>7</v>
      </c>
      <c r="BL849">
        <v>38457258</v>
      </c>
      <c r="BM849" t="s">
        <v>2355</v>
      </c>
      <c r="BN849">
        <v>1170</v>
      </c>
      <c r="BO849" t="s">
        <v>328</v>
      </c>
      <c r="BP849" t="s">
        <v>329</v>
      </c>
      <c r="BQ849">
        <v>9320</v>
      </c>
      <c r="BR849" t="s">
        <v>122</v>
      </c>
      <c r="BS849">
        <v>1487</v>
      </c>
      <c r="BT849" t="s">
        <v>990</v>
      </c>
      <c r="BU849" t="s">
        <v>850</v>
      </c>
      <c r="BV849">
        <v>9305</v>
      </c>
      <c r="BW849" t="s">
        <v>122</v>
      </c>
    </row>
    <row r="850" spans="1:75">
      <c r="A850">
        <v>1</v>
      </c>
      <c r="B850" t="s">
        <v>41</v>
      </c>
      <c r="C850" t="s">
        <v>42</v>
      </c>
      <c r="D850">
        <v>58695739</v>
      </c>
      <c r="E850" t="s">
        <v>6471</v>
      </c>
      <c r="F850" t="s">
        <v>6472</v>
      </c>
      <c r="G850" t="s">
        <v>6473</v>
      </c>
      <c r="I850" s="4">
        <v>35692</v>
      </c>
      <c r="J850">
        <v>26</v>
      </c>
      <c r="K850" t="s">
        <v>1306</v>
      </c>
      <c r="L850">
        <v>1997</v>
      </c>
      <c r="M850" t="s">
        <v>190</v>
      </c>
      <c r="N850" t="s">
        <v>191</v>
      </c>
      <c r="O850">
        <v>58695750</v>
      </c>
      <c r="P850" s="4"/>
      <c r="Q850" t="s">
        <v>304</v>
      </c>
      <c r="S850" t="s">
        <v>304</v>
      </c>
      <c r="U850" t="s">
        <v>6474</v>
      </c>
      <c r="V850" t="s">
        <v>87</v>
      </c>
      <c r="W850" t="s">
        <v>87</v>
      </c>
      <c r="X850">
        <v>58654993</v>
      </c>
      <c r="Y850" t="s">
        <v>4216</v>
      </c>
      <c r="Z850" t="s">
        <v>4217</v>
      </c>
      <c r="AA850" t="s">
        <v>4218</v>
      </c>
      <c r="AB850" t="s">
        <v>4219</v>
      </c>
      <c r="AC850">
        <v>58689268</v>
      </c>
      <c r="AD850" t="s">
        <v>6475</v>
      </c>
      <c r="AF850">
        <v>78972947200058</v>
      </c>
      <c r="AH850" t="s">
        <v>254</v>
      </c>
      <c r="AI850" t="s">
        <v>255</v>
      </c>
      <c r="AJ850">
        <v>897457</v>
      </c>
      <c r="AK850">
        <v>58488170</v>
      </c>
      <c r="AL850" t="s">
        <v>4221</v>
      </c>
      <c r="AM850" t="s">
        <v>4222</v>
      </c>
      <c r="AN850" t="s">
        <v>4223</v>
      </c>
      <c r="AO850">
        <v>58488170</v>
      </c>
      <c r="AP850" t="s">
        <v>4221</v>
      </c>
      <c r="AQ850" t="s">
        <v>4222</v>
      </c>
      <c r="AR850" t="s">
        <v>4223</v>
      </c>
      <c r="AT850" t="s">
        <v>48</v>
      </c>
      <c r="AU850" t="s">
        <v>47</v>
      </c>
      <c r="AV850">
        <v>897465</v>
      </c>
      <c r="AW850" t="s">
        <v>478</v>
      </c>
      <c r="AX850" t="s">
        <v>479</v>
      </c>
      <c r="AZ850">
        <v>58414950</v>
      </c>
      <c r="BA850">
        <v>58415032</v>
      </c>
      <c r="BB850">
        <v>2403312</v>
      </c>
      <c r="BC850" t="s">
        <v>3072</v>
      </c>
      <c r="BD850">
        <v>5740</v>
      </c>
      <c r="BE850" t="s">
        <v>1747</v>
      </c>
      <c r="BF850">
        <v>32186769</v>
      </c>
      <c r="BG850" t="s">
        <v>4224</v>
      </c>
      <c r="BI850">
        <v>1113</v>
      </c>
      <c r="BJ850" t="s">
        <v>216</v>
      </c>
      <c r="BK850">
        <v>7</v>
      </c>
      <c r="BL850">
        <v>38457258</v>
      </c>
      <c r="BM850" t="s">
        <v>2355</v>
      </c>
      <c r="BN850">
        <v>1578</v>
      </c>
      <c r="BO850" t="s">
        <v>368</v>
      </c>
      <c r="BP850" t="s">
        <v>369</v>
      </c>
      <c r="BQ850">
        <v>9406</v>
      </c>
      <c r="BR850" t="s">
        <v>78</v>
      </c>
      <c r="BS850">
        <v>1590</v>
      </c>
      <c r="BT850" t="s">
        <v>297</v>
      </c>
      <c r="BU850" t="s">
        <v>298</v>
      </c>
      <c r="BV850">
        <v>9212</v>
      </c>
      <c r="BW850" t="s">
        <v>59</v>
      </c>
    </row>
    <row r="851" spans="1:75">
      <c r="A851">
        <v>2</v>
      </c>
      <c r="B851" t="s">
        <v>110</v>
      </c>
      <c r="C851" t="s">
        <v>111</v>
      </c>
      <c r="D851">
        <v>58695797</v>
      </c>
      <c r="E851" t="s">
        <v>6476</v>
      </c>
      <c r="F851" t="s">
        <v>6477</v>
      </c>
      <c r="G851" t="s">
        <v>6478</v>
      </c>
      <c r="I851" s="4">
        <v>35460</v>
      </c>
      <c r="J851">
        <v>27</v>
      </c>
      <c r="K851" t="s">
        <v>6105</v>
      </c>
      <c r="L851">
        <v>1997</v>
      </c>
      <c r="M851" t="s">
        <v>222</v>
      </c>
      <c r="N851" t="s">
        <v>223</v>
      </c>
      <c r="O851">
        <v>58695799</v>
      </c>
      <c r="P851" s="4">
        <v>44796</v>
      </c>
      <c r="Q851" t="s">
        <v>1283</v>
      </c>
      <c r="S851" t="s">
        <v>1283</v>
      </c>
      <c r="U851" t="s">
        <v>1469</v>
      </c>
      <c r="V851" t="s">
        <v>44</v>
      </c>
      <c r="W851" t="s">
        <v>15</v>
      </c>
      <c r="X851">
        <v>58654863</v>
      </c>
      <c r="Y851" t="s">
        <v>3854</v>
      </c>
      <c r="Z851" t="s">
        <v>3855</v>
      </c>
      <c r="AA851" t="s">
        <v>3856</v>
      </c>
      <c r="AB851" t="s">
        <v>466</v>
      </c>
      <c r="AC851">
        <v>58670179</v>
      </c>
      <c r="AD851" t="s">
        <v>2830</v>
      </c>
      <c r="AF851">
        <v>79528962800088</v>
      </c>
      <c r="AH851" t="s">
        <v>254</v>
      </c>
      <c r="AI851" t="s">
        <v>255</v>
      </c>
      <c r="AJ851">
        <v>897455</v>
      </c>
      <c r="AK851">
        <v>58211579</v>
      </c>
      <c r="AL851" t="s">
        <v>469</v>
      </c>
      <c r="AM851" t="s">
        <v>470</v>
      </c>
      <c r="AN851">
        <v>13520025</v>
      </c>
      <c r="AO851">
        <v>58211579</v>
      </c>
      <c r="AP851" t="s">
        <v>469</v>
      </c>
      <c r="AQ851" t="s">
        <v>470</v>
      </c>
      <c r="AR851">
        <v>13520025</v>
      </c>
      <c r="AT851" t="s">
        <v>48</v>
      </c>
      <c r="AU851" t="s">
        <v>47</v>
      </c>
      <c r="AV851">
        <v>897467</v>
      </c>
      <c r="AW851" t="s">
        <v>49</v>
      </c>
      <c r="AX851" t="s">
        <v>50</v>
      </c>
      <c r="AZ851">
        <v>4238375</v>
      </c>
      <c r="BA851">
        <v>58206273</v>
      </c>
      <c r="BB851">
        <v>58556589</v>
      </c>
      <c r="BC851" t="s">
        <v>2873</v>
      </c>
      <c r="BD851">
        <v>6477800</v>
      </c>
      <c r="BE851" t="s">
        <v>52</v>
      </c>
      <c r="BF851">
        <v>5029</v>
      </c>
      <c r="BG851" t="s">
        <v>471</v>
      </c>
      <c r="BI851">
        <v>1113</v>
      </c>
      <c r="BJ851" t="s">
        <v>216</v>
      </c>
      <c r="BK851">
        <v>7</v>
      </c>
      <c r="BL851">
        <v>38457258</v>
      </c>
      <c r="BM851" t="s">
        <v>2355</v>
      </c>
      <c r="BN851">
        <v>1442</v>
      </c>
      <c r="BO851" t="s">
        <v>115</v>
      </c>
      <c r="BP851" t="s">
        <v>295</v>
      </c>
      <c r="BQ851">
        <v>9217</v>
      </c>
      <c r="BR851" t="s">
        <v>59</v>
      </c>
      <c r="BS851">
        <v>1271</v>
      </c>
      <c r="BT851" t="s">
        <v>251</v>
      </c>
      <c r="BU851" t="s">
        <v>861</v>
      </c>
      <c r="BV851">
        <v>9216</v>
      </c>
      <c r="BW851" t="s">
        <v>59</v>
      </c>
    </row>
    <row r="852" spans="1:75">
      <c r="A852">
        <v>1</v>
      </c>
      <c r="B852" t="s">
        <v>41</v>
      </c>
      <c r="C852" t="s">
        <v>42</v>
      </c>
      <c r="D852">
        <v>58695815</v>
      </c>
      <c r="E852" t="s">
        <v>6479</v>
      </c>
      <c r="F852" t="s">
        <v>6480</v>
      </c>
      <c r="G852" t="s">
        <v>1088</v>
      </c>
      <c r="I852" s="4">
        <v>37164</v>
      </c>
      <c r="J852">
        <v>22</v>
      </c>
      <c r="K852" t="s">
        <v>128</v>
      </c>
      <c r="L852">
        <v>2001</v>
      </c>
      <c r="M852" t="s">
        <v>190</v>
      </c>
      <c r="N852" t="s">
        <v>191</v>
      </c>
      <c r="O852">
        <v>58695817</v>
      </c>
      <c r="P852" s="4"/>
      <c r="Q852" t="s">
        <v>53</v>
      </c>
      <c r="S852" t="s">
        <v>53</v>
      </c>
      <c r="U852" t="s">
        <v>6481</v>
      </c>
      <c r="V852" t="s">
        <v>44</v>
      </c>
      <c r="W852" t="s">
        <v>15</v>
      </c>
      <c r="X852">
        <v>58654914</v>
      </c>
      <c r="Y852" t="s">
        <v>4852</v>
      </c>
      <c r="Z852" t="s">
        <v>4853</v>
      </c>
      <c r="AA852" t="s">
        <v>4854</v>
      </c>
      <c r="AB852" t="s">
        <v>4855</v>
      </c>
      <c r="AC852">
        <v>58537902</v>
      </c>
      <c r="AD852" t="s">
        <v>1975</v>
      </c>
      <c r="AF852">
        <v>17750151700987</v>
      </c>
      <c r="AH852" t="s">
        <v>1294</v>
      </c>
      <c r="AI852" t="s">
        <v>1295</v>
      </c>
      <c r="AJ852">
        <v>897455</v>
      </c>
      <c r="AK852">
        <v>58562446</v>
      </c>
      <c r="AL852" t="s">
        <v>4857</v>
      </c>
      <c r="AM852" t="s">
        <v>4858</v>
      </c>
      <c r="AN852">
        <v>35032608</v>
      </c>
      <c r="AO852">
        <v>58562446</v>
      </c>
      <c r="AP852" t="s">
        <v>4857</v>
      </c>
      <c r="AQ852" t="s">
        <v>4858</v>
      </c>
      <c r="AR852">
        <v>35032608</v>
      </c>
      <c r="AT852" t="s">
        <v>343</v>
      </c>
      <c r="AU852" t="s">
        <v>344</v>
      </c>
      <c r="AV852">
        <v>897465</v>
      </c>
      <c r="AW852" t="s">
        <v>478</v>
      </c>
      <c r="AX852" t="s">
        <v>479</v>
      </c>
      <c r="AZ852">
        <v>58464008</v>
      </c>
      <c r="BA852">
        <v>58360642</v>
      </c>
      <c r="BB852">
        <v>591409</v>
      </c>
      <c r="BC852" t="s">
        <v>2922</v>
      </c>
      <c r="BD852">
        <v>5721</v>
      </c>
      <c r="BE852" t="s">
        <v>1371</v>
      </c>
      <c r="BF852">
        <v>5053</v>
      </c>
      <c r="BG852" t="s">
        <v>345</v>
      </c>
      <c r="BI852">
        <v>1108</v>
      </c>
      <c r="BJ852" t="s">
        <v>55</v>
      </c>
      <c r="BK852">
        <v>5</v>
      </c>
      <c r="BL852">
        <v>38457258</v>
      </c>
      <c r="BM852" t="s">
        <v>2355</v>
      </c>
      <c r="BN852">
        <v>1297</v>
      </c>
      <c r="BO852" t="s">
        <v>260</v>
      </c>
      <c r="BR852" t="s">
        <v>96</v>
      </c>
      <c r="BS852">
        <v>1248</v>
      </c>
      <c r="BT852" t="s">
        <v>400</v>
      </c>
      <c r="BW852" t="s">
        <v>96</v>
      </c>
    </row>
    <row r="853" spans="1:75">
      <c r="A853">
        <v>1</v>
      </c>
      <c r="B853" t="s">
        <v>41</v>
      </c>
      <c r="C853" t="s">
        <v>42</v>
      </c>
      <c r="D853">
        <v>58695821</v>
      </c>
      <c r="E853" t="s">
        <v>6482</v>
      </c>
      <c r="F853" t="s">
        <v>6483</v>
      </c>
      <c r="G853" t="s">
        <v>6484</v>
      </c>
      <c r="I853" s="4">
        <v>36753</v>
      </c>
      <c r="J853">
        <v>23</v>
      </c>
      <c r="K853" t="s">
        <v>1463</v>
      </c>
      <c r="L853">
        <v>2000</v>
      </c>
      <c r="M853" t="s">
        <v>190</v>
      </c>
      <c r="N853" t="s">
        <v>191</v>
      </c>
      <c r="O853">
        <v>58695823</v>
      </c>
      <c r="P853" s="4"/>
      <c r="Q853" t="s">
        <v>120</v>
      </c>
      <c r="S853" t="s">
        <v>120</v>
      </c>
      <c r="U853" t="s">
        <v>5204</v>
      </c>
      <c r="V853" t="s">
        <v>44</v>
      </c>
      <c r="W853" t="s">
        <v>15</v>
      </c>
      <c r="X853">
        <v>58654960</v>
      </c>
      <c r="Y853" t="s">
        <v>2997</v>
      </c>
      <c r="Z853" t="s">
        <v>2998</v>
      </c>
      <c r="AA853" t="s">
        <v>2999</v>
      </c>
      <c r="AB853" t="s">
        <v>2753</v>
      </c>
      <c r="AC853">
        <v>58695634</v>
      </c>
      <c r="AD853" t="s">
        <v>6485</v>
      </c>
      <c r="AF853">
        <v>43765385000051</v>
      </c>
      <c r="AH853" t="s">
        <v>460</v>
      </c>
      <c r="AI853" t="s">
        <v>461</v>
      </c>
      <c r="AJ853">
        <v>897455</v>
      </c>
      <c r="AK853">
        <v>4155165</v>
      </c>
      <c r="AL853" t="s">
        <v>3001</v>
      </c>
      <c r="AM853" t="s">
        <v>3002</v>
      </c>
      <c r="AN853">
        <v>35031102</v>
      </c>
      <c r="AO853">
        <v>4155165</v>
      </c>
      <c r="AP853" t="s">
        <v>3001</v>
      </c>
      <c r="AQ853" t="s">
        <v>3002</v>
      </c>
      <c r="AR853">
        <v>35031102</v>
      </c>
      <c r="AT853" t="s">
        <v>48</v>
      </c>
      <c r="AU853" t="s">
        <v>47</v>
      </c>
      <c r="AV853">
        <v>897463</v>
      </c>
      <c r="AW853" t="s">
        <v>233</v>
      </c>
      <c r="AX853" t="s">
        <v>234</v>
      </c>
      <c r="AZ853">
        <v>58192557</v>
      </c>
      <c r="BA853">
        <v>6744</v>
      </c>
      <c r="BB853">
        <v>591412</v>
      </c>
      <c r="BC853" t="s">
        <v>2364</v>
      </c>
      <c r="BD853">
        <v>5799</v>
      </c>
      <c r="BE853" t="s">
        <v>2992</v>
      </c>
      <c r="BF853">
        <v>5146</v>
      </c>
      <c r="BG853" t="s">
        <v>2756</v>
      </c>
      <c r="BI853">
        <v>1108</v>
      </c>
      <c r="BJ853" t="s">
        <v>55</v>
      </c>
      <c r="BK853">
        <v>5</v>
      </c>
      <c r="BL853">
        <v>38457258</v>
      </c>
      <c r="BM853" t="s">
        <v>2355</v>
      </c>
      <c r="BN853">
        <v>1297</v>
      </c>
      <c r="BO853" t="s">
        <v>260</v>
      </c>
      <c r="BR853" t="s">
        <v>96</v>
      </c>
      <c r="BS853">
        <v>1182</v>
      </c>
      <c r="BT853" t="s">
        <v>67</v>
      </c>
      <c r="BU853" t="s">
        <v>208</v>
      </c>
      <c r="BV853">
        <v>9501</v>
      </c>
      <c r="BW853" t="s">
        <v>69</v>
      </c>
    </row>
    <row r="854" spans="1:75">
      <c r="A854">
        <v>1</v>
      </c>
      <c r="B854" t="s">
        <v>41</v>
      </c>
      <c r="C854" t="s">
        <v>42</v>
      </c>
      <c r="D854">
        <v>58695882</v>
      </c>
      <c r="E854" t="s">
        <v>6486</v>
      </c>
      <c r="F854" t="s">
        <v>6487</v>
      </c>
      <c r="G854" t="s">
        <v>97</v>
      </c>
      <c r="I854" s="4">
        <v>37141</v>
      </c>
      <c r="J854">
        <v>22</v>
      </c>
      <c r="K854" t="s">
        <v>239</v>
      </c>
      <c r="L854">
        <v>2001</v>
      </c>
      <c r="M854" t="s">
        <v>190</v>
      </c>
      <c r="N854" t="s">
        <v>191</v>
      </c>
      <c r="O854">
        <v>58695884</v>
      </c>
      <c r="P854" s="4"/>
      <c r="Q854" t="s">
        <v>55</v>
      </c>
      <c r="S854" t="s">
        <v>55</v>
      </c>
      <c r="U854" t="s">
        <v>3899</v>
      </c>
      <c r="V854" t="s">
        <v>44</v>
      </c>
      <c r="W854" t="s">
        <v>15</v>
      </c>
      <c r="X854">
        <v>58654878</v>
      </c>
      <c r="Y854" t="s">
        <v>3896</v>
      </c>
      <c r="Z854" t="s">
        <v>3897</v>
      </c>
      <c r="AA854" t="s">
        <v>3898</v>
      </c>
      <c r="AB854" t="s">
        <v>3899</v>
      </c>
      <c r="AC854">
        <v>58495003</v>
      </c>
      <c r="AD854" t="s">
        <v>6211</v>
      </c>
      <c r="AF854">
        <v>12002701600563</v>
      </c>
      <c r="AH854" t="s">
        <v>493</v>
      </c>
      <c r="AI854" t="s">
        <v>494</v>
      </c>
      <c r="AJ854">
        <v>897455</v>
      </c>
      <c r="AK854">
        <v>58423581</v>
      </c>
      <c r="AL854" t="s">
        <v>3901</v>
      </c>
      <c r="AM854" t="s">
        <v>3902</v>
      </c>
      <c r="AN854">
        <v>25032315</v>
      </c>
      <c r="AO854">
        <v>58423581</v>
      </c>
      <c r="AP854" t="s">
        <v>3901</v>
      </c>
      <c r="AQ854" t="s">
        <v>3902</v>
      </c>
      <c r="AR854">
        <v>25032315</v>
      </c>
      <c r="AT854" t="s">
        <v>343</v>
      </c>
      <c r="AU854" t="s">
        <v>344</v>
      </c>
      <c r="AV854">
        <v>897463</v>
      </c>
      <c r="AW854" t="s">
        <v>233</v>
      </c>
      <c r="AX854" t="s">
        <v>234</v>
      </c>
      <c r="AZ854">
        <v>58202093</v>
      </c>
      <c r="BA854">
        <v>58202093</v>
      </c>
      <c r="BB854">
        <v>591417</v>
      </c>
      <c r="BC854" t="s">
        <v>2354</v>
      </c>
      <c r="BD854">
        <v>32163385</v>
      </c>
      <c r="BE854" t="s">
        <v>1441</v>
      </c>
      <c r="BF854">
        <v>4166590</v>
      </c>
      <c r="BG854" t="s">
        <v>2462</v>
      </c>
      <c r="BI854">
        <v>1110</v>
      </c>
      <c r="BJ854" t="s">
        <v>60</v>
      </c>
      <c r="BK854">
        <v>6</v>
      </c>
      <c r="BL854">
        <v>38457258</v>
      </c>
      <c r="BM854" t="s">
        <v>2355</v>
      </c>
      <c r="BN854">
        <v>2316</v>
      </c>
      <c r="BO854" t="s">
        <v>741</v>
      </c>
      <c r="BP854" t="s">
        <v>547</v>
      </c>
      <c r="BQ854">
        <v>9514</v>
      </c>
      <c r="BR854" t="s">
        <v>69</v>
      </c>
      <c r="BS854">
        <v>1481</v>
      </c>
      <c r="BT854" t="s">
        <v>1123</v>
      </c>
      <c r="BU854" t="s">
        <v>195</v>
      </c>
      <c r="BV854">
        <v>9218</v>
      </c>
      <c r="BW854" t="s">
        <v>59</v>
      </c>
    </row>
    <row r="855" spans="1:75">
      <c r="A855">
        <v>2</v>
      </c>
      <c r="B855" t="s">
        <v>110</v>
      </c>
      <c r="C855" t="s">
        <v>111</v>
      </c>
      <c r="D855">
        <v>58695902</v>
      </c>
      <c r="E855" t="s">
        <v>6488</v>
      </c>
      <c r="F855" t="s">
        <v>6489</v>
      </c>
      <c r="G855" t="s">
        <v>6490</v>
      </c>
      <c r="I855" s="4">
        <v>37233</v>
      </c>
      <c r="J855">
        <v>22</v>
      </c>
      <c r="K855" t="s">
        <v>91</v>
      </c>
      <c r="L855">
        <v>2001</v>
      </c>
      <c r="M855" t="s">
        <v>222</v>
      </c>
      <c r="N855" t="s">
        <v>223</v>
      </c>
      <c r="O855">
        <v>58695905</v>
      </c>
      <c r="P855" s="4"/>
      <c r="Q855" t="s">
        <v>55</v>
      </c>
      <c r="S855" t="s">
        <v>55</v>
      </c>
      <c r="U855" t="s">
        <v>6210</v>
      </c>
      <c r="V855" t="s">
        <v>44</v>
      </c>
      <c r="W855" t="s">
        <v>15</v>
      </c>
      <c r="X855">
        <v>58654878</v>
      </c>
      <c r="Y855" t="s">
        <v>3896</v>
      </c>
      <c r="Z855" t="s">
        <v>3897</v>
      </c>
      <c r="AA855" t="s">
        <v>3898</v>
      </c>
      <c r="AB855" t="s">
        <v>3899</v>
      </c>
      <c r="AC855">
        <v>58495003</v>
      </c>
      <c r="AD855" t="s">
        <v>6211</v>
      </c>
      <c r="AF855">
        <v>12002701600563</v>
      </c>
      <c r="AH855" t="s">
        <v>493</v>
      </c>
      <c r="AI855" t="s">
        <v>494</v>
      </c>
      <c r="AJ855">
        <v>897455</v>
      </c>
      <c r="AK855">
        <v>58423581</v>
      </c>
      <c r="AL855" t="s">
        <v>3901</v>
      </c>
      <c r="AM855" t="s">
        <v>3902</v>
      </c>
      <c r="AN855">
        <v>25032315</v>
      </c>
      <c r="AO855">
        <v>58423581</v>
      </c>
      <c r="AP855" t="s">
        <v>3901</v>
      </c>
      <c r="AQ855" t="s">
        <v>3902</v>
      </c>
      <c r="AR855">
        <v>25032315</v>
      </c>
      <c r="AT855" t="s">
        <v>343</v>
      </c>
      <c r="AU855" t="s">
        <v>344</v>
      </c>
      <c r="AV855">
        <v>897463</v>
      </c>
      <c r="AW855" t="s">
        <v>233</v>
      </c>
      <c r="AX855" t="s">
        <v>234</v>
      </c>
      <c r="AZ855">
        <v>58202093</v>
      </c>
      <c r="BA855">
        <v>58468847</v>
      </c>
      <c r="BB855">
        <v>591417</v>
      </c>
      <c r="BC855" t="s">
        <v>2354</v>
      </c>
      <c r="BD855">
        <v>5606</v>
      </c>
      <c r="BE855" t="s">
        <v>1470</v>
      </c>
      <c r="BF855">
        <v>4166590</v>
      </c>
      <c r="BG855" t="s">
        <v>2462</v>
      </c>
      <c r="BI855">
        <v>1110</v>
      </c>
      <c r="BJ855" t="s">
        <v>60</v>
      </c>
      <c r="BK855">
        <v>6</v>
      </c>
      <c r="BL855">
        <v>38457258</v>
      </c>
      <c r="BM855" t="s">
        <v>2355</v>
      </c>
      <c r="BN855">
        <v>1542</v>
      </c>
      <c r="BO855" t="s">
        <v>6491</v>
      </c>
      <c r="BP855" t="s">
        <v>1287</v>
      </c>
      <c r="BQ855">
        <v>7811</v>
      </c>
      <c r="BR855" t="s">
        <v>63</v>
      </c>
      <c r="BS855">
        <v>1481</v>
      </c>
      <c r="BT855" t="s">
        <v>1123</v>
      </c>
      <c r="BU855" t="s">
        <v>195</v>
      </c>
      <c r="BV855">
        <v>9218</v>
      </c>
      <c r="BW855" t="s">
        <v>59</v>
      </c>
    </row>
    <row r="856" spans="1:75">
      <c r="A856">
        <v>2</v>
      </c>
      <c r="B856" t="s">
        <v>110</v>
      </c>
      <c r="C856" t="s">
        <v>111</v>
      </c>
      <c r="D856">
        <v>58696228</v>
      </c>
      <c r="E856" t="s">
        <v>1471</v>
      </c>
      <c r="F856" t="s">
        <v>6492</v>
      </c>
      <c r="G856" t="s">
        <v>6493</v>
      </c>
      <c r="I856" s="4">
        <v>34765</v>
      </c>
      <c r="J856">
        <v>29</v>
      </c>
      <c r="K856" t="s">
        <v>482</v>
      </c>
      <c r="L856">
        <v>1995</v>
      </c>
      <c r="M856" t="s">
        <v>222</v>
      </c>
      <c r="N856" t="s">
        <v>223</v>
      </c>
      <c r="O856">
        <v>58696230</v>
      </c>
      <c r="P856" s="4">
        <v>44804</v>
      </c>
      <c r="Q856" t="s">
        <v>557</v>
      </c>
      <c r="S856" t="s">
        <v>557</v>
      </c>
      <c r="U856" t="s">
        <v>311</v>
      </c>
      <c r="V856" t="s">
        <v>44</v>
      </c>
      <c r="W856" t="s">
        <v>15</v>
      </c>
      <c r="X856">
        <v>58655003</v>
      </c>
      <c r="Y856" t="s">
        <v>2511</v>
      </c>
      <c r="Z856" t="s">
        <v>2512</v>
      </c>
      <c r="AA856" t="s">
        <v>2513</v>
      </c>
      <c r="AB856" t="s">
        <v>262</v>
      </c>
      <c r="AC856">
        <v>58692163</v>
      </c>
      <c r="AD856" t="s">
        <v>6494</v>
      </c>
      <c r="AF856">
        <v>87984240900028</v>
      </c>
      <c r="AH856" t="s">
        <v>312</v>
      </c>
      <c r="AI856" t="s">
        <v>313</v>
      </c>
      <c r="AJ856">
        <v>897455</v>
      </c>
      <c r="AK856">
        <v>32191432</v>
      </c>
      <c r="AL856" t="s">
        <v>263</v>
      </c>
      <c r="AM856" t="s">
        <v>264</v>
      </c>
      <c r="AN856">
        <v>13531444</v>
      </c>
      <c r="AO856">
        <v>32191432</v>
      </c>
      <c r="AP856" t="s">
        <v>263</v>
      </c>
      <c r="AQ856" t="s">
        <v>264</v>
      </c>
      <c r="AR856">
        <v>13531444</v>
      </c>
      <c r="AT856" t="s">
        <v>48</v>
      </c>
      <c r="AU856" t="s">
        <v>47</v>
      </c>
      <c r="AV856">
        <v>897463</v>
      </c>
      <c r="AW856" t="s">
        <v>233</v>
      </c>
      <c r="AX856" t="s">
        <v>234</v>
      </c>
      <c r="AZ856">
        <v>58543157</v>
      </c>
      <c r="BA856">
        <v>58548265</v>
      </c>
      <c r="BB856">
        <v>58556589</v>
      </c>
      <c r="BC856" t="s">
        <v>2873</v>
      </c>
      <c r="BD856">
        <v>5723</v>
      </c>
      <c r="BE856" t="s">
        <v>1425</v>
      </c>
      <c r="BF856">
        <v>4945</v>
      </c>
      <c r="BG856" t="s">
        <v>267</v>
      </c>
      <c r="BI856">
        <v>1113</v>
      </c>
      <c r="BJ856" t="s">
        <v>216</v>
      </c>
      <c r="BK856">
        <v>7</v>
      </c>
      <c r="BL856">
        <v>38457258</v>
      </c>
      <c r="BM856" t="s">
        <v>2355</v>
      </c>
      <c r="BN856">
        <v>1725</v>
      </c>
      <c r="BO856" t="s">
        <v>189</v>
      </c>
      <c r="BP856" t="s">
        <v>427</v>
      </c>
      <c r="BQ856">
        <v>9424</v>
      </c>
      <c r="BR856" t="s">
        <v>78</v>
      </c>
      <c r="BS856">
        <v>1250</v>
      </c>
      <c r="BT856" t="s">
        <v>1349</v>
      </c>
      <c r="BU856" t="s">
        <v>1350</v>
      </c>
      <c r="BV856">
        <v>9414</v>
      </c>
      <c r="BW856" t="s">
        <v>78</v>
      </c>
    </row>
    <row r="857" spans="1:75">
      <c r="A857">
        <v>1</v>
      </c>
      <c r="B857" t="s">
        <v>41</v>
      </c>
      <c r="C857" t="s">
        <v>42</v>
      </c>
      <c r="D857">
        <v>58696257</v>
      </c>
      <c r="E857" t="s">
        <v>6495</v>
      </c>
      <c r="F857" t="s">
        <v>6496</v>
      </c>
      <c r="G857" t="s">
        <v>768</v>
      </c>
      <c r="I857" s="4">
        <v>36322</v>
      </c>
      <c r="J857">
        <v>24</v>
      </c>
      <c r="K857" t="s">
        <v>6497</v>
      </c>
      <c r="L857">
        <v>1999</v>
      </c>
      <c r="M857" t="s">
        <v>190</v>
      </c>
      <c r="N857" t="s">
        <v>191</v>
      </c>
      <c r="O857">
        <v>58696259</v>
      </c>
      <c r="P857" s="4"/>
      <c r="Q857" t="s">
        <v>304</v>
      </c>
      <c r="S857" t="s">
        <v>304</v>
      </c>
      <c r="U857" t="s">
        <v>6334</v>
      </c>
      <c r="V857" t="s">
        <v>44</v>
      </c>
      <c r="W857" t="s">
        <v>15</v>
      </c>
      <c r="X857">
        <v>58655011</v>
      </c>
      <c r="Y857" t="s">
        <v>3077</v>
      </c>
      <c r="Z857" t="s">
        <v>3078</v>
      </c>
      <c r="AA857" t="s">
        <v>3079</v>
      </c>
      <c r="AB857" t="s">
        <v>3076</v>
      </c>
      <c r="AC857">
        <v>58686744</v>
      </c>
      <c r="AD857" t="s">
        <v>6498</v>
      </c>
      <c r="AF857">
        <v>89097313400012</v>
      </c>
      <c r="AH857" t="s">
        <v>631</v>
      </c>
      <c r="AI857" t="s">
        <v>632</v>
      </c>
      <c r="AJ857">
        <v>897455</v>
      </c>
      <c r="AK857">
        <v>32176699</v>
      </c>
      <c r="AL857" t="s">
        <v>3080</v>
      </c>
      <c r="AM857" t="s">
        <v>3081</v>
      </c>
      <c r="AN857">
        <v>13531393</v>
      </c>
      <c r="AO857">
        <v>32176699</v>
      </c>
      <c r="AP857" t="s">
        <v>3080</v>
      </c>
      <c r="AQ857" t="s">
        <v>3081</v>
      </c>
      <c r="AR857">
        <v>13531393</v>
      </c>
      <c r="AT857" t="s">
        <v>48</v>
      </c>
      <c r="AU857" t="s">
        <v>47</v>
      </c>
      <c r="AV857">
        <v>897463</v>
      </c>
      <c r="AW857" t="s">
        <v>233</v>
      </c>
      <c r="AX857" t="s">
        <v>234</v>
      </c>
      <c r="AZ857">
        <v>58207557</v>
      </c>
      <c r="BA857">
        <v>58656196</v>
      </c>
      <c r="BB857">
        <v>2403312</v>
      </c>
      <c r="BC857" t="s">
        <v>3072</v>
      </c>
      <c r="BD857">
        <v>5740</v>
      </c>
      <c r="BE857" t="s">
        <v>1747</v>
      </c>
      <c r="BF857">
        <v>55153826</v>
      </c>
      <c r="BG857" t="s">
        <v>3082</v>
      </c>
      <c r="BI857">
        <v>1113</v>
      </c>
      <c r="BJ857" t="s">
        <v>216</v>
      </c>
      <c r="BK857">
        <v>7</v>
      </c>
      <c r="BL857">
        <v>38457258</v>
      </c>
      <c r="BM857" t="s">
        <v>2355</v>
      </c>
      <c r="BN857">
        <v>1478</v>
      </c>
      <c r="BO857" t="s">
        <v>779</v>
      </c>
      <c r="BP857" t="s">
        <v>630</v>
      </c>
      <c r="BQ857">
        <v>9402</v>
      </c>
      <c r="BR857" t="s">
        <v>78</v>
      </c>
      <c r="BS857">
        <v>1679</v>
      </c>
      <c r="BT857" t="s">
        <v>538</v>
      </c>
      <c r="BU857" t="s">
        <v>4937</v>
      </c>
      <c r="BV857">
        <v>6006</v>
      </c>
      <c r="BW857" t="s">
        <v>407</v>
      </c>
    </row>
    <row r="858" spans="1:75">
      <c r="A858">
        <v>2</v>
      </c>
      <c r="B858" t="s">
        <v>110</v>
      </c>
      <c r="C858" t="s">
        <v>111</v>
      </c>
      <c r="D858">
        <v>58696291</v>
      </c>
      <c r="E858" t="s">
        <v>6499</v>
      </c>
      <c r="F858" t="s">
        <v>6500</v>
      </c>
      <c r="G858" t="s">
        <v>1204</v>
      </c>
      <c r="I858" s="4">
        <v>35294</v>
      </c>
      <c r="J858">
        <v>27</v>
      </c>
      <c r="K858" t="s">
        <v>1015</v>
      </c>
      <c r="L858">
        <v>1996</v>
      </c>
      <c r="M858" t="s">
        <v>222</v>
      </c>
      <c r="N858" t="s">
        <v>223</v>
      </c>
      <c r="O858">
        <v>58696294</v>
      </c>
      <c r="P858" s="4"/>
      <c r="Q858" t="s">
        <v>557</v>
      </c>
      <c r="S858" t="s">
        <v>557</v>
      </c>
      <c r="V858" t="s">
        <v>44</v>
      </c>
      <c r="W858" t="s">
        <v>15</v>
      </c>
      <c r="X858">
        <v>58654958</v>
      </c>
      <c r="Y858" t="s">
        <v>2846</v>
      </c>
      <c r="Z858" t="s">
        <v>2847</v>
      </c>
      <c r="AA858" t="s">
        <v>2848</v>
      </c>
      <c r="AB858" t="s">
        <v>2849</v>
      </c>
      <c r="AC858">
        <v>58695794</v>
      </c>
      <c r="AD858" t="s">
        <v>6501</v>
      </c>
      <c r="AF858">
        <v>51400683200018</v>
      </c>
      <c r="AH858" t="s">
        <v>776</v>
      </c>
      <c r="AI858" t="s">
        <v>777</v>
      </c>
      <c r="AJ858">
        <v>897455</v>
      </c>
      <c r="AK858">
        <v>58423588</v>
      </c>
      <c r="AL858" t="s">
        <v>2850</v>
      </c>
      <c r="AM858" t="s">
        <v>2851</v>
      </c>
      <c r="AN858">
        <v>13513623</v>
      </c>
      <c r="AO858">
        <v>58423588</v>
      </c>
      <c r="AP858" t="s">
        <v>2850</v>
      </c>
      <c r="AQ858" t="s">
        <v>2851</v>
      </c>
      <c r="AR858">
        <v>13513623</v>
      </c>
      <c r="AT858" t="s">
        <v>48</v>
      </c>
      <c r="AU858" t="s">
        <v>47</v>
      </c>
      <c r="AV858">
        <v>897461</v>
      </c>
      <c r="AW858" t="s">
        <v>213</v>
      </c>
      <c r="AX858" t="s">
        <v>214</v>
      </c>
      <c r="AZ858">
        <v>6780540</v>
      </c>
      <c r="BB858">
        <v>58556589</v>
      </c>
      <c r="BC858" t="s">
        <v>2873</v>
      </c>
      <c r="BD858">
        <v>5740</v>
      </c>
      <c r="BE858" t="s">
        <v>1747</v>
      </c>
      <c r="BF858">
        <v>58423590</v>
      </c>
      <c r="BG858" t="s">
        <v>2853</v>
      </c>
      <c r="BI858">
        <v>1113</v>
      </c>
      <c r="BJ858" t="s">
        <v>216</v>
      </c>
      <c r="BK858">
        <v>7</v>
      </c>
      <c r="BL858">
        <v>38457258</v>
      </c>
      <c r="BM858" t="s">
        <v>2355</v>
      </c>
      <c r="BN858">
        <v>1877</v>
      </c>
      <c r="BO858" t="s">
        <v>280</v>
      </c>
      <c r="BP858" t="s">
        <v>352</v>
      </c>
      <c r="BQ858">
        <v>9112</v>
      </c>
      <c r="BR858" t="s">
        <v>126</v>
      </c>
      <c r="BS858">
        <v>1362</v>
      </c>
      <c r="BT858" t="s">
        <v>526</v>
      </c>
      <c r="BU858" t="s">
        <v>527</v>
      </c>
      <c r="BV858">
        <v>9413</v>
      </c>
      <c r="BW858" t="s">
        <v>78</v>
      </c>
    </row>
    <row r="859" spans="1:75">
      <c r="A859">
        <v>2</v>
      </c>
      <c r="B859" t="s">
        <v>110</v>
      </c>
      <c r="C859" t="s">
        <v>111</v>
      </c>
      <c r="D859">
        <v>58696342</v>
      </c>
      <c r="E859" t="s">
        <v>6502</v>
      </c>
      <c r="F859" t="s">
        <v>6503</v>
      </c>
      <c r="G859" t="s">
        <v>6504</v>
      </c>
      <c r="I859" s="4">
        <v>36869</v>
      </c>
      <c r="J859">
        <v>23</v>
      </c>
      <c r="K859" t="s">
        <v>1299</v>
      </c>
      <c r="L859">
        <v>2000</v>
      </c>
      <c r="M859" t="s">
        <v>222</v>
      </c>
      <c r="N859" t="s">
        <v>223</v>
      </c>
      <c r="O859">
        <v>58696344</v>
      </c>
      <c r="P859" s="4"/>
      <c r="Q859" t="s">
        <v>53</v>
      </c>
      <c r="S859" t="s">
        <v>53</v>
      </c>
      <c r="U859" t="s">
        <v>617</v>
      </c>
      <c r="V859" t="s">
        <v>44</v>
      </c>
      <c r="W859" t="s">
        <v>15</v>
      </c>
      <c r="X859">
        <v>58654968</v>
      </c>
      <c r="Y859" t="s">
        <v>3250</v>
      </c>
      <c r="Z859" t="s">
        <v>3251</v>
      </c>
      <c r="AA859" t="s">
        <v>3252</v>
      </c>
      <c r="AB859" t="s">
        <v>617</v>
      </c>
      <c r="AC859">
        <v>58694779</v>
      </c>
      <c r="AD859" t="s">
        <v>6505</v>
      </c>
      <c r="AF859">
        <v>52901003500028</v>
      </c>
      <c r="AH859" t="s">
        <v>224</v>
      </c>
      <c r="AI859" t="s">
        <v>225</v>
      </c>
      <c r="AJ859">
        <v>897455</v>
      </c>
      <c r="AK859">
        <v>5342</v>
      </c>
      <c r="AL859" t="s">
        <v>3254</v>
      </c>
      <c r="AM859" t="s">
        <v>3255</v>
      </c>
      <c r="AN859">
        <v>35031004</v>
      </c>
      <c r="AO859">
        <v>5342</v>
      </c>
      <c r="AP859" t="s">
        <v>3254</v>
      </c>
      <c r="AQ859" t="s">
        <v>3255</v>
      </c>
      <c r="AR859">
        <v>35031004</v>
      </c>
      <c r="AT859" t="s">
        <v>48</v>
      </c>
      <c r="AU859" t="s">
        <v>47</v>
      </c>
      <c r="AV859">
        <v>897461</v>
      </c>
      <c r="AW859" t="s">
        <v>213</v>
      </c>
      <c r="AX859" t="s">
        <v>214</v>
      </c>
      <c r="AZ859">
        <v>58459231</v>
      </c>
      <c r="BA859">
        <v>58459231</v>
      </c>
      <c r="BB859">
        <v>591412</v>
      </c>
      <c r="BC859" t="s">
        <v>2364</v>
      </c>
      <c r="BD859">
        <v>4994</v>
      </c>
      <c r="BE859" t="s">
        <v>453</v>
      </c>
      <c r="BF859">
        <v>5101</v>
      </c>
      <c r="BG859" t="s">
        <v>287</v>
      </c>
      <c r="BI859">
        <v>1108</v>
      </c>
      <c r="BJ859" t="s">
        <v>55</v>
      </c>
      <c r="BK859">
        <v>5</v>
      </c>
      <c r="BL859">
        <v>38457258</v>
      </c>
      <c r="BM859" t="s">
        <v>2355</v>
      </c>
      <c r="BN859">
        <v>1466</v>
      </c>
      <c r="BO859" t="s">
        <v>1098</v>
      </c>
      <c r="BP859" t="s">
        <v>1472</v>
      </c>
      <c r="BQ859">
        <v>2804</v>
      </c>
      <c r="BR859" t="s">
        <v>88</v>
      </c>
      <c r="BS859">
        <v>1496</v>
      </c>
      <c r="BT859" t="s">
        <v>718</v>
      </c>
      <c r="BU859" t="s">
        <v>65</v>
      </c>
      <c r="BV859">
        <v>7814</v>
      </c>
      <c r="BW859" t="s">
        <v>63</v>
      </c>
    </row>
    <row r="860" spans="1:75">
      <c r="A860">
        <v>1</v>
      </c>
      <c r="B860" t="s">
        <v>41</v>
      </c>
      <c r="C860" t="s">
        <v>42</v>
      </c>
      <c r="D860">
        <v>58696390</v>
      </c>
      <c r="E860" t="s">
        <v>6506</v>
      </c>
      <c r="F860" t="s">
        <v>6507</v>
      </c>
      <c r="G860" t="s">
        <v>4657</v>
      </c>
      <c r="I860" s="4">
        <v>37187</v>
      </c>
      <c r="J860">
        <v>22</v>
      </c>
      <c r="K860" t="s">
        <v>531</v>
      </c>
      <c r="L860">
        <v>2001</v>
      </c>
      <c r="M860" t="s">
        <v>190</v>
      </c>
      <c r="N860" t="s">
        <v>191</v>
      </c>
      <c r="O860">
        <v>58696392</v>
      </c>
      <c r="P860" s="4"/>
      <c r="Q860" t="s">
        <v>66</v>
      </c>
      <c r="S860" t="s">
        <v>66</v>
      </c>
      <c r="U860" t="s">
        <v>3677</v>
      </c>
      <c r="V860" t="s">
        <v>44</v>
      </c>
      <c r="W860" t="s">
        <v>15</v>
      </c>
      <c r="X860">
        <v>58654996</v>
      </c>
      <c r="Y860" t="s">
        <v>4495</v>
      </c>
      <c r="Z860" t="s">
        <v>4496</v>
      </c>
      <c r="AA860" t="s">
        <v>4497</v>
      </c>
      <c r="AB860" t="s">
        <v>3005</v>
      </c>
      <c r="AC860">
        <v>58695169</v>
      </c>
      <c r="AD860" t="s">
        <v>6508</v>
      </c>
      <c r="AF860">
        <v>89222299300016</v>
      </c>
      <c r="AH860" t="s">
        <v>1604</v>
      </c>
      <c r="AI860" t="s">
        <v>1605</v>
      </c>
      <c r="AJ860">
        <v>897455</v>
      </c>
      <c r="AK860">
        <v>5789218</v>
      </c>
      <c r="AL860" t="s">
        <v>4499</v>
      </c>
      <c r="AM860" t="s">
        <v>4500</v>
      </c>
      <c r="AN860">
        <v>35031201</v>
      </c>
      <c r="AO860">
        <v>5789218</v>
      </c>
      <c r="AP860" t="s">
        <v>4499</v>
      </c>
      <c r="AQ860" t="s">
        <v>4500</v>
      </c>
      <c r="AR860">
        <v>35031201</v>
      </c>
      <c r="AT860" t="s">
        <v>48</v>
      </c>
      <c r="AU860" t="s">
        <v>47</v>
      </c>
      <c r="AV860">
        <v>897461</v>
      </c>
      <c r="AW860" t="s">
        <v>213</v>
      </c>
      <c r="AX860" t="s">
        <v>214</v>
      </c>
      <c r="AZ860">
        <v>6990736</v>
      </c>
      <c r="BA860">
        <v>6786166</v>
      </c>
      <c r="BB860">
        <v>591412</v>
      </c>
      <c r="BC860" t="s">
        <v>2364</v>
      </c>
      <c r="BD860">
        <v>5740</v>
      </c>
      <c r="BE860" t="s">
        <v>1747</v>
      </c>
      <c r="BF860">
        <v>5013</v>
      </c>
      <c r="BG860" t="s">
        <v>2611</v>
      </c>
      <c r="BI860">
        <v>1108</v>
      </c>
      <c r="BJ860" t="s">
        <v>55</v>
      </c>
      <c r="BK860">
        <v>5</v>
      </c>
      <c r="BL860">
        <v>38457258</v>
      </c>
      <c r="BM860" t="s">
        <v>2355</v>
      </c>
      <c r="BN860">
        <v>2150</v>
      </c>
      <c r="BO860" t="s">
        <v>531</v>
      </c>
      <c r="BP860" t="s">
        <v>560</v>
      </c>
      <c r="BQ860">
        <v>9421</v>
      </c>
      <c r="BR860" t="s">
        <v>78</v>
      </c>
      <c r="BS860">
        <v>1188</v>
      </c>
      <c r="BT860" t="s">
        <v>678</v>
      </c>
      <c r="BW860" t="s">
        <v>96</v>
      </c>
    </row>
    <row r="861" spans="1:75">
      <c r="A861">
        <v>1</v>
      </c>
      <c r="B861" t="s">
        <v>41</v>
      </c>
      <c r="C861" t="s">
        <v>42</v>
      </c>
      <c r="D861">
        <v>58696421</v>
      </c>
      <c r="E861" t="s">
        <v>6509</v>
      </c>
      <c r="F861" t="s">
        <v>6510</v>
      </c>
      <c r="G861" t="s">
        <v>1088</v>
      </c>
      <c r="I861" s="4">
        <v>36851</v>
      </c>
      <c r="J861">
        <v>23</v>
      </c>
      <c r="K861" t="s">
        <v>646</v>
      </c>
      <c r="L861">
        <v>2000</v>
      </c>
      <c r="M861" t="s">
        <v>190</v>
      </c>
      <c r="N861" t="s">
        <v>191</v>
      </c>
      <c r="O861">
        <v>58696423</v>
      </c>
      <c r="P861" s="4"/>
      <c r="Q861" t="s">
        <v>14</v>
      </c>
      <c r="S861" t="s">
        <v>14</v>
      </c>
      <c r="U861" t="s">
        <v>2346</v>
      </c>
      <c r="V861" t="s">
        <v>44</v>
      </c>
      <c r="W861" t="s">
        <v>15</v>
      </c>
      <c r="X861">
        <v>58654944</v>
      </c>
      <c r="Y861" t="s">
        <v>2347</v>
      </c>
      <c r="Z861" t="s">
        <v>2348</v>
      </c>
      <c r="AA861" t="s">
        <v>2349</v>
      </c>
      <c r="AB861" t="s">
        <v>2350</v>
      </c>
      <c r="AC861">
        <v>58522759</v>
      </c>
      <c r="AD861" t="s">
        <v>1473</v>
      </c>
      <c r="AF861">
        <v>55204648400325</v>
      </c>
      <c r="AH861" t="s">
        <v>245</v>
      </c>
      <c r="AI861" t="s">
        <v>246</v>
      </c>
      <c r="AJ861">
        <v>897455</v>
      </c>
      <c r="AK861">
        <v>5358</v>
      </c>
      <c r="AL861" t="s">
        <v>2352</v>
      </c>
      <c r="AM861" t="s">
        <v>2353</v>
      </c>
      <c r="AN861">
        <v>25023227</v>
      </c>
      <c r="AO861">
        <v>5358</v>
      </c>
      <c r="AP861" t="s">
        <v>2352</v>
      </c>
      <c r="AQ861" t="s">
        <v>2353</v>
      </c>
      <c r="AR861">
        <v>25023227</v>
      </c>
      <c r="AT861" t="s">
        <v>48</v>
      </c>
      <c r="AU861" t="s">
        <v>47</v>
      </c>
      <c r="AV861">
        <v>897467</v>
      </c>
      <c r="AW861" t="s">
        <v>49</v>
      </c>
      <c r="AX861" t="s">
        <v>50</v>
      </c>
      <c r="AZ861">
        <v>6736</v>
      </c>
      <c r="BA861">
        <v>7134130</v>
      </c>
      <c r="BB861">
        <v>591445</v>
      </c>
      <c r="BC861" t="s">
        <v>2373</v>
      </c>
      <c r="BD861">
        <v>5648</v>
      </c>
      <c r="BE861" t="s">
        <v>6511</v>
      </c>
      <c r="BF861">
        <v>5045</v>
      </c>
      <c r="BG861" t="s">
        <v>51</v>
      </c>
      <c r="BI861">
        <v>1110</v>
      </c>
      <c r="BJ861" t="s">
        <v>60</v>
      </c>
      <c r="BK861">
        <v>6</v>
      </c>
      <c r="BL861">
        <v>38457258</v>
      </c>
      <c r="BM861" t="s">
        <v>2355</v>
      </c>
      <c r="BN861">
        <v>2678</v>
      </c>
      <c r="BO861" t="s">
        <v>6512</v>
      </c>
      <c r="BP861" t="s">
        <v>520</v>
      </c>
      <c r="BQ861">
        <v>7807</v>
      </c>
      <c r="BR861" t="s">
        <v>63</v>
      </c>
      <c r="BS861">
        <v>1316</v>
      </c>
      <c r="BT861" t="s">
        <v>309</v>
      </c>
      <c r="BW861" t="s">
        <v>96</v>
      </c>
    </row>
    <row r="862" spans="1:75">
      <c r="A862">
        <v>2</v>
      </c>
      <c r="B862" t="s">
        <v>110</v>
      </c>
      <c r="C862" t="s">
        <v>111</v>
      </c>
      <c r="D862">
        <v>58696435</v>
      </c>
      <c r="E862" t="s">
        <v>6513</v>
      </c>
      <c r="F862" t="s">
        <v>6514</v>
      </c>
      <c r="G862" t="s">
        <v>6515</v>
      </c>
      <c r="I862" s="4">
        <v>36139</v>
      </c>
      <c r="J862">
        <v>25</v>
      </c>
      <c r="K862" t="s">
        <v>830</v>
      </c>
      <c r="L862">
        <v>1998</v>
      </c>
      <c r="M862" t="s">
        <v>222</v>
      </c>
      <c r="N862" t="s">
        <v>223</v>
      </c>
      <c r="O862">
        <v>58696437</v>
      </c>
      <c r="P862" s="4"/>
      <c r="Q862" t="s">
        <v>304</v>
      </c>
      <c r="S862" t="s">
        <v>304</v>
      </c>
      <c r="U862" t="s">
        <v>3827</v>
      </c>
      <c r="V862" t="s">
        <v>44</v>
      </c>
      <c r="W862" t="s">
        <v>15</v>
      </c>
      <c r="X862">
        <v>58655027</v>
      </c>
      <c r="Y862" t="s">
        <v>2560</v>
      </c>
      <c r="Z862" t="s">
        <v>2561</v>
      </c>
      <c r="AA862" t="s">
        <v>2562</v>
      </c>
      <c r="AB862" t="s">
        <v>2559</v>
      </c>
      <c r="AC862">
        <v>58584540</v>
      </c>
      <c r="AD862" t="s">
        <v>6516</v>
      </c>
      <c r="AF862">
        <v>37588080400014</v>
      </c>
      <c r="AH862" t="s">
        <v>6517</v>
      </c>
      <c r="AI862" t="s">
        <v>6518</v>
      </c>
      <c r="AJ862">
        <v>897455</v>
      </c>
      <c r="AK862">
        <v>58321670</v>
      </c>
      <c r="AL862" t="s">
        <v>2564</v>
      </c>
      <c r="AM862" t="s">
        <v>2565</v>
      </c>
      <c r="AN862">
        <v>13531276</v>
      </c>
      <c r="AO862">
        <v>58321670</v>
      </c>
      <c r="AP862" t="s">
        <v>2564</v>
      </c>
      <c r="AQ862" t="s">
        <v>2565</v>
      </c>
      <c r="AR862">
        <v>13531276</v>
      </c>
      <c r="AT862" t="s">
        <v>48</v>
      </c>
      <c r="AU862" t="s">
        <v>47</v>
      </c>
      <c r="AV862">
        <v>897461</v>
      </c>
      <c r="AW862" t="s">
        <v>213</v>
      </c>
      <c r="AX862" t="s">
        <v>214</v>
      </c>
      <c r="AZ862">
        <v>58559360</v>
      </c>
      <c r="BA862">
        <v>6781092</v>
      </c>
      <c r="BB862">
        <v>591423</v>
      </c>
      <c r="BC862" t="s">
        <v>2852</v>
      </c>
      <c r="BD862">
        <v>6477800</v>
      </c>
      <c r="BE862" t="s">
        <v>52</v>
      </c>
      <c r="BF862">
        <v>5208</v>
      </c>
      <c r="BG862" t="s">
        <v>2396</v>
      </c>
      <c r="BI862">
        <v>1113</v>
      </c>
      <c r="BJ862" t="s">
        <v>216</v>
      </c>
      <c r="BK862">
        <v>7</v>
      </c>
      <c r="BL862">
        <v>38457258</v>
      </c>
      <c r="BM862" t="s">
        <v>2355</v>
      </c>
      <c r="BN862">
        <v>1303</v>
      </c>
      <c r="BO862" t="s">
        <v>95</v>
      </c>
      <c r="BR862" t="s">
        <v>96</v>
      </c>
      <c r="BS862">
        <v>1422</v>
      </c>
      <c r="BT862" t="s">
        <v>530</v>
      </c>
      <c r="BW862" t="s">
        <v>96</v>
      </c>
    </row>
    <row r="863" spans="1:75">
      <c r="A863">
        <v>2</v>
      </c>
      <c r="B863" t="s">
        <v>110</v>
      </c>
      <c r="C863" t="s">
        <v>111</v>
      </c>
      <c r="D863">
        <v>58696442</v>
      </c>
      <c r="E863" t="s">
        <v>1474</v>
      </c>
      <c r="F863" t="s">
        <v>2107</v>
      </c>
      <c r="G863" t="s">
        <v>1475</v>
      </c>
      <c r="I863" s="4">
        <v>37342</v>
      </c>
      <c r="J863">
        <v>21</v>
      </c>
      <c r="K863" t="s">
        <v>449</v>
      </c>
      <c r="L863">
        <v>2002</v>
      </c>
      <c r="M863" t="s">
        <v>222</v>
      </c>
      <c r="N863" t="s">
        <v>223</v>
      </c>
      <c r="O863">
        <v>58696450</v>
      </c>
      <c r="P863" s="4"/>
      <c r="Q863" t="s">
        <v>53</v>
      </c>
      <c r="S863" t="s">
        <v>55</v>
      </c>
      <c r="U863" t="s">
        <v>617</v>
      </c>
      <c r="V863" t="s">
        <v>44</v>
      </c>
      <c r="W863" t="s">
        <v>15</v>
      </c>
      <c r="X863">
        <v>58654968</v>
      </c>
      <c r="Y863" t="s">
        <v>3250</v>
      </c>
      <c r="Z863" t="s">
        <v>3251</v>
      </c>
      <c r="AA863" t="s">
        <v>3252</v>
      </c>
      <c r="AB863" t="s">
        <v>617</v>
      </c>
      <c r="AC863">
        <v>2496073</v>
      </c>
      <c r="AD863" t="s">
        <v>6519</v>
      </c>
      <c r="AF863">
        <v>65708014900096</v>
      </c>
      <c r="AG863" t="s">
        <v>6520</v>
      </c>
      <c r="AH863" t="s">
        <v>5158</v>
      </c>
      <c r="AI863" t="s">
        <v>5159</v>
      </c>
      <c r="AJ863">
        <v>897455</v>
      </c>
      <c r="AK863">
        <v>5342</v>
      </c>
      <c r="AL863" t="s">
        <v>3254</v>
      </c>
      <c r="AM863" t="s">
        <v>3255</v>
      </c>
      <c r="AN863">
        <v>35031004</v>
      </c>
      <c r="AO863">
        <v>5342</v>
      </c>
      <c r="AP863" t="s">
        <v>3254</v>
      </c>
      <c r="AQ863" t="s">
        <v>3255</v>
      </c>
      <c r="AR863">
        <v>35031004</v>
      </c>
      <c r="AT863" t="s">
        <v>48</v>
      </c>
      <c r="AU863" t="s">
        <v>47</v>
      </c>
      <c r="AV863">
        <v>897461</v>
      </c>
      <c r="AW863" t="s">
        <v>213</v>
      </c>
      <c r="AX863" t="s">
        <v>214</v>
      </c>
      <c r="AZ863">
        <v>58459231</v>
      </c>
      <c r="BA863">
        <v>58459231</v>
      </c>
      <c r="BB863">
        <v>591412</v>
      </c>
      <c r="BC863" t="s">
        <v>2364</v>
      </c>
      <c r="BD863">
        <v>4994</v>
      </c>
      <c r="BE863" t="s">
        <v>453</v>
      </c>
      <c r="BF863">
        <v>5101</v>
      </c>
      <c r="BG863" t="s">
        <v>287</v>
      </c>
      <c r="BI863">
        <v>1108</v>
      </c>
      <c r="BJ863" t="s">
        <v>55</v>
      </c>
      <c r="BK863">
        <v>5</v>
      </c>
      <c r="BL863">
        <v>38457258</v>
      </c>
      <c r="BM863" t="s">
        <v>2355</v>
      </c>
      <c r="BN863">
        <v>2042</v>
      </c>
      <c r="BO863" t="s">
        <v>891</v>
      </c>
      <c r="BP863" t="s">
        <v>395</v>
      </c>
      <c r="BQ863">
        <v>7809</v>
      </c>
      <c r="BR863" t="s">
        <v>63</v>
      </c>
      <c r="BS863">
        <v>3533</v>
      </c>
      <c r="BT863" t="s">
        <v>6521</v>
      </c>
      <c r="BU863" t="s">
        <v>6522</v>
      </c>
      <c r="BV863">
        <v>5720</v>
      </c>
      <c r="BW863" t="s">
        <v>1249</v>
      </c>
    </row>
    <row r="864" spans="1:75">
      <c r="A864">
        <v>2</v>
      </c>
      <c r="B864" t="s">
        <v>110</v>
      </c>
      <c r="C864" t="s">
        <v>111</v>
      </c>
      <c r="D864">
        <v>58696459</v>
      </c>
      <c r="E864" t="s">
        <v>6523</v>
      </c>
      <c r="F864" t="s">
        <v>6524</v>
      </c>
      <c r="G864" t="s">
        <v>6525</v>
      </c>
      <c r="I864" s="4">
        <v>37358</v>
      </c>
      <c r="J864">
        <v>21</v>
      </c>
      <c r="K864" t="s">
        <v>98</v>
      </c>
      <c r="L864">
        <v>2002</v>
      </c>
      <c r="M864" t="s">
        <v>222</v>
      </c>
      <c r="N864" t="s">
        <v>223</v>
      </c>
      <c r="O864">
        <v>58696461</v>
      </c>
      <c r="P864" s="4"/>
      <c r="Q864" t="s">
        <v>66</v>
      </c>
      <c r="S864" t="s">
        <v>66</v>
      </c>
      <c r="U864" t="s">
        <v>4399</v>
      </c>
      <c r="V864" t="s">
        <v>44</v>
      </c>
      <c r="W864" t="s">
        <v>15</v>
      </c>
      <c r="X864">
        <v>58660219</v>
      </c>
      <c r="Y864" t="s">
        <v>2880</v>
      </c>
      <c r="Z864" t="s">
        <v>2881</v>
      </c>
      <c r="AA864" t="s">
        <v>2882</v>
      </c>
      <c r="AB864" t="s">
        <v>2883</v>
      </c>
      <c r="AC864">
        <v>58349328</v>
      </c>
      <c r="AD864" t="s">
        <v>6526</v>
      </c>
      <c r="AF864">
        <v>53168045000024</v>
      </c>
      <c r="AH864" t="s">
        <v>6527</v>
      </c>
      <c r="AI864" t="s">
        <v>6528</v>
      </c>
      <c r="AJ864">
        <v>897455</v>
      </c>
      <c r="AK864">
        <v>58559909</v>
      </c>
      <c r="AL864" t="s">
        <v>2885</v>
      </c>
      <c r="AM864" t="s">
        <v>2886</v>
      </c>
      <c r="AN864">
        <v>35031201</v>
      </c>
      <c r="AO864">
        <v>58559909</v>
      </c>
      <c r="AP864" t="s">
        <v>2885</v>
      </c>
      <c r="AQ864" t="s">
        <v>2886</v>
      </c>
      <c r="AR864">
        <v>35031201</v>
      </c>
      <c r="AT864" t="s">
        <v>48</v>
      </c>
      <c r="AU864" t="s">
        <v>47</v>
      </c>
      <c r="AV864">
        <v>897461</v>
      </c>
      <c r="AW864" t="s">
        <v>213</v>
      </c>
      <c r="AX864" t="s">
        <v>214</v>
      </c>
      <c r="AZ864">
        <v>58594955</v>
      </c>
      <c r="BA864">
        <v>58636216</v>
      </c>
      <c r="BB864">
        <v>591412</v>
      </c>
      <c r="BC864" t="s">
        <v>2364</v>
      </c>
      <c r="BD864">
        <v>4926</v>
      </c>
      <c r="BE864" t="s">
        <v>1461</v>
      </c>
      <c r="BF864">
        <v>58539484</v>
      </c>
      <c r="BG864" t="s">
        <v>662</v>
      </c>
      <c r="BI864">
        <v>1108</v>
      </c>
      <c r="BJ864" t="s">
        <v>55</v>
      </c>
      <c r="BK864">
        <v>5</v>
      </c>
      <c r="BL864">
        <v>38457258</v>
      </c>
      <c r="BM864" t="s">
        <v>2355</v>
      </c>
      <c r="BN864">
        <v>1438</v>
      </c>
      <c r="BO864" t="s">
        <v>497</v>
      </c>
      <c r="BP864" t="s">
        <v>498</v>
      </c>
      <c r="BQ864">
        <v>9213</v>
      </c>
      <c r="BR864" t="s">
        <v>59</v>
      </c>
      <c r="BS864">
        <v>1296</v>
      </c>
      <c r="BT864" t="s">
        <v>58</v>
      </c>
      <c r="BU864" t="s">
        <v>529</v>
      </c>
      <c r="BV864">
        <v>9219</v>
      </c>
      <c r="BW864" t="s">
        <v>59</v>
      </c>
    </row>
    <row r="865" spans="1:75">
      <c r="A865">
        <v>2</v>
      </c>
      <c r="B865" t="s">
        <v>110</v>
      </c>
      <c r="C865" t="s">
        <v>111</v>
      </c>
      <c r="D865">
        <v>58696467</v>
      </c>
      <c r="E865" t="s">
        <v>6529</v>
      </c>
      <c r="F865" t="s">
        <v>6530</v>
      </c>
      <c r="G865" t="s">
        <v>6531</v>
      </c>
      <c r="I865" s="4">
        <v>37453</v>
      </c>
      <c r="J865">
        <v>21</v>
      </c>
      <c r="K865" t="s">
        <v>405</v>
      </c>
      <c r="L865">
        <v>2002</v>
      </c>
      <c r="M865" t="s">
        <v>222</v>
      </c>
      <c r="N865" t="s">
        <v>223</v>
      </c>
      <c r="O865">
        <v>58761621</v>
      </c>
      <c r="P865" s="4"/>
      <c r="Q865" t="s">
        <v>53</v>
      </c>
      <c r="S865" t="s">
        <v>53</v>
      </c>
      <c r="U865" t="s">
        <v>6532</v>
      </c>
      <c r="V865" t="s">
        <v>44</v>
      </c>
      <c r="W865" t="s">
        <v>15</v>
      </c>
      <c r="X865">
        <v>58654885</v>
      </c>
      <c r="Y865" t="s">
        <v>3304</v>
      </c>
      <c r="Z865" t="s">
        <v>3305</v>
      </c>
      <c r="AA865" t="s">
        <v>3306</v>
      </c>
      <c r="AB865" t="s">
        <v>3307</v>
      </c>
      <c r="AC865">
        <v>58761618</v>
      </c>
      <c r="AD865" t="s">
        <v>6533</v>
      </c>
      <c r="AF865">
        <v>84985732100012</v>
      </c>
      <c r="AH865" t="s">
        <v>6534</v>
      </c>
      <c r="AI865" t="s">
        <v>6535</v>
      </c>
      <c r="AJ865">
        <v>897455</v>
      </c>
      <c r="AK865">
        <v>5359</v>
      </c>
      <c r="AL865" t="s">
        <v>3309</v>
      </c>
      <c r="AM865" t="s">
        <v>3310</v>
      </c>
      <c r="AN865">
        <v>35034501</v>
      </c>
      <c r="AO865">
        <v>5359</v>
      </c>
      <c r="AP865" t="s">
        <v>3309</v>
      </c>
      <c r="AQ865" t="s">
        <v>3310</v>
      </c>
      <c r="AR865">
        <v>35034501</v>
      </c>
      <c r="AT865" t="s">
        <v>48</v>
      </c>
      <c r="AU865" t="s">
        <v>47</v>
      </c>
      <c r="AV865">
        <v>897463</v>
      </c>
      <c r="AW865" t="s">
        <v>233</v>
      </c>
      <c r="AX865" t="s">
        <v>234</v>
      </c>
      <c r="AZ865">
        <v>58463013</v>
      </c>
      <c r="BA865">
        <v>58362424</v>
      </c>
      <c r="BB865">
        <v>591412</v>
      </c>
      <c r="BC865" t="s">
        <v>2364</v>
      </c>
      <c r="BD865">
        <v>58101876</v>
      </c>
      <c r="BE865" t="s">
        <v>1453</v>
      </c>
      <c r="BF865">
        <v>5053</v>
      </c>
      <c r="BG865" t="s">
        <v>345</v>
      </c>
      <c r="BI865">
        <v>1108</v>
      </c>
      <c r="BJ865" t="s">
        <v>55</v>
      </c>
      <c r="BK865">
        <v>5</v>
      </c>
      <c r="BL865">
        <v>38457258</v>
      </c>
      <c r="BM865" t="s">
        <v>2355</v>
      </c>
      <c r="BN865">
        <v>2110133</v>
      </c>
      <c r="BO865" t="s">
        <v>6536</v>
      </c>
      <c r="BP865" t="s">
        <v>6537</v>
      </c>
      <c r="BQ865">
        <v>6014</v>
      </c>
      <c r="BR865" t="s">
        <v>407</v>
      </c>
      <c r="BS865">
        <v>58038888</v>
      </c>
      <c r="BT865" t="s">
        <v>530</v>
      </c>
      <c r="BW865" t="s">
        <v>96</v>
      </c>
    </row>
    <row r="866" spans="1:75">
      <c r="A866">
        <v>1</v>
      </c>
      <c r="B866" t="s">
        <v>41</v>
      </c>
      <c r="C866" t="s">
        <v>42</v>
      </c>
      <c r="D866">
        <v>58696473</v>
      </c>
      <c r="E866" t="s">
        <v>6538</v>
      </c>
      <c r="F866" t="s">
        <v>6539</v>
      </c>
      <c r="G866" t="s">
        <v>6540</v>
      </c>
      <c r="I866" s="4">
        <v>36884</v>
      </c>
      <c r="J866">
        <v>23</v>
      </c>
      <c r="K866" t="s">
        <v>67</v>
      </c>
      <c r="L866">
        <v>2000</v>
      </c>
      <c r="M866" t="s">
        <v>190</v>
      </c>
      <c r="N866" t="s">
        <v>191</v>
      </c>
      <c r="O866">
        <v>58696477</v>
      </c>
      <c r="P866" s="4"/>
      <c r="Q866" t="s">
        <v>14</v>
      </c>
      <c r="S866" t="s">
        <v>14</v>
      </c>
      <c r="U866" t="s">
        <v>1476</v>
      </c>
      <c r="V866" t="s">
        <v>44</v>
      </c>
      <c r="W866" t="s">
        <v>15</v>
      </c>
      <c r="X866">
        <v>58654854</v>
      </c>
      <c r="Y866" t="s">
        <v>3940</v>
      </c>
      <c r="Z866" t="s">
        <v>3941</v>
      </c>
      <c r="AA866" t="s">
        <v>3942</v>
      </c>
      <c r="AB866" t="s">
        <v>533</v>
      </c>
      <c r="AC866">
        <v>58668896</v>
      </c>
      <c r="AD866" t="s">
        <v>6541</v>
      </c>
      <c r="AF866">
        <v>55210913400023</v>
      </c>
      <c r="AH866" t="s">
        <v>467</v>
      </c>
      <c r="AI866" t="s">
        <v>468</v>
      </c>
      <c r="AJ866">
        <v>897455</v>
      </c>
      <c r="AK866">
        <v>58119542</v>
      </c>
      <c r="AL866" t="s">
        <v>57</v>
      </c>
      <c r="AM866" t="s">
        <v>537</v>
      </c>
      <c r="AN866">
        <v>25022767</v>
      </c>
      <c r="AO866">
        <v>58119542</v>
      </c>
      <c r="AP866" t="s">
        <v>57</v>
      </c>
      <c r="AQ866" t="s">
        <v>537</v>
      </c>
      <c r="AR866">
        <v>25022767</v>
      </c>
      <c r="AT866" t="s">
        <v>48</v>
      </c>
      <c r="AU866" t="s">
        <v>47</v>
      </c>
      <c r="AV866">
        <v>897467</v>
      </c>
      <c r="AW866" t="s">
        <v>49</v>
      </c>
      <c r="AX866" t="s">
        <v>50</v>
      </c>
      <c r="AZ866">
        <v>38550229</v>
      </c>
      <c r="BA866">
        <v>58622350</v>
      </c>
      <c r="BB866">
        <v>51363213</v>
      </c>
      <c r="BC866" t="s">
        <v>2547</v>
      </c>
      <c r="BD866">
        <v>45361005</v>
      </c>
      <c r="BE866" t="s">
        <v>6542</v>
      </c>
      <c r="BF866">
        <v>5045</v>
      </c>
      <c r="BG866" t="s">
        <v>51</v>
      </c>
      <c r="BI866">
        <v>1110</v>
      </c>
      <c r="BJ866" t="s">
        <v>60</v>
      </c>
      <c r="BK866">
        <v>6</v>
      </c>
      <c r="BL866">
        <v>38457258</v>
      </c>
      <c r="BM866" t="s">
        <v>2355</v>
      </c>
      <c r="BN866">
        <v>3238</v>
      </c>
      <c r="BO866" t="s">
        <v>2887</v>
      </c>
      <c r="BP866" t="s">
        <v>649</v>
      </c>
      <c r="BQ866">
        <v>7819</v>
      </c>
      <c r="BR866" t="s">
        <v>63</v>
      </c>
      <c r="BS866">
        <v>1198</v>
      </c>
      <c r="BT866" t="s">
        <v>706</v>
      </c>
      <c r="BU866" t="s">
        <v>707</v>
      </c>
      <c r="BV866">
        <v>7821</v>
      </c>
      <c r="BW866" t="s">
        <v>63</v>
      </c>
    </row>
    <row r="867" spans="1:75">
      <c r="A867">
        <v>2</v>
      </c>
      <c r="B867" t="s">
        <v>110</v>
      </c>
      <c r="C867" t="s">
        <v>111</v>
      </c>
      <c r="D867">
        <v>58696481</v>
      </c>
      <c r="E867" t="s">
        <v>6543</v>
      </c>
      <c r="F867" t="s">
        <v>6544</v>
      </c>
      <c r="G867" t="s">
        <v>6545</v>
      </c>
      <c r="I867" s="4">
        <v>36661</v>
      </c>
      <c r="J867">
        <v>23</v>
      </c>
      <c r="K867" t="s">
        <v>621</v>
      </c>
      <c r="L867">
        <v>2000</v>
      </c>
      <c r="M867" t="s">
        <v>222</v>
      </c>
      <c r="N867" t="s">
        <v>223</v>
      </c>
      <c r="O867">
        <v>58696483</v>
      </c>
      <c r="P867" s="4"/>
      <c r="Q867" t="s">
        <v>14</v>
      </c>
      <c r="S867" t="s">
        <v>14</v>
      </c>
      <c r="U867" t="s">
        <v>2213</v>
      </c>
      <c r="V867" t="s">
        <v>44</v>
      </c>
      <c r="W867" t="s">
        <v>15</v>
      </c>
      <c r="X867">
        <v>58654902</v>
      </c>
      <c r="Y867" t="s">
        <v>2897</v>
      </c>
      <c r="Z867" t="s">
        <v>2898</v>
      </c>
      <c r="AA867" t="s">
        <v>2899</v>
      </c>
      <c r="AB867" t="s">
        <v>2213</v>
      </c>
      <c r="AC867">
        <v>58516333</v>
      </c>
      <c r="AD867" t="s">
        <v>6546</v>
      </c>
      <c r="AF867">
        <v>44460844213995</v>
      </c>
      <c r="AH867" t="s">
        <v>535</v>
      </c>
      <c r="AI867" t="s">
        <v>536</v>
      </c>
      <c r="AJ867">
        <v>897455</v>
      </c>
      <c r="AK867">
        <v>58164024</v>
      </c>
      <c r="AL867" t="s">
        <v>2214</v>
      </c>
      <c r="AM867" t="s">
        <v>2215</v>
      </c>
      <c r="AN867">
        <v>25031438</v>
      </c>
      <c r="AO867">
        <v>58164024</v>
      </c>
      <c r="AP867" t="s">
        <v>2214</v>
      </c>
      <c r="AQ867" t="s">
        <v>2215</v>
      </c>
      <c r="AR867">
        <v>25031438</v>
      </c>
      <c r="AT867" t="s">
        <v>48</v>
      </c>
      <c r="AU867" t="s">
        <v>47</v>
      </c>
      <c r="AV867">
        <v>897463</v>
      </c>
      <c r="AW867" t="s">
        <v>233</v>
      </c>
      <c r="AX867" t="s">
        <v>234</v>
      </c>
      <c r="AZ867">
        <v>12187546</v>
      </c>
      <c r="BA867">
        <v>12187546</v>
      </c>
      <c r="BB867">
        <v>2174401</v>
      </c>
      <c r="BC867" t="s">
        <v>75</v>
      </c>
      <c r="BD867">
        <v>5785</v>
      </c>
      <c r="BE867" t="s">
        <v>1264</v>
      </c>
      <c r="BF867">
        <v>5045</v>
      </c>
      <c r="BG867" t="s">
        <v>51</v>
      </c>
      <c r="BI867">
        <v>1110</v>
      </c>
      <c r="BJ867" t="s">
        <v>60</v>
      </c>
      <c r="BK867">
        <v>6</v>
      </c>
      <c r="BL867">
        <v>38457258</v>
      </c>
      <c r="BM867" t="s">
        <v>2355</v>
      </c>
      <c r="BN867">
        <v>2580</v>
      </c>
      <c r="BO867" t="s">
        <v>660</v>
      </c>
      <c r="BP867" t="s">
        <v>661</v>
      </c>
      <c r="BQ867">
        <v>9520</v>
      </c>
      <c r="BR867" t="s">
        <v>69</v>
      </c>
      <c r="BS867">
        <v>58038824</v>
      </c>
      <c r="BT867" t="s">
        <v>316</v>
      </c>
      <c r="BU867" t="s">
        <v>317</v>
      </c>
      <c r="BV867">
        <v>9504</v>
      </c>
      <c r="BW867" t="s">
        <v>69</v>
      </c>
    </row>
    <row r="868" spans="1:75">
      <c r="A868">
        <v>1</v>
      </c>
      <c r="B868" t="s">
        <v>41</v>
      </c>
      <c r="C868" t="s">
        <v>42</v>
      </c>
      <c r="D868">
        <v>58696503</v>
      </c>
      <c r="E868" t="s">
        <v>6547</v>
      </c>
      <c r="G868" t="s">
        <v>1477</v>
      </c>
      <c r="I868" s="4">
        <v>34956</v>
      </c>
      <c r="J868">
        <v>28</v>
      </c>
      <c r="K868" t="s">
        <v>6105</v>
      </c>
      <c r="L868">
        <v>1995</v>
      </c>
      <c r="M868" t="s">
        <v>190</v>
      </c>
      <c r="N868" t="s">
        <v>191</v>
      </c>
      <c r="O868">
        <v>58696505</v>
      </c>
      <c r="P868" s="4"/>
      <c r="Q868" t="s">
        <v>1384</v>
      </c>
      <c r="S868" t="s">
        <v>1384</v>
      </c>
      <c r="U868" t="s">
        <v>1469</v>
      </c>
      <c r="V868" t="s">
        <v>44</v>
      </c>
      <c r="W868" t="s">
        <v>15</v>
      </c>
      <c r="X868">
        <v>58654863</v>
      </c>
      <c r="Y868" t="s">
        <v>3854</v>
      </c>
      <c r="Z868" t="s">
        <v>3855</v>
      </c>
      <c r="AA868" t="s">
        <v>3856</v>
      </c>
      <c r="AB868" t="s">
        <v>466</v>
      </c>
      <c r="AC868">
        <v>58695837</v>
      </c>
      <c r="AD868" t="s">
        <v>6548</v>
      </c>
      <c r="AF868">
        <v>78900281300036</v>
      </c>
      <c r="AH868" t="s">
        <v>1169</v>
      </c>
      <c r="AI868" t="s">
        <v>1170</v>
      </c>
      <c r="AJ868">
        <v>897455</v>
      </c>
      <c r="AK868">
        <v>58211579</v>
      </c>
      <c r="AL868" t="s">
        <v>469</v>
      </c>
      <c r="AM868" t="s">
        <v>470</v>
      </c>
      <c r="AN868">
        <v>13520025</v>
      </c>
      <c r="AO868">
        <v>58211579</v>
      </c>
      <c r="AP868" t="s">
        <v>469</v>
      </c>
      <c r="AQ868" t="s">
        <v>470</v>
      </c>
      <c r="AR868">
        <v>13520025</v>
      </c>
      <c r="AT868" t="s">
        <v>48</v>
      </c>
      <c r="AU868" t="s">
        <v>47</v>
      </c>
      <c r="AV868">
        <v>897467</v>
      </c>
      <c r="AW868" t="s">
        <v>49</v>
      </c>
      <c r="AX868" t="s">
        <v>50</v>
      </c>
      <c r="AZ868">
        <v>4238375</v>
      </c>
      <c r="BA868">
        <v>58206273</v>
      </c>
      <c r="BB868">
        <v>591423</v>
      </c>
      <c r="BC868" t="s">
        <v>2852</v>
      </c>
      <c r="BD868">
        <v>6477800</v>
      </c>
      <c r="BE868" t="s">
        <v>52</v>
      </c>
      <c r="BF868">
        <v>5029</v>
      </c>
      <c r="BG868" t="s">
        <v>471</v>
      </c>
      <c r="BI868">
        <v>1113</v>
      </c>
      <c r="BJ868" t="s">
        <v>216</v>
      </c>
      <c r="BK868">
        <v>7</v>
      </c>
      <c r="BL868">
        <v>38457258</v>
      </c>
      <c r="BM868" t="s">
        <v>2355</v>
      </c>
      <c r="BN868">
        <v>58032178</v>
      </c>
      <c r="BO868" t="s">
        <v>691</v>
      </c>
      <c r="BP868" t="s">
        <v>347</v>
      </c>
      <c r="BQ868">
        <v>9506</v>
      </c>
      <c r="BR868" t="s">
        <v>69</v>
      </c>
      <c r="BS868">
        <v>1200</v>
      </c>
      <c r="BT868" t="s">
        <v>83</v>
      </c>
      <c r="BW868" t="s">
        <v>96</v>
      </c>
    </row>
    <row r="869" spans="1:75">
      <c r="A869">
        <v>2</v>
      </c>
      <c r="B869" t="s">
        <v>110</v>
      </c>
      <c r="C869" t="s">
        <v>111</v>
      </c>
      <c r="D869">
        <v>58696561</v>
      </c>
      <c r="E869" t="s">
        <v>6549</v>
      </c>
      <c r="F869" t="s">
        <v>6550</v>
      </c>
      <c r="G869" t="s">
        <v>1275</v>
      </c>
      <c r="I869" s="4">
        <v>37061</v>
      </c>
      <c r="J869">
        <v>22</v>
      </c>
      <c r="K869" t="s">
        <v>635</v>
      </c>
      <c r="L869">
        <v>2001</v>
      </c>
      <c r="M869" t="s">
        <v>222</v>
      </c>
      <c r="N869" t="s">
        <v>223</v>
      </c>
      <c r="O869">
        <v>58696563</v>
      </c>
      <c r="P869" s="4"/>
      <c r="Q869" t="s">
        <v>55</v>
      </c>
      <c r="S869" t="s">
        <v>55</v>
      </c>
      <c r="U869" t="s">
        <v>336</v>
      </c>
      <c r="V869" t="s">
        <v>44</v>
      </c>
      <c r="W869" t="s">
        <v>15</v>
      </c>
      <c r="X869">
        <v>58654904</v>
      </c>
      <c r="Y869" t="s">
        <v>2660</v>
      </c>
      <c r="Z869" t="s">
        <v>2661</v>
      </c>
      <c r="AA869" t="s">
        <v>2662</v>
      </c>
      <c r="AB869" t="s">
        <v>337</v>
      </c>
      <c r="AC869">
        <v>58696551</v>
      </c>
      <c r="AD869" t="s">
        <v>6551</v>
      </c>
      <c r="AF869">
        <v>77572367900376</v>
      </c>
      <c r="AH869" t="s">
        <v>1478</v>
      </c>
      <c r="AI869" t="s">
        <v>1479</v>
      </c>
      <c r="AJ869">
        <v>897455</v>
      </c>
      <c r="AK869">
        <v>5370</v>
      </c>
      <c r="AL869" t="s">
        <v>341</v>
      </c>
      <c r="AM869" t="s">
        <v>342</v>
      </c>
      <c r="AN869">
        <v>25031549</v>
      </c>
      <c r="AO869">
        <v>5370</v>
      </c>
      <c r="AP869" t="s">
        <v>341</v>
      </c>
      <c r="AQ869" t="s">
        <v>342</v>
      </c>
      <c r="AR869">
        <v>25031549</v>
      </c>
      <c r="AT869" t="s">
        <v>48</v>
      </c>
      <c r="AU869" t="s">
        <v>47</v>
      </c>
      <c r="AV869">
        <v>897463</v>
      </c>
      <c r="AW869" t="s">
        <v>233</v>
      </c>
      <c r="AX869" t="s">
        <v>234</v>
      </c>
      <c r="AZ869">
        <v>58259603</v>
      </c>
      <c r="BA869">
        <v>7966137</v>
      </c>
      <c r="BB869">
        <v>591417</v>
      </c>
      <c r="BC869" t="s">
        <v>2354</v>
      </c>
      <c r="BD869">
        <v>5721</v>
      </c>
      <c r="BE869" t="s">
        <v>1371</v>
      </c>
      <c r="BF869">
        <v>5053</v>
      </c>
      <c r="BG869" t="s">
        <v>345</v>
      </c>
      <c r="BI869">
        <v>1110</v>
      </c>
      <c r="BJ869" t="s">
        <v>60</v>
      </c>
      <c r="BK869">
        <v>6</v>
      </c>
      <c r="BL869">
        <v>38457258</v>
      </c>
      <c r="BM869" t="s">
        <v>2355</v>
      </c>
      <c r="BN869">
        <v>57895387</v>
      </c>
      <c r="BO869" t="s">
        <v>360</v>
      </c>
      <c r="BP869" t="s">
        <v>361</v>
      </c>
      <c r="BQ869">
        <v>9316</v>
      </c>
      <c r="BR869" t="s">
        <v>122</v>
      </c>
      <c r="BS869">
        <v>2073</v>
      </c>
      <c r="BT869" t="s">
        <v>681</v>
      </c>
      <c r="BU869" t="s">
        <v>638</v>
      </c>
      <c r="BV869">
        <v>9309</v>
      </c>
      <c r="BW869" t="s">
        <v>122</v>
      </c>
    </row>
    <row r="870" spans="1:75">
      <c r="A870">
        <v>1</v>
      </c>
      <c r="B870" t="s">
        <v>41</v>
      </c>
      <c r="C870" t="s">
        <v>42</v>
      </c>
      <c r="D870">
        <v>58696635</v>
      </c>
      <c r="E870" t="s">
        <v>2877</v>
      </c>
      <c r="F870" t="s">
        <v>6552</v>
      </c>
      <c r="G870" t="s">
        <v>6553</v>
      </c>
      <c r="I870" s="4">
        <v>37220</v>
      </c>
      <c r="J870">
        <v>22</v>
      </c>
      <c r="K870" t="s">
        <v>335</v>
      </c>
      <c r="L870">
        <v>2001</v>
      </c>
      <c r="M870" t="s">
        <v>190</v>
      </c>
      <c r="N870" t="s">
        <v>191</v>
      </c>
      <c r="O870">
        <v>58696637</v>
      </c>
      <c r="P870" s="4"/>
      <c r="Q870" t="s">
        <v>14</v>
      </c>
      <c r="S870" t="s">
        <v>14</v>
      </c>
      <c r="U870" t="s">
        <v>3647</v>
      </c>
      <c r="V870" t="s">
        <v>44</v>
      </c>
      <c r="W870" t="s">
        <v>15</v>
      </c>
      <c r="X870">
        <v>58680519</v>
      </c>
      <c r="Y870" t="s">
        <v>4474</v>
      </c>
      <c r="Z870" t="s">
        <v>4475</v>
      </c>
      <c r="AA870" t="s">
        <v>4476</v>
      </c>
      <c r="AB870" t="s">
        <v>2262</v>
      </c>
      <c r="AC870">
        <v>58696626</v>
      </c>
      <c r="AD870" t="s">
        <v>1666</v>
      </c>
      <c r="AF870">
        <v>32933888301672</v>
      </c>
      <c r="AH870" t="s">
        <v>437</v>
      </c>
      <c r="AI870" t="s">
        <v>438</v>
      </c>
      <c r="AJ870">
        <v>897455</v>
      </c>
      <c r="AK870">
        <v>58680514</v>
      </c>
      <c r="AL870" t="s">
        <v>2268</v>
      </c>
      <c r="AM870" t="s">
        <v>2269</v>
      </c>
      <c r="AN870">
        <v>25023227</v>
      </c>
      <c r="AO870">
        <v>58680514</v>
      </c>
      <c r="AP870" t="s">
        <v>2268</v>
      </c>
      <c r="AQ870" t="s">
        <v>2269</v>
      </c>
      <c r="AR870">
        <v>25023227</v>
      </c>
      <c r="AS870" t="s">
        <v>2262</v>
      </c>
      <c r="AT870" t="s">
        <v>48</v>
      </c>
      <c r="AU870" t="s">
        <v>47</v>
      </c>
      <c r="AV870">
        <v>897467</v>
      </c>
      <c r="AW870" t="s">
        <v>49</v>
      </c>
      <c r="AX870" t="s">
        <v>50</v>
      </c>
      <c r="AY870">
        <v>58680474</v>
      </c>
      <c r="AZ870">
        <v>58680474</v>
      </c>
      <c r="BA870">
        <v>58680471</v>
      </c>
      <c r="BB870">
        <v>591445</v>
      </c>
      <c r="BC870" t="s">
        <v>2373</v>
      </c>
      <c r="BD870">
        <v>6477800</v>
      </c>
      <c r="BE870" t="s">
        <v>52</v>
      </c>
      <c r="BF870">
        <v>58656826</v>
      </c>
      <c r="BG870" t="s">
        <v>1993</v>
      </c>
      <c r="BI870">
        <v>1110</v>
      </c>
      <c r="BJ870" t="s">
        <v>60</v>
      </c>
      <c r="BK870">
        <v>6</v>
      </c>
      <c r="BL870">
        <v>38457258</v>
      </c>
      <c r="BM870" t="s">
        <v>2355</v>
      </c>
      <c r="BN870">
        <v>1841</v>
      </c>
      <c r="BO870" t="s">
        <v>857</v>
      </c>
      <c r="BP870" t="s">
        <v>577</v>
      </c>
      <c r="BQ870">
        <v>7805</v>
      </c>
      <c r="BR870" t="s">
        <v>63</v>
      </c>
      <c r="BS870">
        <v>1162</v>
      </c>
      <c r="BT870" t="s">
        <v>268</v>
      </c>
      <c r="BU870" t="s">
        <v>269</v>
      </c>
      <c r="BV870">
        <v>9214</v>
      </c>
      <c r="BW870" t="s">
        <v>59</v>
      </c>
    </row>
    <row r="871" spans="1:75">
      <c r="A871">
        <v>2</v>
      </c>
      <c r="B871" t="s">
        <v>110</v>
      </c>
      <c r="C871" t="s">
        <v>111</v>
      </c>
      <c r="D871">
        <v>58696647</v>
      </c>
      <c r="E871" t="s">
        <v>6554</v>
      </c>
      <c r="F871" t="s">
        <v>6555</v>
      </c>
      <c r="G871" t="s">
        <v>1480</v>
      </c>
      <c r="I871" s="4">
        <v>36544</v>
      </c>
      <c r="J871">
        <v>24</v>
      </c>
      <c r="K871" t="s">
        <v>189</v>
      </c>
      <c r="L871">
        <v>2000</v>
      </c>
      <c r="M871" t="s">
        <v>222</v>
      </c>
      <c r="N871" t="s">
        <v>223</v>
      </c>
      <c r="O871">
        <v>58696649</v>
      </c>
      <c r="P871" s="4"/>
      <c r="Q871" t="s">
        <v>14</v>
      </c>
      <c r="S871" t="s">
        <v>14</v>
      </c>
      <c r="U871" t="s">
        <v>6556</v>
      </c>
      <c r="V871" t="s">
        <v>44</v>
      </c>
      <c r="W871" t="s">
        <v>15</v>
      </c>
      <c r="X871">
        <v>58654862</v>
      </c>
      <c r="Y871" t="s">
        <v>3191</v>
      </c>
      <c r="Z871" t="s">
        <v>3192</v>
      </c>
      <c r="AA871" t="s">
        <v>3193</v>
      </c>
      <c r="AB871" t="s">
        <v>3194</v>
      </c>
      <c r="AC871">
        <v>58694237</v>
      </c>
      <c r="AD871" t="s">
        <v>6557</v>
      </c>
      <c r="AF871">
        <v>81799329800014</v>
      </c>
      <c r="AH871" t="s">
        <v>6558</v>
      </c>
      <c r="AI871" t="s">
        <v>6559</v>
      </c>
      <c r="AJ871">
        <v>897455</v>
      </c>
      <c r="AK871">
        <v>58423583</v>
      </c>
      <c r="AL871" t="s">
        <v>3196</v>
      </c>
      <c r="AM871" t="s">
        <v>3197</v>
      </c>
      <c r="AN871" t="s">
        <v>3198</v>
      </c>
      <c r="AO871">
        <v>58423583</v>
      </c>
      <c r="AP871" t="s">
        <v>3196</v>
      </c>
      <c r="AQ871" t="s">
        <v>3197</v>
      </c>
      <c r="AR871" t="s">
        <v>3198</v>
      </c>
      <c r="AT871" t="s">
        <v>48</v>
      </c>
      <c r="AU871" t="s">
        <v>47</v>
      </c>
      <c r="AV871">
        <v>897463</v>
      </c>
      <c r="AW871" t="s">
        <v>233</v>
      </c>
      <c r="AX871" t="s">
        <v>234</v>
      </c>
      <c r="AZ871">
        <v>58717644</v>
      </c>
      <c r="BA871">
        <v>58545561</v>
      </c>
      <c r="BB871">
        <v>591445</v>
      </c>
      <c r="BC871" t="s">
        <v>2373</v>
      </c>
      <c r="BD871">
        <v>2213366</v>
      </c>
      <c r="BE871" t="s">
        <v>6560</v>
      </c>
      <c r="BF871">
        <v>5081</v>
      </c>
      <c r="BG871" t="s">
        <v>205</v>
      </c>
      <c r="BI871">
        <v>1110</v>
      </c>
      <c r="BJ871" t="s">
        <v>60</v>
      </c>
      <c r="BK871">
        <v>6</v>
      </c>
      <c r="BL871">
        <v>38457258</v>
      </c>
      <c r="BM871" t="s">
        <v>2355</v>
      </c>
      <c r="BN871">
        <v>1725</v>
      </c>
      <c r="BO871" t="s">
        <v>189</v>
      </c>
      <c r="BP871" t="s">
        <v>427</v>
      </c>
      <c r="BQ871">
        <v>9424</v>
      </c>
      <c r="BR871" t="s">
        <v>78</v>
      </c>
      <c r="BS871">
        <v>1241</v>
      </c>
      <c r="BT871" t="s">
        <v>128</v>
      </c>
      <c r="BW871" t="s">
        <v>96</v>
      </c>
    </row>
    <row r="872" spans="1:75">
      <c r="A872">
        <v>1</v>
      </c>
      <c r="B872" t="s">
        <v>41</v>
      </c>
      <c r="C872" t="s">
        <v>42</v>
      </c>
      <c r="D872">
        <v>58696799</v>
      </c>
      <c r="E872" t="s">
        <v>6561</v>
      </c>
      <c r="F872" t="s">
        <v>6562</v>
      </c>
      <c r="G872" t="s">
        <v>1481</v>
      </c>
      <c r="I872" s="4">
        <v>37135</v>
      </c>
      <c r="J872">
        <v>22</v>
      </c>
      <c r="K872" t="s">
        <v>1098</v>
      </c>
      <c r="L872">
        <v>2001</v>
      </c>
      <c r="M872" t="s">
        <v>190</v>
      </c>
      <c r="N872" t="s">
        <v>191</v>
      </c>
      <c r="O872">
        <v>58696806</v>
      </c>
      <c r="P872" s="4"/>
      <c r="Q872" t="s">
        <v>55</v>
      </c>
      <c r="S872" t="s">
        <v>55</v>
      </c>
      <c r="U872" t="s">
        <v>4604</v>
      </c>
      <c r="V872" t="s">
        <v>44</v>
      </c>
      <c r="W872" t="s">
        <v>15</v>
      </c>
      <c r="X872">
        <v>58655023</v>
      </c>
      <c r="Y872" t="s">
        <v>2750</v>
      </c>
      <c r="Z872" t="s">
        <v>2751</v>
      </c>
      <c r="AA872" t="s">
        <v>2752</v>
      </c>
      <c r="AB872" t="s">
        <v>2753</v>
      </c>
      <c r="AC872">
        <v>58655296</v>
      </c>
      <c r="AD872" t="s">
        <v>6563</v>
      </c>
      <c r="AF872">
        <v>81473428100045</v>
      </c>
      <c r="AH872" t="s">
        <v>1482</v>
      </c>
      <c r="AI872" t="s">
        <v>1483</v>
      </c>
      <c r="AJ872">
        <v>897455</v>
      </c>
      <c r="AK872">
        <v>5377</v>
      </c>
      <c r="AL872" t="s">
        <v>2754</v>
      </c>
      <c r="AM872" t="s">
        <v>2755</v>
      </c>
      <c r="AN872">
        <v>25031140</v>
      </c>
      <c r="AO872">
        <v>5377</v>
      </c>
      <c r="AP872" t="s">
        <v>2754</v>
      </c>
      <c r="AQ872" t="s">
        <v>2755</v>
      </c>
      <c r="AR872">
        <v>25031140</v>
      </c>
      <c r="AT872" t="s">
        <v>48</v>
      </c>
      <c r="AU872" t="s">
        <v>47</v>
      </c>
      <c r="AV872">
        <v>897463</v>
      </c>
      <c r="AW872" t="s">
        <v>233</v>
      </c>
      <c r="AX872" t="s">
        <v>234</v>
      </c>
      <c r="AZ872">
        <v>58192557</v>
      </c>
      <c r="BA872">
        <v>58364067</v>
      </c>
      <c r="BB872">
        <v>591427</v>
      </c>
      <c r="BC872" t="s">
        <v>2636</v>
      </c>
      <c r="BD872">
        <v>5455</v>
      </c>
      <c r="BE872" t="s">
        <v>6564</v>
      </c>
      <c r="BF872">
        <v>5146</v>
      </c>
      <c r="BG872" t="s">
        <v>2756</v>
      </c>
      <c r="BI872">
        <v>1110</v>
      </c>
      <c r="BJ872" t="s">
        <v>60</v>
      </c>
      <c r="BK872">
        <v>6</v>
      </c>
      <c r="BL872">
        <v>38457258</v>
      </c>
      <c r="BM872" t="s">
        <v>2355</v>
      </c>
      <c r="BN872">
        <v>4468</v>
      </c>
      <c r="BO872" t="s">
        <v>6565</v>
      </c>
      <c r="BP872" t="s">
        <v>6566</v>
      </c>
      <c r="BQ872">
        <v>2812</v>
      </c>
      <c r="BR872" t="s">
        <v>88</v>
      </c>
      <c r="BS872">
        <v>1162</v>
      </c>
      <c r="BT872" t="s">
        <v>268</v>
      </c>
      <c r="BU872" t="s">
        <v>269</v>
      </c>
      <c r="BV872">
        <v>9214</v>
      </c>
      <c r="BW872" t="s">
        <v>59</v>
      </c>
    </row>
    <row r="873" spans="1:75">
      <c r="A873">
        <v>1</v>
      </c>
      <c r="B873" t="s">
        <v>41</v>
      </c>
      <c r="C873" t="s">
        <v>42</v>
      </c>
      <c r="D873">
        <v>58696876</v>
      </c>
      <c r="E873" t="s">
        <v>6567</v>
      </c>
      <c r="F873" t="s">
        <v>6568</v>
      </c>
      <c r="G873" t="s">
        <v>1484</v>
      </c>
      <c r="I873" s="4">
        <v>37312</v>
      </c>
      <c r="J873">
        <v>22</v>
      </c>
      <c r="K873" t="s">
        <v>6569</v>
      </c>
      <c r="L873">
        <v>2002</v>
      </c>
      <c r="M873" t="s">
        <v>190</v>
      </c>
      <c r="N873" t="s">
        <v>191</v>
      </c>
      <c r="O873">
        <v>58696878</v>
      </c>
      <c r="P873" s="4"/>
      <c r="Q873" t="s">
        <v>66</v>
      </c>
      <c r="S873" t="s">
        <v>66</v>
      </c>
      <c r="U873" t="s">
        <v>5329</v>
      </c>
      <c r="V873" t="s">
        <v>44</v>
      </c>
      <c r="W873" t="s">
        <v>15</v>
      </c>
      <c r="X873">
        <v>58654914</v>
      </c>
      <c r="Y873" t="s">
        <v>4852</v>
      </c>
      <c r="Z873" t="s">
        <v>4853</v>
      </c>
      <c r="AA873" t="s">
        <v>4854</v>
      </c>
      <c r="AB873" t="s">
        <v>4855</v>
      </c>
      <c r="AC873">
        <v>6452134</v>
      </c>
      <c r="AD873" t="s">
        <v>5338</v>
      </c>
      <c r="AF873">
        <v>43399688100028</v>
      </c>
      <c r="AH873" t="s">
        <v>558</v>
      </c>
      <c r="AI873" t="s">
        <v>559</v>
      </c>
      <c r="AJ873">
        <v>897455</v>
      </c>
      <c r="AK873">
        <v>58562446</v>
      </c>
      <c r="AL873" t="s">
        <v>4857</v>
      </c>
      <c r="AM873" t="s">
        <v>4858</v>
      </c>
      <c r="AN873">
        <v>35032608</v>
      </c>
      <c r="AO873">
        <v>58562446</v>
      </c>
      <c r="AP873" t="s">
        <v>4857</v>
      </c>
      <c r="AQ873" t="s">
        <v>4858</v>
      </c>
      <c r="AR873">
        <v>35032608</v>
      </c>
      <c r="AT873" t="s">
        <v>48</v>
      </c>
      <c r="AU873" t="s">
        <v>47</v>
      </c>
      <c r="AV873">
        <v>897465</v>
      </c>
      <c r="AW873" t="s">
        <v>478</v>
      </c>
      <c r="AX873" t="s">
        <v>479</v>
      </c>
      <c r="AZ873">
        <v>58464008</v>
      </c>
      <c r="BA873">
        <v>58262680</v>
      </c>
      <c r="BB873">
        <v>591412</v>
      </c>
      <c r="BC873" t="s">
        <v>2364</v>
      </c>
      <c r="BD873">
        <v>5721</v>
      </c>
      <c r="BE873" t="s">
        <v>1371</v>
      </c>
      <c r="BF873">
        <v>5053</v>
      </c>
      <c r="BG873" t="s">
        <v>345</v>
      </c>
      <c r="BI873">
        <v>1108</v>
      </c>
      <c r="BJ873" t="s">
        <v>55</v>
      </c>
      <c r="BK873">
        <v>5</v>
      </c>
      <c r="BL873">
        <v>38457258</v>
      </c>
      <c r="BM873" t="s">
        <v>2355</v>
      </c>
      <c r="BN873">
        <v>1986</v>
      </c>
      <c r="BO873" t="s">
        <v>6569</v>
      </c>
      <c r="BP873" t="s">
        <v>608</v>
      </c>
      <c r="BQ873">
        <v>9509</v>
      </c>
      <c r="BR873" t="s">
        <v>69</v>
      </c>
      <c r="BS873">
        <v>1186</v>
      </c>
      <c r="BT873" t="s">
        <v>196</v>
      </c>
      <c r="BW873" t="s">
        <v>96</v>
      </c>
    </row>
    <row r="874" spans="1:75">
      <c r="A874">
        <v>1</v>
      </c>
      <c r="B874" t="s">
        <v>41</v>
      </c>
      <c r="C874" t="s">
        <v>42</v>
      </c>
      <c r="D874">
        <v>58696950</v>
      </c>
      <c r="E874" t="s">
        <v>6570</v>
      </c>
      <c r="F874" t="s">
        <v>6571</v>
      </c>
      <c r="G874" t="s">
        <v>1485</v>
      </c>
      <c r="I874" s="4">
        <v>37107</v>
      </c>
      <c r="J874">
        <v>22</v>
      </c>
      <c r="K874" t="s">
        <v>601</v>
      </c>
      <c r="L874">
        <v>2001</v>
      </c>
      <c r="M874" t="s">
        <v>190</v>
      </c>
      <c r="N874" t="s">
        <v>191</v>
      </c>
      <c r="O874">
        <v>58696961</v>
      </c>
      <c r="P874" s="4"/>
      <c r="Q874" t="s">
        <v>14</v>
      </c>
      <c r="S874" t="s">
        <v>14</v>
      </c>
      <c r="U874" t="s">
        <v>1398</v>
      </c>
      <c r="V874" t="s">
        <v>44</v>
      </c>
      <c r="W874" t="s">
        <v>15</v>
      </c>
      <c r="X874">
        <v>58654857</v>
      </c>
      <c r="Y874" t="s">
        <v>3820</v>
      </c>
      <c r="Z874" t="s">
        <v>3821</v>
      </c>
      <c r="AA874" t="s">
        <v>3822</v>
      </c>
      <c r="AB874" t="s">
        <v>1152</v>
      </c>
      <c r="AC874">
        <v>58222176</v>
      </c>
      <c r="AD874" t="s">
        <v>1486</v>
      </c>
      <c r="AF874">
        <v>41859545000135</v>
      </c>
      <c r="AH874" t="s">
        <v>1228</v>
      </c>
      <c r="AI874" t="s">
        <v>1229</v>
      </c>
      <c r="AJ874">
        <v>897455</v>
      </c>
      <c r="AK874">
        <v>58511776</v>
      </c>
      <c r="AL874" t="s">
        <v>1154</v>
      </c>
      <c r="AM874" t="s">
        <v>1155</v>
      </c>
      <c r="AN874" t="s">
        <v>1156</v>
      </c>
      <c r="AO874">
        <v>58511776</v>
      </c>
      <c r="AP874" t="s">
        <v>1154</v>
      </c>
      <c r="AQ874" t="s">
        <v>1155</v>
      </c>
      <c r="AR874" t="s">
        <v>1156</v>
      </c>
      <c r="AT874" t="s">
        <v>48</v>
      </c>
      <c r="AU874" t="s">
        <v>47</v>
      </c>
      <c r="AV874">
        <v>897467</v>
      </c>
      <c r="AW874" t="s">
        <v>49</v>
      </c>
      <c r="AX874" t="s">
        <v>50</v>
      </c>
      <c r="AZ874">
        <v>6752</v>
      </c>
      <c r="BA874">
        <v>58473602</v>
      </c>
      <c r="BB874">
        <v>591445</v>
      </c>
      <c r="BC874" t="s">
        <v>2373</v>
      </c>
      <c r="BD874">
        <v>5742</v>
      </c>
      <c r="BE874" t="s">
        <v>1487</v>
      </c>
      <c r="BF874">
        <v>5081</v>
      </c>
      <c r="BG874" t="s">
        <v>205</v>
      </c>
      <c r="BI874">
        <v>1110</v>
      </c>
      <c r="BJ874" t="s">
        <v>60</v>
      </c>
      <c r="BK874">
        <v>6</v>
      </c>
      <c r="BL874">
        <v>38457258</v>
      </c>
      <c r="BM874" t="s">
        <v>2355</v>
      </c>
      <c r="BN874">
        <v>1838</v>
      </c>
      <c r="BO874" t="s">
        <v>1488</v>
      </c>
      <c r="BP874" t="s">
        <v>269</v>
      </c>
      <c r="BQ874">
        <v>9214</v>
      </c>
      <c r="BR874" t="s">
        <v>59</v>
      </c>
      <c r="BS874">
        <v>1947</v>
      </c>
      <c r="BT874" t="s">
        <v>525</v>
      </c>
      <c r="BU874" t="s">
        <v>914</v>
      </c>
      <c r="BV874">
        <v>9411</v>
      </c>
      <c r="BW874" t="s">
        <v>78</v>
      </c>
    </row>
    <row r="875" spans="1:75">
      <c r="A875">
        <v>1</v>
      </c>
      <c r="B875" t="s">
        <v>41</v>
      </c>
      <c r="C875" t="s">
        <v>42</v>
      </c>
      <c r="D875">
        <v>58697082</v>
      </c>
      <c r="E875" t="s">
        <v>6572</v>
      </c>
      <c r="F875" t="s">
        <v>6573</v>
      </c>
      <c r="G875" t="s">
        <v>6574</v>
      </c>
      <c r="I875" s="4">
        <v>36613</v>
      </c>
      <c r="J875">
        <v>23</v>
      </c>
      <c r="K875" t="s">
        <v>895</v>
      </c>
      <c r="L875">
        <v>2000</v>
      </c>
      <c r="M875" t="s">
        <v>190</v>
      </c>
      <c r="N875" t="s">
        <v>191</v>
      </c>
      <c r="O875">
        <v>58697085</v>
      </c>
      <c r="P875" s="4"/>
      <c r="Q875" t="s">
        <v>14</v>
      </c>
      <c r="S875" t="s">
        <v>14</v>
      </c>
      <c r="U875" t="s">
        <v>6575</v>
      </c>
      <c r="V875" t="s">
        <v>44</v>
      </c>
      <c r="W875" t="s">
        <v>15</v>
      </c>
      <c r="X875">
        <v>58654990</v>
      </c>
      <c r="Y875" t="s">
        <v>3024</v>
      </c>
      <c r="Z875" t="s">
        <v>3025</v>
      </c>
      <c r="AA875" t="s">
        <v>3026</v>
      </c>
      <c r="AB875" t="s">
        <v>3027</v>
      </c>
      <c r="AC875">
        <v>58697075</v>
      </c>
      <c r="AD875" t="s">
        <v>6576</v>
      </c>
      <c r="AF875">
        <v>78556672000062</v>
      </c>
      <c r="AH875" t="s">
        <v>1169</v>
      </c>
      <c r="AI875" t="s">
        <v>1170</v>
      </c>
      <c r="AJ875">
        <v>897455</v>
      </c>
      <c r="AK875">
        <v>1688710</v>
      </c>
      <c r="AL875" t="s">
        <v>3029</v>
      </c>
      <c r="AM875" t="s">
        <v>3030</v>
      </c>
      <c r="AN875">
        <v>25031439</v>
      </c>
      <c r="AO875">
        <v>1688710</v>
      </c>
      <c r="AP875" t="s">
        <v>3029</v>
      </c>
      <c r="AQ875" t="s">
        <v>3030</v>
      </c>
      <c r="AR875">
        <v>25031439</v>
      </c>
      <c r="AT875" t="s">
        <v>48</v>
      </c>
      <c r="AU875" t="s">
        <v>47</v>
      </c>
      <c r="AV875">
        <v>897463</v>
      </c>
      <c r="AW875" t="s">
        <v>233</v>
      </c>
      <c r="AX875" t="s">
        <v>234</v>
      </c>
      <c r="AZ875">
        <v>6777109</v>
      </c>
      <c r="BA875">
        <v>58257535</v>
      </c>
      <c r="BB875">
        <v>591422</v>
      </c>
      <c r="BC875" t="s">
        <v>2939</v>
      </c>
      <c r="BD875">
        <v>5709</v>
      </c>
      <c r="BE875" t="s">
        <v>1489</v>
      </c>
      <c r="BF875">
        <v>4957</v>
      </c>
      <c r="BG875" t="s">
        <v>609</v>
      </c>
      <c r="BI875">
        <v>1110</v>
      </c>
      <c r="BJ875" t="s">
        <v>60</v>
      </c>
      <c r="BK875">
        <v>6</v>
      </c>
      <c r="BL875">
        <v>38457258</v>
      </c>
      <c r="BM875" t="s">
        <v>2355</v>
      </c>
      <c r="BN875">
        <v>1239</v>
      </c>
      <c r="BO875" t="s">
        <v>849</v>
      </c>
      <c r="BP875" t="s">
        <v>850</v>
      </c>
      <c r="BQ875">
        <v>9305</v>
      </c>
      <c r="BR875" t="s">
        <v>122</v>
      </c>
      <c r="BS875">
        <v>1205</v>
      </c>
      <c r="BT875" t="s">
        <v>550</v>
      </c>
      <c r="BU875" t="s">
        <v>551</v>
      </c>
      <c r="BV875">
        <v>9409</v>
      </c>
      <c r="BW875" t="s">
        <v>78</v>
      </c>
    </row>
    <row r="876" spans="1:75">
      <c r="A876">
        <v>2</v>
      </c>
      <c r="B876" t="s">
        <v>110</v>
      </c>
      <c r="C876" t="s">
        <v>111</v>
      </c>
      <c r="D876">
        <v>58697107</v>
      </c>
      <c r="E876" t="s">
        <v>4702</v>
      </c>
      <c r="F876" t="s">
        <v>6577</v>
      </c>
      <c r="G876" t="s">
        <v>997</v>
      </c>
      <c r="I876" s="4">
        <v>35824</v>
      </c>
      <c r="J876">
        <v>26</v>
      </c>
      <c r="K876" t="s">
        <v>239</v>
      </c>
      <c r="L876">
        <v>1998</v>
      </c>
      <c r="M876" t="s">
        <v>222</v>
      </c>
      <c r="N876" t="s">
        <v>223</v>
      </c>
      <c r="O876">
        <v>58697109</v>
      </c>
      <c r="P876" s="4"/>
      <c r="Q876" t="s">
        <v>304</v>
      </c>
      <c r="S876" t="s">
        <v>304</v>
      </c>
      <c r="U876" t="s">
        <v>3477</v>
      </c>
      <c r="V876" t="s">
        <v>44</v>
      </c>
      <c r="W876" t="s">
        <v>15</v>
      </c>
      <c r="X876">
        <v>58654903</v>
      </c>
      <c r="Y876" t="s">
        <v>3230</v>
      </c>
      <c r="Z876" t="s">
        <v>3231</v>
      </c>
      <c r="AA876" t="s">
        <v>3232</v>
      </c>
      <c r="AB876" t="s">
        <v>3233</v>
      </c>
      <c r="AC876">
        <v>58622105</v>
      </c>
      <c r="AD876" t="s">
        <v>6578</v>
      </c>
      <c r="AF876">
        <v>39921428700126</v>
      </c>
      <c r="AH876" t="s">
        <v>815</v>
      </c>
      <c r="AI876" t="s">
        <v>816</v>
      </c>
      <c r="AJ876">
        <v>897455</v>
      </c>
      <c r="AK876">
        <v>58267408</v>
      </c>
      <c r="AL876" t="s">
        <v>3235</v>
      </c>
      <c r="AM876" t="s">
        <v>3236</v>
      </c>
      <c r="AN876">
        <v>13531550</v>
      </c>
      <c r="AO876">
        <v>58267408</v>
      </c>
      <c r="AP876" t="s">
        <v>3235</v>
      </c>
      <c r="AQ876" t="s">
        <v>3236</v>
      </c>
      <c r="AR876">
        <v>13531550</v>
      </c>
      <c r="AT876" t="s">
        <v>48</v>
      </c>
      <c r="AU876" t="s">
        <v>47</v>
      </c>
      <c r="AV876">
        <v>897463</v>
      </c>
      <c r="AW876" t="s">
        <v>233</v>
      </c>
      <c r="AX876" t="s">
        <v>234</v>
      </c>
      <c r="AZ876">
        <v>6570</v>
      </c>
      <c r="BA876">
        <v>40098241</v>
      </c>
      <c r="BB876">
        <v>591423</v>
      </c>
      <c r="BC876" t="s">
        <v>2852</v>
      </c>
      <c r="BD876">
        <v>2531784</v>
      </c>
      <c r="BE876" t="s">
        <v>215</v>
      </c>
      <c r="BF876">
        <v>5208</v>
      </c>
      <c r="BG876" t="s">
        <v>2396</v>
      </c>
      <c r="BI876">
        <v>1113</v>
      </c>
      <c r="BJ876" t="s">
        <v>216</v>
      </c>
      <c r="BK876">
        <v>7</v>
      </c>
      <c r="BL876">
        <v>38457258</v>
      </c>
      <c r="BM876" t="s">
        <v>2355</v>
      </c>
      <c r="BN876">
        <v>2034</v>
      </c>
      <c r="BO876" t="s">
        <v>495</v>
      </c>
      <c r="BP876" t="s">
        <v>356</v>
      </c>
      <c r="BQ876">
        <v>9519</v>
      </c>
      <c r="BR876" t="s">
        <v>69</v>
      </c>
      <c r="BS876">
        <v>1248</v>
      </c>
      <c r="BT876" t="s">
        <v>400</v>
      </c>
      <c r="BW876" t="s">
        <v>96</v>
      </c>
    </row>
    <row r="877" spans="1:75">
      <c r="A877">
        <v>2</v>
      </c>
      <c r="B877" t="s">
        <v>110</v>
      </c>
      <c r="C877" t="s">
        <v>111</v>
      </c>
      <c r="D877">
        <v>58697126</v>
      </c>
      <c r="E877" t="s">
        <v>6579</v>
      </c>
      <c r="F877" t="s">
        <v>6580</v>
      </c>
      <c r="G877" t="s">
        <v>6581</v>
      </c>
      <c r="I877" s="4">
        <v>36034</v>
      </c>
      <c r="J877">
        <v>25</v>
      </c>
      <c r="K877" t="s">
        <v>799</v>
      </c>
      <c r="L877">
        <v>1998</v>
      </c>
      <c r="M877" t="s">
        <v>222</v>
      </c>
      <c r="N877" t="s">
        <v>223</v>
      </c>
      <c r="O877">
        <v>58697129</v>
      </c>
      <c r="P877" s="4"/>
      <c r="Q877" t="s">
        <v>1415</v>
      </c>
      <c r="S877" t="s">
        <v>1415</v>
      </c>
      <c r="U877" t="s">
        <v>6582</v>
      </c>
      <c r="V877" t="s">
        <v>44</v>
      </c>
      <c r="W877" t="s">
        <v>15</v>
      </c>
      <c r="X877">
        <v>58654929</v>
      </c>
      <c r="Y877" t="s">
        <v>2866</v>
      </c>
      <c r="Z877" t="s">
        <v>2867</v>
      </c>
      <c r="AA877" t="s">
        <v>2868</v>
      </c>
      <c r="AB877" t="s">
        <v>2869</v>
      </c>
      <c r="AC877">
        <v>58696776</v>
      </c>
      <c r="AD877" t="s">
        <v>6583</v>
      </c>
      <c r="AF877">
        <v>81794385500020</v>
      </c>
      <c r="AH877" t="s">
        <v>1169</v>
      </c>
      <c r="AI877" t="s">
        <v>1170</v>
      </c>
      <c r="AJ877">
        <v>897455</v>
      </c>
      <c r="AK877">
        <v>4153819</v>
      </c>
      <c r="AL877" t="s">
        <v>2871</v>
      </c>
      <c r="AM877" t="s">
        <v>2872</v>
      </c>
      <c r="AN877">
        <v>13512011</v>
      </c>
      <c r="AO877">
        <v>4153819</v>
      </c>
      <c r="AP877" t="s">
        <v>2871</v>
      </c>
      <c r="AQ877" t="s">
        <v>2872</v>
      </c>
      <c r="AR877">
        <v>13512011</v>
      </c>
      <c r="AT877" t="s">
        <v>48</v>
      </c>
      <c r="AU877" t="s">
        <v>47</v>
      </c>
      <c r="AV877">
        <v>897461</v>
      </c>
      <c r="AW877" t="s">
        <v>213</v>
      </c>
      <c r="AX877" t="s">
        <v>214</v>
      </c>
      <c r="AZ877">
        <v>58424535</v>
      </c>
      <c r="BA877">
        <v>58365386</v>
      </c>
      <c r="BB877">
        <v>58556589</v>
      </c>
      <c r="BC877" t="s">
        <v>2873</v>
      </c>
      <c r="BD877">
        <v>6477800</v>
      </c>
      <c r="BE877" t="s">
        <v>52</v>
      </c>
      <c r="BF877">
        <v>4161001</v>
      </c>
      <c r="BG877" t="s">
        <v>2874</v>
      </c>
      <c r="BI877">
        <v>1113</v>
      </c>
      <c r="BJ877" t="s">
        <v>216</v>
      </c>
      <c r="BK877">
        <v>7</v>
      </c>
      <c r="BL877">
        <v>38457258</v>
      </c>
      <c r="BM877" t="s">
        <v>2355</v>
      </c>
      <c r="BN877">
        <v>1865</v>
      </c>
      <c r="BO877" t="s">
        <v>1078</v>
      </c>
      <c r="BR877" t="s">
        <v>96</v>
      </c>
      <c r="BS877">
        <v>1255</v>
      </c>
      <c r="BT877" t="s">
        <v>490</v>
      </c>
      <c r="BW877" t="s">
        <v>96</v>
      </c>
    </row>
    <row r="878" spans="1:75">
      <c r="A878">
        <v>2</v>
      </c>
      <c r="B878" t="s">
        <v>110</v>
      </c>
      <c r="C878" t="s">
        <v>111</v>
      </c>
      <c r="D878">
        <v>58697189</v>
      </c>
      <c r="E878" t="s">
        <v>6584</v>
      </c>
      <c r="F878" t="s">
        <v>6585</v>
      </c>
      <c r="G878" t="s">
        <v>6586</v>
      </c>
      <c r="I878" s="4">
        <v>36651</v>
      </c>
      <c r="J878">
        <v>23</v>
      </c>
      <c r="K878" t="s">
        <v>128</v>
      </c>
      <c r="L878">
        <v>2000</v>
      </c>
      <c r="M878" t="s">
        <v>222</v>
      </c>
      <c r="N878" t="s">
        <v>223</v>
      </c>
      <c r="O878">
        <v>58697202</v>
      </c>
      <c r="P878" s="4"/>
      <c r="Q878" t="s">
        <v>14</v>
      </c>
      <c r="S878" t="s">
        <v>14</v>
      </c>
      <c r="U878" t="s">
        <v>3220</v>
      </c>
      <c r="V878" t="s">
        <v>87</v>
      </c>
      <c r="W878" t="s">
        <v>87</v>
      </c>
      <c r="X878">
        <v>58654935</v>
      </c>
      <c r="Y878" t="s">
        <v>3217</v>
      </c>
      <c r="Z878" t="s">
        <v>3218</v>
      </c>
      <c r="AA878" t="s">
        <v>3219</v>
      </c>
      <c r="AB878" t="s">
        <v>3220</v>
      </c>
      <c r="AC878">
        <v>58697160</v>
      </c>
      <c r="AD878" t="s">
        <v>1382</v>
      </c>
      <c r="AF878">
        <v>77566343800049</v>
      </c>
      <c r="AH878" t="s">
        <v>876</v>
      </c>
      <c r="AI878" t="s">
        <v>877</v>
      </c>
      <c r="AJ878">
        <v>897457</v>
      </c>
      <c r="AK878">
        <v>5355</v>
      </c>
      <c r="AL878" t="s">
        <v>3222</v>
      </c>
      <c r="AM878" t="s">
        <v>3223</v>
      </c>
      <c r="AN878" t="s">
        <v>585</v>
      </c>
      <c r="AO878">
        <v>5355</v>
      </c>
      <c r="AP878" t="s">
        <v>3222</v>
      </c>
      <c r="AQ878" t="s">
        <v>3223</v>
      </c>
      <c r="AR878" t="s">
        <v>585</v>
      </c>
      <c r="AT878" t="s">
        <v>48</v>
      </c>
      <c r="AU878" t="s">
        <v>47</v>
      </c>
      <c r="AV878">
        <v>897463</v>
      </c>
      <c r="AW878" t="s">
        <v>233</v>
      </c>
      <c r="AX878" t="s">
        <v>234</v>
      </c>
      <c r="AZ878">
        <v>7414911</v>
      </c>
      <c r="BA878">
        <v>7414911</v>
      </c>
      <c r="BB878">
        <v>2174401</v>
      </c>
      <c r="BC878" t="s">
        <v>75</v>
      </c>
      <c r="BD878">
        <v>58101965</v>
      </c>
      <c r="BE878" t="s">
        <v>71</v>
      </c>
      <c r="BF878">
        <v>5146</v>
      </c>
      <c r="BG878" t="s">
        <v>2756</v>
      </c>
      <c r="BI878">
        <v>1110</v>
      </c>
      <c r="BJ878" t="s">
        <v>60</v>
      </c>
      <c r="BK878">
        <v>6</v>
      </c>
      <c r="BL878">
        <v>38457258</v>
      </c>
      <c r="BM878" t="s">
        <v>2355</v>
      </c>
      <c r="BN878">
        <v>1297</v>
      </c>
      <c r="BO878" t="s">
        <v>260</v>
      </c>
      <c r="BR878" t="s">
        <v>96</v>
      </c>
      <c r="BS878">
        <v>1205</v>
      </c>
      <c r="BT878" t="s">
        <v>550</v>
      </c>
      <c r="BU878" t="s">
        <v>551</v>
      </c>
      <c r="BV878">
        <v>9409</v>
      </c>
      <c r="BW878" t="s">
        <v>78</v>
      </c>
    </row>
    <row r="879" spans="1:75">
      <c r="A879">
        <v>1</v>
      </c>
      <c r="B879" t="s">
        <v>41</v>
      </c>
      <c r="C879" t="s">
        <v>42</v>
      </c>
      <c r="D879">
        <v>58697236</v>
      </c>
      <c r="E879" t="s">
        <v>6587</v>
      </c>
      <c r="F879" t="s">
        <v>6588</v>
      </c>
      <c r="G879" t="s">
        <v>6589</v>
      </c>
      <c r="I879" s="4">
        <v>36775</v>
      </c>
      <c r="J879">
        <v>23</v>
      </c>
      <c r="K879" t="s">
        <v>2312</v>
      </c>
      <c r="L879">
        <v>2000</v>
      </c>
      <c r="M879" t="s">
        <v>190</v>
      </c>
      <c r="N879" t="s">
        <v>191</v>
      </c>
      <c r="O879">
        <v>58697239</v>
      </c>
      <c r="P879" s="4"/>
      <c r="Q879" t="s">
        <v>55</v>
      </c>
      <c r="S879" t="s">
        <v>55</v>
      </c>
      <c r="U879" t="s">
        <v>4991</v>
      </c>
      <c r="V879" t="s">
        <v>44</v>
      </c>
      <c r="W879" t="s">
        <v>15</v>
      </c>
      <c r="X879">
        <v>58654872</v>
      </c>
      <c r="Y879" t="s">
        <v>4988</v>
      </c>
      <c r="Z879" t="s">
        <v>4989</v>
      </c>
      <c r="AA879" t="s">
        <v>4990</v>
      </c>
      <c r="AB879" t="s">
        <v>4991</v>
      </c>
      <c r="AC879">
        <v>58697230</v>
      </c>
      <c r="AD879" t="s">
        <v>6590</v>
      </c>
      <c r="AF879">
        <v>49362764000029</v>
      </c>
      <c r="AH879" t="s">
        <v>254</v>
      </c>
      <c r="AI879" t="s">
        <v>255</v>
      </c>
      <c r="AJ879">
        <v>897455</v>
      </c>
      <c r="AK879">
        <v>5371</v>
      </c>
      <c r="AL879" t="s">
        <v>4993</v>
      </c>
      <c r="AM879" t="s">
        <v>4994</v>
      </c>
      <c r="AN879" t="s">
        <v>3185</v>
      </c>
      <c r="AO879">
        <v>5371</v>
      </c>
      <c r="AP879" t="s">
        <v>4993</v>
      </c>
      <c r="AQ879" t="s">
        <v>4994</v>
      </c>
      <c r="AR879" t="s">
        <v>3185</v>
      </c>
      <c r="AT879" t="s">
        <v>48</v>
      </c>
      <c r="AU879" t="s">
        <v>47</v>
      </c>
      <c r="AV879">
        <v>897461</v>
      </c>
      <c r="AW879" t="s">
        <v>213</v>
      </c>
      <c r="AX879" t="s">
        <v>214</v>
      </c>
      <c r="AZ879">
        <v>58624435</v>
      </c>
      <c r="BA879">
        <v>58624435</v>
      </c>
      <c r="BB879">
        <v>591417</v>
      </c>
      <c r="BC879" t="s">
        <v>2354</v>
      </c>
      <c r="BD879">
        <v>58101868</v>
      </c>
      <c r="BE879" t="s">
        <v>6591</v>
      </c>
      <c r="BF879">
        <v>5017</v>
      </c>
      <c r="BG879" t="s">
        <v>3873</v>
      </c>
      <c r="BI879">
        <v>1110</v>
      </c>
      <c r="BJ879" t="s">
        <v>60</v>
      </c>
      <c r="BK879">
        <v>6</v>
      </c>
      <c r="BL879">
        <v>38457258</v>
      </c>
      <c r="BM879" t="s">
        <v>2355</v>
      </c>
      <c r="BN879">
        <v>58032148</v>
      </c>
      <c r="BO879" t="s">
        <v>2312</v>
      </c>
      <c r="BP879" t="s">
        <v>6592</v>
      </c>
      <c r="BQ879">
        <v>2709</v>
      </c>
      <c r="BR879" t="s">
        <v>842</v>
      </c>
      <c r="BS879">
        <v>2379</v>
      </c>
      <c r="BT879" t="s">
        <v>6593</v>
      </c>
      <c r="BU879" t="s">
        <v>661</v>
      </c>
      <c r="BV879">
        <v>9520</v>
      </c>
      <c r="BW879" t="s">
        <v>69</v>
      </c>
    </row>
    <row r="880" spans="1:75">
      <c r="A880">
        <v>2</v>
      </c>
      <c r="B880" t="s">
        <v>110</v>
      </c>
      <c r="C880" t="s">
        <v>111</v>
      </c>
      <c r="D880">
        <v>58707325</v>
      </c>
      <c r="E880" t="s">
        <v>6594</v>
      </c>
      <c r="F880" t="s">
        <v>6595</v>
      </c>
      <c r="G880" t="s">
        <v>244</v>
      </c>
      <c r="I880" s="4">
        <v>37197</v>
      </c>
      <c r="J880">
        <v>22</v>
      </c>
      <c r="K880" t="s">
        <v>1664</v>
      </c>
      <c r="L880">
        <v>2001</v>
      </c>
      <c r="M880" t="s">
        <v>222</v>
      </c>
      <c r="N880" t="s">
        <v>223</v>
      </c>
      <c r="O880">
        <v>58707333</v>
      </c>
      <c r="P880" s="4"/>
      <c r="Q880" t="s">
        <v>55</v>
      </c>
      <c r="S880" t="s">
        <v>55</v>
      </c>
      <c r="U880" t="s">
        <v>3134</v>
      </c>
      <c r="V880" t="s">
        <v>44</v>
      </c>
      <c r="W880" t="s">
        <v>15</v>
      </c>
      <c r="X880">
        <v>58655012</v>
      </c>
      <c r="Y880" t="s">
        <v>3135</v>
      </c>
      <c r="Z880" t="s">
        <v>3136</v>
      </c>
      <c r="AA880" t="s">
        <v>3137</v>
      </c>
      <c r="AB880" t="s">
        <v>3138</v>
      </c>
      <c r="AC880">
        <v>58391905</v>
      </c>
      <c r="AD880" t="s">
        <v>6596</v>
      </c>
      <c r="AF880">
        <v>55203780600585</v>
      </c>
      <c r="AH880" t="s">
        <v>558</v>
      </c>
      <c r="AI880" t="s">
        <v>559</v>
      </c>
      <c r="AJ880">
        <v>897455</v>
      </c>
      <c r="AK880">
        <v>58560024</v>
      </c>
      <c r="AL880" t="s">
        <v>3140</v>
      </c>
      <c r="AM880" t="s">
        <v>3141</v>
      </c>
      <c r="AN880">
        <v>35031002</v>
      </c>
      <c r="AO880">
        <v>58560024</v>
      </c>
      <c r="AP880" t="s">
        <v>3140</v>
      </c>
      <c r="AQ880" t="s">
        <v>3141</v>
      </c>
      <c r="AR880">
        <v>35031002</v>
      </c>
      <c r="AT880" t="s">
        <v>48</v>
      </c>
      <c r="AU880" t="s">
        <v>47</v>
      </c>
      <c r="AV880">
        <v>897463</v>
      </c>
      <c r="AW880" t="s">
        <v>233</v>
      </c>
      <c r="AX880" t="s">
        <v>234</v>
      </c>
      <c r="AZ880">
        <v>58544846</v>
      </c>
      <c r="BA880">
        <v>6773389</v>
      </c>
      <c r="BB880">
        <v>591412</v>
      </c>
      <c r="BC880" t="s">
        <v>2364</v>
      </c>
      <c r="BD880">
        <v>4958</v>
      </c>
      <c r="BE880" t="s">
        <v>1056</v>
      </c>
      <c r="BF880">
        <v>4957</v>
      </c>
      <c r="BG880" t="s">
        <v>609</v>
      </c>
      <c r="BI880">
        <v>1108</v>
      </c>
      <c r="BJ880" t="s">
        <v>55</v>
      </c>
      <c r="BK880">
        <v>5</v>
      </c>
      <c r="BL880">
        <v>38457258</v>
      </c>
      <c r="BM880" t="s">
        <v>2355</v>
      </c>
      <c r="BN880">
        <v>2710</v>
      </c>
      <c r="BO880" t="s">
        <v>6597</v>
      </c>
      <c r="BP880" t="s">
        <v>592</v>
      </c>
      <c r="BQ880">
        <v>9113</v>
      </c>
      <c r="BR880" t="s">
        <v>126</v>
      </c>
      <c r="BS880">
        <v>1363</v>
      </c>
      <c r="BT880" t="s">
        <v>821</v>
      </c>
      <c r="BU880" t="s">
        <v>822</v>
      </c>
      <c r="BV880">
        <v>9222</v>
      </c>
      <c r="BW880" t="s">
        <v>59</v>
      </c>
    </row>
    <row r="881" spans="1:75">
      <c r="A881">
        <v>1</v>
      </c>
      <c r="B881" t="s">
        <v>41</v>
      </c>
      <c r="C881" t="s">
        <v>42</v>
      </c>
      <c r="D881">
        <v>58707359</v>
      </c>
      <c r="E881" t="s">
        <v>6598</v>
      </c>
      <c r="F881" t="s">
        <v>6599</v>
      </c>
      <c r="G881" t="s">
        <v>6600</v>
      </c>
      <c r="I881" s="4">
        <v>37609</v>
      </c>
      <c r="J881">
        <v>21</v>
      </c>
      <c r="K881" t="s">
        <v>492</v>
      </c>
      <c r="L881">
        <v>2002</v>
      </c>
      <c r="M881" t="s">
        <v>190</v>
      </c>
      <c r="N881" t="s">
        <v>191</v>
      </c>
      <c r="O881">
        <v>58754597</v>
      </c>
      <c r="P881" s="4"/>
      <c r="Q881" t="s">
        <v>66</v>
      </c>
      <c r="S881" t="s">
        <v>66</v>
      </c>
      <c r="V881" t="s">
        <v>44</v>
      </c>
      <c r="W881" t="s">
        <v>15</v>
      </c>
      <c r="X881">
        <v>58654960</v>
      </c>
      <c r="Y881" t="s">
        <v>2997</v>
      </c>
      <c r="Z881" t="s">
        <v>2998</v>
      </c>
      <c r="AA881" t="s">
        <v>2999</v>
      </c>
      <c r="AB881" t="s">
        <v>2753</v>
      </c>
      <c r="AC881">
        <v>58753850</v>
      </c>
      <c r="AD881" t="s">
        <v>6601</v>
      </c>
      <c r="AF881">
        <v>50503764800027</v>
      </c>
      <c r="AH881" t="s">
        <v>1680</v>
      </c>
      <c r="AI881" t="s">
        <v>1681</v>
      </c>
      <c r="AJ881">
        <v>897455</v>
      </c>
      <c r="AK881">
        <v>4155165</v>
      </c>
      <c r="AL881" t="s">
        <v>3001</v>
      </c>
      <c r="AM881" t="s">
        <v>3002</v>
      </c>
      <c r="AN881">
        <v>35031102</v>
      </c>
      <c r="AO881">
        <v>4155165</v>
      </c>
      <c r="AP881" t="s">
        <v>3001</v>
      </c>
      <c r="AQ881" t="s">
        <v>3002</v>
      </c>
      <c r="AR881">
        <v>35031102</v>
      </c>
      <c r="AT881" t="s">
        <v>48</v>
      </c>
      <c r="AU881" t="s">
        <v>47</v>
      </c>
      <c r="AV881">
        <v>897463</v>
      </c>
      <c r="AW881" t="s">
        <v>233</v>
      </c>
      <c r="AX881" t="s">
        <v>234</v>
      </c>
      <c r="AZ881">
        <v>58192557</v>
      </c>
      <c r="BB881">
        <v>58705836</v>
      </c>
      <c r="BC881" t="s">
        <v>2826</v>
      </c>
      <c r="BD881">
        <v>5799</v>
      </c>
      <c r="BE881" t="s">
        <v>2992</v>
      </c>
      <c r="BF881">
        <v>5146</v>
      </c>
      <c r="BG881" t="s">
        <v>2756</v>
      </c>
      <c r="BI881">
        <v>1108</v>
      </c>
      <c r="BJ881" t="s">
        <v>55</v>
      </c>
      <c r="BK881">
        <v>5</v>
      </c>
      <c r="BL881">
        <v>38457258</v>
      </c>
      <c r="BM881" t="s">
        <v>2355</v>
      </c>
      <c r="BN881">
        <v>3970</v>
      </c>
      <c r="BO881" t="s">
        <v>6602</v>
      </c>
      <c r="BP881" t="s">
        <v>1682</v>
      </c>
      <c r="BQ881">
        <v>6003</v>
      </c>
      <c r="BR881" t="s">
        <v>407</v>
      </c>
      <c r="BS881">
        <v>1906</v>
      </c>
      <c r="BT881" t="s">
        <v>848</v>
      </c>
      <c r="BU881" t="s">
        <v>638</v>
      </c>
      <c r="BV881">
        <v>9309</v>
      </c>
      <c r="BW881" t="s">
        <v>122</v>
      </c>
    </row>
    <row r="882" spans="1:75">
      <c r="A882">
        <v>2</v>
      </c>
      <c r="B882" t="s">
        <v>110</v>
      </c>
      <c r="C882" t="s">
        <v>111</v>
      </c>
      <c r="D882">
        <v>58707440</v>
      </c>
      <c r="E882" t="s">
        <v>6603</v>
      </c>
      <c r="F882" t="s">
        <v>6604</v>
      </c>
      <c r="G882" t="s">
        <v>2337</v>
      </c>
      <c r="I882" s="4">
        <v>35218</v>
      </c>
      <c r="J882">
        <v>27</v>
      </c>
      <c r="K882" t="s">
        <v>5067</v>
      </c>
      <c r="L882">
        <v>1996</v>
      </c>
      <c r="M882" t="s">
        <v>222</v>
      </c>
      <c r="N882" t="s">
        <v>223</v>
      </c>
      <c r="O882">
        <v>58707479</v>
      </c>
      <c r="P882" s="4"/>
      <c r="Q882" t="s">
        <v>129</v>
      </c>
      <c r="S882" t="s">
        <v>129</v>
      </c>
      <c r="U882" t="s">
        <v>6605</v>
      </c>
      <c r="V882" t="s">
        <v>44</v>
      </c>
      <c r="W882" t="s">
        <v>15</v>
      </c>
      <c r="X882">
        <v>58654880</v>
      </c>
      <c r="Y882" t="s">
        <v>3260</v>
      </c>
      <c r="Z882" t="s">
        <v>3261</v>
      </c>
      <c r="AA882" t="s">
        <v>3262</v>
      </c>
      <c r="AB882" t="s">
        <v>807</v>
      </c>
      <c r="AC882">
        <v>58687166</v>
      </c>
      <c r="AD882" t="s">
        <v>6606</v>
      </c>
      <c r="AF882">
        <v>53305784000019</v>
      </c>
      <c r="AH882" t="s">
        <v>192</v>
      </c>
      <c r="AI882" t="s">
        <v>193</v>
      </c>
      <c r="AJ882">
        <v>897455</v>
      </c>
      <c r="AK882">
        <v>32171802</v>
      </c>
      <c r="AL882" t="s">
        <v>808</v>
      </c>
      <c r="AM882" t="s">
        <v>809</v>
      </c>
      <c r="AN882">
        <v>13532204</v>
      </c>
      <c r="AO882">
        <v>32171802</v>
      </c>
      <c r="AP882" t="s">
        <v>808</v>
      </c>
      <c r="AQ882" t="s">
        <v>809</v>
      </c>
      <c r="AR882">
        <v>13532204</v>
      </c>
      <c r="AT882" t="s">
        <v>48</v>
      </c>
      <c r="AU882" t="s">
        <v>47</v>
      </c>
      <c r="AV882">
        <v>897461</v>
      </c>
      <c r="AW882" t="s">
        <v>213</v>
      </c>
      <c r="AX882" t="s">
        <v>214</v>
      </c>
      <c r="AZ882">
        <v>58543451</v>
      </c>
      <c r="BA882">
        <v>58550117</v>
      </c>
      <c r="BB882">
        <v>591414</v>
      </c>
      <c r="BC882" t="s">
        <v>2384</v>
      </c>
      <c r="BD882">
        <v>5529</v>
      </c>
      <c r="BE882" t="s">
        <v>1284</v>
      </c>
      <c r="BF882">
        <v>38263207</v>
      </c>
      <c r="BG882" t="s">
        <v>810</v>
      </c>
      <c r="BI882">
        <v>1113</v>
      </c>
      <c r="BJ882" t="s">
        <v>216</v>
      </c>
      <c r="BK882">
        <v>7</v>
      </c>
      <c r="BL882">
        <v>38457258</v>
      </c>
      <c r="BM882" t="s">
        <v>2355</v>
      </c>
      <c r="BN882">
        <v>1801</v>
      </c>
      <c r="BO882" t="s">
        <v>1148</v>
      </c>
      <c r="BP882" t="s">
        <v>1149</v>
      </c>
      <c r="BQ882">
        <v>9412</v>
      </c>
      <c r="BR882" t="s">
        <v>78</v>
      </c>
      <c r="BS882">
        <v>1303</v>
      </c>
      <c r="BT882" t="s">
        <v>95</v>
      </c>
      <c r="BW882" t="s">
        <v>96</v>
      </c>
    </row>
    <row r="883" spans="1:75">
      <c r="A883">
        <v>1</v>
      </c>
      <c r="B883" t="s">
        <v>41</v>
      </c>
      <c r="C883" t="s">
        <v>42</v>
      </c>
      <c r="D883">
        <v>58707458</v>
      </c>
      <c r="E883" t="s">
        <v>6607</v>
      </c>
      <c r="F883" t="s">
        <v>6608</v>
      </c>
      <c r="G883" t="s">
        <v>105</v>
      </c>
      <c r="I883" s="4">
        <v>37643</v>
      </c>
      <c r="J883">
        <v>21</v>
      </c>
      <c r="K883" t="s">
        <v>45</v>
      </c>
      <c r="L883">
        <v>2003</v>
      </c>
      <c r="M883" t="s">
        <v>190</v>
      </c>
      <c r="N883" t="s">
        <v>191</v>
      </c>
      <c r="O883">
        <v>58707482</v>
      </c>
      <c r="P883" s="4"/>
      <c r="Q883" t="s">
        <v>55</v>
      </c>
      <c r="S883" t="s">
        <v>55</v>
      </c>
      <c r="U883" t="s">
        <v>6609</v>
      </c>
      <c r="V883" t="s">
        <v>44</v>
      </c>
      <c r="W883" t="s">
        <v>15</v>
      </c>
      <c r="X883">
        <v>58654964</v>
      </c>
      <c r="Y883" t="s">
        <v>3558</v>
      </c>
      <c r="Z883" t="s">
        <v>3559</v>
      </c>
      <c r="AA883" t="s">
        <v>3560</v>
      </c>
      <c r="AB883" t="s">
        <v>3561</v>
      </c>
      <c r="AC883">
        <v>58702606</v>
      </c>
      <c r="AD883" t="s">
        <v>6610</v>
      </c>
      <c r="AF883">
        <v>39349008100030</v>
      </c>
      <c r="AH883" t="s">
        <v>291</v>
      </c>
      <c r="AI883" t="s">
        <v>292</v>
      </c>
      <c r="AJ883">
        <v>897455</v>
      </c>
      <c r="AK883">
        <v>58515635</v>
      </c>
      <c r="AL883" t="s">
        <v>3563</v>
      </c>
      <c r="AM883" t="s">
        <v>3564</v>
      </c>
      <c r="AN883">
        <v>35025101</v>
      </c>
      <c r="AO883">
        <v>58515635</v>
      </c>
      <c r="AP883" t="s">
        <v>3563</v>
      </c>
      <c r="AQ883" t="s">
        <v>3564</v>
      </c>
      <c r="AR883">
        <v>35025101</v>
      </c>
      <c r="AT883" t="s">
        <v>48</v>
      </c>
      <c r="AU883" t="s">
        <v>47</v>
      </c>
      <c r="AV883">
        <v>897467</v>
      </c>
      <c r="AW883" t="s">
        <v>49</v>
      </c>
      <c r="AX883" t="s">
        <v>50</v>
      </c>
      <c r="AZ883">
        <v>58112774</v>
      </c>
      <c r="BA883">
        <v>58551731</v>
      </c>
      <c r="BB883">
        <v>58705836</v>
      </c>
      <c r="BC883" t="s">
        <v>2826</v>
      </c>
      <c r="BD883">
        <v>58101876</v>
      </c>
      <c r="BE883" t="s">
        <v>1453</v>
      </c>
      <c r="BF883">
        <v>5081</v>
      </c>
      <c r="BG883" t="s">
        <v>205</v>
      </c>
      <c r="BI883">
        <v>1108</v>
      </c>
      <c r="BJ883" t="s">
        <v>55</v>
      </c>
      <c r="BK883">
        <v>5</v>
      </c>
      <c r="BL883">
        <v>38457258</v>
      </c>
      <c r="BM883" t="s">
        <v>2355</v>
      </c>
      <c r="BN883">
        <v>4316</v>
      </c>
      <c r="BO883" t="s">
        <v>2335</v>
      </c>
      <c r="BP883" t="s">
        <v>2336</v>
      </c>
      <c r="BQ883">
        <v>9404</v>
      </c>
      <c r="BR883" t="s">
        <v>78</v>
      </c>
      <c r="BS883">
        <v>1162</v>
      </c>
      <c r="BT883" t="s">
        <v>268</v>
      </c>
      <c r="BU883" t="s">
        <v>269</v>
      </c>
      <c r="BV883">
        <v>9214</v>
      </c>
      <c r="BW883" t="s">
        <v>59</v>
      </c>
    </row>
    <row r="884" spans="1:75">
      <c r="A884">
        <v>2</v>
      </c>
      <c r="B884" t="s">
        <v>110</v>
      </c>
      <c r="C884" t="s">
        <v>111</v>
      </c>
      <c r="D884">
        <v>58707589</v>
      </c>
      <c r="E884" t="s">
        <v>6611</v>
      </c>
      <c r="F884" t="s">
        <v>6612</v>
      </c>
      <c r="G884" t="s">
        <v>6613</v>
      </c>
      <c r="I884" s="4">
        <v>36572</v>
      </c>
      <c r="J884">
        <v>24</v>
      </c>
      <c r="K884" t="s">
        <v>789</v>
      </c>
      <c r="L884">
        <v>2000</v>
      </c>
      <c r="M884" t="s">
        <v>222</v>
      </c>
      <c r="N884" t="s">
        <v>223</v>
      </c>
      <c r="O884">
        <v>58707591</v>
      </c>
      <c r="P884" s="4"/>
      <c r="Q884" t="s">
        <v>55</v>
      </c>
      <c r="S884" t="s">
        <v>55</v>
      </c>
      <c r="U884" t="s">
        <v>5209</v>
      </c>
      <c r="V884" t="s">
        <v>44</v>
      </c>
      <c r="W884" t="s">
        <v>15</v>
      </c>
      <c r="X884">
        <v>58654899</v>
      </c>
      <c r="Y884" t="s">
        <v>3724</v>
      </c>
      <c r="Z884" t="s">
        <v>3725</v>
      </c>
      <c r="AA884" t="s">
        <v>3726</v>
      </c>
      <c r="AB884" t="s">
        <v>440</v>
      </c>
      <c r="AC884">
        <v>58704805</v>
      </c>
      <c r="AD884" t="s">
        <v>6614</v>
      </c>
      <c r="AF884">
        <v>80975984800017</v>
      </c>
      <c r="AH884" t="s">
        <v>224</v>
      </c>
      <c r="AI884" t="s">
        <v>225</v>
      </c>
      <c r="AJ884">
        <v>897455</v>
      </c>
      <c r="AK884">
        <v>58562099</v>
      </c>
      <c r="AL884" t="s">
        <v>443</v>
      </c>
      <c r="AM884" t="s">
        <v>444</v>
      </c>
      <c r="AN884" t="s">
        <v>445</v>
      </c>
      <c r="AO884">
        <v>58562099</v>
      </c>
      <c r="AP884" t="s">
        <v>443</v>
      </c>
      <c r="AQ884" t="s">
        <v>444</v>
      </c>
      <c r="AR884" t="s">
        <v>445</v>
      </c>
      <c r="AT884" t="s">
        <v>48</v>
      </c>
      <c r="AU884" t="s">
        <v>47</v>
      </c>
      <c r="AV884">
        <v>897461</v>
      </c>
      <c r="AW884" t="s">
        <v>213</v>
      </c>
      <c r="AX884" t="s">
        <v>214</v>
      </c>
      <c r="AZ884">
        <v>58560450</v>
      </c>
      <c r="BA884">
        <v>58727882</v>
      </c>
      <c r="BB884">
        <v>591427</v>
      </c>
      <c r="BC884" t="s">
        <v>2636</v>
      </c>
      <c r="BD884">
        <v>6477800</v>
      </c>
      <c r="BE884" t="s">
        <v>52</v>
      </c>
      <c r="BF884">
        <v>5101</v>
      </c>
      <c r="BG884" t="s">
        <v>287</v>
      </c>
      <c r="BI884">
        <v>1110</v>
      </c>
      <c r="BJ884" t="s">
        <v>60</v>
      </c>
      <c r="BK884">
        <v>6</v>
      </c>
      <c r="BL884">
        <v>38457258</v>
      </c>
      <c r="BM884" t="s">
        <v>2355</v>
      </c>
      <c r="BN884">
        <v>1833</v>
      </c>
      <c r="BO884" t="s">
        <v>789</v>
      </c>
      <c r="BP884" t="s">
        <v>729</v>
      </c>
      <c r="BQ884">
        <v>7815</v>
      </c>
      <c r="BR884" t="s">
        <v>63</v>
      </c>
      <c r="BS884">
        <v>1590</v>
      </c>
      <c r="BT884" t="s">
        <v>297</v>
      </c>
      <c r="BU884" t="s">
        <v>298</v>
      </c>
      <c r="BV884">
        <v>9212</v>
      </c>
      <c r="BW884" t="s">
        <v>59</v>
      </c>
    </row>
    <row r="885" spans="1:75">
      <c r="A885">
        <v>2</v>
      </c>
      <c r="B885" t="s">
        <v>110</v>
      </c>
      <c r="C885" t="s">
        <v>111</v>
      </c>
      <c r="D885">
        <v>58707603</v>
      </c>
      <c r="E885" t="s">
        <v>6615</v>
      </c>
      <c r="F885" t="s">
        <v>6616</v>
      </c>
      <c r="G885" t="s">
        <v>6617</v>
      </c>
      <c r="I885" s="4">
        <v>37579</v>
      </c>
      <c r="J885">
        <v>21</v>
      </c>
      <c r="K885" t="s">
        <v>362</v>
      </c>
      <c r="L885">
        <v>2002</v>
      </c>
      <c r="M885" t="s">
        <v>222</v>
      </c>
      <c r="N885" t="s">
        <v>223</v>
      </c>
      <c r="O885">
        <v>58707606</v>
      </c>
      <c r="P885" s="4"/>
      <c r="Q885" t="s">
        <v>55</v>
      </c>
      <c r="S885" t="s">
        <v>55</v>
      </c>
      <c r="V885" t="s">
        <v>44</v>
      </c>
      <c r="W885" t="s">
        <v>15</v>
      </c>
      <c r="X885">
        <v>58654974</v>
      </c>
      <c r="Y885" t="s">
        <v>3362</v>
      </c>
      <c r="Z885" t="s">
        <v>3363</v>
      </c>
      <c r="AA885" t="s">
        <v>3364</v>
      </c>
      <c r="AB885" t="s">
        <v>3365</v>
      </c>
      <c r="AC885">
        <v>58699919</v>
      </c>
      <c r="AD885" t="s">
        <v>6618</v>
      </c>
      <c r="AF885">
        <v>44781003700021</v>
      </c>
      <c r="AH885" t="s">
        <v>1169</v>
      </c>
      <c r="AI885" t="s">
        <v>1170</v>
      </c>
      <c r="AJ885">
        <v>897455</v>
      </c>
      <c r="AK885">
        <v>5343</v>
      </c>
      <c r="AL885" t="s">
        <v>3369</v>
      </c>
      <c r="AM885" t="s">
        <v>3370</v>
      </c>
      <c r="AN885">
        <v>35031001</v>
      </c>
      <c r="AO885">
        <v>5343</v>
      </c>
      <c r="AP885" t="s">
        <v>3369</v>
      </c>
      <c r="AQ885" t="s">
        <v>3370</v>
      </c>
      <c r="AR885">
        <v>35031001</v>
      </c>
      <c r="AT885" t="s">
        <v>48</v>
      </c>
      <c r="AU885" t="s">
        <v>47</v>
      </c>
      <c r="AV885">
        <v>897463</v>
      </c>
      <c r="AW885" t="s">
        <v>233</v>
      </c>
      <c r="AX885" t="s">
        <v>234</v>
      </c>
      <c r="AZ885">
        <v>58412193</v>
      </c>
      <c r="BB885">
        <v>58705836</v>
      </c>
      <c r="BC885" t="s">
        <v>2826</v>
      </c>
      <c r="BD885">
        <v>4914</v>
      </c>
      <c r="BE885" t="s">
        <v>1427</v>
      </c>
      <c r="BF885">
        <v>4913</v>
      </c>
      <c r="BG885" t="s">
        <v>1143</v>
      </c>
      <c r="BI885">
        <v>1108</v>
      </c>
      <c r="BJ885" t="s">
        <v>55</v>
      </c>
      <c r="BK885">
        <v>5</v>
      </c>
      <c r="BL885">
        <v>38457258</v>
      </c>
      <c r="BM885" t="s">
        <v>2355</v>
      </c>
      <c r="BN885">
        <v>1296</v>
      </c>
      <c r="BO885" t="s">
        <v>58</v>
      </c>
      <c r="BP885" t="s">
        <v>529</v>
      </c>
      <c r="BQ885">
        <v>9219</v>
      </c>
      <c r="BR885" t="s">
        <v>59</v>
      </c>
      <c r="BS885">
        <v>1270</v>
      </c>
      <c r="BT885" t="s">
        <v>376</v>
      </c>
      <c r="BW885" t="s">
        <v>96</v>
      </c>
    </row>
    <row r="886" spans="1:75">
      <c r="A886">
        <v>1</v>
      </c>
      <c r="B886" t="s">
        <v>41</v>
      </c>
      <c r="C886" t="s">
        <v>42</v>
      </c>
      <c r="D886">
        <v>58707614</v>
      </c>
      <c r="E886" t="s">
        <v>6619</v>
      </c>
      <c r="F886" t="s">
        <v>6620</v>
      </c>
      <c r="G886" t="s">
        <v>435</v>
      </c>
      <c r="I886" s="4">
        <v>37654</v>
      </c>
      <c r="J886">
        <v>21</v>
      </c>
      <c r="K886" t="s">
        <v>73</v>
      </c>
      <c r="L886">
        <v>2003</v>
      </c>
      <c r="M886" t="s">
        <v>190</v>
      </c>
      <c r="N886" t="s">
        <v>191</v>
      </c>
      <c r="O886">
        <v>58707649</v>
      </c>
      <c r="P886" s="4"/>
      <c r="Q886" t="s">
        <v>53</v>
      </c>
      <c r="S886" t="s">
        <v>53</v>
      </c>
      <c r="U886" t="s">
        <v>6621</v>
      </c>
      <c r="V886" t="s">
        <v>44</v>
      </c>
      <c r="W886" t="s">
        <v>15</v>
      </c>
      <c r="X886">
        <v>58654851</v>
      </c>
      <c r="Y886" t="s">
        <v>2359</v>
      </c>
      <c r="Z886" t="s">
        <v>2360</v>
      </c>
      <c r="AA886" t="s">
        <v>2361</v>
      </c>
      <c r="AB886" t="s">
        <v>2358</v>
      </c>
      <c r="AC886">
        <v>2565318</v>
      </c>
      <c r="AD886" t="s">
        <v>2313</v>
      </c>
      <c r="AF886">
        <v>78530403100020</v>
      </c>
      <c r="AG886" t="s">
        <v>2314</v>
      </c>
      <c r="AH886" t="s">
        <v>2315</v>
      </c>
      <c r="AI886" t="s">
        <v>2316</v>
      </c>
      <c r="AJ886">
        <v>897455</v>
      </c>
      <c r="AK886">
        <v>1735421</v>
      </c>
      <c r="AL886" t="s">
        <v>2362</v>
      </c>
      <c r="AM886" t="s">
        <v>2363</v>
      </c>
      <c r="AN886">
        <v>35032605</v>
      </c>
      <c r="AO886">
        <v>1735421</v>
      </c>
      <c r="AP886" t="s">
        <v>2362</v>
      </c>
      <c r="AQ886" t="s">
        <v>2363</v>
      </c>
      <c r="AR886">
        <v>35032605</v>
      </c>
      <c r="AT886" t="s">
        <v>48</v>
      </c>
      <c r="AU886" t="s">
        <v>47</v>
      </c>
      <c r="AV886">
        <v>897465</v>
      </c>
      <c r="AW886" t="s">
        <v>478</v>
      </c>
      <c r="AX886" t="s">
        <v>479</v>
      </c>
      <c r="AZ886">
        <v>58467544</v>
      </c>
      <c r="BA886">
        <v>58313794</v>
      </c>
      <c r="BB886">
        <v>591409</v>
      </c>
      <c r="BC886" t="s">
        <v>2922</v>
      </c>
      <c r="BD886">
        <v>6477800</v>
      </c>
      <c r="BE886" t="s">
        <v>52</v>
      </c>
      <c r="BF886">
        <v>4993</v>
      </c>
      <c r="BG886" t="s">
        <v>2365</v>
      </c>
      <c r="BI886">
        <v>1108</v>
      </c>
      <c r="BJ886" t="s">
        <v>55</v>
      </c>
      <c r="BK886">
        <v>5</v>
      </c>
      <c r="BL886">
        <v>38457258</v>
      </c>
      <c r="BM886" t="s">
        <v>2355</v>
      </c>
      <c r="BN886">
        <v>1198</v>
      </c>
      <c r="BO886" t="s">
        <v>706</v>
      </c>
      <c r="BP886" t="s">
        <v>707</v>
      </c>
      <c r="BQ886">
        <v>7821</v>
      </c>
      <c r="BR886" t="s">
        <v>63</v>
      </c>
      <c r="BS886">
        <v>1198</v>
      </c>
      <c r="BT886" t="s">
        <v>706</v>
      </c>
      <c r="BU886" t="s">
        <v>707</v>
      </c>
      <c r="BV886">
        <v>7821</v>
      </c>
      <c r="BW886" t="s">
        <v>63</v>
      </c>
    </row>
    <row r="887" spans="1:75">
      <c r="A887">
        <v>1</v>
      </c>
      <c r="B887" t="s">
        <v>41</v>
      </c>
      <c r="C887" t="s">
        <v>42</v>
      </c>
      <c r="D887">
        <v>58707632</v>
      </c>
      <c r="E887" t="s">
        <v>6622</v>
      </c>
      <c r="F887" t="s">
        <v>6623</v>
      </c>
      <c r="G887" t="s">
        <v>3633</v>
      </c>
      <c r="I887" s="4">
        <v>35108</v>
      </c>
      <c r="J887">
        <v>28</v>
      </c>
      <c r="K887" t="s">
        <v>328</v>
      </c>
      <c r="L887">
        <v>1996</v>
      </c>
      <c r="M887" t="s">
        <v>190</v>
      </c>
      <c r="N887" t="s">
        <v>191</v>
      </c>
      <c r="O887">
        <v>58707634</v>
      </c>
      <c r="P887" s="4"/>
      <c r="Q887" t="s">
        <v>55</v>
      </c>
      <c r="S887" t="s">
        <v>55</v>
      </c>
      <c r="U887" t="s">
        <v>2614</v>
      </c>
      <c r="V887" t="s">
        <v>87</v>
      </c>
      <c r="W887" t="s">
        <v>87</v>
      </c>
      <c r="X887">
        <v>58655004</v>
      </c>
      <c r="Y887" t="s">
        <v>2615</v>
      </c>
      <c r="Z887" t="s">
        <v>2616</v>
      </c>
      <c r="AA887" t="s">
        <v>2617</v>
      </c>
      <c r="AB887" t="s">
        <v>2618</v>
      </c>
      <c r="AC887">
        <v>58386420</v>
      </c>
      <c r="AD887" t="s">
        <v>6624</v>
      </c>
      <c r="AF887">
        <v>77567506900097</v>
      </c>
      <c r="AH887" t="s">
        <v>1233</v>
      </c>
      <c r="AI887" t="s">
        <v>1234</v>
      </c>
      <c r="AJ887">
        <v>897457</v>
      </c>
      <c r="AK887">
        <v>58164058</v>
      </c>
      <c r="AL887" t="s">
        <v>2620</v>
      </c>
      <c r="AM887" t="s">
        <v>2621</v>
      </c>
      <c r="AN887">
        <v>17032601</v>
      </c>
      <c r="AO887">
        <v>58164058</v>
      </c>
      <c r="AP887" t="s">
        <v>2620</v>
      </c>
      <c r="AQ887" t="s">
        <v>2621</v>
      </c>
      <c r="AR887">
        <v>17032601</v>
      </c>
      <c r="AT887" t="s">
        <v>48</v>
      </c>
      <c r="AU887" t="s">
        <v>47</v>
      </c>
      <c r="AV887">
        <v>897465</v>
      </c>
      <c r="AW887" t="s">
        <v>478</v>
      </c>
      <c r="AX887" t="s">
        <v>479</v>
      </c>
      <c r="AZ887">
        <v>58114663</v>
      </c>
      <c r="BA887">
        <v>58556283</v>
      </c>
      <c r="BB887">
        <v>591423</v>
      </c>
      <c r="BC887" t="s">
        <v>2852</v>
      </c>
      <c r="BD887">
        <v>57651527</v>
      </c>
      <c r="BE887" t="s">
        <v>6625</v>
      </c>
      <c r="BF887">
        <v>55136243</v>
      </c>
      <c r="BG887" t="s">
        <v>2475</v>
      </c>
      <c r="BI887">
        <v>915961</v>
      </c>
      <c r="BJ887" t="s">
        <v>2250</v>
      </c>
      <c r="BK887">
        <v>7</v>
      </c>
      <c r="BL887">
        <v>38457258</v>
      </c>
      <c r="BM887" t="s">
        <v>2355</v>
      </c>
      <c r="BN887">
        <v>1170</v>
      </c>
      <c r="BO887" t="s">
        <v>328</v>
      </c>
      <c r="BP887" t="s">
        <v>329</v>
      </c>
      <c r="BQ887">
        <v>9320</v>
      </c>
      <c r="BR887" t="s">
        <v>122</v>
      </c>
      <c r="BS887">
        <v>1363</v>
      </c>
      <c r="BT887" t="s">
        <v>821</v>
      </c>
      <c r="BU887" t="s">
        <v>822</v>
      </c>
      <c r="BV887">
        <v>9222</v>
      </c>
      <c r="BW887" t="s">
        <v>59</v>
      </c>
    </row>
    <row r="888" spans="1:75">
      <c r="A888">
        <v>1</v>
      </c>
      <c r="B888" t="s">
        <v>41</v>
      </c>
      <c r="C888" t="s">
        <v>42</v>
      </c>
      <c r="D888">
        <v>58707699</v>
      </c>
      <c r="E888" t="s">
        <v>6626</v>
      </c>
      <c r="F888" t="s">
        <v>6627</v>
      </c>
      <c r="G888" t="s">
        <v>2045</v>
      </c>
      <c r="I888" s="4">
        <v>37210</v>
      </c>
      <c r="J888">
        <v>22</v>
      </c>
      <c r="K888" t="s">
        <v>2015</v>
      </c>
      <c r="L888">
        <v>2001</v>
      </c>
      <c r="M888" t="s">
        <v>190</v>
      </c>
      <c r="N888" t="s">
        <v>191</v>
      </c>
      <c r="O888">
        <v>58707703</v>
      </c>
      <c r="P888" s="4"/>
      <c r="Q888" t="s">
        <v>14</v>
      </c>
      <c r="S888" t="s">
        <v>14</v>
      </c>
      <c r="U888" t="s">
        <v>4781</v>
      </c>
      <c r="V888" t="s">
        <v>44</v>
      </c>
      <c r="W888" t="s">
        <v>15</v>
      </c>
      <c r="X888">
        <v>58654872</v>
      </c>
      <c r="Y888" t="s">
        <v>4988</v>
      </c>
      <c r="Z888" t="s">
        <v>4989</v>
      </c>
      <c r="AA888" t="s">
        <v>4990</v>
      </c>
      <c r="AB888" t="s">
        <v>4991</v>
      </c>
      <c r="AC888">
        <v>58707483</v>
      </c>
      <c r="AD888" t="s">
        <v>6628</v>
      </c>
      <c r="AF888">
        <v>50902508600018</v>
      </c>
      <c r="AH888" t="s">
        <v>467</v>
      </c>
      <c r="AI888" t="s">
        <v>468</v>
      </c>
      <c r="AJ888">
        <v>897455</v>
      </c>
      <c r="AK888">
        <v>5371</v>
      </c>
      <c r="AL888" t="s">
        <v>4993</v>
      </c>
      <c r="AM888" t="s">
        <v>4994</v>
      </c>
      <c r="AN888" t="s">
        <v>3185</v>
      </c>
      <c r="AO888">
        <v>5371</v>
      </c>
      <c r="AP888" t="s">
        <v>4993</v>
      </c>
      <c r="AQ888" t="s">
        <v>4994</v>
      </c>
      <c r="AR888" t="s">
        <v>3185</v>
      </c>
      <c r="AT888" t="s">
        <v>48</v>
      </c>
      <c r="AU888" t="s">
        <v>47</v>
      </c>
      <c r="AV888">
        <v>897461</v>
      </c>
      <c r="AW888" t="s">
        <v>213</v>
      </c>
      <c r="AX888" t="s">
        <v>214</v>
      </c>
      <c r="AZ888">
        <v>58624435</v>
      </c>
      <c r="BA888">
        <v>6708</v>
      </c>
      <c r="BB888">
        <v>591445</v>
      </c>
      <c r="BC888" t="s">
        <v>2373</v>
      </c>
      <c r="BD888">
        <v>5599</v>
      </c>
      <c r="BE888" t="s">
        <v>5301</v>
      </c>
      <c r="BF888">
        <v>5017</v>
      </c>
      <c r="BG888" t="s">
        <v>3873</v>
      </c>
      <c r="BI888">
        <v>1110</v>
      </c>
      <c r="BJ888" t="s">
        <v>60</v>
      </c>
      <c r="BK888">
        <v>6</v>
      </c>
      <c r="BL888">
        <v>38457258</v>
      </c>
      <c r="BM888" t="s">
        <v>2355</v>
      </c>
      <c r="BN888">
        <v>1808</v>
      </c>
      <c r="BO888" t="s">
        <v>2015</v>
      </c>
      <c r="BP888" t="s">
        <v>236</v>
      </c>
      <c r="BQ888">
        <v>7716</v>
      </c>
      <c r="BR888" t="s">
        <v>46</v>
      </c>
      <c r="BS888">
        <v>2411</v>
      </c>
      <c r="BT888" t="s">
        <v>2386</v>
      </c>
      <c r="BU888" t="s">
        <v>984</v>
      </c>
      <c r="BV888">
        <v>7709</v>
      </c>
      <c r="BW888" t="s">
        <v>46</v>
      </c>
    </row>
    <row r="889" spans="1:75">
      <c r="A889">
        <v>2</v>
      </c>
      <c r="B889" t="s">
        <v>110</v>
      </c>
      <c r="C889" t="s">
        <v>111</v>
      </c>
      <c r="D889">
        <v>58707724</v>
      </c>
      <c r="E889" t="s">
        <v>6629</v>
      </c>
      <c r="F889" t="s">
        <v>6630</v>
      </c>
      <c r="G889" t="s">
        <v>303</v>
      </c>
      <c r="I889" s="4">
        <v>36021</v>
      </c>
      <c r="J889">
        <v>25</v>
      </c>
      <c r="K889" t="s">
        <v>73</v>
      </c>
      <c r="L889">
        <v>1998</v>
      </c>
      <c r="M889" t="s">
        <v>222</v>
      </c>
      <c r="N889" t="s">
        <v>223</v>
      </c>
      <c r="O889">
        <v>58707728</v>
      </c>
      <c r="P889" s="4"/>
      <c r="Q889" t="s">
        <v>557</v>
      </c>
      <c r="S889" t="s">
        <v>557</v>
      </c>
      <c r="U889" t="s">
        <v>2865</v>
      </c>
      <c r="V889" t="s">
        <v>44</v>
      </c>
      <c r="W889" t="s">
        <v>15</v>
      </c>
      <c r="X889">
        <v>58654929</v>
      </c>
      <c r="Y889" t="s">
        <v>2866</v>
      </c>
      <c r="Z889" t="s">
        <v>2867</v>
      </c>
      <c r="AA889" t="s">
        <v>2868</v>
      </c>
      <c r="AB889" t="s">
        <v>2869</v>
      </c>
      <c r="AC889">
        <v>58341349</v>
      </c>
      <c r="AD889" t="s">
        <v>1683</v>
      </c>
      <c r="AF889">
        <v>13000548100010</v>
      </c>
      <c r="AH889" t="s">
        <v>1303</v>
      </c>
      <c r="AI889" t="s">
        <v>1304</v>
      </c>
      <c r="AJ889">
        <v>897455</v>
      </c>
      <c r="AK889">
        <v>4153819</v>
      </c>
      <c r="AL889" t="s">
        <v>2871</v>
      </c>
      <c r="AM889" t="s">
        <v>2872</v>
      </c>
      <c r="AN889">
        <v>13512011</v>
      </c>
      <c r="AO889">
        <v>4153819</v>
      </c>
      <c r="AP889" t="s">
        <v>2871</v>
      </c>
      <c r="AQ889" t="s">
        <v>2872</v>
      </c>
      <c r="AR889">
        <v>13512011</v>
      </c>
      <c r="AT889" t="s">
        <v>48</v>
      </c>
      <c r="AU889" t="s">
        <v>47</v>
      </c>
      <c r="AV889">
        <v>897461</v>
      </c>
      <c r="AW889" t="s">
        <v>213</v>
      </c>
      <c r="AX889" t="s">
        <v>214</v>
      </c>
      <c r="AZ889">
        <v>58424535</v>
      </c>
      <c r="BA889">
        <v>58468822</v>
      </c>
      <c r="BB889">
        <v>58556589</v>
      </c>
      <c r="BC889" t="s">
        <v>2873</v>
      </c>
      <c r="BD889">
        <v>5795</v>
      </c>
      <c r="BE889" t="s">
        <v>2793</v>
      </c>
      <c r="BF889">
        <v>4161001</v>
      </c>
      <c r="BG889" t="s">
        <v>2874</v>
      </c>
      <c r="BI889">
        <v>1113</v>
      </c>
      <c r="BJ889" t="s">
        <v>216</v>
      </c>
      <c r="BK889">
        <v>7</v>
      </c>
      <c r="BL889">
        <v>38457258</v>
      </c>
      <c r="BM889" t="s">
        <v>2355</v>
      </c>
      <c r="BN889">
        <v>1513</v>
      </c>
      <c r="BO889" t="s">
        <v>124</v>
      </c>
      <c r="BP889" t="s">
        <v>599</v>
      </c>
      <c r="BQ889">
        <v>9208</v>
      </c>
      <c r="BR889" t="s">
        <v>59</v>
      </c>
      <c r="BS889">
        <v>1249</v>
      </c>
      <c r="BT889" t="s">
        <v>401</v>
      </c>
      <c r="BW889" t="s">
        <v>96</v>
      </c>
    </row>
    <row r="890" spans="1:75">
      <c r="A890">
        <v>2</v>
      </c>
      <c r="B890" t="s">
        <v>110</v>
      </c>
      <c r="C890" t="s">
        <v>111</v>
      </c>
      <c r="D890">
        <v>58707732</v>
      </c>
      <c r="E890" t="s">
        <v>6631</v>
      </c>
      <c r="F890" t="s">
        <v>6632</v>
      </c>
      <c r="G890" t="s">
        <v>6633</v>
      </c>
      <c r="I890" s="4">
        <v>37176</v>
      </c>
      <c r="J890">
        <v>22</v>
      </c>
      <c r="K890" t="s">
        <v>601</v>
      </c>
      <c r="L890">
        <v>2001</v>
      </c>
      <c r="M890" t="s">
        <v>222</v>
      </c>
      <c r="N890" t="s">
        <v>223</v>
      </c>
      <c r="O890">
        <v>58707734</v>
      </c>
      <c r="P890" s="4"/>
      <c r="Q890" t="s">
        <v>55</v>
      </c>
      <c r="S890" t="s">
        <v>55</v>
      </c>
      <c r="U890" t="s">
        <v>2988</v>
      </c>
      <c r="V890" t="s">
        <v>44</v>
      </c>
      <c r="W890" t="s">
        <v>15</v>
      </c>
      <c r="X890">
        <v>58654957</v>
      </c>
      <c r="Y890" t="s">
        <v>2985</v>
      </c>
      <c r="Z890" t="s">
        <v>2986</v>
      </c>
      <c r="AA890" t="s">
        <v>2987</v>
      </c>
      <c r="AB890" t="s">
        <v>2988</v>
      </c>
      <c r="AC890">
        <v>58480496</v>
      </c>
      <c r="AD890" t="s">
        <v>1684</v>
      </c>
      <c r="AF890">
        <v>61203949500645</v>
      </c>
      <c r="AH890" t="s">
        <v>460</v>
      </c>
      <c r="AI890" t="s">
        <v>461</v>
      </c>
      <c r="AJ890">
        <v>897455</v>
      </c>
      <c r="AK890">
        <v>58120752</v>
      </c>
      <c r="AL890" t="s">
        <v>2990</v>
      </c>
      <c r="AM890" t="s">
        <v>2991</v>
      </c>
      <c r="AN890">
        <v>25020150</v>
      </c>
      <c r="AO890">
        <v>58120752</v>
      </c>
      <c r="AP890" t="s">
        <v>2990</v>
      </c>
      <c r="AQ890" t="s">
        <v>2991</v>
      </c>
      <c r="AR890">
        <v>25020150</v>
      </c>
      <c r="AT890" t="s">
        <v>48</v>
      </c>
      <c r="AU890" t="s">
        <v>47</v>
      </c>
      <c r="AV890">
        <v>897467</v>
      </c>
      <c r="AW890" t="s">
        <v>49</v>
      </c>
      <c r="AX890" t="s">
        <v>50</v>
      </c>
      <c r="AZ890">
        <v>58256188</v>
      </c>
      <c r="BA890">
        <v>58256188</v>
      </c>
      <c r="BB890">
        <v>591417</v>
      </c>
      <c r="BC890" t="s">
        <v>2354</v>
      </c>
      <c r="BD890">
        <v>5799</v>
      </c>
      <c r="BE890" t="s">
        <v>2992</v>
      </c>
      <c r="BF890">
        <v>5146</v>
      </c>
      <c r="BG890" t="s">
        <v>2756</v>
      </c>
      <c r="BI890">
        <v>1110</v>
      </c>
      <c r="BJ890" t="s">
        <v>60</v>
      </c>
      <c r="BK890">
        <v>6</v>
      </c>
      <c r="BL890">
        <v>38457258</v>
      </c>
      <c r="BM890" t="s">
        <v>2355</v>
      </c>
      <c r="BN890">
        <v>1841</v>
      </c>
      <c r="BO890" t="s">
        <v>857</v>
      </c>
      <c r="BP890" t="s">
        <v>577</v>
      </c>
      <c r="BQ890">
        <v>7805</v>
      </c>
      <c r="BR890" t="s">
        <v>63</v>
      </c>
      <c r="BS890">
        <v>1198</v>
      </c>
      <c r="BT890" t="s">
        <v>706</v>
      </c>
      <c r="BU890" t="s">
        <v>707</v>
      </c>
      <c r="BV890">
        <v>7821</v>
      </c>
      <c r="BW890" t="s">
        <v>63</v>
      </c>
    </row>
    <row r="891" spans="1:75">
      <c r="A891">
        <v>2</v>
      </c>
      <c r="B891" t="s">
        <v>110</v>
      </c>
      <c r="C891" t="s">
        <v>111</v>
      </c>
      <c r="D891">
        <v>58707762</v>
      </c>
      <c r="E891" t="s">
        <v>6634</v>
      </c>
      <c r="F891" t="s">
        <v>6635</v>
      </c>
      <c r="G891" t="s">
        <v>1628</v>
      </c>
      <c r="I891" s="4">
        <v>37141</v>
      </c>
      <c r="J891">
        <v>22</v>
      </c>
      <c r="K891" t="s">
        <v>309</v>
      </c>
      <c r="L891">
        <v>2001</v>
      </c>
      <c r="M891" t="s">
        <v>222</v>
      </c>
      <c r="N891" t="s">
        <v>223</v>
      </c>
      <c r="O891">
        <v>58707801</v>
      </c>
      <c r="P891" s="4"/>
      <c r="Q891" t="s">
        <v>14</v>
      </c>
      <c r="S891" t="s">
        <v>14</v>
      </c>
      <c r="U891" t="s">
        <v>3655</v>
      </c>
      <c r="V891" t="s">
        <v>44</v>
      </c>
      <c r="W891" t="s">
        <v>15</v>
      </c>
      <c r="X891">
        <v>58680483</v>
      </c>
      <c r="Y891" t="s">
        <v>4417</v>
      </c>
      <c r="Z891" t="s">
        <v>4418</v>
      </c>
      <c r="AA891" t="s">
        <v>4419</v>
      </c>
      <c r="AB891" t="s">
        <v>2262</v>
      </c>
      <c r="AC891">
        <v>58707581</v>
      </c>
      <c r="AD891" t="s">
        <v>2266</v>
      </c>
      <c r="AF891">
        <v>52540913200038</v>
      </c>
      <c r="AH891" t="s">
        <v>254</v>
      </c>
      <c r="AI891" t="s">
        <v>255</v>
      </c>
      <c r="AJ891">
        <v>897455</v>
      </c>
      <c r="AK891">
        <v>58680461</v>
      </c>
      <c r="AL891" t="s">
        <v>2263</v>
      </c>
      <c r="AM891" t="s">
        <v>2264</v>
      </c>
      <c r="AN891">
        <v>25023227</v>
      </c>
      <c r="AO891">
        <v>58680461</v>
      </c>
      <c r="AP891" t="s">
        <v>2263</v>
      </c>
      <c r="AQ891" t="s">
        <v>2264</v>
      </c>
      <c r="AR891">
        <v>25023227</v>
      </c>
      <c r="AS891" t="s">
        <v>2262</v>
      </c>
      <c r="AT891" t="s">
        <v>48</v>
      </c>
      <c r="AU891" t="s">
        <v>47</v>
      </c>
      <c r="AV891">
        <v>897467</v>
      </c>
      <c r="AW891" t="s">
        <v>49</v>
      </c>
      <c r="AX891" t="s">
        <v>50</v>
      </c>
      <c r="AY891">
        <v>58680474</v>
      </c>
      <c r="AZ891">
        <v>58680474</v>
      </c>
      <c r="BA891">
        <v>58759677</v>
      </c>
      <c r="BB891">
        <v>591445</v>
      </c>
      <c r="BC891" t="s">
        <v>2373</v>
      </c>
      <c r="BD891">
        <v>5756</v>
      </c>
      <c r="BE891" t="s">
        <v>6636</v>
      </c>
      <c r="BF891">
        <v>58656826</v>
      </c>
      <c r="BG891" t="s">
        <v>1993</v>
      </c>
      <c r="BI891">
        <v>1110</v>
      </c>
      <c r="BJ891" t="s">
        <v>60</v>
      </c>
      <c r="BK891">
        <v>6</v>
      </c>
      <c r="BL891">
        <v>38457258</v>
      </c>
      <c r="BM891" t="s">
        <v>2355</v>
      </c>
      <c r="BN891">
        <v>1792</v>
      </c>
      <c r="BO891" t="s">
        <v>4212</v>
      </c>
      <c r="BP891" t="s">
        <v>293</v>
      </c>
      <c r="BQ891">
        <v>9416</v>
      </c>
      <c r="BR891" t="s">
        <v>78</v>
      </c>
      <c r="BS891">
        <v>1909</v>
      </c>
      <c r="BT891" t="s">
        <v>108</v>
      </c>
      <c r="BU891" t="s">
        <v>109</v>
      </c>
      <c r="BV891">
        <v>7812</v>
      </c>
      <c r="BW891" t="s">
        <v>63</v>
      </c>
    </row>
    <row r="892" spans="1:75">
      <c r="A892">
        <v>2</v>
      </c>
      <c r="B892" t="s">
        <v>110</v>
      </c>
      <c r="C892" t="s">
        <v>111</v>
      </c>
      <c r="D892">
        <v>58707764</v>
      </c>
      <c r="E892" t="s">
        <v>6637</v>
      </c>
      <c r="F892" t="s">
        <v>6638</v>
      </c>
      <c r="G892" t="s">
        <v>1107</v>
      </c>
      <c r="I892" s="4">
        <v>35998</v>
      </c>
      <c r="J892">
        <v>25</v>
      </c>
      <c r="K892" t="s">
        <v>3513</v>
      </c>
      <c r="L892">
        <v>1998</v>
      </c>
      <c r="M892" t="s">
        <v>222</v>
      </c>
      <c r="N892" t="s">
        <v>223</v>
      </c>
      <c r="O892">
        <v>58707774</v>
      </c>
      <c r="P892" s="4"/>
      <c r="Q892" t="s">
        <v>1404</v>
      </c>
      <c r="S892" t="s">
        <v>1404</v>
      </c>
      <c r="U892" t="s">
        <v>6582</v>
      </c>
      <c r="V892" t="s">
        <v>44</v>
      </c>
      <c r="W892" t="s">
        <v>15</v>
      </c>
      <c r="X892">
        <v>58654929</v>
      </c>
      <c r="Y892" t="s">
        <v>2866</v>
      </c>
      <c r="Z892" t="s">
        <v>2867</v>
      </c>
      <c r="AA892" t="s">
        <v>2868</v>
      </c>
      <c r="AB892" t="s">
        <v>2869</v>
      </c>
      <c r="AC892">
        <v>58439443</v>
      </c>
      <c r="AD892" t="s">
        <v>6639</v>
      </c>
      <c r="AF892">
        <v>11000601200014</v>
      </c>
      <c r="AH892" t="s">
        <v>493</v>
      </c>
      <c r="AI892" t="s">
        <v>494</v>
      </c>
      <c r="AJ892">
        <v>897455</v>
      </c>
      <c r="AK892">
        <v>4153819</v>
      </c>
      <c r="AL892" t="s">
        <v>2871</v>
      </c>
      <c r="AM892" t="s">
        <v>2872</v>
      </c>
      <c r="AN892">
        <v>13512011</v>
      </c>
      <c r="AO892">
        <v>4153819</v>
      </c>
      <c r="AP892" t="s">
        <v>2871</v>
      </c>
      <c r="AQ892" t="s">
        <v>2872</v>
      </c>
      <c r="AR892">
        <v>13512011</v>
      </c>
      <c r="AT892" t="s">
        <v>343</v>
      </c>
      <c r="AU892" t="s">
        <v>344</v>
      </c>
      <c r="AV892">
        <v>897461</v>
      </c>
      <c r="AW892" t="s">
        <v>213</v>
      </c>
      <c r="AX892" t="s">
        <v>214</v>
      </c>
      <c r="AZ892">
        <v>58424535</v>
      </c>
      <c r="BA892">
        <v>58365386</v>
      </c>
      <c r="BB892">
        <v>58556589</v>
      </c>
      <c r="BC892" t="s">
        <v>2873</v>
      </c>
      <c r="BD892">
        <v>5529</v>
      </c>
      <c r="BE892" t="s">
        <v>1284</v>
      </c>
      <c r="BF892">
        <v>4161001</v>
      </c>
      <c r="BG892" t="s">
        <v>2874</v>
      </c>
      <c r="BI892">
        <v>1113</v>
      </c>
      <c r="BJ892" t="s">
        <v>216</v>
      </c>
      <c r="BK892">
        <v>7</v>
      </c>
      <c r="BL892">
        <v>38457258</v>
      </c>
      <c r="BM892" t="s">
        <v>2355</v>
      </c>
      <c r="BN892">
        <v>1577</v>
      </c>
      <c r="BO892" t="s">
        <v>6640</v>
      </c>
      <c r="BP892" t="s">
        <v>6641</v>
      </c>
      <c r="BQ892">
        <v>6401</v>
      </c>
      <c r="BR892" t="s">
        <v>6642</v>
      </c>
      <c r="BS892">
        <v>1373</v>
      </c>
      <c r="BT892" t="s">
        <v>564</v>
      </c>
      <c r="BW892" t="s">
        <v>96</v>
      </c>
    </row>
    <row r="893" spans="1:75">
      <c r="A893">
        <v>1</v>
      </c>
      <c r="B893" t="s">
        <v>41</v>
      </c>
      <c r="C893" t="s">
        <v>42</v>
      </c>
      <c r="D893">
        <v>58707767</v>
      </c>
      <c r="E893" t="s">
        <v>6643</v>
      </c>
      <c r="F893" t="s">
        <v>6644</v>
      </c>
      <c r="G893" t="s">
        <v>650</v>
      </c>
      <c r="I893" s="4">
        <v>35361</v>
      </c>
      <c r="J893">
        <v>27</v>
      </c>
      <c r="K893" t="s">
        <v>73</v>
      </c>
      <c r="L893">
        <v>1996</v>
      </c>
      <c r="M893" t="s">
        <v>190</v>
      </c>
      <c r="N893" t="s">
        <v>191</v>
      </c>
      <c r="O893">
        <v>58707802</v>
      </c>
      <c r="P893" s="4"/>
      <c r="Q893" t="s">
        <v>1404</v>
      </c>
      <c r="S893" t="s">
        <v>1404</v>
      </c>
      <c r="U893" t="s">
        <v>4570</v>
      </c>
      <c r="V893" t="s">
        <v>44</v>
      </c>
      <c r="W893" t="s">
        <v>15</v>
      </c>
      <c r="X893">
        <v>58654849</v>
      </c>
      <c r="Y893" t="s">
        <v>2907</v>
      </c>
      <c r="Z893" t="s">
        <v>2908</v>
      </c>
      <c r="AA893" t="s">
        <v>2909</v>
      </c>
      <c r="AB893" t="s">
        <v>1416</v>
      </c>
      <c r="AC893">
        <v>58593214</v>
      </c>
      <c r="AD893" t="s">
        <v>6645</v>
      </c>
      <c r="AF893">
        <v>77569808700019</v>
      </c>
      <c r="AH893" t="s">
        <v>1685</v>
      </c>
      <c r="AI893" t="s">
        <v>1686</v>
      </c>
      <c r="AJ893">
        <v>897455</v>
      </c>
      <c r="AK893">
        <v>58488442</v>
      </c>
      <c r="AL893" t="s">
        <v>1417</v>
      </c>
      <c r="AM893" t="s">
        <v>1417</v>
      </c>
      <c r="AN893" t="s">
        <v>1418</v>
      </c>
      <c r="AO893">
        <v>58488442</v>
      </c>
      <c r="AP893" t="s">
        <v>1417</v>
      </c>
      <c r="AQ893" t="s">
        <v>1417</v>
      </c>
      <c r="AR893" t="s">
        <v>1418</v>
      </c>
      <c r="AT893" t="s">
        <v>48</v>
      </c>
      <c r="AU893" t="s">
        <v>47</v>
      </c>
      <c r="AV893">
        <v>897463</v>
      </c>
      <c r="AW893" t="s">
        <v>233</v>
      </c>
      <c r="AX893" t="s">
        <v>234</v>
      </c>
      <c r="AZ893">
        <v>58495302</v>
      </c>
      <c r="BA893">
        <v>58732305</v>
      </c>
      <c r="BB893">
        <v>591422</v>
      </c>
      <c r="BC893" t="s">
        <v>2939</v>
      </c>
      <c r="BD893">
        <v>5548</v>
      </c>
      <c r="BE893" t="s">
        <v>1569</v>
      </c>
      <c r="BF893">
        <v>58519520</v>
      </c>
      <c r="BG893" t="s">
        <v>1419</v>
      </c>
      <c r="BI893">
        <v>1113</v>
      </c>
      <c r="BJ893" t="s">
        <v>216</v>
      </c>
      <c r="BK893">
        <v>7</v>
      </c>
      <c r="BL893">
        <v>38457258</v>
      </c>
      <c r="BM893" t="s">
        <v>2355</v>
      </c>
      <c r="BN893">
        <v>1947</v>
      </c>
      <c r="BO893" t="s">
        <v>525</v>
      </c>
      <c r="BP893" t="s">
        <v>914</v>
      </c>
      <c r="BQ893">
        <v>9411</v>
      </c>
      <c r="BR893" t="s">
        <v>78</v>
      </c>
      <c r="BS893">
        <v>1193</v>
      </c>
      <c r="BT893" t="s">
        <v>227</v>
      </c>
      <c r="BW893" t="s">
        <v>96</v>
      </c>
    </row>
    <row r="894" spans="1:75">
      <c r="A894">
        <v>1</v>
      </c>
      <c r="B894" t="s">
        <v>41</v>
      </c>
      <c r="C894" t="s">
        <v>42</v>
      </c>
      <c r="D894">
        <v>58707827</v>
      </c>
      <c r="E894" t="s">
        <v>6646</v>
      </c>
      <c r="F894" t="s">
        <v>6647</v>
      </c>
      <c r="G894" t="s">
        <v>250</v>
      </c>
      <c r="I894" s="4">
        <v>36643</v>
      </c>
      <c r="J894">
        <v>23</v>
      </c>
      <c r="K894" t="s">
        <v>492</v>
      </c>
      <c r="L894">
        <v>2000</v>
      </c>
      <c r="M894" t="s">
        <v>190</v>
      </c>
      <c r="N894" t="s">
        <v>191</v>
      </c>
      <c r="O894">
        <v>58851462</v>
      </c>
      <c r="P894" s="4"/>
      <c r="Q894" t="s">
        <v>53</v>
      </c>
      <c r="S894" t="s">
        <v>53</v>
      </c>
      <c r="U894" t="s">
        <v>4781</v>
      </c>
      <c r="V894" t="s">
        <v>44</v>
      </c>
      <c r="W894" t="s">
        <v>15</v>
      </c>
      <c r="X894">
        <v>58654867</v>
      </c>
      <c r="Y894" t="s">
        <v>3867</v>
      </c>
      <c r="Z894" t="s">
        <v>3868</v>
      </c>
      <c r="AA894" t="s">
        <v>3869</v>
      </c>
      <c r="AB894" t="s">
        <v>3870</v>
      </c>
      <c r="AJ894">
        <v>897455</v>
      </c>
      <c r="AK894">
        <v>58516704</v>
      </c>
      <c r="AL894" t="s">
        <v>3871</v>
      </c>
      <c r="AM894" t="s">
        <v>3872</v>
      </c>
      <c r="AN894">
        <v>35031201</v>
      </c>
      <c r="AO894">
        <v>58516704</v>
      </c>
      <c r="AP894" t="s">
        <v>3871</v>
      </c>
      <c r="AQ894" t="s">
        <v>3872</v>
      </c>
      <c r="AR894">
        <v>35031201</v>
      </c>
      <c r="AT894" t="s">
        <v>265</v>
      </c>
      <c r="AU894" t="s">
        <v>266</v>
      </c>
      <c r="AV894">
        <v>897461</v>
      </c>
      <c r="AW894" t="s">
        <v>213</v>
      </c>
      <c r="AX894" t="s">
        <v>214</v>
      </c>
      <c r="AZ894">
        <v>58404891</v>
      </c>
      <c r="BA894">
        <v>6708</v>
      </c>
      <c r="BB894">
        <v>591412</v>
      </c>
      <c r="BC894" t="s">
        <v>2364</v>
      </c>
      <c r="BD894">
        <v>58101952</v>
      </c>
      <c r="BE894" t="s">
        <v>1501</v>
      </c>
      <c r="BF894">
        <v>5017</v>
      </c>
      <c r="BG894" t="s">
        <v>3873</v>
      </c>
      <c r="BI894">
        <v>1108</v>
      </c>
      <c r="BJ894" t="s">
        <v>55</v>
      </c>
      <c r="BK894">
        <v>5</v>
      </c>
      <c r="BL894">
        <v>38457258</v>
      </c>
      <c r="BM894" t="s">
        <v>2355</v>
      </c>
      <c r="BN894">
        <v>1868</v>
      </c>
      <c r="BO894" t="s">
        <v>321</v>
      </c>
      <c r="BP894" t="s">
        <v>208</v>
      </c>
      <c r="BQ894">
        <v>9501</v>
      </c>
      <c r="BR894" t="s">
        <v>69</v>
      </c>
    </row>
    <row r="895" spans="1:75">
      <c r="A895">
        <v>2</v>
      </c>
      <c r="B895" t="s">
        <v>110</v>
      </c>
      <c r="C895" t="s">
        <v>111</v>
      </c>
      <c r="D895">
        <v>58707994</v>
      </c>
      <c r="E895" t="s">
        <v>6648</v>
      </c>
      <c r="F895" t="s">
        <v>6649</v>
      </c>
      <c r="G895" t="s">
        <v>6341</v>
      </c>
      <c r="I895" s="4">
        <v>37178</v>
      </c>
      <c r="J895">
        <v>22</v>
      </c>
      <c r="K895" t="s">
        <v>376</v>
      </c>
      <c r="L895">
        <v>2001</v>
      </c>
      <c r="M895" t="s">
        <v>222</v>
      </c>
      <c r="N895" t="s">
        <v>223</v>
      </c>
      <c r="O895">
        <v>58707996</v>
      </c>
      <c r="P895" s="4"/>
      <c r="Q895" t="s">
        <v>55</v>
      </c>
      <c r="S895" t="s">
        <v>55</v>
      </c>
      <c r="U895" t="s">
        <v>416</v>
      </c>
      <c r="V895" t="s">
        <v>44</v>
      </c>
      <c r="W895" t="s">
        <v>15</v>
      </c>
      <c r="X895">
        <v>58655026</v>
      </c>
      <c r="Y895" t="s">
        <v>2798</v>
      </c>
      <c r="Z895" t="s">
        <v>2799</v>
      </c>
      <c r="AA895" t="s">
        <v>2800</v>
      </c>
      <c r="AB895" t="s">
        <v>417</v>
      </c>
      <c r="AC895">
        <v>58705381</v>
      </c>
      <c r="AD895" t="s">
        <v>6650</v>
      </c>
      <c r="AF895">
        <v>85015231500022</v>
      </c>
      <c r="AH895" t="s">
        <v>6651</v>
      </c>
      <c r="AI895" t="s">
        <v>6652</v>
      </c>
      <c r="AJ895">
        <v>897455</v>
      </c>
      <c r="AK895">
        <v>58321674</v>
      </c>
      <c r="AL895" t="s">
        <v>419</v>
      </c>
      <c r="AM895" t="s">
        <v>420</v>
      </c>
      <c r="AN895">
        <v>25031437</v>
      </c>
      <c r="AO895">
        <v>58321674</v>
      </c>
      <c r="AP895" t="s">
        <v>419</v>
      </c>
      <c r="AQ895" t="s">
        <v>420</v>
      </c>
      <c r="AR895">
        <v>25031437</v>
      </c>
      <c r="AT895" t="s">
        <v>48</v>
      </c>
      <c r="AU895" t="s">
        <v>47</v>
      </c>
      <c r="AV895">
        <v>897463</v>
      </c>
      <c r="AW895" t="s">
        <v>233</v>
      </c>
      <c r="AX895" t="s">
        <v>234</v>
      </c>
      <c r="AZ895">
        <v>58412646</v>
      </c>
      <c r="BA895">
        <v>58742822</v>
      </c>
      <c r="BB895">
        <v>591445</v>
      </c>
      <c r="BC895" t="s">
        <v>2373</v>
      </c>
      <c r="BD895">
        <v>4914</v>
      </c>
      <c r="BE895" t="s">
        <v>1427</v>
      </c>
      <c r="BF895">
        <v>5081</v>
      </c>
      <c r="BG895" t="s">
        <v>205</v>
      </c>
      <c r="BI895">
        <v>1110</v>
      </c>
      <c r="BJ895" t="s">
        <v>60</v>
      </c>
      <c r="BK895">
        <v>6</v>
      </c>
      <c r="BL895">
        <v>38457258</v>
      </c>
      <c r="BM895" t="s">
        <v>2355</v>
      </c>
      <c r="BN895">
        <v>57895387</v>
      </c>
      <c r="BO895" t="s">
        <v>360</v>
      </c>
      <c r="BP895" t="s">
        <v>361</v>
      </c>
      <c r="BQ895">
        <v>9316</v>
      </c>
      <c r="BR895" t="s">
        <v>122</v>
      </c>
      <c r="BS895">
        <v>1205</v>
      </c>
      <c r="BT895" t="s">
        <v>550</v>
      </c>
      <c r="BU895" t="s">
        <v>551</v>
      </c>
      <c r="BV895">
        <v>9409</v>
      </c>
      <c r="BW895" t="s">
        <v>78</v>
      </c>
    </row>
    <row r="896" spans="1:75">
      <c r="A896">
        <v>2</v>
      </c>
      <c r="B896" t="s">
        <v>110</v>
      </c>
      <c r="C896" t="s">
        <v>111</v>
      </c>
      <c r="D896">
        <v>58708020</v>
      </c>
      <c r="E896" t="s">
        <v>5836</v>
      </c>
      <c r="F896" t="s">
        <v>6653</v>
      </c>
      <c r="G896" t="s">
        <v>299</v>
      </c>
      <c r="I896" s="4">
        <v>37127</v>
      </c>
      <c r="J896">
        <v>22</v>
      </c>
      <c r="K896" t="s">
        <v>669</v>
      </c>
      <c r="L896">
        <v>2001</v>
      </c>
      <c r="M896" t="s">
        <v>222</v>
      </c>
      <c r="N896" t="s">
        <v>223</v>
      </c>
      <c r="O896">
        <v>58708050</v>
      </c>
      <c r="P896" s="4">
        <v>44544</v>
      </c>
      <c r="Q896" t="s">
        <v>14</v>
      </c>
      <c r="S896" t="s">
        <v>14</v>
      </c>
      <c r="U896" t="s">
        <v>617</v>
      </c>
      <c r="V896" t="s">
        <v>87</v>
      </c>
      <c r="W896" t="s">
        <v>87</v>
      </c>
      <c r="X896">
        <v>58654860</v>
      </c>
      <c r="Y896" t="s">
        <v>5142</v>
      </c>
      <c r="Z896" t="s">
        <v>5143</v>
      </c>
      <c r="AA896" t="s">
        <v>5144</v>
      </c>
      <c r="AB896" t="s">
        <v>1241</v>
      </c>
      <c r="AC896">
        <v>58642506</v>
      </c>
      <c r="AD896" t="s">
        <v>6654</v>
      </c>
      <c r="AF896">
        <v>43134992700027</v>
      </c>
      <c r="AH896" t="s">
        <v>1242</v>
      </c>
      <c r="AI896" t="s">
        <v>1243</v>
      </c>
      <c r="AJ896">
        <v>897457</v>
      </c>
      <c r="AK896">
        <v>58424223</v>
      </c>
      <c r="AL896" t="s">
        <v>1244</v>
      </c>
      <c r="AM896" t="s">
        <v>1245</v>
      </c>
      <c r="AN896" t="s">
        <v>1246</v>
      </c>
      <c r="AO896">
        <v>58424223</v>
      </c>
      <c r="AP896" t="s">
        <v>1244</v>
      </c>
      <c r="AQ896" t="s">
        <v>1245</v>
      </c>
      <c r="AR896" t="s">
        <v>1246</v>
      </c>
      <c r="AT896" t="s">
        <v>48</v>
      </c>
      <c r="AU896" t="s">
        <v>47</v>
      </c>
      <c r="AV896">
        <v>897461</v>
      </c>
      <c r="AW896" t="s">
        <v>213</v>
      </c>
      <c r="AX896" t="s">
        <v>214</v>
      </c>
      <c r="AZ896">
        <v>58212139</v>
      </c>
      <c r="BA896">
        <v>58459231</v>
      </c>
      <c r="BB896">
        <v>591445</v>
      </c>
      <c r="BC896" t="s">
        <v>2373</v>
      </c>
      <c r="BD896">
        <v>6477800</v>
      </c>
      <c r="BE896" t="s">
        <v>52</v>
      </c>
      <c r="BF896">
        <v>5101</v>
      </c>
      <c r="BG896" t="s">
        <v>287</v>
      </c>
      <c r="BI896">
        <v>1110</v>
      </c>
      <c r="BJ896" t="s">
        <v>60</v>
      </c>
      <c r="BK896">
        <v>6</v>
      </c>
      <c r="BL896">
        <v>38457258</v>
      </c>
      <c r="BM896" t="s">
        <v>2355</v>
      </c>
      <c r="BN896">
        <v>1746</v>
      </c>
      <c r="BO896" t="s">
        <v>2243</v>
      </c>
      <c r="BP896" t="s">
        <v>1162</v>
      </c>
      <c r="BQ896">
        <v>9116</v>
      </c>
      <c r="BR896" t="s">
        <v>126</v>
      </c>
      <c r="BS896">
        <v>1186</v>
      </c>
      <c r="BT896" t="s">
        <v>196</v>
      </c>
      <c r="BW896" t="s">
        <v>96</v>
      </c>
    </row>
    <row r="897" spans="1:75">
      <c r="A897">
        <v>2</v>
      </c>
      <c r="B897" t="s">
        <v>110</v>
      </c>
      <c r="C897" t="s">
        <v>111</v>
      </c>
      <c r="D897">
        <v>58708026</v>
      </c>
      <c r="E897" t="s">
        <v>6655</v>
      </c>
      <c r="F897" t="s">
        <v>6656</v>
      </c>
      <c r="G897" t="s">
        <v>290</v>
      </c>
      <c r="I897" s="4">
        <v>36991</v>
      </c>
      <c r="J897">
        <v>22</v>
      </c>
      <c r="K897" t="s">
        <v>81</v>
      </c>
      <c r="L897">
        <v>2001</v>
      </c>
      <c r="M897" t="s">
        <v>222</v>
      </c>
      <c r="N897" t="s">
        <v>223</v>
      </c>
      <c r="O897">
        <v>58708030</v>
      </c>
      <c r="P897" s="4"/>
      <c r="Q897" t="s">
        <v>14</v>
      </c>
      <c r="S897" t="s">
        <v>14</v>
      </c>
      <c r="U897" t="s">
        <v>4774</v>
      </c>
      <c r="V897" t="s">
        <v>87</v>
      </c>
      <c r="W897" t="s">
        <v>87</v>
      </c>
      <c r="X897">
        <v>58654987</v>
      </c>
      <c r="Y897" t="s">
        <v>4407</v>
      </c>
      <c r="Z897" t="s">
        <v>4408</v>
      </c>
      <c r="AA897" t="s">
        <v>4409</v>
      </c>
      <c r="AB897" t="s">
        <v>4410</v>
      </c>
      <c r="AC897">
        <v>58701078</v>
      </c>
      <c r="AD897" t="s">
        <v>6657</v>
      </c>
      <c r="AF897">
        <v>82026652600020</v>
      </c>
      <c r="AH897" t="s">
        <v>483</v>
      </c>
      <c r="AI897" t="s">
        <v>484</v>
      </c>
      <c r="AJ897">
        <v>897457</v>
      </c>
      <c r="AK897">
        <v>58424226</v>
      </c>
      <c r="AL897" t="s">
        <v>4412</v>
      </c>
      <c r="AM897" t="s">
        <v>4413</v>
      </c>
      <c r="AN897">
        <v>25032052</v>
      </c>
      <c r="AO897">
        <v>58424226</v>
      </c>
      <c r="AP897" t="s">
        <v>4412</v>
      </c>
      <c r="AQ897" t="s">
        <v>4413</v>
      </c>
      <c r="AR897">
        <v>25032052</v>
      </c>
      <c r="AT897" t="s">
        <v>48</v>
      </c>
      <c r="AU897" t="s">
        <v>47</v>
      </c>
      <c r="AV897">
        <v>897465</v>
      </c>
      <c r="AW897" t="s">
        <v>478</v>
      </c>
      <c r="AX897" t="s">
        <v>479</v>
      </c>
      <c r="AZ897">
        <v>44121956</v>
      </c>
      <c r="BA897">
        <v>58611809</v>
      </c>
      <c r="BB897">
        <v>51363213</v>
      </c>
      <c r="BC897" t="s">
        <v>2547</v>
      </c>
      <c r="BD897">
        <v>6477800</v>
      </c>
      <c r="BE897" t="s">
        <v>52</v>
      </c>
      <c r="BF897">
        <v>4993</v>
      </c>
      <c r="BG897" t="s">
        <v>2365</v>
      </c>
      <c r="BI897">
        <v>1110</v>
      </c>
      <c r="BJ897" t="s">
        <v>60</v>
      </c>
      <c r="BK897">
        <v>6</v>
      </c>
      <c r="BL897">
        <v>38457258</v>
      </c>
      <c r="BM897" t="s">
        <v>2355</v>
      </c>
      <c r="BN897">
        <v>58032350</v>
      </c>
      <c r="BO897" t="s">
        <v>472</v>
      </c>
      <c r="BP897" t="s">
        <v>93</v>
      </c>
      <c r="BQ897">
        <v>7813</v>
      </c>
      <c r="BR897" t="s">
        <v>63</v>
      </c>
      <c r="BS897">
        <v>58038824</v>
      </c>
      <c r="BT897" t="s">
        <v>316</v>
      </c>
      <c r="BU897" t="s">
        <v>317</v>
      </c>
      <c r="BV897">
        <v>9504</v>
      </c>
      <c r="BW897" t="s">
        <v>69</v>
      </c>
    </row>
    <row r="898" spans="1:75">
      <c r="A898">
        <v>2</v>
      </c>
      <c r="B898" t="s">
        <v>110</v>
      </c>
      <c r="C898" t="s">
        <v>111</v>
      </c>
      <c r="D898">
        <v>58708081</v>
      </c>
      <c r="E898" t="s">
        <v>6658</v>
      </c>
      <c r="F898" t="s">
        <v>6659</v>
      </c>
      <c r="G898" t="s">
        <v>6660</v>
      </c>
      <c r="I898" s="4">
        <v>37553</v>
      </c>
      <c r="J898">
        <v>21</v>
      </c>
      <c r="K898" t="s">
        <v>95</v>
      </c>
      <c r="L898">
        <v>2002</v>
      </c>
      <c r="M898" t="s">
        <v>222</v>
      </c>
      <c r="N898" t="s">
        <v>223</v>
      </c>
      <c r="O898">
        <v>58708083</v>
      </c>
      <c r="P898" s="4"/>
      <c r="Q898" t="s">
        <v>66</v>
      </c>
      <c r="S898" t="s">
        <v>66</v>
      </c>
      <c r="U898" t="s">
        <v>6661</v>
      </c>
      <c r="V898" t="s">
        <v>44</v>
      </c>
      <c r="W898" t="s">
        <v>15</v>
      </c>
      <c r="X898">
        <v>58654947</v>
      </c>
      <c r="Y898" t="s">
        <v>4302</v>
      </c>
      <c r="Z898" t="s">
        <v>4303</v>
      </c>
      <c r="AA898" t="s">
        <v>4304</v>
      </c>
      <c r="AB898" t="s">
        <v>2896</v>
      </c>
      <c r="AC898">
        <v>58707041</v>
      </c>
      <c r="AD898" t="s">
        <v>6662</v>
      </c>
      <c r="AF898">
        <v>33473543800072</v>
      </c>
      <c r="AH898" t="s">
        <v>312</v>
      </c>
      <c r="AI898" t="s">
        <v>313</v>
      </c>
      <c r="AJ898">
        <v>897455</v>
      </c>
      <c r="AK898">
        <v>58494514</v>
      </c>
      <c r="AL898" t="s">
        <v>4305</v>
      </c>
      <c r="AM898" t="s">
        <v>4306</v>
      </c>
      <c r="AN898">
        <v>35031002</v>
      </c>
      <c r="AO898">
        <v>58494514</v>
      </c>
      <c r="AP898" t="s">
        <v>4305</v>
      </c>
      <c r="AQ898" t="s">
        <v>4306</v>
      </c>
      <c r="AR898">
        <v>35031002</v>
      </c>
      <c r="AT898" t="s">
        <v>48</v>
      </c>
      <c r="AU898" t="s">
        <v>47</v>
      </c>
      <c r="AV898">
        <v>897463</v>
      </c>
      <c r="AW898" t="s">
        <v>233</v>
      </c>
      <c r="AX898" t="s">
        <v>234</v>
      </c>
      <c r="AZ898">
        <v>58653239</v>
      </c>
      <c r="BA898">
        <v>58739333</v>
      </c>
      <c r="BB898">
        <v>1998480</v>
      </c>
      <c r="BC898" t="s">
        <v>4394</v>
      </c>
      <c r="BD898">
        <v>58101819</v>
      </c>
      <c r="BE898" t="s">
        <v>5146</v>
      </c>
      <c r="BF898">
        <v>58539484</v>
      </c>
      <c r="BG898" t="s">
        <v>662</v>
      </c>
      <c r="BI898">
        <v>1108</v>
      </c>
      <c r="BJ898" t="s">
        <v>55</v>
      </c>
      <c r="BK898">
        <v>5</v>
      </c>
      <c r="BL898">
        <v>38457258</v>
      </c>
      <c r="BM898" t="s">
        <v>2355</v>
      </c>
      <c r="BN898">
        <v>1303</v>
      </c>
      <c r="BO898" t="s">
        <v>95</v>
      </c>
      <c r="BR898" t="s">
        <v>96</v>
      </c>
      <c r="BS898">
        <v>1241</v>
      </c>
      <c r="BT898" t="s">
        <v>128</v>
      </c>
      <c r="BW898" t="s">
        <v>96</v>
      </c>
    </row>
    <row r="899" spans="1:75">
      <c r="A899">
        <v>1</v>
      </c>
      <c r="B899" t="s">
        <v>41</v>
      </c>
      <c r="C899" t="s">
        <v>42</v>
      </c>
      <c r="D899">
        <v>58708100</v>
      </c>
      <c r="E899" t="s">
        <v>6663</v>
      </c>
      <c r="F899" t="s">
        <v>6664</v>
      </c>
      <c r="G899" t="s">
        <v>6665</v>
      </c>
      <c r="I899" s="4">
        <v>35256</v>
      </c>
      <c r="J899">
        <v>27</v>
      </c>
      <c r="K899" t="s">
        <v>2004</v>
      </c>
      <c r="L899">
        <v>1996</v>
      </c>
      <c r="M899" t="s">
        <v>190</v>
      </c>
      <c r="N899" t="s">
        <v>191</v>
      </c>
      <c r="O899">
        <v>58708102</v>
      </c>
      <c r="P899" s="4"/>
      <c r="Q899" t="s">
        <v>1283</v>
      </c>
      <c r="S899" t="s">
        <v>1283</v>
      </c>
      <c r="V899" t="s">
        <v>44</v>
      </c>
      <c r="W899" t="s">
        <v>15</v>
      </c>
      <c r="X899">
        <v>58654906</v>
      </c>
      <c r="Y899" t="s">
        <v>2377</v>
      </c>
      <c r="Z899" t="s">
        <v>2378</v>
      </c>
      <c r="AA899" t="s">
        <v>2379</v>
      </c>
      <c r="AB899" t="s">
        <v>2380</v>
      </c>
      <c r="AC899">
        <v>38255986</v>
      </c>
      <c r="AD899" t="s">
        <v>6666</v>
      </c>
      <c r="AF899">
        <v>44460844212344</v>
      </c>
      <c r="AH899" t="s">
        <v>1040</v>
      </c>
      <c r="AI899" t="s">
        <v>1041</v>
      </c>
      <c r="AJ899">
        <v>897455</v>
      </c>
      <c r="AK899">
        <v>58211601</v>
      </c>
      <c r="AL899" t="s">
        <v>2382</v>
      </c>
      <c r="AM899" t="s">
        <v>2383</v>
      </c>
      <c r="AN899">
        <v>13520025</v>
      </c>
      <c r="AO899">
        <v>58211601</v>
      </c>
      <c r="AP899" t="s">
        <v>2382</v>
      </c>
      <c r="AQ899" t="s">
        <v>2383</v>
      </c>
      <c r="AR899">
        <v>13520025</v>
      </c>
      <c r="AT899" t="s">
        <v>48</v>
      </c>
      <c r="AU899" t="s">
        <v>47</v>
      </c>
      <c r="AV899">
        <v>897467</v>
      </c>
      <c r="AW899" t="s">
        <v>49</v>
      </c>
      <c r="AX899" t="s">
        <v>50</v>
      </c>
      <c r="AZ899">
        <v>58461556</v>
      </c>
      <c r="BB899">
        <v>591423</v>
      </c>
      <c r="BC899" t="s">
        <v>2852</v>
      </c>
      <c r="BD899">
        <v>6477800</v>
      </c>
      <c r="BE899" t="s">
        <v>52</v>
      </c>
      <c r="BF899">
        <v>5037</v>
      </c>
      <c r="BG899" t="s">
        <v>2385</v>
      </c>
      <c r="BI899">
        <v>1113</v>
      </c>
      <c r="BJ899" t="s">
        <v>216</v>
      </c>
      <c r="BK899">
        <v>7</v>
      </c>
      <c r="BL899">
        <v>38457258</v>
      </c>
      <c r="BM899" t="s">
        <v>2355</v>
      </c>
      <c r="BN899">
        <v>1947</v>
      </c>
      <c r="BO899" t="s">
        <v>525</v>
      </c>
      <c r="BP899" t="s">
        <v>914</v>
      </c>
      <c r="BQ899">
        <v>9411</v>
      </c>
      <c r="BR899" t="s">
        <v>78</v>
      </c>
      <c r="BS899">
        <v>1590</v>
      </c>
      <c r="BT899" t="s">
        <v>297</v>
      </c>
      <c r="BU899" t="s">
        <v>298</v>
      </c>
      <c r="BV899">
        <v>9212</v>
      </c>
      <c r="BW899" t="s">
        <v>59</v>
      </c>
    </row>
    <row r="900" spans="1:75">
      <c r="A900">
        <v>1</v>
      </c>
      <c r="B900" t="s">
        <v>41</v>
      </c>
      <c r="C900" t="s">
        <v>42</v>
      </c>
      <c r="D900">
        <v>58708209</v>
      </c>
      <c r="E900" t="s">
        <v>6667</v>
      </c>
      <c r="F900" t="s">
        <v>6668</v>
      </c>
      <c r="G900" t="s">
        <v>6669</v>
      </c>
      <c r="I900" s="4">
        <v>35521</v>
      </c>
      <c r="J900">
        <v>26</v>
      </c>
      <c r="K900" t="s">
        <v>117</v>
      </c>
      <c r="L900">
        <v>1997</v>
      </c>
      <c r="M900" t="s">
        <v>190</v>
      </c>
      <c r="N900" t="s">
        <v>191</v>
      </c>
      <c r="O900">
        <v>58708253</v>
      </c>
      <c r="P900" s="4"/>
      <c r="Q900" t="s">
        <v>129</v>
      </c>
      <c r="S900" t="s">
        <v>129</v>
      </c>
      <c r="U900" t="s">
        <v>2614</v>
      </c>
      <c r="V900" t="s">
        <v>44</v>
      </c>
      <c r="W900" t="s">
        <v>15</v>
      </c>
      <c r="X900">
        <v>58655004</v>
      </c>
      <c r="Y900" t="s">
        <v>2615</v>
      </c>
      <c r="Z900" t="s">
        <v>2616</v>
      </c>
      <c r="AA900" t="s">
        <v>2617</v>
      </c>
      <c r="AB900" t="s">
        <v>2618</v>
      </c>
      <c r="AC900">
        <v>58564265</v>
      </c>
      <c r="AD900" t="s">
        <v>3953</v>
      </c>
      <c r="AF900">
        <v>44476855000402</v>
      </c>
      <c r="AH900" t="s">
        <v>467</v>
      </c>
      <c r="AI900" t="s">
        <v>468</v>
      </c>
      <c r="AJ900">
        <v>897455</v>
      </c>
      <c r="AK900">
        <v>58164058</v>
      </c>
      <c r="AL900" t="s">
        <v>2620</v>
      </c>
      <c r="AM900" t="s">
        <v>2621</v>
      </c>
      <c r="AN900">
        <v>17032601</v>
      </c>
      <c r="AO900">
        <v>58164058</v>
      </c>
      <c r="AP900" t="s">
        <v>2620</v>
      </c>
      <c r="AQ900" t="s">
        <v>2621</v>
      </c>
      <c r="AR900">
        <v>17032601</v>
      </c>
      <c r="AT900" t="s">
        <v>48</v>
      </c>
      <c r="AU900" t="s">
        <v>47</v>
      </c>
      <c r="AV900">
        <v>897465</v>
      </c>
      <c r="AW900" t="s">
        <v>478</v>
      </c>
      <c r="AX900" t="s">
        <v>479</v>
      </c>
      <c r="AZ900">
        <v>58114663</v>
      </c>
      <c r="BA900">
        <v>58556283</v>
      </c>
      <c r="BB900">
        <v>58556690</v>
      </c>
      <c r="BC900" t="s">
        <v>2584</v>
      </c>
      <c r="BD900">
        <v>5721</v>
      </c>
      <c r="BE900" t="s">
        <v>1371</v>
      </c>
      <c r="BF900">
        <v>55136243</v>
      </c>
      <c r="BG900" t="s">
        <v>2475</v>
      </c>
      <c r="BI900">
        <v>915961</v>
      </c>
      <c r="BJ900" t="s">
        <v>2250</v>
      </c>
      <c r="BK900">
        <v>7</v>
      </c>
      <c r="BL900">
        <v>38457258</v>
      </c>
      <c r="BM900" t="s">
        <v>2355</v>
      </c>
      <c r="BN900">
        <v>1838</v>
      </c>
      <c r="BO900" t="s">
        <v>1488</v>
      </c>
      <c r="BP900" t="s">
        <v>269</v>
      </c>
      <c r="BQ900">
        <v>9214</v>
      </c>
      <c r="BR900" t="s">
        <v>59</v>
      </c>
      <c r="BS900">
        <v>1877</v>
      </c>
      <c r="BT900" t="s">
        <v>280</v>
      </c>
      <c r="BU900" t="s">
        <v>352</v>
      </c>
      <c r="BV900">
        <v>9112</v>
      </c>
      <c r="BW900" t="s">
        <v>126</v>
      </c>
    </row>
    <row r="901" spans="1:75">
      <c r="A901">
        <v>1</v>
      </c>
      <c r="B901" t="s">
        <v>41</v>
      </c>
      <c r="C901" t="s">
        <v>42</v>
      </c>
      <c r="D901">
        <v>58708255</v>
      </c>
      <c r="E901" t="s">
        <v>6670</v>
      </c>
      <c r="F901" t="s">
        <v>6671</v>
      </c>
      <c r="G901" t="s">
        <v>6672</v>
      </c>
      <c r="I901" s="4">
        <v>37449</v>
      </c>
      <c r="J901">
        <v>21</v>
      </c>
      <c r="K901" t="s">
        <v>830</v>
      </c>
      <c r="L901">
        <v>2002</v>
      </c>
      <c r="M901" t="s">
        <v>190</v>
      </c>
      <c r="N901" t="s">
        <v>191</v>
      </c>
      <c r="O901">
        <v>58708533</v>
      </c>
      <c r="P901" s="4"/>
      <c r="Q901" t="s">
        <v>66</v>
      </c>
      <c r="S901" t="s">
        <v>66</v>
      </c>
      <c r="U901" t="s">
        <v>6673</v>
      </c>
      <c r="V901" t="s">
        <v>44</v>
      </c>
      <c r="W901" t="s">
        <v>15</v>
      </c>
      <c r="X901">
        <v>58654943</v>
      </c>
      <c r="Y901" t="s">
        <v>4782</v>
      </c>
      <c r="Z901" t="s">
        <v>4783</v>
      </c>
      <c r="AA901" t="s">
        <v>3869</v>
      </c>
      <c r="AB901" t="s">
        <v>3870</v>
      </c>
      <c r="AC901">
        <v>58705273</v>
      </c>
      <c r="AD901" t="s">
        <v>6674</v>
      </c>
      <c r="AF901">
        <v>84247727500015</v>
      </c>
      <c r="AH901" t="s">
        <v>995</v>
      </c>
      <c r="AI901" t="s">
        <v>996</v>
      </c>
      <c r="AJ901">
        <v>897455</v>
      </c>
      <c r="AK901">
        <v>58516704</v>
      </c>
      <c r="AL901" t="s">
        <v>3871</v>
      </c>
      <c r="AM901" t="s">
        <v>3872</v>
      </c>
      <c r="AN901">
        <v>35031201</v>
      </c>
      <c r="AO901">
        <v>58516704</v>
      </c>
      <c r="AP901" t="s">
        <v>3871</v>
      </c>
      <c r="AQ901" t="s">
        <v>3872</v>
      </c>
      <c r="AR901">
        <v>35031201</v>
      </c>
      <c r="AT901" t="s">
        <v>48</v>
      </c>
      <c r="AU901" t="s">
        <v>47</v>
      </c>
      <c r="AV901">
        <v>897461</v>
      </c>
      <c r="AW901" t="s">
        <v>213</v>
      </c>
      <c r="AX901" t="s">
        <v>214</v>
      </c>
      <c r="AZ901">
        <v>58404891</v>
      </c>
      <c r="BA901">
        <v>58250577</v>
      </c>
      <c r="BB901">
        <v>1998480</v>
      </c>
      <c r="BC901" t="s">
        <v>4394</v>
      </c>
      <c r="BD901">
        <v>58101952</v>
      </c>
      <c r="BE901" t="s">
        <v>1501</v>
      </c>
      <c r="BF901">
        <v>5017</v>
      </c>
      <c r="BG901" t="s">
        <v>3873</v>
      </c>
      <c r="BI901">
        <v>1108</v>
      </c>
      <c r="BJ901" t="s">
        <v>55</v>
      </c>
      <c r="BK901">
        <v>5</v>
      </c>
      <c r="BL901">
        <v>38457258</v>
      </c>
      <c r="BM901" t="s">
        <v>2355</v>
      </c>
      <c r="BN901">
        <v>2114</v>
      </c>
      <c r="BO901" t="s">
        <v>1687</v>
      </c>
      <c r="BP901" t="s">
        <v>315</v>
      </c>
      <c r="BQ901">
        <v>9507</v>
      </c>
      <c r="BR901" t="s">
        <v>69</v>
      </c>
      <c r="BS901">
        <v>2114</v>
      </c>
      <c r="BT901" t="s">
        <v>1687</v>
      </c>
      <c r="BU901" t="s">
        <v>315</v>
      </c>
      <c r="BV901">
        <v>9507</v>
      </c>
      <c r="BW901" t="s">
        <v>69</v>
      </c>
    </row>
    <row r="902" spans="1:75">
      <c r="A902">
        <v>1</v>
      </c>
      <c r="B902" t="s">
        <v>41</v>
      </c>
      <c r="C902" t="s">
        <v>42</v>
      </c>
      <c r="D902">
        <v>58708413</v>
      </c>
      <c r="E902" t="s">
        <v>6675</v>
      </c>
      <c r="F902" t="s">
        <v>6676</v>
      </c>
      <c r="G902" t="s">
        <v>1688</v>
      </c>
      <c r="I902" s="4">
        <v>37345</v>
      </c>
      <c r="J902">
        <v>21</v>
      </c>
      <c r="K902" t="s">
        <v>990</v>
      </c>
      <c r="L902">
        <v>2002</v>
      </c>
      <c r="M902" t="s">
        <v>190</v>
      </c>
      <c r="N902" t="s">
        <v>191</v>
      </c>
      <c r="O902">
        <v>58708417</v>
      </c>
      <c r="P902" s="4"/>
      <c r="Q902" t="s">
        <v>53</v>
      </c>
      <c r="S902" t="s">
        <v>53</v>
      </c>
      <c r="U902" t="s">
        <v>5294</v>
      </c>
      <c r="V902" t="s">
        <v>44</v>
      </c>
      <c r="W902" t="s">
        <v>15</v>
      </c>
      <c r="X902">
        <v>58654960</v>
      </c>
      <c r="Y902" t="s">
        <v>2997</v>
      </c>
      <c r="Z902" t="s">
        <v>2998</v>
      </c>
      <c r="AA902" t="s">
        <v>2999</v>
      </c>
      <c r="AB902" t="s">
        <v>2753</v>
      </c>
      <c r="AC902">
        <v>58584245</v>
      </c>
      <c r="AD902" t="s">
        <v>6677</v>
      </c>
      <c r="AF902">
        <v>38450741400017</v>
      </c>
      <c r="AH902" t="s">
        <v>6678</v>
      </c>
      <c r="AI902" t="s">
        <v>6679</v>
      </c>
      <c r="AJ902">
        <v>897455</v>
      </c>
      <c r="AK902">
        <v>4155165</v>
      </c>
      <c r="AL902" t="s">
        <v>3001</v>
      </c>
      <c r="AM902" t="s">
        <v>3002</v>
      </c>
      <c r="AN902">
        <v>35031102</v>
      </c>
      <c r="AO902">
        <v>4155165</v>
      </c>
      <c r="AP902" t="s">
        <v>3001</v>
      </c>
      <c r="AQ902" t="s">
        <v>3002</v>
      </c>
      <c r="AR902">
        <v>35031102</v>
      </c>
      <c r="AT902" t="s">
        <v>48</v>
      </c>
      <c r="AU902" t="s">
        <v>47</v>
      </c>
      <c r="AV902">
        <v>897463</v>
      </c>
      <c r="AW902" t="s">
        <v>233</v>
      </c>
      <c r="AX902" t="s">
        <v>234</v>
      </c>
      <c r="AZ902">
        <v>58192557</v>
      </c>
      <c r="BA902">
        <v>58542587</v>
      </c>
      <c r="BB902">
        <v>591409</v>
      </c>
      <c r="BC902" t="s">
        <v>2922</v>
      </c>
      <c r="BD902">
        <v>5728</v>
      </c>
      <c r="BE902" t="s">
        <v>6680</v>
      </c>
      <c r="BF902">
        <v>5146</v>
      </c>
      <c r="BG902" t="s">
        <v>2756</v>
      </c>
      <c r="BI902">
        <v>1108</v>
      </c>
      <c r="BJ902" t="s">
        <v>55</v>
      </c>
      <c r="BK902">
        <v>5</v>
      </c>
      <c r="BL902">
        <v>38457258</v>
      </c>
      <c r="BM902" t="s">
        <v>2355</v>
      </c>
      <c r="BN902">
        <v>1487</v>
      </c>
      <c r="BO902" t="s">
        <v>990</v>
      </c>
      <c r="BP902" t="s">
        <v>850</v>
      </c>
      <c r="BQ902">
        <v>9305</v>
      </c>
      <c r="BR902" t="s">
        <v>122</v>
      </c>
      <c r="BS902">
        <v>1948</v>
      </c>
      <c r="BT902" t="s">
        <v>2330</v>
      </c>
      <c r="BU902" t="s">
        <v>358</v>
      </c>
      <c r="BV902">
        <v>9315</v>
      </c>
      <c r="BW902" t="s">
        <v>122</v>
      </c>
    </row>
    <row r="903" spans="1:75">
      <c r="A903">
        <v>1</v>
      </c>
      <c r="B903" t="s">
        <v>41</v>
      </c>
      <c r="C903" t="s">
        <v>42</v>
      </c>
      <c r="D903">
        <v>58708419</v>
      </c>
      <c r="E903" t="s">
        <v>6681</v>
      </c>
      <c r="F903" t="s">
        <v>6682</v>
      </c>
      <c r="G903" t="s">
        <v>6683</v>
      </c>
      <c r="I903" s="4">
        <v>36761</v>
      </c>
      <c r="J903">
        <v>23</v>
      </c>
      <c r="K903" t="s">
        <v>6684</v>
      </c>
      <c r="L903">
        <v>2000</v>
      </c>
      <c r="M903" t="s">
        <v>190</v>
      </c>
      <c r="N903" t="s">
        <v>191</v>
      </c>
      <c r="O903">
        <v>58710573</v>
      </c>
      <c r="P903" s="4"/>
      <c r="Q903" t="s">
        <v>55</v>
      </c>
      <c r="S903" t="s">
        <v>55</v>
      </c>
      <c r="U903" t="s">
        <v>2262</v>
      </c>
      <c r="V903" t="s">
        <v>44</v>
      </c>
      <c r="W903" t="s">
        <v>15</v>
      </c>
      <c r="X903">
        <v>58680519</v>
      </c>
      <c r="Y903" t="s">
        <v>4474</v>
      </c>
      <c r="Z903" t="s">
        <v>4475</v>
      </c>
      <c r="AA903" t="s">
        <v>4476</v>
      </c>
      <c r="AB903" t="s">
        <v>2262</v>
      </c>
      <c r="AC903">
        <v>58708022</v>
      </c>
      <c r="AD903" t="s">
        <v>6685</v>
      </c>
      <c r="AF903">
        <v>43932848500016</v>
      </c>
      <c r="AH903" t="s">
        <v>2182</v>
      </c>
      <c r="AI903" t="s">
        <v>2183</v>
      </c>
      <c r="AJ903">
        <v>897455</v>
      </c>
      <c r="AK903">
        <v>58680514</v>
      </c>
      <c r="AL903" t="s">
        <v>2268</v>
      </c>
      <c r="AM903" t="s">
        <v>2269</v>
      </c>
      <c r="AN903">
        <v>25023227</v>
      </c>
      <c r="AO903">
        <v>58680514</v>
      </c>
      <c r="AP903" t="s">
        <v>2268</v>
      </c>
      <c r="AQ903" t="s">
        <v>2269</v>
      </c>
      <c r="AR903">
        <v>25023227</v>
      </c>
      <c r="AS903" t="s">
        <v>2262</v>
      </c>
      <c r="AT903" t="s">
        <v>48</v>
      </c>
      <c r="AU903" t="s">
        <v>47</v>
      </c>
      <c r="AV903">
        <v>897467</v>
      </c>
      <c r="AW903" t="s">
        <v>49</v>
      </c>
      <c r="AX903" t="s">
        <v>50</v>
      </c>
      <c r="AY903">
        <v>58680474</v>
      </c>
      <c r="AZ903">
        <v>58680474</v>
      </c>
      <c r="BA903">
        <v>58680474</v>
      </c>
      <c r="BB903">
        <v>591418</v>
      </c>
      <c r="BC903" t="s">
        <v>6686</v>
      </c>
      <c r="BD903">
        <v>6477800</v>
      </c>
      <c r="BE903" t="s">
        <v>52</v>
      </c>
      <c r="BF903">
        <v>58656826</v>
      </c>
      <c r="BG903" t="s">
        <v>1993</v>
      </c>
      <c r="BI903">
        <v>1110</v>
      </c>
      <c r="BJ903" t="s">
        <v>60</v>
      </c>
      <c r="BK903">
        <v>6</v>
      </c>
      <c r="BL903">
        <v>38457258</v>
      </c>
      <c r="BM903" t="s">
        <v>2355</v>
      </c>
      <c r="BN903">
        <v>58039209</v>
      </c>
      <c r="BO903" t="s">
        <v>6687</v>
      </c>
      <c r="BP903" t="s">
        <v>6688</v>
      </c>
      <c r="BQ903">
        <v>2519</v>
      </c>
      <c r="BR903" t="s">
        <v>1989</v>
      </c>
      <c r="BS903">
        <v>58037121</v>
      </c>
      <c r="BT903" t="s">
        <v>6689</v>
      </c>
      <c r="BU903" t="s">
        <v>6688</v>
      </c>
      <c r="BV903">
        <v>2519</v>
      </c>
      <c r="BW903" t="s">
        <v>1989</v>
      </c>
    </row>
    <row r="904" spans="1:75">
      <c r="A904">
        <v>1</v>
      </c>
      <c r="B904" t="s">
        <v>41</v>
      </c>
      <c r="C904" t="s">
        <v>42</v>
      </c>
      <c r="D904">
        <v>58708504</v>
      </c>
      <c r="E904" t="s">
        <v>6690</v>
      </c>
      <c r="F904" t="s">
        <v>6691</v>
      </c>
      <c r="G904" t="s">
        <v>1512</v>
      </c>
      <c r="I904" s="4">
        <v>35247</v>
      </c>
      <c r="J904">
        <v>27</v>
      </c>
      <c r="K904" t="s">
        <v>414</v>
      </c>
      <c r="L904">
        <v>1996</v>
      </c>
      <c r="M904" t="s">
        <v>190</v>
      </c>
      <c r="N904" t="s">
        <v>191</v>
      </c>
      <c r="O904">
        <v>58708506</v>
      </c>
      <c r="P904" s="4"/>
      <c r="Q904" t="s">
        <v>14</v>
      </c>
      <c r="S904" t="s">
        <v>14</v>
      </c>
      <c r="V904" t="s">
        <v>87</v>
      </c>
      <c r="W904" t="s">
        <v>87</v>
      </c>
      <c r="X904">
        <v>58654949</v>
      </c>
      <c r="Y904" t="s">
        <v>2454</v>
      </c>
      <c r="Z904" t="s">
        <v>2455</v>
      </c>
      <c r="AA904" t="s">
        <v>2456</v>
      </c>
      <c r="AB904" t="s">
        <v>2457</v>
      </c>
      <c r="AC904">
        <v>58708040</v>
      </c>
      <c r="AD904" t="s">
        <v>6692</v>
      </c>
      <c r="AF904">
        <v>48178729900041</v>
      </c>
      <c r="AH904" t="s">
        <v>1573</v>
      </c>
      <c r="AI904" t="s">
        <v>1574</v>
      </c>
      <c r="AJ904">
        <v>897457</v>
      </c>
      <c r="AK904">
        <v>58488437</v>
      </c>
      <c r="AL904" t="s">
        <v>2459</v>
      </c>
      <c r="AM904" t="s">
        <v>2460</v>
      </c>
      <c r="AN904" t="s">
        <v>2461</v>
      </c>
      <c r="AO904">
        <v>58488437</v>
      </c>
      <c r="AP904" t="s">
        <v>2459</v>
      </c>
      <c r="AQ904" t="s">
        <v>2460</v>
      </c>
      <c r="AR904" t="s">
        <v>2461</v>
      </c>
      <c r="AT904" t="s">
        <v>48</v>
      </c>
      <c r="AU904" t="s">
        <v>47</v>
      </c>
      <c r="AV904">
        <v>897463</v>
      </c>
      <c r="AW904" t="s">
        <v>233</v>
      </c>
      <c r="AX904" t="s">
        <v>234</v>
      </c>
      <c r="AZ904">
        <v>58541827</v>
      </c>
      <c r="BB904">
        <v>591445</v>
      </c>
      <c r="BC904" t="s">
        <v>2373</v>
      </c>
      <c r="BD904">
        <v>45361005</v>
      </c>
      <c r="BE904" t="s">
        <v>6542</v>
      </c>
      <c r="BF904">
        <v>4166590</v>
      </c>
      <c r="BG904" t="s">
        <v>2462</v>
      </c>
      <c r="BI904">
        <v>1110</v>
      </c>
      <c r="BJ904" t="s">
        <v>60</v>
      </c>
      <c r="BK904">
        <v>6</v>
      </c>
      <c r="BL904">
        <v>38457258</v>
      </c>
      <c r="BM904" t="s">
        <v>2355</v>
      </c>
      <c r="BN904">
        <v>1654</v>
      </c>
      <c r="BO904" t="s">
        <v>621</v>
      </c>
      <c r="BP904" t="s">
        <v>622</v>
      </c>
      <c r="BQ904">
        <v>9516</v>
      </c>
      <c r="BR904" t="s">
        <v>69</v>
      </c>
      <c r="BS904">
        <v>2002</v>
      </c>
      <c r="BT904" t="s">
        <v>6693</v>
      </c>
      <c r="BU904" t="s">
        <v>673</v>
      </c>
      <c r="BV904">
        <v>9110</v>
      </c>
      <c r="BW904" t="s">
        <v>126</v>
      </c>
    </row>
    <row r="905" spans="1:75">
      <c r="A905">
        <v>2</v>
      </c>
      <c r="B905" t="s">
        <v>110</v>
      </c>
      <c r="C905" t="s">
        <v>111</v>
      </c>
      <c r="D905">
        <v>58708508</v>
      </c>
      <c r="E905" t="s">
        <v>6694</v>
      </c>
      <c r="F905" t="s">
        <v>6695</v>
      </c>
      <c r="G905" t="s">
        <v>1067</v>
      </c>
      <c r="I905" s="4">
        <v>35881</v>
      </c>
      <c r="J905">
        <v>25</v>
      </c>
      <c r="K905" t="s">
        <v>4350</v>
      </c>
      <c r="L905">
        <v>1998</v>
      </c>
      <c r="M905" t="s">
        <v>222</v>
      </c>
      <c r="N905" t="s">
        <v>223</v>
      </c>
      <c r="O905">
        <v>58708510</v>
      </c>
      <c r="P905" s="4"/>
      <c r="Q905" t="s">
        <v>304</v>
      </c>
      <c r="S905" t="s">
        <v>304</v>
      </c>
      <c r="U905" t="s">
        <v>6696</v>
      </c>
      <c r="V905" t="s">
        <v>44</v>
      </c>
      <c r="W905" t="s">
        <v>15</v>
      </c>
      <c r="X905">
        <v>58654849</v>
      </c>
      <c r="Y905" t="s">
        <v>2907</v>
      </c>
      <c r="Z905" t="s">
        <v>2908</v>
      </c>
      <c r="AA905" t="s">
        <v>2909</v>
      </c>
      <c r="AB905" t="s">
        <v>1416</v>
      </c>
      <c r="AC905">
        <v>58701391</v>
      </c>
      <c r="AD905" t="s">
        <v>6697</v>
      </c>
      <c r="AF905">
        <v>78471716700059</v>
      </c>
      <c r="AH905" t="s">
        <v>1372</v>
      </c>
      <c r="AI905" t="s">
        <v>1373</v>
      </c>
      <c r="AJ905">
        <v>897455</v>
      </c>
      <c r="AK905">
        <v>58488442</v>
      </c>
      <c r="AL905" t="s">
        <v>1417</v>
      </c>
      <c r="AM905" t="s">
        <v>1417</v>
      </c>
      <c r="AN905" t="s">
        <v>1418</v>
      </c>
      <c r="AO905">
        <v>58488442</v>
      </c>
      <c r="AP905" t="s">
        <v>1417</v>
      </c>
      <c r="AQ905" t="s">
        <v>1417</v>
      </c>
      <c r="AR905" t="s">
        <v>1418</v>
      </c>
      <c r="AT905" t="s">
        <v>48</v>
      </c>
      <c r="AU905" t="s">
        <v>47</v>
      </c>
      <c r="AV905">
        <v>897463</v>
      </c>
      <c r="AW905" t="s">
        <v>233</v>
      </c>
      <c r="AX905" t="s">
        <v>234</v>
      </c>
      <c r="AZ905">
        <v>58495302</v>
      </c>
      <c r="BA905">
        <v>58542765</v>
      </c>
      <c r="BB905">
        <v>58556589</v>
      </c>
      <c r="BC905" t="s">
        <v>2873</v>
      </c>
      <c r="BD905">
        <v>6477800</v>
      </c>
      <c r="BE905" t="s">
        <v>52</v>
      </c>
      <c r="BF905">
        <v>58519520</v>
      </c>
      <c r="BG905" t="s">
        <v>1419</v>
      </c>
      <c r="BI905">
        <v>1113</v>
      </c>
      <c r="BJ905" t="s">
        <v>216</v>
      </c>
      <c r="BK905">
        <v>7</v>
      </c>
      <c r="BL905">
        <v>38457258</v>
      </c>
      <c r="BM905" t="s">
        <v>2355</v>
      </c>
      <c r="BN905">
        <v>4368</v>
      </c>
      <c r="BO905" t="s">
        <v>6698</v>
      </c>
      <c r="BP905" t="s">
        <v>6699</v>
      </c>
      <c r="BQ905">
        <v>5620</v>
      </c>
      <c r="BR905" t="s">
        <v>870</v>
      </c>
      <c r="BS905">
        <v>1373</v>
      </c>
      <c r="BT905" t="s">
        <v>564</v>
      </c>
      <c r="BW905" t="s">
        <v>96</v>
      </c>
    </row>
    <row r="906" spans="1:75">
      <c r="A906">
        <v>1</v>
      </c>
      <c r="B906" t="s">
        <v>41</v>
      </c>
      <c r="C906" t="s">
        <v>42</v>
      </c>
      <c r="D906">
        <v>58708522</v>
      </c>
      <c r="E906" t="s">
        <v>6700</v>
      </c>
      <c r="F906" t="s">
        <v>6701</v>
      </c>
      <c r="G906" t="s">
        <v>6702</v>
      </c>
      <c r="I906" s="4">
        <v>36112</v>
      </c>
      <c r="J906">
        <v>25</v>
      </c>
      <c r="K906" t="s">
        <v>6703</v>
      </c>
      <c r="L906">
        <v>1998</v>
      </c>
      <c r="M906" t="s">
        <v>190</v>
      </c>
      <c r="N906" t="s">
        <v>191</v>
      </c>
      <c r="O906">
        <v>58708530</v>
      </c>
      <c r="P906" s="4"/>
      <c r="Q906" t="s">
        <v>1283</v>
      </c>
      <c r="S906" t="s">
        <v>1283</v>
      </c>
      <c r="U906" t="s">
        <v>2559</v>
      </c>
      <c r="V906" t="s">
        <v>44</v>
      </c>
      <c r="W906" t="s">
        <v>15</v>
      </c>
      <c r="X906">
        <v>58655027</v>
      </c>
      <c r="Y906" t="s">
        <v>2560</v>
      </c>
      <c r="Z906" t="s">
        <v>2561</v>
      </c>
      <c r="AA906" t="s">
        <v>2562</v>
      </c>
      <c r="AB906" t="s">
        <v>2559</v>
      </c>
      <c r="AC906">
        <v>137112</v>
      </c>
      <c r="AD906" t="s">
        <v>6704</v>
      </c>
      <c r="AF906">
        <v>54203492116871</v>
      </c>
      <c r="AG906" t="s">
        <v>628</v>
      </c>
      <c r="AH906" t="s">
        <v>558</v>
      </c>
      <c r="AI906" t="s">
        <v>559</v>
      </c>
      <c r="AJ906">
        <v>897455</v>
      </c>
      <c r="AK906">
        <v>58321670</v>
      </c>
      <c r="AL906" t="s">
        <v>2564</v>
      </c>
      <c r="AM906" t="s">
        <v>2565</v>
      </c>
      <c r="AN906">
        <v>13531276</v>
      </c>
      <c r="AO906">
        <v>58321670</v>
      </c>
      <c r="AP906" t="s">
        <v>2564</v>
      </c>
      <c r="AQ906" t="s">
        <v>2565</v>
      </c>
      <c r="AR906">
        <v>13531276</v>
      </c>
      <c r="AT906" t="s">
        <v>48</v>
      </c>
      <c r="AU906" t="s">
        <v>47</v>
      </c>
      <c r="AV906">
        <v>897461</v>
      </c>
      <c r="AW906" t="s">
        <v>213</v>
      </c>
      <c r="AX906" t="s">
        <v>214</v>
      </c>
      <c r="AZ906">
        <v>58559360</v>
      </c>
      <c r="BA906">
        <v>58559360</v>
      </c>
      <c r="BB906">
        <v>58556589</v>
      </c>
      <c r="BC906" t="s">
        <v>2873</v>
      </c>
      <c r="BD906">
        <v>5529</v>
      </c>
      <c r="BE906" t="s">
        <v>1284</v>
      </c>
      <c r="BF906">
        <v>5208</v>
      </c>
      <c r="BG906" t="s">
        <v>2396</v>
      </c>
      <c r="BI906">
        <v>1113</v>
      </c>
      <c r="BJ906" t="s">
        <v>216</v>
      </c>
      <c r="BK906">
        <v>7</v>
      </c>
      <c r="BL906">
        <v>38457258</v>
      </c>
      <c r="BM906" t="s">
        <v>2355</v>
      </c>
      <c r="BN906">
        <v>1249</v>
      </c>
      <c r="BO906" t="s">
        <v>401</v>
      </c>
      <c r="BR906" t="s">
        <v>96</v>
      </c>
      <c r="BS906">
        <v>1438</v>
      </c>
      <c r="BT906" t="s">
        <v>497</v>
      </c>
      <c r="BU906" t="s">
        <v>498</v>
      </c>
      <c r="BV906">
        <v>9213</v>
      </c>
      <c r="BW906" t="s">
        <v>59</v>
      </c>
    </row>
    <row r="907" spans="1:75">
      <c r="A907">
        <v>1</v>
      </c>
      <c r="B907" t="s">
        <v>41</v>
      </c>
      <c r="C907" t="s">
        <v>42</v>
      </c>
      <c r="D907">
        <v>58708525</v>
      </c>
      <c r="E907" t="s">
        <v>6705</v>
      </c>
      <c r="F907" t="s">
        <v>6706</v>
      </c>
      <c r="G907" t="s">
        <v>4390</v>
      </c>
      <c r="I907" s="4">
        <v>35834</v>
      </c>
      <c r="J907">
        <v>26</v>
      </c>
      <c r="K907" t="s">
        <v>4256</v>
      </c>
      <c r="L907">
        <v>1998</v>
      </c>
      <c r="M907" t="s">
        <v>190</v>
      </c>
      <c r="N907" t="s">
        <v>191</v>
      </c>
      <c r="O907">
        <v>58708527</v>
      </c>
      <c r="P907" s="4"/>
      <c r="Q907" t="s">
        <v>14</v>
      </c>
      <c r="S907" t="s">
        <v>14</v>
      </c>
      <c r="U907" t="s">
        <v>354</v>
      </c>
      <c r="V907" t="s">
        <v>44</v>
      </c>
      <c r="W907" t="s">
        <v>15</v>
      </c>
      <c r="X907">
        <v>58654904</v>
      </c>
      <c r="Y907" t="s">
        <v>2660</v>
      </c>
      <c r="Z907" t="s">
        <v>2661</v>
      </c>
      <c r="AA907" t="s">
        <v>2662</v>
      </c>
      <c r="AB907" t="s">
        <v>337</v>
      </c>
      <c r="AC907">
        <v>58688057</v>
      </c>
      <c r="AD907" t="s">
        <v>6707</v>
      </c>
      <c r="AF907">
        <v>13001954000025</v>
      </c>
      <c r="AH907" t="s">
        <v>493</v>
      </c>
      <c r="AI907" t="s">
        <v>494</v>
      </c>
      <c r="AJ907">
        <v>897455</v>
      </c>
      <c r="AK907">
        <v>5370</v>
      </c>
      <c r="AL907" t="s">
        <v>341</v>
      </c>
      <c r="AM907" t="s">
        <v>342</v>
      </c>
      <c r="AN907">
        <v>25031549</v>
      </c>
      <c r="AO907">
        <v>5370</v>
      </c>
      <c r="AP907" t="s">
        <v>341</v>
      </c>
      <c r="AQ907" t="s">
        <v>342</v>
      </c>
      <c r="AR907">
        <v>25031549</v>
      </c>
      <c r="AT907" t="s">
        <v>343</v>
      </c>
      <c r="AU907" t="s">
        <v>344</v>
      </c>
      <c r="AV907">
        <v>897463</v>
      </c>
      <c r="AW907" t="s">
        <v>233</v>
      </c>
      <c r="AX907" t="s">
        <v>234</v>
      </c>
      <c r="AZ907">
        <v>58259603</v>
      </c>
      <c r="BA907">
        <v>58204495</v>
      </c>
      <c r="BB907">
        <v>591445</v>
      </c>
      <c r="BC907" t="s">
        <v>2373</v>
      </c>
      <c r="BD907">
        <v>6477800</v>
      </c>
      <c r="BE907" t="s">
        <v>52</v>
      </c>
      <c r="BF907">
        <v>5053</v>
      </c>
      <c r="BG907" t="s">
        <v>345</v>
      </c>
      <c r="BI907">
        <v>1110</v>
      </c>
      <c r="BJ907" t="s">
        <v>60</v>
      </c>
      <c r="BK907">
        <v>6</v>
      </c>
      <c r="BL907">
        <v>38457258</v>
      </c>
      <c r="BM907" t="s">
        <v>2355</v>
      </c>
      <c r="BN907">
        <v>1174</v>
      </c>
      <c r="BO907" t="s">
        <v>1647</v>
      </c>
      <c r="BP907" t="s">
        <v>1648</v>
      </c>
      <c r="BQ907">
        <v>9314</v>
      </c>
      <c r="BR907" t="s">
        <v>122</v>
      </c>
      <c r="BS907">
        <v>1438</v>
      </c>
      <c r="BT907" t="s">
        <v>497</v>
      </c>
      <c r="BU907" t="s">
        <v>498</v>
      </c>
      <c r="BV907">
        <v>9213</v>
      </c>
      <c r="BW907" t="s">
        <v>59</v>
      </c>
    </row>
    <row r="908" spans="1:75">
      <c r="A908">
        <v>1</v>
      </c>
      <c r="B908" t="s">
        <v>41</v>
      </c>
      <c r="C908" t="s">
        <v>42</v>
      </c>
      <c r="D908">
        <v>58708540</v>
      </c>
      <c r="E908" t="s">
        <v>6708</v>
      </c>
      <c r="F908" t="s">
        <v>6709</v>
      </c>
      <c r="G908" t="s">
        <v>1088</v>
      </c>
      <c r="I908" s="4">
        <v>36875</v>
      </c>
      <c r="J908">
        <v>23</v>
      </c>
      <c r="K908" t="s">
        <v>4357</v>
      </c>
      <c r="L908">
        <v>2000</v>
      </c>
      <c r="M908" t="s">
        <v>190</v>
      </c>
      <c r="N908" t="s">
        <v>191</v>
      </c>
      <c r="O908">
        <v>58708685</v>
      </c>
      <c r="P908" s="4"/>
      <c r="Q908" t="s">
        <v>53</v>
      </c>
      <c r="S908" t="s">
        <v>53</v>
      </c>
      <c r="U908" t="s">
        <v>6710</v>
      </c>
      <c r="V908" t="s">
        <v>44</v>
      </c>
      <c r="W908" t="s">
        <v>15</v>
      </c>
      <c r="X908">
        <v>58654877</v>
      </c>
      <c r="Y908" t="s">
        <v>3096</v>
      </c>
      <c r="Z908" t="s">
        <v>3097</v>
      </c>
      <c r="AA908" t="s">
        <v>3098</v>
      </c>
      <c r="AB908" t="s">
        <v>1421</v>
      </c>
      <c r="AC908">
        <v>58272954</v>
      </c>
      <c r="AD908" t="s">
        <v>3909</v>
      </c>
      <c r="AF908">
        <v>31789665200052</v>
      </c>
      <c r="AH908" t="s">
        <v>3910</v>
      </c>
      <c r="AI908" t="s">
        <v>438</v>
      </c>
      <c r="AJ908">
        <v>897455</v>
      </c>
      <c r="AK908">
        <v>58164053</v>
      </c>
      <c r="AL908" t="s">
        <v>3099</v>
      </c>
      <c r="AM908" t="s">
        <v>3100</v>
      </c>
      <c r="AN908">
        <v>35023001</v>
      </c>
      <c r="AO908">
        <v>58164053</v>
      </c>
      <c r="AP908" t="s">
        <v>3099</v>
      </c>
      <c r="AQ908" t="s">
        <v>3100</v>
      </c>
      <c r="AR908">
        <v>35023001</v>
      </c>
      <c r="AS908" t="s">
        <v>1422</v>
      </c>
      <c r="AT908" t="s">
        <v>48</v>
      </c>
      <c r="AU908" t="s">
        <v>47</v>
      </c>
      <c r="AV908">
        <v>897467</v>
      </c>
      <c r="AW908" t="s">
        <v>49</v>
      </c>
      <c r="AX908" t="s">
        <v>50</v>
      </c>
      <c r="AY908">
        <v>1764739</v>
      </c>
      <c r="AZ908">
        <v>57903787</v>
      </c>
      <c r="BA908">
        <v>58198525</v>
      </c>
      <c r="BB908">
        <v>591417</v>
      </c>
      <c r="BC908" t="s">
        <v>2354</v>
      </c>
      <c r="BD908">
        <v>5142</v>
      </c>
      <c r="BE908" t="s">
        <v>1625</v>
      </c>
      <c r="BF908">
        <v>5113</v>
      </c>
      <c r="BG908" t="s">
        <v>1049</v>
      </c>
      <c r="BI908">
        <v>1108</v>
      </c>
      <c r="BJ908" t="s">
        <v>55</v>
      </c>
      <c r="BK908">
        <v>5</v>
      </c>
      <c r="BL908">
        <v>38457258</v>
      </c>
      <c r="BM908" t="s">
        <v>2355</v>
      </c>
      <c r="BN908">
        <v>2109763</v>
      </c>
      <c r="BO908" t="s">
        <v>6711</v>
      </c>
      <c r="BP908" t="s">
        <v>4358</v>
      </c>
      <c r="BQ908">
        <v>6012</v>
      </c>
      <c r="BR908" t="s">
        <v>407</v>
      </c>
      <c r="BS908">
        <v>58039190</v>
      </c>
      <c r="BT908" t="s">
        <v>3891</v>
      </c>
      <c r="BU908" t="s">
        <v>356</v>
      </c>
      <c r="BV908">
        <v>9519</v>
      </c>
      <c r="BW908" t="s">
        <v>69</v>
      </c>
    </row>
    <row r="909" spans="1:75">
      <c r="A909">
        <v>1</v>
      </c>
      <c r="B909" t="s">
        <v>41</v>
      </c>
      <c r="C909" t="s">
        <v>42</v>
      </c>
      <c r="D909">
        <v>58708695</v>
      </c>
      <c r="E909" t="s">
        <v>6712</v>
      </c>
      <c r="F909" t="s">
        <v>6713</v>
      </c>
      <c r="G909" t="s">
        <v>6714</v>
      </c>
      <c r="I909" s="4">
        <v>37628</v>
      </c>
      <c r="J909">
        <v>21</v>
      </c>
      <c r="K909" t="s">
        <v>821</v>
      </c>
      <c r="L909">
        <v>2003</v>
      </c>
      <c r="M909" t="s">
        <v>190</v>
      </c>
      <c r="N909" t="s">
        <v>191</v>
      </c>
      <c r="O909">
        <v>58717553</v>
      </c>
      <c r="P909" s="4"/>
      <c r="Q909" t="s">
        <v>53</v>
      </c>
      <c r="S909" t="s">
        <v>53</v>
      </c>
      <c r="U909" t="s">
        <v>4399</v>
      </c>
      <c r="V909" t="s">
        <v>44</v>
      </c>
      <c r="W909" t="s">
        <v>15</v>
      </c>
      <c r="X909">
        <v>58660219</v>
      </c>
      <c r="Y909" t="s">
        <v>2880</v>
      </c>
      <c r="Z909" t="s">
        <v>2881</v>
      </c>
      <c r="AA909" t="s">
        <v>2882</v>
      </c>
      <c r="AB909" t="s">
        <v>2883</v>
      </c>
      <c r="AC909">
        <v>58708204</v>
      </c>
      <c r="AD909" t="s">
        <v>6715</v>
      </c>
      <c r="AF909">
        <v>50091069000030</v>
      </c>
      <c r="AH909" t="s">
        <v>631</v>
      </c>
      <c r="AI909" t="s">
        <v>632</v>
      </c>
      <c r="AJ909">
        <v>897455</v>
      </c>
      <c r="AK909">
        <v>58559909</v>
      </c>
      <c r="AL909" t="s">
        <v>2885</v>
      </c>
      <c r="AM909" t="s">
        <v>2886</v>
      </c>
      <c r="AN909">
        <v>35031201</v>
      </c>
      <c r="AO909">
        <v>58559909</v>
      </c>
      <c r="AP909" t="s">
        <v>2885</v>
      </c>
      <c r="AQ909" t="s">
        <v>2886</v>
      </c>
      <c r="AR909">
        <v>35031201</v>
      </c>
      <c r="AT909" t="s">
        <v>48</v>
      </c>
      <c r="AU909" t="s">
        <v>47</v>
      </c>
      <c r="AV909">
        <v>897461</v>
      </c>
      <c r="AW909" t="s">
        <v>213</v>
      </c>
      <c r="AX909" t="s">
        <v>214</v>
      </c>
      <c r="AZ909">
        <v>58594955</v>
      </c>
      <c r="BA909">
        <v>58636216</v>
      </c>
      <c r="BB909">
        <v>591409</v>
      </c>
      <c r="BC909" t="s">
        <v>2922</v>
      </c>
      <c r="BD909">
        <v>5647</v>
      </c>
      <c r="BE909" t="s">
        <v>6716</v>
      </c>
      <c r="BF909">
        <v>58539484</v>
      </c>
      <c r="BG909" t="s">
        <v>662</v>
      </c>
      <c r="BI909">
        <v>1108</v>
      </c>
      <c r="BJ909" t="s">
        <v>55</v>
      </c>
      <c r="BK909">
        <v>5</v>
      </c>
      <c r="BL909">
        <v>38457258</v>
      </c>
      <c r="BM909" t="s">
        <v>2355</v>
      </c>
      <c r="BN909">
        <v>1766</v>
      </c>
      <c r="BO909" t="s">
        <v>5749</v>
      </c>
      <c r="BP909" t="s">
        <v>633</v>
      </c>
      <c r="BQ909">
        <v>7803</v>
      </c>
      <c r="BR909" t="s">
        <v>63</v>
      </c>
      <c r="BS909">
        <v>1766</v>
      </c>
      <c r="BT909" t="s">
        <v>5749</v>
      </c>
      <c r="BU909" t="s">
        <v>633</v>
      </c>
      <c r="BV909">
        <v>7803</v>
      </c>
      <c r="BW909" t="s">
        <v>63</v>
      </c>
    </row>
    <row r="910" spans="1:75">
      <c r="A910">
        <v>1</v>
      </c>
      <c r="B910" t="s">
        <v>41</v>
      </c>
      <c r="C910" t="s">
        <v>42</v>
      </c>
      <c r="D910">
        <v>58708701</v>
      </c>
      <c r="E910" t="s">
        <v>6717</v>
      </c>
      <c r="F910" t="s">
        <v>6718</v>
      </c>
      <c r="G910" t="s">
        <v>1442</v>
      </c>
      <c r="I910" s="4">
        <v>36909</v>
      </c>
      <c r="J910">
        <v>23</v>
      </c>
      <c r="K910" t="s">
        <v>67</v>
      </c>
      <c r="L910">
        <v>2001</v>
      </c>
      <c r="M910" t="s">
        <v>190</v>
      </c>
      <c r="N910" t="s">
        <v>191</v>
      </c>
      <c r="O910">
        <v>58708717</v>
      </c>
      <c r="P910" s="4"/>
      <c r="Q910" t="s">
        <v>14</v>
      </c>
      <c r="S910" t="s">
        <v>14</v>
      </c>
      <c r="U910" t="s">
        <v>3870</v>
      </c>
      <c r="V910" t="s">
        <v>44</v>
      </c>
      <c r="W910" t="s">
        <v>15</v>
      </c>
      <c r="X910">
        <v>58654872</v>
      </c>
      <c r="Y910" t="s">
        <v>4988</v>
      </c>
      <c r="Z910" t="s">
        <v>4989</v>
      </c>
      <c r="AA910" t="s">
        <v>4990</v>
      </c>
      <c r="AB910" t="s">
        <v>4991</v>
      </c>
      <c r="AC910">
        <v>58593557</v>
      </c>
      <c r="AD910" t="s">
        <v>6719</v>
      </c>
      <c r="AF910">
        <v>32974735600270</v>
      </c>
      <c r="AH910" t="s">
        <v>872</v>
      </c>
      <c r="AI910" t="s">
        <v>873</v>
      </c>
      <c r="AJ910">
        <v>897455</v>
      </c>
      <c r="AK910">
        <v>5371</v>
      </c>
      <c r="AL910" t="s">
        <v>4993</v>
      </c>
      <c r="AM910" t="s">
        <v>4994</v>
      </c>
      <c r="AN910" t="s">
        <v>3185</v>
      </c>
      <c r="AO910">
        <v>5371</v>
      </c>
      <c r="AP910" t="s">
        <v>4993</v>
      </c>
      <c r="AQ910" t="s">
        <v>4994</v>
      </c>
      <c r="AR910" t="s">
        <v>3185</v>
      </c>
      <c r="AT910" t="s">
        <v>48</v>
      </c>
      <c r="AU910" t="s">
        <v>47</v>
      </c>
      <c r="AV910">
        <v>897461</v>
      </c>
      <c r="AW910" t="s">
        <v>213</v>
      </c>
      <c r="AX910" t="s">
        <v>214</v>
      </c>
      <c r="AZ910">
        <v>58624435</v>
      </c>
      <c r="BA910">
        <v>58404891</v>
      </c>
      <c r="BB910">
        <v>591410</v>
      </c>
      <c r="BC910" t="s">
        <v>4638</v>
      </c>
      <c r="BD910">
        <v>5629</v>
      </c>
      <c r="BE910" t="s">
        <v>1851</v>
      </c>
      <c r="BF910">
        <v>5017</v>
      </c>
      <c r="BG910" t="s">
        <v>3873</v>
      </c>
      <c r="BI910">
        <v>1110</v>
      </c>
      <c r="BJ910" t="s">
        <v>60</v>
      </c>
      <c r="BK910">
        <v>6</v>
      </c>
      <c r="BL910">
        <v>38457258</v>
      </c>
      <c r="BM910" t="s">
        <v>2355</v>
      </c>
      <c r="BN910">
        <v>2090</v>
      </c>
      <c r="BO910" t="s">
        <v>2585</v>
      </c>
      <c r="BP910" t="s">
        <v>308</v>
      </c>
      <c r="BQ910">
        <v>9505</v>
      </c>
      <c r="BR910" t="s">
        <v>69</v>
      </c>
      <c r="BS910">
        <v>1182</v>
      </c>
      <c r="BT910" t="s">
        <v>67</v>
      </c>
      <c r="BU910" t="s">
        <v>208</v>
      </c>
      <c r="BV910">
        <v>9501</v>
      </c>
      <c r="BW910" t="s">
        <v>69</v>
      </c>
    </row>
    <row r="911" spans="1:75">
      <c r="A911">
        <v>2</v>
      </c>
      <c r="B911" t="s">
        <v>110</v>
      </c>
      <c r="C911" t="s">
        <v>111</v>
      </c>
      <c r="D911">
        <v>58708807</v>
      </c>
      <c r="E911" t="s">
        <v>6720</v>
      </c>
      <c r="F911" t="s">
        <v>6721</v>
      </c>
      <c r="G911" t="s">
        <v>299</v>
      </c>
      <c r="I911" s="4">
        <v>37445</v>
      </c>
      <c r="J911">
        <v>21</v>
      </c>
      <c r="K911" t="s">
        <v>239</v>
      </c>
      <c r="L911">
        <v>2002</v>
      </c>
      <c r="M911" t="s">
        <v>222</v>
      </c>
      <c r="N911" t="s">
        <v>223</v>
      </c>
      <c r="O911">
        <v>58708816</v>
      </c>
      <c r="P911" s="4"/>
      <c r="Q911" t="s">
        <v>53</v>
      </c>
      <c r="S911" t="s">
        <v>53</v>
      </c>
      <c r="U911" t="s">
        <v>4583</v>
      </c>
      <c r="V911" t="s">
        <v>44</v>
      </c>
      <c r="W911" t="s">
        <v>15</v>
      </c>
      <c r="X911">
        <v>58654923</v>
      </c>
      <c r="Y911" t="s">
        <v>3502</v>
      </c>
      <c r="Z911" t="s">
        <v>3503</v>
      </c>
      <c r="AA911" t="s">
        <v>3504</v>
      </c>
      <c r="AB911" t="s">
        <v>3505</v>
      </c>
      <c r="AC911">
        <v>58592470</v>
      </c>
      <c r="AD911" t="s">
        <v>6722</v>
      </c>
      <c r="AF911">
        <v>51336140200037</v>
      </c>
      <c r="AH911" t="s">
        <v>451</v>
      </c>
      <c r="AI911" t="s">
        <v>452</v>
      </c>
      <c r="AJ911">
        <v>897455</v>
      </c>
      <c r="AK911">
        <v>5317</v>
      </c>
      <c r="AL911" t="s">
        <v>3509</v>
      </c>
      <c r="AM911" t="s">
        <v>3510</v>
      </c>
      <c r="AN911">
        <v>35031002</v>
      </c>
      <c r="AO911">
        <v>5317</v>
      </c>
      <c r="AP911" t="s">
        <v>3509</v>
      </c>
      <c r="AQ911" t="s">
        <v>3510</v>
      </c>
      <c r="AR911">
        <v>35031002</v>
      </c>
      <c r="AT911" t="s">
        <v>48</v>
      </c>
      <c r="AU911" t="s">
        <v>47</v>
      </c>
      <c r="AV911">
        <v>897463</v>
      </c>
      <c r="AW911" t="s">
        <v>233</v>
      </c>
      <c r="AX911" t="s">
        <v>234</v>
      </c>
      <c r="AZ911">
        <v>7892999</v>
      </c>
      <c r="BA911">
        <v>58542527</v>
      </c>
      <c r="BB911">
        <v>591409</v>
      </c>
      <c r="BC911" t="s">
        <v>2922</v>
      </c>
      <c r="BD911">
        <v>5723</v>
      </c>
      <c r="BE911" t="s">
        <v>1425</v>
      </c>
      <c r="BF911">
        <v>5053</v>
      </c>
      <c r="BG911" t="s">
        <v>345</v>
      </c>
      <c r="BI911">
        <v>1108</v>
      </c>
      <c r="BJ911" t="s">
        <v>55</v>
      </c>
      <c r="BK911">
        <v>5</v>
      </c>
      <c r="BL911">
        <v>38457258</v>
      </c>
      <c r="BM911" t="s">
        <v>2355</v>
      </c>
      <c r="BN911">
        <v>4562</v>
      </c>
      <c r="BO911" t="s">
        <v>1330</v>
      </c>
      <c r="BP911" t="s">
        <v>388</v>
      </c>
      <c r="BQ911">
        <v>9510</v>
      </c>
      <c r="BR911" t="s">
        <v>69</v>
      </c>
      <c r="BS911">
        <v>1255</v>
      </c>
      <c r="BT911" t="s">
        <v>490</v>
      </c>
      <c r="BW911" t="s">
        <v>96</v>
      </c>
    </row>
    <row r="912" spans="1:75">
      <c r="A912">
        <v>1</v>
      </c>
      <c r="B912" t="s">
        <v>41</v>
      </c>
      <c r="C912" t="s">
        <v>42</v>
      </c>
      <c r="D912">
        <v>58708811</v>
      </c>
      <c r="E912" t="s">
        <v>6723</v>
      </c>
      <c r="F912" t="s">
        <v>6724</v>
      </c>
      <c r="G912" t="s">
        <v>6725</v>
      </c>
      <c r="I912" s="4">
        <v>34626</v>
      </c>
      <c r="J912">
        <v>29</v>
      </c>
      <c r="K912" t="s">
        <v>362</v>
      </c>
      <c r="L912">
        <v>1994</v>
      </c>
      <c r="M912" t="s">
        <v>190</v>
      </c>
      <c r="N912" t="s">
        <v>191</v>
      </c>
      <c r="O912">
        <v>58708813</v>
      </c>
      <c r="P912" s="4"/>
      <c r="Q912" t="s">
        <v>14</v>
      </c>
      <c r="S912" t="s">
        <v>14</v>
      </c>
      <c r="U912" t="s">
        <v>4749</v>
      </c>
      <c r="V912" t="s">
        <v>44</v>
      </c>
      <c r="W912" t="s">
        <v>15</v>
      </c>
      <c r="X912">
        <v>58654932</v>
      </c>
      <c r="Y912" t="s">
        <v>2857</v>
      </c>
      <c r="Z912" t="s">
        <v>2858</v>
      </c>
      <c r="AA912" t="s">
        <v>2859</v>
      </c>
      <c r="AB912" t="s">
        <v>2165</v>
      </c>
      <c r="AC912">
        <v>58699956</v>
      </c>
      <c r="AD912" t="s">
        <v>6726</v>
      </c>
      <c r="AF912">
        <v>44478651101103</v>
      </c>
      <c r="AH912" t="s">
        <v>535</v>
      </c>
      <c r="AI912" t="s">
        <v>536</v>
      </c>
      <c r="AJ912">
        <v>897455</v>
      </c>
      <c r="AK912">
        <v>58488156</v>
      </c>
      <c r="AL912" t="s">
        <v>2166</v>
      </c>
      <c r="AM912" t="s">
        <v>2167</v>
      </c>
      <c r="AN912">
        <v>25022770</v>
      </c>
      <c r="AO912">
        <v>58488156</v>
      </c>
      <c r="AP912" t="s">
        <v>2166</v>
      </c>
      <c r="AQ912" t="s">
        <v>2167</v>
      </c>
      <c r="AR912">
        <v>25022770</v>
      </c>
      <c r="AS912" t="s">
        <v>2165</v>
      </c>
      <c r="AT912" t="s">
        <v>48</v>
      </c>
      <c r="AU912" t="s">
        <v>47</v>
      </c>
      <c r="AV912">
        <v>897467</v>
      </c>
      <c r="AW912" t="s">
        <v>49</v>
      </c>
      <c r="AX912" t="s">
        <v>50</v>
      </c>
      <c r="AY912">
        <v>58488155</v>
      </c>
      <c r="AZ912">
        <v>58488155</v>
      </c>
      <c r="BA912">
        <v>58360935</v>
      </c>
      <c r="BB912">
        <v>591445</v>
      </c>
      <c r="BC912" t="s">
        <v>2373</v>
      </c>
      <c r="BD912">
        <v>58101821</v>
      </c>
      <c r="BE912" t="s">
        <v>6727</v>
      </c>
      <c r="BF912">
        <v>5053</v>
      </c>
      <c r="BG912" t="s">
        <v>345</v>
      </c>
      <c r="BI912">
        <v>1110</v>
      </c>
      <c r="BJ912" t="s">
        <v>60</v>
      </c>
      <c r="BK912">
        <v>6</v>
      </c>
      <c r="BL912">
        <v>38457258</v>
      </c>
      <c r="BM912" t="s">
        <v>2355</v>
      </c>
      <c r="BN912">
        <v>1278</v>
      </c>
      <c r="BO912" t="s">
        <v>362</v>
      </c>
      <c r="BP912" t="s">
        <v>985</v>
      </c>
      <c r="BQ912">
        <v>9301</v>
      </c>
      <c r="BR912" t="s">
        <v>122</v>
      </c>
      <c r="BS912">
        <v>1255</v>
      </c>
      <c r="BT912" t="s">
        <v>490</v>
      </c>
      <c r="BW912" t="s">
        <v>96</v>
      </c>
    </row>
    <row r="913" spans="1:75">
      <c r="A913">
        <v>2</v>
      </c>
      <c r="B913" t="s">
        <v>110</v>
      </c>
      <c r="C913" t="s">
        <v>111</v>
      </c>
      <c r="D913">
        <v>58708823</v>
      </c>
      <c r="E913" t="s">
        <v>6728</v>
      </c>
      <c r="F913" t="s">
        <v>6729</v>
      </c>
      <c r="G913" t="s">
        <v>6730</v>
      </c>
      <c r="I913" s="4">
        <v>36601</v>
      </c>
      <c r="J913">
        <v>23</v>
      </c>
      <c r="K913" t="s">
        <v>323</v>
      </c>
      <c r="L913">
        <v>2000</v>
      </c>
      <c r="M913" t="s">
        <v>222</v>
      </c>
      <c r="N913" t="s">
        <v>223</v>
      </c>
      <c r="O913">
        <v>58708825</v>
      </c>
      <c r="P913" s="4"/>
      <c r="Q913" t="s">
        <v>55</v>
      </c>
      <c r="S913" t="s">
        <v>55</v>
      </c>
      <c r="U913" t="s">
        <v>4724</v>
      </c>
      <c r="V913" t="s">
        <v>44</v>
      </c>
      <c r="W913" t="s">
        <v>15</v>
      </c>
      <c r="X913">
        <v>58655010</v>
      </c>
      <c r="Y913" t="s">
        <v>3697</v>
      </c>
      <c r="Z913" t="s">
        <v>3698</v>
      </c>
      <c r="AA913" t="s">
        <v>3699</v>
      </c>
      <c r="AB913" t="s">
        <v>2191</v>
      </c>
      <c r="AC913">
        <v>58694699</v>
      </c>
      <c r="AD913" t="s">
        <v>6731</v>
      </c>
      <c r="AF913">
        <v>49205493700049</v>
      </c>
      <c r="AH913" t="s">
        <v>815</v>
      </c>
      <c r="AI913" t="s">
        <v>816</v>
      </c>
      <c r="AJ913">
        <v>897455</v>
      </c>
      <c r="AK913">
        <v>57020326</v>
      </c>
      <c r="AL913" t="s">
        <v>2192</v>
      </c>
      <c r="AM913" t="s">
        <v>2193</v>
      </c>
      <c r="AN913">
        <v>25032315</v>
      </c>
      <c r="AO913">
        <v>57020326</v>
      </c>
      <c r="AP913" t="s">
        <v>2192</v>
      </c>
      <c r="AQ913" t="s">
        <v>2193</v>
      </c>
      <c r="AR913">
        <v>25032315</v>
      </c>
      <c r="AT913" t="s">
        <v>48</v>
      </c>
      <c r="AU913" t="s">
        <v>47</v>
      </c>
      <c r="AV913">
        <v>897463</v>
      </c>
      <c r="AW913" t="s">
        <v>233</v>
      </c>
      <c r="AX913" t="s">
        <v>234</v>
      </c>
      <c r="AZ913">
        <v>6644</v>
      </c>
      <c r="BA913">
        <v>58747614</v>
      </c>
      <c r="BB913">
        <v>591417</v>
      </c>
      <c r="BC913" t="s">
        <v>2354</v>
      </c>
      <c r="BD913">
        <v>6477800</v>
      </c>
      <c r="BE913" t="s">
        <v>52</v>
      </c>
      <c r="BF913">
        <v>4913</v>
      </c>
      <c r="BG913" t="s">
        <v>1143</v>
      </c>
      <c r="BI913">
        <v>1110</v>
      </c>
      <c r="BJ913" t="s">
        <v>60</v>
      </c>
      <c r="BK913">
        <v>6</v>
      </c>
      <c r="BL913">
        <v>38457258</v>
      </c>
      <c r="BM913" t="s">
        <v>2355</v>
      </c>
      <c r="BN913">
        <v>1405</v>
      </c>
      <c r="BO913" t="s">
        <v>1166</v>
      </c>
      <c r="BP913" t="s">
        <v>508</v>
      </c>
      <c r="BQ913">
        <v>7717</v>
      </c>
      <c r="BR913" t="s">
        <v>46</v>
      </c>
      <c r="BS913">
        <v>1426</v>
      </c>
      <c r="BT913" t="s">
        <v>489</v>
      </c>
      <c r="BW913" t="s">
        <v>96</v>
      </c>
    </row>
    <row r="914" spans="1:75">
      <c r="A914">
        <v>2</v>
      </c>
      <c r="B914" t="s">
        <v>110</v>
      </c>
      <c r="C914" t="s">
        <v>111</v>
      </c>
      <c r="D914">
        <v>58708919</v>
      </c>
      <c r="E914" t="s">
        <v>6732</v>
      </c>
      <c r="F914" t="s">
        <v>6733</v>
      </c>
      <c r="G914" t="s">
        <v>6734</v>
      </c>
      <c r="I914" s="4">
        <v>35391</v>
      </c>
      <c r="J914">
        <v>27</v>
      </c>
      <c r="K914" t="s">
        <v>1689</v>
      </c>
      <c r="L914">
        <v>1996</v>
      </c>
      <c r="M914" t="s">
        <v>222</v>
      </c>
      <c r="N914" t="s">
        <v>223</v>
      </c>
      <c r="O914">
        <v>58714422</v>
      </c>
      <c r="P914" s="4"/>
      <c r="Q914" t="s">
        <v>304</v>
      </c>
      <c r="S914" t="s">
        <v>304</v>
      </c>
      <c r="U914" t="s">
        <v>1416</v>
      </c>
      <c r="V914" t="s">
        <v>44</v>
      </c>
      <c r="W914" t="s">
        <v>15</v>
      </c>
      <c r="X914">
        <v>58654849</v>
      </c>
      <c r="Y914" t="s">
        <v>2907</v>
      </c>
      <c r="Z914" t="s">
        <v>2908</v>
      </c>
      <c r="AA914" t="s">
        <v>2909</v>
      </c>
      <c r="AB914" t="s">
        <v>1416</v>
      </c>
      <c r="AC914">
        <v>58286412</v>
      </c>
      <c r="AD914" t="s">
        <v>6735</v>
      </c>
      <c r="AF914">
        <v>18003501600054</v>
      </c>
      <c r="AH914" t="s">
        <v>3496</v>
      </c>
      <c r="AI914" t="s">
        <v>3497</v>
      </c>
      <c r="AJ914">
        <v>897455</v>
      </c>
      <c r="AK914">
        <v>58488442</v>
      </c>
      <c r="AL914" t="s">
        <v>1417</v>
      </c>
      <c r="AM914" t="s">
        <v>1417</v>
      </c>
      <c r="AN914" t="s">
        <v>1418</v>
      </c>
      <c r="AO914">
        <v>58488442</v>
      </c>
      <c r="AP914" t="s">
        <v>1417</v>
      </c>
      <c r="AQ914" t="s">
        <v>1417</v>
      </c>
      <c r="AR914" t="s">
        <v>1418</v>
      </c>
      <c r="AT914" t="s">
        <v>48</v>
      </c>
      <c r="AU914" t="s">
        <v>47</v>
      </c>
      <c r="AV914">
        <v>897463</v>
      </c>
      <c r="AW914" t="s">
        <v>233</v>
      </c>
      <c r="AX914" t="s">
        <v>234</v>
      </c>
      <c r="AZ914">
        <v>58495302</v>
      </c>
      <c r="BA914">
        <v>58495302</v>
      </c>
      <c r="BB914">
        <v>591413</v>
      </c>
      <c r="BC914" t="s">
        <v>4716</v>
      </c>
      <c r="BD914">
        <v>6477800</v>
      </c>
      <c r="BE914" t="s">
        <v>52</v>
      </c>
      <c r="BF914">
        <v>58519520</v>
      </c>
      <c r="BG914" t="s">
        <v>1419</v>
      </c>
      <c r="BI914">
        <v>1113</v>
      </c>
      <c r="BJ914" t="s">
        <v>216</v>
      </c>
      <c r="BK914">
        <v>7</v>
      </c>
      <c r="BL914">
        <v>38457258</v>
      </c>
      <c r="BM914" t="s">
        <v>2355</v>
      </c>
      <c r="BN914">
        <v>1270</v>
      </c>
      <c r="BO914" t="s">
        <v>376</v>
      </c>
      <c r="BR914" t="s">
        <v>96</v>
      </c>
      <c r="BS914">
        <v>3325</v>
      </c>
      <c r="BT914" t="s">
        <v>402</v>
      </c>
      <c r="BU914" t="s">
        <v>403</v>
      </c>
      <c r="BV914">
        <v>9312</v>
      </c>
      <c r="BW914" t="s">
        <v>122</v>
      </c>
    </row>
    <row r="915" spans="1:75">
      <c r="A915">
        <v>1</v>
      </c>
      <c r="B915" t="s">
        <v>41</v>
      </c>
      <c r="C915" t="s">
        <v>42</v>
      </c>
      <c r="D915">
        <v>58708922</v>
      </c>
      <c r="E915" t="s">
        <v>6736</v>
      </c>
      <c r="F915" t="s">
        <v>6737</v>
      </c>
      <c r="G915" t="s">
        <v>425</v>
      </c>
      <c r="I915" s="4">
        <v>36827</v>
      </c>
      <c r="J915">
        <v>23</v>
      </c>
      <c r="K915" t="s">
        <v>718</v>
      </c>
      <c r="L915">
        <v>2000</v>
      </c>
      <c r="M915" t="s">
        <v>190</v>
      </c>
      <c r="N915" t="s">
        <v>191</v>
      </c>
      <c r="O915">
        <v>58708928</v>
      </c>
      <c r="P915" s="4"/>
      <c r="Q915" t="s">
        <v>55</v>
      </c>
      <c r="S915" t="s">
        <v>55</v>
      </c>
      <c r="U915" t="s">
        <v>440</v>
      </c>
      <c r="V915" t="s">
        <v>44</v>
      </c>
      <c r="W915" t="s">
        <v>15</v>
      </c>
      <c r="X915">
        <v>58654899</v>
      </c>
      <c r="Y915" t="s">
        <v>3724</v>
      </c>
      <c r="Z915" t="s">
        <v>3725</v>
      </c>
      <c r="AA915" t="s">
        <v>3726</v>
      </c>
      <c r="AB915" t="s">
        <v>440</v>
      </c>
      <c r="AC915">
        <v>2355727</v>
      </c>
      <c r="AD915" t="s">
        <v>6738</v>
      </c>
      <c r="AF915">
        <v>69568010801193</v>
      </c>
      <c r="AG915" t="s">
        <v>6739</v>
      </c>
      <c r="AH915" t="s">
        <v>670</v>
      </c>
      <c r="AI915" t="s">
        <v>671</v>
      </c>
      <c r="AJ915">
        <v>897455</v>
      </c>
      <c r="AK915">
        <v>58562099</v>
      </c>
      <c r="AL915" t="s">
        <v>443</v>
      </c>
      <c r="AM915" t="s">
        <v>444</v>
      </c>
      <c r="AN915" t="s">
        <v>445</v>
      </c>
      <c r="AO915">
        <v>58562099</v>
      </c>
      <c r="AP915" t="s">
        <v>443</v>
      </c>
      <c r="AQ915" t="s">
        <v>444</v>
      </c>
      <c r="AR915" t="s">
        <v>445</v>
      </c>
      <c r="AT915" t="s">
        <v>48</v>
      </c>
      <c r="AU915" t="s">
        <v>47</v>
      </c>
      <c r="AV915">
        <v>897461</v>
      </c>
      <c r="AW915" t="s">
        <v>213</v>
      </c>
      <c r="AX915" t="s">
        <v>214</v>
      </c>
      <c r="AZ915">
        <v>58560450</v>
      </c>
      <c r="BA915">
        <v>58560450</v>
      </c>
      <c r="BB915">
        <v>591427</v>
      </c>
      <c r="BC915" t="s">
        <v>2636</v>
      </c>
      <c r="BD915">
        <v>4994</v>
      </c>
      <c r="BE915" t="s">
        <v>453</v>
      </c>
      <c r="BF915">
        <v>5101</v>
      </c>
      <c r="BG915" t="s">
        <v>287</v>
      </c>
      <c r="BI915">
        <v>1110</v>
      </c>
      <c r="BJ915" t="s">
        <v>60</v>
      </c>
      <c r="BK915">
        <v>6</v>
      </c>
      <c r="BL915">
        <v>38457258</v>
      </c>
      <c r="BM915" t="s">
        <v>2355</v>
      </c>
      <c r="BN915">
        <v>3477</v>
      </c>
      <c r="BO915" t="s">
        <v>6740</v>
      </c>
      <c r="BP915" t="s">
        <v>616</v>
      </c>
      <c r="BQ915">
        <v>2810</v>
      </c>
      <c r="BR915" t="s">
        <v>88</v>
      </c>
      <c r="BS915">
        <v>1296</v>
      </c>
      <c r="BT915" t="s">
        <v>58</v>
      </c>
      <c r="BU915" t="s">
        <v>529</v>
      </c>
      <c r="BV915">
        <v>9219</v>
      </c>
      <c r="BW915" t="s">
        <v>59</v>
      </c>
    </row>
    <row r="916" spans="1:75">
      <c r="A916">
        <v>1</v>
      </c>
      <c r="B916" t="s">
        <v>41</v>
      </c>
      <c r="C916" t="s">
        <v>42</v>
      </c>
      <c r="D916">
        <v>58708941</v>
      </c>
      <c r="E916" t="s">
        <v>6741</v>
      </c>
      <c r="F916" t="s">
        <v>6742</v>
      </c>
      <c r="G916" t="s">
        <v>106</v>
      </c>
      <c r="I916" s="4">
        <v>36275</v>
      </c>
      <c r="J916">
        <v>24</v>
      </c>
      <c r="K916" t="s">
        <v>1664</v>
      </c>
      <c r="L916">
        <v>1999</v>
      </c>
      <c r="M916" t="s">
        <v>190</v>
      </c>
      <c r="N916" t="s">
        <v>191</v>
      </c>
      <c r="O916">
        <v>58708943</v>
      </c>
      <c r="P916" s="4"/>
      <c r="Q916" t="s">
        <v>304</v>
      </c>
      <c r="S916" t="s">
        <v>304</v>
      </c>
      <c r="U916" t="s">
        <v>3745</v>
      </c>
      <c r="V916" t="s">
        <v>44</v>
      </c>
      <c r="W916" t="s">
        <v>15</v>
      </c>
      <c r="X916">
        <v>58654938</v>
      </c>
      <c r="Y916" t="s">
        <v>2401</v>
      </c>
      <c r="Z916" t="s">
        <v>2402</v>
      </c>
      <c r="AA916" t="s">
        <v>2403</v>
      </c>
      <c r="AB916" t="s">
        <v>2404</v>
      </c>
      <c r="AC916">
        <v>58708910</v>
      </c>
      <c r="AD916" t="s">
        <v>6743</v>
      </c>
      <c r="AF916">
        <v>38290094207175</v>
      </c>
      <c r="AH916" t="s">
        <v>270</v>
      </c>
      <c r="AI916" t="s">
        <v>271</v>
      </c>
      <c r="AJ916">
        <v>897455</v>
      </c>
      <c r="AK916">
        <v>58267399</v>
      </c>
      <c r="AL916" t="s">
        <v>2407</v>
      </c>
      <c r="AM916" t="s">
        <v>2408</v>
      </c>
      <c r="AN916">
        <v>13531392</v>
      </c>
      <c r="AO916">
        <v>58267399</v>
      </c>
      <c r="AP916" t="s">
        <v>2407</v>
      </c>
      <c r="AQ916" t="s">
        <v>2408</v>
      </c>
      <c r="AR916">
        <v>13531392</v>
      </c>
      <c r="AT916" t="s">
        <v>48</v>
      </c>
      <c r="AU916" t="s">
        <v>47</v>
      </c>
      <c r="AV916">
        <v>897461</v>
      </c>
      <c r="AW916" t="s">
        <v>213</v>
      </c>
      <c r="AX916" t="s">
        <v>214</v>
      </c>
      <c r="AZ916">
        <v>6758</v>
      </c>
      <c r="BA916">
        <v>58200688</v>
      </c>
      <c r="BB916">
        <v>591434</v>
      </c>
      <c r="BC916" t="s">
        <v>4574</v>
      </c>
      <c r="BD916">
        <v>6477800</v>
      </c>
      <c r="BE916" t="s">
        <v>52</v>
      </c>
      <c r="BF916">
        <v>5208</v>
      </c>
      <c r="BG916" t="s">
        <v>2396</v>
      </c>
      <c r="BI916">
        <v>1113</v>
      </c>
      <c r="BJ916" t="s">
        <v>216</v>
      </c>
      <c r="BK916">
        <v>7</v>
      </c>
      <c r="BL916">
        <v>38457258</v>
      </c>
      <c r="BM916" t="s">
        <v>2355</v>
      </c>
      <c r="BN916">
        <v>2106813</v>
      </c>
      <c r="BO916" t="s">
        <v>6744</v>
      </c>
      <c r="BP916" t="s">
        <v>592</v>
      </c>
      <c r="BQ916">
        <v>9113</v>
      </c>
      <c r="BR916" t="s">
        <v>126</v>
      </c>
      <c r="BS916">
        <v>1803</v>
      </c>
      <c r="BT916" t="s">
        <v>43</v>
      </c>
      <c r="BU916" t="s">
        <v>1350</v>
      </c>
      <c r="BV916">
        <v>9414</v>
      </c>
      <c r="BW916" t="s">
        <v>78</v>
      </c>
    </row>
    <row r="917" spans="1:75">
      <c r="A917">
        <v>2</v>
      </c>
      <c r="B917" t="s">
        <v>110</v>
      </c>
      <c r="C917" t="s">
        <v>111</v>
      </c>
      <c r="D917">
        <v>58708949</v>
      </c>
      <c r="E917" t="s">
        <v>6745</v>
      </c>
      <c r="F917" t="s">
        <v>6746</v>
      </c>
      <c r="G917" t="s">
        <v>1089</v>
      </c>
      <c r="I917" s="4">
        <v>36400</v>
      </c>
      <c r="J917">
        <v>24</v>
      </c>
      <c r="K917" t="s">
        <v>73</v>
      </c>
      <c r="L917">
        <v>1999</v>
      </c>
      <c r="M917" t="s">
        <v>222</v>
      </c>
      <c r="N917" t="s">
        <v>223</v>
      </c>
      <c r="O917">
        <v>58708951</v>
      </c>
      <c r="P917" s="4"/>
      <c r="Q917" t="s">
        <v>55</v>
      </c>
      <c r="S917" t="s">
        <v>55</v>
      </c>
      <c r="U917" t="s">
        <v>2025</v>
      </c>
      <c r="V917" t="s">
        <v>44</v>
      </c>
      <c r="W917" t="s">
        <v>15</v>
      </c>
      <c r="X917">
        <v>58654868</v>
      </c>
      <c r="Y917" t="s">
        <v>3812</v>
      </c>
      <c r="Z917" t="s">
        <v>3813</v>
      </c>
      <c r="AA917" t="s">
        <v>3814</v>
      </c>
      <c r="AB917" t="s">
        <v>2025</v>
      </c>
      <c r="AC917">
        <v>58410585</v>
      </c>
      <c r="AD917" t="s">
        <v>2039</v>
      </c>
      <c r="AF917">
        <v>65202206200051</v>
      </c>
      <c r="AH917" t="s">
        <v>467</v>
      </c>
      <c r="AI917" t="s">
        <v>468</v>
      </c>
      <c r="AJ917">
        <v>897455</v>
      </c>
      <c r="AK917">
        <v>5388</v>
      </c>
      <c r="AL917" t="s">
        <v>2027</v>
      </c>
      <c r="AM917" t="s">
        <v>2028</v>
      </c>
      <c r="AN917">
        <v>25031099</v>
      </c>
      <c r="AO917">
        <v>5388</v>
      </c>
      <c r="AP917" t="s">
        <v>2027</v>
      </c>
      <c r="AQ917" t="s">
        <v>2028</v>
      </c>
      <c r="AR917">
        <v>25031099</v>
      </c>
      <c r="AT917" t="s">
        <v>48</v>
      </c>
      <c r="AU917" t="s">
        <v>47</v>
      </c>
      <c r="AV917">
        <v>897463</v>
      </c>
      <c r="AW917" t="s">
        <v>233</v>
      </c>
      <c r="AX917" t="s">
        <v>234</v>
      </c>
      <c r="AZ917">
        <v>58488154</v>
      </c>
      <c r="BA917">
        <v>58488154</v>
      </c>
      <c r="BB917">
        <v>591417</v>
      </c>
      <c r="BC917" t="s">
        <v>2354</v>
      </c>
      <c r="BD917">
        <v>4986</v>
      </c>
      <c r="BE917" t="s">
        <v>1767</v>
      </c>
      <c r="BF917">
        <v>4913</v>
      </c>
      <c r="BG917" t="s">
        <v>1143</v>
      </c>
      <c r="BI917">
        <v>1110</v>
      </c>
      <c r="BJ917" t="s">
        <v>60</v>
      </c>
      <c r="BK917">
        <v>6</v>
      </c>
      <c r="BL917">
        <v>38457258</v>
      </c>
      <c r="BM917" t="s">
        <v>2355</v>
      </c>
      <c r="BN917">
        <v>56829789</v>
      </c>
      <c r="BO917" t="s">
        <v>1316</v>
      </c>
      <c r="BP917" t="s">
        <v>693</v>
      </c>
      <c r="BQ917">
        <v>9303</v>
      </c>
      <c r="BR917" t="s">
        <v>122</v>
      </c>
      <c r="BS917">
        <v>58032169</v>
      </c>
      <c r="BT917" t="s">
        <v>360</v>
      </c>
      <c r="BU917" t="s">
        <v>361</v>
      </c>
      <c r="BV917">
        <v>9316</v>
      </c>
      <c r="BW917" t="s">
        <v>122</v>
      </c>
    </row>
    <row r="918" spans="1:75">
      <c r="A918">
        <v>1</v>
      </c>
      <c r="B918" t="s">
        <v>41</v>
      </c>
      <c r="C918" t="s">
        <v>42</v>
      </c>
      <c r="D918">
        <v>58708959</v>
      </c>
      <c r="E918" t="s">
        <v>6747</v>
      </c>
      <c r="F918" t="s">
        <v>6748</v>
      </c>
      <c r="G918" t="s">
        <v>1690</v>
      </c>
      <c r="I918" s="4">
        <v>36420</v>
      </c>
      <c r="J918">
        <v>24</v>
      </c>
      <c r="K918" t="s">
        <v>362</v>
      </c>
      <c r="L918">
        <v>1999</v>
      </c>
      <c r="M918" t="s">
        <v>190</v>
      </c>
      <c r="N918" t="s">
        <v>191</v>
      </c>
      <c r="O918">
        <v>58709246</v>
      </c>
      <c r="P918" s="4"/>
      <c r="Q918" t="s">
        <v>14</v>
      </c>
      <c r="S918" t="s">
        <v>14</v>
      </c>
      <c r="U918" t="s">
        <v>2141</v>
      </c>
      <c r="V918" t="s">
        <v>44</v>
      </c>
      <c r="W918" t="s">
        <v>15</v>
      </c>
      <c r="X918">
        <v>58654881</v>
      </c>
      <c r="Y918" t="s">
        <v>3885</v>
      </c>
      <c r="Z918" t="s">
        <v>3886</v>
      </c>
      <c r="AA918" t="s">
        <v>3887</v>
      </c>
      <c r="AB918" t="s">
        <v>1514</v>
      </c>
      <c r="AC918">
        <v>58594683</v>
      </c>
      <c r="AD918" t="s">
        <v>6749</v>
      </c>
      <c r="AF918">
        <v>57202552611455</v>
      </c>
      <c r="AH918" t="s">
        <v>769</v>
      </c>
      <c r="AI918" t="s">
        <v>770</v>
      </c>
      <c r="AJ918">
        <v>897455</v>
      </c>
      <c r="AK918">
        <v>2068621</v>
      </c>
      <c r="AL918" t="s">
        <v>1515</v>
      </c>
      <c r="AM918" t="s">
        <v>1516</v>
      </c>
      <c r="AN918">
        <v>25020149</v>
      </c>
      <c r="AO918">
        <v>2068621</v>
      </c>
      <c r="AP918" t="s">
        <v>1515</v>
      </c>
      <c r="AQ918" t="s">
        <v>1516</v>
      </c>
      <c r="AR918">
        <v>25020149</v>
      </c>
      <c r="AT918" t="s">
        <v>48</v>
      </c>
      <c r="AU918" t="s">
        <v>47</v>
      </c>
      <c r="AV918">
        <v>897467</v>
      </c>
      <c r="AW918" t="s">
        <v>49</v>
      </c>
      <c r="AX918" t="s">
        <v>50</v>
      </c>
      <c r="AZ918">
        <v>6979859</v>
      </c>
      <c r="BA918">
        <v>58425972</v>
      </c>
      <c r="BB918">
        <v>2174401</v>
      </c>
      <c r="BC918" t="s">
        <v>75</v>
      </c>
      <c r="BD918">
        <v>5552</v>
      </c>
      <c r="BE918" t="s">
        <v>1691</v>
      </c>
      <c r="BF918">
        <v>5113</v>
      </c>
      <c r="BG918" t="s">
        <v>1049</v>
      </c>
      <c r="BI918">
        <v>1110</v>
      </c>
      <c r="BJ918" t="s">
        <v>60</v>
      </c>
      <c r="BK918">
        <v>6</v>
      </c>
      <c r="BL918">
        <v>38457258</v>
      </c>
      <c r="BM918" t="s">
        <v>2355</v>
      </c>
      <c r="BN918">
        <v>1217</v>
      </c>
      <c r="BO918" t="s">
        <v>692</v>
      </c>
      <c r="BP918" t="s">
        <v>693</v>
      </c>
      <c r="BQ918">
        <v>9303</v>
      </c>
      <c r="BR918" t="s">
        <v>122</v>
      </c>
      <c r="BS918">
        <v>1296</v>
      </c>
      <c r="BT918" t="s">
        <v>58</v>
      </c>
      <c r="BU918" t="s">
        <v>529</v>
      </c>
      <c r="BV918">
        <v>9219</v>
      </c>
      <c r="BW918" t="s">
        <v>59</v>
      </c>
    </row>
    <row r="919" spans="1:75">
      <c r="A919">
        <v>2</v>
      </c>
      <c r="B919" t="s">
        <v>110</v>
      </c>
      <c r="C919" t="s">
        <v>111</v>
      </c>
      <c r="D919">
        <v>58709097</v>
      </c>
      <c r="E919" t="s">
        <v>6750</v>
      </c>
      <c r="F919" t="s">
        <v>6751</v>
      </c>
      <c r="G919" t="s">
        <v>1145</v>
      </c>
      <c r="I919" s="4">
        <v>36843</v>
      </c>
      <c r="J919">
        <v>23</v>
      </c>
      <c r="K919" t="s">
        <v>360</v>
      </c>
      <c r="L919">
        <v>2000</v>
      </c>
      <c r="M919" t="s">
        <v>222</v>
      </c>
      <c r="N919" t="s">
        <v>223</v>
      </c>
      <c r="O919">
        <v>58709099</v>
      </c>
      <c r="P919" s="4">
        <v>44736</v>
      </c>
      <c r="Q919" t="s">
        <v>55</v>
      </c>
      <c r="S919" t="s">
        <v>55</v>
      </c>
      <c r="U919" t="s">
        <v>417</v>
      </c>
      <c r="V919" t="s">
        <v>44</v>
      </c>
      <c r="W919" t="s">
        <v>15</v>
      </c>
      <c r="X919">
        <v>58655026</v>
      </c>
      <c r="Y919" t="s">
        <v>2798</v>
      </c>
      <c r="Z919" t="s">
        <v>2799</v>
      </c>
      <c r="AA919" t="s">
        <v>2800</v>
      </c>
      <c r="AB919" t="s">
        <v>417</v>
      </c>
      <c r="AC919">
        <v>58704888</v>
      </c>
      <c r="AD919" t="s">
        <v>6752</v>
      </c>
      <c r="AF919">
        <v>82772048300011</v>
      </c>
      <c r="AH919" t="s">
        <v>815</v>
      </c>
      <c r="AI919" t="s">
        <v>816</v>
      </c>
      <c r="AJ919">
        <v>897455</v>
      </c>
      <c r="AK919">
        <v>58321674</v>
      </c>
      <c r="AL919" t="s">
        <v>419</v>
      </c>
      <c r="AM919" t="s">
        <v>420</v>
      </c>
      <c r="AN919">
        <v>25031437</v>
      </c>
      <c r="AO919">
        <v>58321674</v>
      </c>
      <c r="AP919" t="s">
        <v>419</v>
      </c>
      <c r="AQ919" t="s">
        <v>420</v>
      </c>
      <c r="AR919">
        <v>25031437</v>
      </c>
      <c r="AT919" t="s">
        <v>48</v>
      </c>
      <c r="AU919" t="s">
        <v>47</v>
      </c>
      <c r="AV919">
        <v>897463</v>
      </c>
      <c r="AW919" t="s">
        <v>233</v>
      </c>
      <c r="AX919" t="s">
        <v>234</v>
      </c>
      <c r="AZ919">
        <v>58412646</v>
      </c>
      <c r="BA919">
        <v>58412646</v>
      </c>
      <c r="BB919">
        <v>591417</v>
      </c>
      <c r="BC919" t="s">
        <v>2354</v>
      </c>
      <c r="BD919">
        <v>5723</v>
      </c>
      <c r="BE919" t="s">
        <v>1425</v>
      </c>
      <c r="BF919">
        <v>5081</v>
      </c>
      <c r="BG919" t="s">
        <v>205</v>
      </c>
      <c r="BI919">
        <v>1110</v>
      </c>
      <c r="BJ919" t="s">
        <v>60</v>
      </c>
      <c r="BK919">
        <v>6</v>
      </c>
      <c r="BL919">
        <v>38457258</v>
      </c>
      <c r="BM919" t="s">
        <v>2355</v>
      </c>
      <c r="BN919">
        <v>1906</v>
      </c>
      <c r="BO919" t="s">
        <v>848</v>
      </c>
      <c r="BP919" t="s">
        <v>638</v>
      </c>
      <c r="BQ919">
        <v>9309</v>
      </c>
      <c r="BR919" t="s">
        <v>122</v>
      </c>
      <c r="BS919">
        <v>1255</v>
      </c>
      <c r="BT919" t="s">
        <v>490</v>
      </c>
      <c r="BW919" t="s">
        <v>96</v>
      </c>
    </row>
    <row r="920" spans="1:75">
      <c r="A920">
        <v>2</v>
      </c>
      <c r="B920" t="s">
        <v>110</v>
      </c>
      <c r="C920" t="s">
        <v>111</v>
      </c>
      <c r="D920">
        <v>58709214</v>
      </c>
      <c r="E920" t="s">
        <v>6753</v>
      </c>
      <c r="F920" t="s">
        <v>6754</v>
      </c>
      <c r="G920" t="s">
        <v>6581</v>
      </c>
      <c r="I920" s="4">
        <v>37077</v>
      </c>
      <c r="J920">
        <v>22</v>
      </c>
      <c r="K920" t="s">
        <v>239</v>
      </c>
      <c r="L920">
        <v>2001</v>
      </c>
      <c r="M920" t="s">
        <v>222</v>
      </c>
      <c r="N920" t="s">
        <v>223</v>
      </c>
      <c r="O920">
        <v>58709216</v>
      </c>
      <c r="P920" s="4"/>
      <c r="Q920" t="s">
        <v>14</v>
      </c>
      <c r="S920" t="s">
        <v>14</v>
      </c>
      <c r="U920" t="s">
        <v>5674</v>
      </c>
      <c r="V920" t="s">
        <v>44</v>
      </c>
      <c r="W920" t="s">
        <v>15</v>
      </c>
      <c r="X920">
        <v>58654868</v>
      </c>
      <c r="Y920" t="s">
        <v>3812</v>
      </c>
      <c r="Z920" t="s">
        <v>3813</v>
      </c>
      <c r="AA920" t="s">
        <v>3814</v>
      </c>
      <c r="AB920" t="s">
        <v>2025</v>
      </c>
      <c r="AC920">
        <v>58700313</v>
      </c>
      <c r="AD920" t="s">
        <v>6755</v>
      </c>
      <c r="AF920">
        <v>78420486900027</v>
      </c>
      <c r="AH920" t="s">
        <v>1372</v>
      </c>
      <c r="AI920" t="s">
        <v>1373</v>
      </c>
      <c r="AJ920">
        <v>897455</v>
      </c>
      <c r="AK920">
        <v>5388</v>
      </c>
      <c r="AL920" t="s">
        <v>2027</v>
      </c>
      <c r="AM920" t="s">
        <v>2028</v>
      </c>
      <c r="AN920">
        <v>25031099</v>
      </c>
      <c r="AO920">
        <v>5388</v>
      </c>
      <c r="AP920" t="s">
        <v>2027</v>
      </c>
      <c r="AQ920" t="s">
        <v>2028</v>
      </c>
      <c r="AR920">
        <v>25031099</v>
      </c>
      <c r="AT920" t="s">
        <v>48</v>
      </c>
      <c r="AU920" t="s">
        <v>47</v>
      </c>
      <c r="AV920">
        <v>897463</v>
      </c>
      <c r="AW920" t="s">
        <v>233</v>
      </c>
      <c r="AX920" t="s">
        <v>234</v>
      </c>
      <c r="AZ920">
        <v>58488154</v>
      </c>
      <c r="BA920">
        <v>58747601</v>
      </c>
      <c r="BB920">
        <v>591445</v>
      </c>
      <c r="BC920" t="s">
        <v>2373</v>
      </c>
      <c r="BD920">
        <v>58101803</v>
      </c>
      <c r="BE920" t="s">
        <v>6756</v>
      </c>
      <c r="BF920">
        <v>4913</v>
      </c>
      <c r="BG920" t="s">
        <v>1143</v>
      </c>
      <c r="BI920">
        <v>1110</v>
      </c>
      <c r="BJ920" t="s">
        <v>60</v>
      </c>
      <c r="BK920">
        <v>6</v>
      </c>
      <c r="BL920">
        <v>38457258</v>
      </c>
      <c r="BM920" t="s">
        <v>2355</v>
      </c>
      <c r="BN920">
        <v>4562</v>
      </c>
      <c r="BO920" t="s">
        <v>1330</v>
      </c>
      <c r="BP920" t="s">
        <v>388</v>
      </c>
      <c r="BQ920">
        <v>9510</v>
      </c>
      <c r="BR920" t="s">
        <v>69</v>
      </c>
      <c r="BS920">
        <v>1248</v>
      </c>
      <c r="BT920" t="s">
        <v>400</v>
      </c>
      <c r="BW920" t="s">
        <v>96</v>
      </c>
    </row>
    <row r="921" spans="1:75">
      <c r="A921">
        <v>1</v>
      </c>
      <c r="B921" t="s">
        <v>41</v>
      </c>
      <c r="C921" t="s">
        <v>42</v>
      </c>
      <c r="D921">
        <v>58709226</v>
      </c>
      <c r="E921" t="s">
        <v>6757</v>
      </c>
      <c r="F921" t="s">
        <v>6758</v>
      </c>
      <c r="G921" t="s">
        <v>5922</v>
      </c>
      <c r="I921" s="4">
        <v>37164</v>
      </c>
      <c r="J921">
        <v>22</v>
      </c>
      <c r="K921" t="s">
        <v>335</v>
      </c>
      <c r="L921">
        <v>2001</v>
      </c>
      <c r="M921" t="s">
        <v>190</v>
      </c>
      <c r="N921" t="s">
        <v>191</v>
      </c>
      <c r="O921">
        <v>58709228</v>
      </c>
      <c r="P921" s="4"/>
      <c r="Q921" t="s">
        <v>14</v>
      </c>
      <c r="S921" t="s">
        <v>14</v>
      </c>
      <c r="U921" t="s">
        <v>1514</v>
      </c>
      <c r="V921" t="s">
        <v>44</v>
      </c>
      <c r="W921" t="s">
        <v>15</v>
      </c>
      <c r="X921">
        <v>58654881</v>
      </c>
      <c r="Y921" t="s">
        <v>3885</v>
      </c>
      <c r="Z921" t="s">
        <v>3886</v>
      </c>
      <c r="AA921" t="s">
        <v>3887</v>
      </c>
      <c r="AB921" t="s">
        <v>1514</v>
      </c>
      <c r="AC921">
        <v>278604</v>
      </c>
      <c r="AD921" t="s">
        <v>1692</v>
      </c>
      <c r="AF921">
        <v>69201521700106</v>
      </c>
      <c r="AG921" t="s">
        <v>230</v>
      </c>
      <c r="AH921" t="s">
        <v>231</v>
      </c>
      <c r="AI921" t="s">
        <v>232</v>
      </c>
      <c r="AJ921">
        <v>897455</v>
      </c>
      <c r="AK921">
        <v>2068621</v>
      </c>
      <c r="AL921" t="s">
        <v>1515</v>
      </c>
      <c r="AM921" t="s">
        <v>1516</v>
      </c>
      <c r="AN921">
        <v>25020149</v>
      </c>
      <c r="AO921">
        <v>2068621</v>
      </c>
      <c r="AP921" t="s">
        <v>1515</v>
      </c>
      <c r="AQ921" t="s">
        <v>1516</v>
      </c>
      <c r="AR921">
        <v>25020149</v>
      </c>
      <c r="AT921" t="s">
        <v>48</v>
      </c>
      <c r="AU921" t="s">
        <v>47</v>
      </c>
      <c r="AV921">
        <v>897467</v>
      </c>
      <c r="AW921" t="s">
        <v>49</v>
      </c>
      <c r="AX921" t="s">
        <v>50</v>
      </c>
      <c r="AZ921">
        <v>6979859</v>
      </c>
      <c r="BA921">
        <v>6979859</v>
      </c>
      <c r="BB921">
        <v>591445</v>
      </c>
      <c r="BC921" t="s">
        <v>2373</v>
      </c>
      <c r="BD921">
        <v>58101975</v>
      </c>
      <c r="BE921" t="s">
        <v>1278</v>
      </c>
      <c r="BF921">
        <v>5113</v>
      </c>
      <c r="BG921" t="s">
        <v>1049</v>
      </c>
      <c r="BI921">
        <v>1110</v>
      </c>
      <c r="BJ921" t="s">
        <v>60</v>
      </c>
      <c r="BK921">
        <v>6</v>
      </c>
      <c r="BL921">
        <v>38457258</v>
      </c>
      <c r="BM921" t="s">
        <v>2355</v>
      </c>
      <c r="BN921">
        <v>1740</v>
      </c>
      <c r="BO921" t="s">
        <v>5630</v>
      </c>
      <c r="BP921" t="s">
        <v>577</v>
      </c>
      <c r="BQ921">
        <v>7805</v>
      </c>
      <c r="BR921" t="s">
        <v>63</v>
      </c>
      <c r="BS921">
        <v>1411</v>
      </c>
      <c r="BT921" t="s">
        <v>601</v>
      </c>
      <c r="BU921" t="s">
        <v>699</v>
      </c>
      <c r="BV921">
        <v>9210</v>
      </c>
      <c r="BW921" t="s">
        <v>59</v>
      </c>
    </row>
    <row r="922" spans="1:75">
      <c r="A922">
        <v>2</v>
      </c>
      <c r="B922" t="s">
        <v>110</v>
      </c>
      <c r="C922" t="s">
        <v>111</v>
      </c>
      <c r="D922">
        <v>58709268</v>
      </c>
      <c r="E922" t="s">
        <v>6759</v>
      </c>
      <c r="F922" t="s">
        <v>6760</v>
      </c>
      <c r="G922" t="s">
        <v>1628</v>
      </c>
      <c r="I922" s="4">
        <v>36928</v>
      </c>
      <c r="J922">
        <v>23</v>
      </c>
      <c r="K922" t="s">
        <v>402</v>
      </c>
      <c r="L922">
        <v>2001</v>
      </c>
      <c r="M922" t="s">
        <v>222</v>
      </c>
      <c r="N922" t="s">
        <v>223</v>
      </c>
      <c r="O922">
        <v>58709271</v>
      </c>
      <c r="P922" s="4"/>
      <c r="Q922" t="s">
        <v>55</v>
      </c>
      <c r="S922" t="s">
        <v>55</v>
      </c>
      <c r="U922" t="s">
        <v>5275</v>
      </c>
      <c r="V922" t="s">
        <v>44</v>
      </c>
      <c r="W922" t="s">
        <v>15</v>
      </c>
      <c r="X922">
        <v>58666933</v>
      </c>
      <c r="Y922" t="s">
        <v>5276</v>
      </c>
      <c r="Z922" t="s">
        <v>5277</v>
      </c>
      <c r="AA922" t="s">
        <v>5278</v>
      </c>
      <c r="AB922" t="s">
        <v>5275</v>
      </c>
      <c r="AC922">
        <v>58580416</v>
      </c>
      <c r="AD922" t="s">
        <v>6761</v>
      </c>
      <c r="AF922">
        <v>57207188400058</v>
      </c>
      <c r="AH922" t="s">
        <v>904</v>
      </c>
      <c r="AI922" t="s">
        <v>905</v>
      </c>
      <c r="AJ922">
        <v>897455</v>
      </c>
      <c r="AK922">
        <v>58321652</v>
      </c>
      <c r="AL922" t="s">
        <v>2232</v>
      </c>
      <c r="AM922" t="s">
        <v>2233</v>
      </c>
      <c r="AN922">
        <v>25032052</v>
      </c>
      <c r="AO922">
        <v>58321652</v>
      </c>
      <c r="AP922" t="s">
        <v>2232</v>
      </c>
      <c r="AQ922" t="s">
        <v>2233</v>
      </c>
      <c r="AR922">
        <v>25032052</v>
      </c>
      <c r="AT922" t="s">
        <v>48</v>
      </c>
      <c r="AU922" t="s">
        <v>47</v>
      </c>
      <c r="AV922">
        <v>897463</v>
      </c>
      <c r="AW922" t="s">
        <v>233</v>
      </c>
      <c r="AX922" t="s">
        <v>234</v>
      </c>
      <c r="AZ922">
        <v>58150953</v>
      </c>
      <c r="BA922">
        <v>58150953</v>
      </c>
      <c r="BB922">
        <v>591417</v>
      </c>
      <c r="BC922" t="s">
        <v>2354</v>
      </c>
      <c r="BD922">
        <v>32163385</v>
      </c>
      <c r="BE922" t="s">
        <v>1441</v>
      </c>
      <c r="BF922">
        <v>4913</v>
      </c>
      <c r="BG922" t="s">
        <v>1143</v>
      </c>
      <c r="BI922">
        <v>1110</v>
      </c>
      <c r="BJ922" t="s">
        <v>60</v>
      </c>
      <c r="BK922">
        <v>6</v>
      </c>
      <c r="BL922">
        <v>38457258</v>
      </c>
      <c r="BM922" t="s">
        <v>2355</v>
      </c>
      <c r="BN922">
        <v>1849</v>
      </c>
      <c r="BO922" t="s">
        <v>423</v>
      </c>
      <c r="BP922" t="s">
        <v>424</v>
      </c>
      <c r="BQ922">
        <v>9518</v>
      </c>
      <c r="BR922" t="s">
        <v>69</v>
      </c>
      <c r="BS922">
        <v>1440</v>
      </c>
      <c r="BT922" t="s">
        <v>378</v>
      </c>
      <c r="BU922" t="s">
        <v>561</v>
      </c>
      <c r="BV922">
        <v>9209</v>
      </c>
      <c r="BW922" t="s">
        <v>59</v>
      </c>
    </row>
    <row r="923" spans="1:75">
      <c r="A923">
        <v>1</v>
      </c>
      <c r="B923" t="s">
        <v>41</v>
      </c>
      <c r="C923" t="s">
        <v>42</v>
      </c>
      <c r="D923">
        <v>58709273</v>
      </c>
      <c r="E923" t="s">
        <v>6762</v>
      </c>
      <c r="F923" t="s">
        <v>6763</v>
      </c>
      <c r="G923" t="s">
        <v>6764</v>
      </c>
      <c r="I923" s="4">
        <v>36632</v>
      </c>
      <c r="J923">
        <v>23</v>
      </c>
      <c r="K923" t="s">
        <v>515</v>
      </c>
      <c r="L923">
        <v>2000</v>
      </c>
      <c r="M923" t="s">
        <v>190</v>
      </c>
      <c r="N923" t="s">
        <v>191</v>
      </c>
      <c r="O923">
        <v>58709277</v>
      </c>
      <c r="P923" s="4"/>
      <c r="Q923" t="s">
        <v>55</v>
      </c>
      <c r="S923" t="s">
        <v>55</v>
      </c>
      <c r="U923" t="s">
        <v>1398</v>
      </c>
      <c r="V923" t="s">
        <v>44</v>
      </c>
      <c r="W923" t="s">
        <v>15</v>
      </c>
      <c r="X923">
        <v>58654962</v>
      </c>
      <c r="Y923" t="s">
        <v>3834</v>
      </c>
      <c r="Z923" t="s">
        <v>3835</v>
      </c>
      <c r="AA923" t="s">
        <v>3836</v>
      </c>
      <c r="AB923" t="s">
        <v>917</v>
      </c>
      <c r="AC923">
        <v>58565957</v>
      </c>
      <c r="AD923" t="s">
        <v>1399</v>
      </c>
      <c r="AF923">
        <v>43346632300030</v>
      </c>
      <c r="AH923" t="s">
        <v>1400</v>
      </c>
      <c r="AI923" t="s">
        <v>1401</v>
      </c>
      <c r="AJ923">
        <v>897455</v>
      </c>
      <c r="AK923">
        <v>58511777</v>
      </c>
      <c r="AL923" t="s">
        <v>918</v>
      </c>
      <c r="AM923" t="s">
        <v>919</v>
      </c>
      <c r="AN923" t="s">
        <v>920</v>
      </c>
      <c r="AO923">
        <v>58511777</v>
      </c>
      <c r="AP923" t="s">
        <v>918</v>
      </c>
      <c r="AQ923" t="s">
        <v>919</v>
      </c>
      <c r="AR923" t="s">
        <v>920</v>
      </c>
      <c r="AT923" t="s">
        <v>48</v>
      </c>
      <c r="AU923" t="s">
        <v>47</v>
      </c>
      <c r="AV923">
        <v>897467</v>
      </c>
      <c r="AW923" t="s">
        <v>49</v>
      </c>
      <c r="AX923" t="s">
        <v>50</v>
      </c>
      <c r="AZ923">
        <v>58154439</v>
      </c>
      <c r="BA923">
        <v>58473602</v>
      </c>
      <c r="BB923">
        <v>591417</v>
      </c>
      <c r="BC923" t="s">
        <v>2354</v>
      </c>
      <c r="BD923">
        <v>5719</v>
      </c>
      <c r="BE923" t="s">
        <v>1429</v>
      </c>
      <c r="BF923">
        <v>5081</v>
      </c>
      <c r="BG923" t="s">
        <v>205</v>
      </c>
      <c r="BI923">
        <v>1110</v>
      </c>
      <c r="BJ923" t="s">
        <v>60</v>
      </c>
      <c r="BK923">
        <v>6</v>
      </c>
      <c r="BL923">
        <v>38457258</v>
      </c>
      <c r="BM923" t="s">
        <v>2355</v>
      </c>
      <c r="BN923">
        <v>1867</v>
      </c>
      <c r="BO923" t="s">
        <v>1525</v>
      </c>
      <c r="BP923" t="s">
        <v>1251</v>
      </c>
      <c r="BQ923">
        <v>9310</v>
      </c>
      <c r="BR923" t="s">
        <v>122</v>
      </c>
      <c r="BS923">
        <v>1248</v>
      </c>
      <c r="BT923" t="s">
        <v>400</v>
      </c>
      <c r="BW923" t="s">
        <v>96</v>
      </c>
    </row>
    <row r="924" spans="1:75">
      <c r="A924">
        <v>2</v>
      </c>
      <c r="B924" t="s">
        <v>110</v>
      </c>
      <c r="C924" t="s">
        <v>111</v>
      </c>
      <c r="D924">
        <v>58709297</v>
      </c>
      <c r="E924" t="s">
        <v>6765</v>
      </c>
      <c r="F924" t="s">
        <v>6766</v>
      </c>
      <c r="G924" t="s">
        <v>2343</v>
      </c>
      <c r="I924" s="4">
        <v>35429</v>
      </c>
      <c r="J924">
        <v>27</v>
      </c>
      <c r="K924" t="s">
        <v>117</v>
      </c>
      <c r="L924">
        <v>1996</v>
      </c>
      <c r="M924" t="s">
        <v>222</v>
      </c>
      <c r="N924" t="s">
        <v>223</v>
      </c>
      <c r="O924">
        <v>58736136</v>
      </c>
      <c r="P924" s="4"/>
      <c r="Q924" t="s">
        <v>557</v>
      </c>
      <c r="S924" t="s">
        <v>557</v>
      </c>
      <c r="U924" t="s">
        <v>5234</v>
      </c>
      <c r="V924" t="s">
        <v>44</v>
      </c>
      <c r="W924" t="s">
        <v>15</v>
      </c>
      <c r="X924">
        <v>58655009</v>
      </c>
      <c r="Y924" t="s">
        <v>4010</v>
      </c>
      <c r="Z924" t="s">
        <v>4011</v>
      </c>
      <c r="AA924" t="s">
        <v>4012</v>
      </c>
      <c r="AB924" t="s">
        <v>4013</v>
      </c>
      <c r="AC924">
        <v>58734161</v>
      </c>
      <c r="AD924" t="s">
        <v>6767</v>
      </c>
      <c r="AF924">
        <v>85061239100019</v>
      </c>
      <c r="AH924" t="s">
        <v>5201</v>
      </c>
      <c r="AI924" t="s">
        <v>5202</v>
      </c>
      <c r="AJ924">
        <v>897455</v>
      </c>
      <c r="AK924">
        <v>4166252</v>
      </c>
      <c r="AL924" t="s">
        <v>4015</v>
      </c>
      <c r="AM924" t="s">
        <v>4016</v>
      </c>
      <c r="AN924">
        <v>25032053</v>
      </c>
      <c r="AO924">
        <v>4166252</v>
      </c>
      <c r="AP924" t="s">
        <v>4015</v>
      </c>
      <c r="AQ924" t="s">
        <v>4016</v>
      </c>
      <c r="AR924">
        <v>25032053</v>
      </c>
      <c r="AT924" t="s">
        <v>48</v>
      </c>
      <c r="AU924" t="s">
        <v>47</v>
      </c>
      <c r="AV924">
        <v>897463</v>
      </c>
      <c r="AW924" t="s">
        <v>233</v>
      </c>
      <c r="AX924" t="s">
        <v>234</v>
      </c>
      <c r="AZ924">
        <v>58358172</v>
      </c>
      <c r="BA924">
        <v>58747912</v>
      </c>
      <c r="BB924">
        <v>591419</v>
      </c>
      <c r="BC924" t="s">
        <v>4528</v>
      </c>
      <c r="BD924">
        <v>58101975</v>
      </c>
      <c r="BE924" t="s">
        <v>1278</v>
      </c>
      <c r="BF924">
        <v>4166590</v>
      </c>
      <c r="BG924" t="s">
        <v>2462</v>
      </c>
      <c r="BI924">
        <v>1110</v>
      </c>
      <c r="BJ924" t="s">
        <v>60</v>
      </c>
      <c r="BK924">
        <v>6</v>
      </c>
      <c r="BL924">
        <v>38457258</v>
      </c>
      <c r="BM924" t="s">
        <v>2355</v>
      </c>
      <c r="BN924">
        <v>1529</v>
      </c>
      <c r="BO924" t="s">
        <v>73</v>
      </c>
      <c r="BR924" t="s">
        <v>96</v>
      </c>
      <c r="BS924">
        <v>1849</v>
      </c>
      <c r="BT924" t="s">
        <v>423</v>
      </c>
      <c r="BU924" t="s">
        <v>424</v>
      </c>
      <c r="BV924">
        <v>9518</v>
      </c>
      <c r="BW924" t="s">
        <v>69</v>
      </c>
    </row>
    <row r="925" spans="1:75">
      <c r="A925">
        <v>1</v>
      </c>
      <c r="B925" t="s">
        <v>41</v>
      </c>
      <c r="C925" t="s">
        <v>42</v>
      </c>
      <c r="D925">
        <v>58709352</v>
      </c>
      <c r="E925" t="s">
        <v>6768</v>
      </c>
      <c r="F925" t="s">
        <v>6769</v>
      </c>
      <c r="G925" t="s">
        <v>6770</v>
      </c>
      <c r="I925" s="4">
        <v>36659</v>
      </c>
      <c r="J925">
        <v>23</v>
      </c>
      <c r="K925" t="s">
        <v>492</v>
      </c>
      <c r="L925">
        <v>2000</v>
      </c>
      <c r="M925" t="s">
        <v>190</v>
      </c>
      <c r="N925" t="s">
        <v>191</v>
      </c>
      <c r="O925">
        <v>58709354</v>
      </c>
      <c r="P925" s="4"/>
      <c r="Q925" t="s">
        <v>55</v>
      </c>
      <c r="S925" t="s">
        <v>55</v>
      </c>
      <c r="U925" t="s">
        <v>6771</v>
      </c>
      <c r="V925" t="s">
        <v>44</v>
      </c>
      <c r="W925" t="s">
        <v>15</v>
      </c>
      <c r="X925">
        <v>58655009</v>
      </c>
      <c r="Y925" t="s">
        <v>4010</v>
      </c>
      <c r="Z925" t="s">
        <v>4011</v>
      </c>
      <c r="AA925" t="s">
        <v>4012</v>
      </c>
      <c r="AB925" t="s">
        <v>4013</v>
      </c>
      <c r="AC925">
        <v>58704813</v>
      </c>
      <c r="AD925" t="s">
        <v>6772</v>
      </c>
      <c r="AF925">
        <v>78485696500032</v>
      </c>
      <c r="AH925" t="s">
        <v>1169</v>
      </c>
      <c r="AI925" t="s">
        <v>1170</v>
      </c>
      <c r="AJ925">
        <v>897455</v>
      </c>
      <c r="AK925">
        <v>4166252</v>
      </c>
      <c r="AL925" t="s">
        <v>4015</v>
      </c>
      <c r="AM925" t="s">
        <v>4016</v>
      </c>
      <c r="AN925">
        <v>25032053</v>
      </c>
      <c r="AO925">
        <v>4166252</v>
      </c>
      <c r="AP925" t="s">
        <v>4015</v>
      </c>
      <c r="AQ925" t="s">
        <v>4016</v>
      </c>
      <c r="AR925">
        <v>25032053</v>
      </c>
      <c r="AT925" t="s">
        <v>48</v>
      </c>
      <c r="AU925" t="s">
        <v>47</v>
      </c>
      <c r="AV925">
        <v>897463</v>
      </c>
      <c r="AW925" t="s">
        <v>233</v>
      </c>
      <c r="AX925" t="s">
        <v>234</v>
      </c>
      <c r="AZ925">
        <v>58358172</v>
      </c>
      <c r="BA925">
        <v>58624023</v>
      </c>
      <c r="BB925">
        <v>591417</v>
      </c>
      <c r="BC925" t="s">
        <v>2354</v>
      </c>
      <c r="BD925">
        <v>32163385</v>
      </c>
      <c r="BE925" t="s">
        <v>1441</v>
      </c>
      <c r="BF925">
        <v>4166590</v>
      </c>
      <c r="BG925" t="s">
        <v>2462</v>
      </c>
      <c r="BI925">
        <v>1110</v>
      </c>
      <c r="BJ925" t="s">
        <v>60</v>
      </c>
      <c r="BK925">
        <v>6</v>
      </c>
      <c r="BL925">
        <v>38457258</v>
      </c>
      <c r="BM925" t="s">
        <v>2355</v>
      </c>
      <c r="BN925">
        <v>2647</v>
      </c>
      <c r="BO925" t="s">
        <v>1693</v>
      </c>
      <c r="BP925" t="s">
        <v>315</v>
      </c>
      <c r="BQ925">
        <v>9507</v>
      </c>
      <c r="BR925" t="s">
        <v>69</v>
      </c>
      <c r="BS925">
        <v>1255</v>
      </c>
      <c r="BT925" t="s">
        <v>490</v>
      </c>
      <c r="BW925" t="s">
        <v>96</v>
      </c>
    </row>
    <row r="926" spans="1:75">
      <c r="A926">
        <v>1</v>
      </c>
      <c r="B926" t="s">
        <v>41</v>
      </c>
      <c r="C926" t="s">
        <v>42</v>
      </c>
      <c r="D926">
        <v>58709372</v>
      </c>
      <c r="E926" t="s">
        <v>6773</v>
      </c>
      <c r="F926" t="s">
        <v>6774</v>
      </c>
      <c r="G926" t="s">
        <v>6775</v>
      </c>
      <c r="I926" s="4">
        <v>36063</v>
      </c>
      <c r="J926">
        <v>25</v>
      </c>
      <c r="K926" t="s">
        <v>621</v>
      </c>
      <c r="L926">
        <v>1998</v>
      </c>
      <c r="M926" t="s">
        <v>190</v>
      </c>
      <c r="N926" t="s">
        <v>191</v>
      </c>
      <c r="O926">
        <v>58709374</v>
      </c>
      <c r="P926" s="4"/>
      <c r="Q926" t="s">
        <v>14</v>
      </c>
      <c r="S926" t="s">
        <v>14</v>
      </c>
      <c r="V926" t="s">
        <v>44</v>
      </c>
      <c r="W926" t="s">
        <v>15</v>
      </c>
      <c r="X926">
        <v>58654949</v>
      </c>
      <c r="Y926" t="s">
        <v>2454</v>
      </c>
      <c r="Z926" t="s">
        <v>2455</v>
      </c>
      <c r="AA926" t="s">
        <v>2456</v>
      </c>
      <c r="AB926" t="s">
        <v>2457</v>
      </c>
      <c r="AC926">
        <v>58702716</v>
      </c>
      <c r="AD926" t="s">
        <v>6776</v>
      </c>
      <c r="AF926">
        <v>85272275000035</v>
      </c>
      <c r="AH926" t="s">
        <v>483</v>
      </c>
      <c r="AI926" t="s">
        <v>484</v>
      </c>
      <c r="AJ926">
        <v>897455</v>
      </c>
      <c r="AK926">
        <v>58488437</v>
      </c>
      <c r="AL926" t="s">
        <v>2459</v>
      </c>
      <c r="AM926" t="s">
        <v>2460</v>
      </c>
      <c r="AN926" t="s">
        <v>2461</v>
      </c>
      <c r="AO926">
        <v>58488437</v>
      </c>
      <c r="AP926" t="s">
        <v>2459</v>
      </c>
      <c r="AQ926" t="s">
        <v>2460</v>
      </c>
      <c r="AR926" t="s">
        <v>2461</v>
      </c>
      <c r="AT926" t="s">
        <v>48</v>
      </c>
      <c r="AU926" t="s">
        <v>47</v>
      </c>
      <c r="AV926">
        <v>897463</v>
      </c>
      <c r="AW926" t="s">
        <v>233</v>
      </c>
      <c r="AX926" t="s">
        <v>234</v>
      </c>
      <c r="AZ926">
        <v>58541827</v>
      </c>
      <c r="BB926">
        <v>591445</v>
      </c>
      <c r="BC926" t="s">
        <v>2373</v>
      </c>
      <c r="BD926">
        <v>5780</v>
      </c>
      <c r="BE926" t="s">
        <v>1393</v>
      </c>
      <c r="BF926">
        <v>4166590</v>
      </c>
      <c r="BG926" t="s">
        <v>2462</v>
      </c>
      <c r="BI926">
        <v>1110</v>
      </c>
      <c r="BJ926" t="s">
        <v>60</v>
      </c>
      <c r="BK926">
        <v>6</v>
      </c>
      <c r="BL926">
        <v>38457258</v>
      </c>
      <c r="BM926" t="s">
        <v>2355</v>
      </c>
      <c r="BN926">
        <v>1332</v>
      </c>
      <c r="BO926" t="s">
        <v>915</v>
      </c>
      <c r="BP926" t="s">
        <v>579</v>
      </c>
      <c r="BQ926">
        <v>9517</v>
      </c>
      <c r="BR926" t="s">
        <v>69</v>
      </c>
      <c r="BS926">
        <v>1301</v>
      </c>
      <c r="BT926" t="s">
        <v>100</v>
      </c>
      <c r="BU926" t="s">
        <v>679</v>
      </c>
      <c r="BV926">
        <v>9220</v>
      </c>
      <c r="BW926" t="s">
        <v>59</v>
      </c>
    </row>
    <row r="927" spans="1:75">
      <c r="A927">
        <v>2</v>
      </c>
      <c r="B927" t="s">
        <v>110</v>
      </c>
      <c r="C927" t="s">
        <v>111</v>
      </c>
      <c r="D927">
        <v>58709394</v>
      </c>
      <c r="E927" t="s">
        <v>6777</v>
      </c>
      <c r="F927" t="s">
        <v>6778</v>
      </c>
      <c r="G927" t="s">
        <v>1275</v>
      </c>
      <c r="I927" s="4">
        <v>36458</v>
      </c>
      <c r="J927">
        <v>24</v>
      </c>
      <c r="K927" t="s">
        <v>621</v>
      </c>
      <c r="L927">
        <v>1999</v>
      </c>
      <c r="M927" t="s">
        <v>222</v>
      </c>
      <c r="N927" t="s">
        <v>223</v>
      </c>
      <c r="O927">
        <v>58709396</v>
      </c>
      <c r="P927" s="4"/>
      <c r="Q927" t="s">
        <v>304</v>
      </c>
      <c r="S927" t="s">
        <v>304</v>
      </c>
      <c r="U927" t="s">
        <v>4030</v>
      </c>
      <c r="V927" t="s">
        <v>44</v>
      </c>
      <c r="W927" t="s">
        <v>15</v>
      </c>
      <c r="X927">
        <v>58654929</v>
      </c>
      <c r="Y927" t="s">
        <v>2866</v>
      </c>
      <c r="Z927" t="s">
        <v>2867</v>
      </c>
      <c r="AA927" t="s">
        <v>2868</v>
      </c>
      <c r="AB927" t="s">
        <v>2869</v>
      </c>
      <c r="AC927">
        <v>58701037</v>
      </c>
      <c r="AD927" t="s">
        <v>6779</v>
      </c>
      <c r="AF927">
        <v>83950214300010</v>
      </c>
      <c r="AH927" t="s">
        <v>904</v>
      </c>
      <c r="AI927" t="s">
        <v>905</v>
      </c>
      <c r="AJ927">
        <v>897455</v>
      </c>
      <c r="AK927">
        <v>4153819</v>
      </c>
      <c r="AL927" t="s">
        <v>2871</v>
      </c>
      <c r="AM927" t="s">
        <v>2872</v>
      </c>
      <c r="AN927">
        <v>13512011</v>
      </c>
      <c r="AO927">
        <v>4153819</v>
      </c>
      <c r="AP927" t="s">
        <v>2871</v>
      </c>
      <c r="AQ927" t="s">
        <v>2872</v>
      </c>
      <c r="AR927">
        <v>13512011</v>
      </c>
      <c r="AT927" t="s">
        <v>48</v>
      </c>
      <c r="AU927" t="s">
        <v>47</v>
      </c>
      <c r="AV927">
        <v>897461</v>
      </c>
      <c r="AW927" t="s">
        <v>213</v>
      </c>
      <c r="AX927" t="s">
        <v>214</v>
      </c>
      <c r="AZ927">
        <v>58424535</v>
      </c>
      <c r="BA927">
        <v>52853880</v>
      </c>
      <c r="BB927">
        <v>591423</v>
      </c>
      <c r="BC927" t="s">
        <v>2852</v>
      </c>
      <c r="BD927">
        <v>58101975</v>
      </c>
      <c r="BE927" t="s">
        <v>1278</v>
      </c>
      <c r="BF927">
        <v>4161001</v>
      </c>
      <c r="BG927" t="s">
        <v>2874</v>
      </c>
      <c r="BI927">
        <v>1113</v>
      </c>
      <c r="BJ927" t="s">
        <v>216</v>
      </c>
      <c r="BK927">
        <v>7</v>
      </c>
      <c r="BL927">
        <v>38457258</v>
      </c>
      <c r="BM927" t="s">
        <v>2355</v>
      </c>
      <c r="BN927">
        <v>1654</v>
      </c>
      <c r="BO927" t="s">
        <v>621</v>
      </c>
      <c r="BP927" t="s">
        <v>622</v>
      </c>
      <c r="BQ927">
        <v>9516</v>
      </c>
      <c r="BR927" t="s">
        <v>69</v>
      </c>
      <c r="BS927">
        <v>1248</v>
      </c>
      <c r="BT927" t="s">
        <v>400</v>
      </c>
      <c r="BW927" t="s">
        <v>96</v>
      </c>
    </row>
    <row r="928" spans="1:75">
      <c r="A928">
        <v>2</v>
      </c>
      <c r="B928" t="s">
        <v>110</v>
      </c>
      <c r="C928" t="s">
        <v>111</v>
      </c>
      <c r="D928">
        <v>58709406</v>
      </c>
      <c r="E928" t="s">
        <v>6780</v>
      </c>
      <c r="F928" t="s">
        <v>6781</v>
      </c>
      <c r="G928" t="s">
        <v>123</v>
      </c>
      <c r="I928" s="4">
        <v>35258</v>
      </c>
      <c r="J928">
        <v>27</v>
      </c>
      <c r="K928" t="s">
        <v>1529</v>
      </c>
      <c r="L928">
        <v>1996</v>
      </c>
      <c r="M928" t="s">
        <v>222</v>
      </c>
      <c r="N928" t="s">
        <v>223</v>
      </c>
      <c r="O928">
        <v>58709408</v>
      </c>
      <c r="P928" s="4"/>
      <c r="Q928" t="s">
        <v>557</v>
      </c>
      <c r="S928" t="s">
        <v>557</v>
      </c>
      <c r="U928" t="s">
        <v>2865</v>
      </c>
      <c r="V928" t="s">
        <v>44</v>
      </c>
      <c r="W928" t="s">
        <v>15</v>
      </c>
      <c r="X928">
        <v>58654929</v>
      </c>
      <c r="Y928" t="s">
        <v>2866</v>
      </c>
      <c r="Z928" t="s">
        <v>2867</v>
      </c>
      <c r="AA928" t="s">
        <v>2868</v>
      </c>
      <c r="AB928" t="s">
        <v>2869</v>
      </c>
      <c r="AC928">
        <v>58310411</v>
      </c>
      <c r="AD928" t="s">
        <v>1694</v>
      </c>
      <c r="AF928">
        <v>55204944776279</v>
      </c>
      <c r="AH928" t="s">
        <v>587</v>
      </c>
      <c r="AI928" t="s">
        <v>588</v>
      </c>
      <c r="AJ928">
        <v>897455</v>
      </c>
      <c r="AK928">
        <v>4153819</v>
      </c>
      <c r="AL928" t="s">
        <v>2871</v>
      </c>
      <c r="AM928" t="s">
        <v>2872</v>
      </c>
      <c r="AN928">
        <v>13512011</v>
      </c>
      <c r="AO928">
        <v>4153819</v>
      </c>
      <c r="AP928" t="s">
        <v>2871</v>
      </c>
      <c r="AQ928" t="s">
        <v>2872</v>
      </c>
      <c r="AR928">
        <v>13512011</v>
      </c>
      <c r="AT928" t="s">
        <v>48</v>
      </c>
      <c r="AU928" t="s">
        <v>47</v>
      </c>
      <c r="AV928">
        <v>897461</v>
      </c>
      <c r="AW928" t="s">
        <v>213</v>
      </c>
      <c r="AX928" t="s">
        <v>214</v>
      </c>
      <c r="AZ928">
        <v>58424535</v>
      </c>
      <c r="BA928">
        <v>58468822</v>
      </c>
      <c r="BB928">
        <v>58556589</v>
      </c>
      <c r="BC928" t="s">
        <v>2873</v>
      </c>
      <c r="BD928">
        <v>58101975</v>
      </c>
      <c r="BE928" t="s">
        <v>1278</v>
      </c>
      <c r="BF928">
        <v>4161001</v>
      </c>
      <c r="BG928" t="s">
        <v>2874</v>
      </c>
      <c r="BI928">
        <v>1113</v>
      </c>
      <c r="BJ928" t="s">
        <v>216</v>
      </c>
      <c r="BK928">
        <v>7</v>
      </c>
      <c r="BL928">
        <v>38457258</v>
      </c>
      <c r="BM928" t="s">
        <v>2355</v>
      </c>
      <c r="BN928">
        <v>1403</v>
      </c>
      <c r="BO928" t="s">
        <v>1334</v>
      </c>
      <c r="BP928" t="s">
        <v>1335</v>
      </c>
      <c r="BQ928">
        <v>9215</v>
      </c>
      <c r="BR928" t="s">
        <v>59</v>
      </c>
      <c r="BS928">
        <v>57895387</v>
      </c>
      <c r="BT928" t="s">
        <v>360</v>
      </c>
      <c r="BU928" t="s">
        <v>361</v>
      </c>
      <c r="BV928">
        <v>9316</v>
      </c>
      <c r="BW928" t="s">
        <v>122</v>
      </c>
    </row>
    <row r="929" spans="1:75">
      <c r="A929">
        <v>1</v>
      </c>
      <c r="B929" t="s">
        <v>41</v>
      </c>
      <c r="C929" t="s">
        <v>42</v>
      </c>
      <c r="D929">
        <v>58709424</v>
      </c>
      <c r="E929" t="s">
        <v>6782</v>
      </c>
      <c r="F929" t="s">
        <v>6783</v>
      </c>
      <c r="G929" t="s">
        <v>209</v>
      </c>
      <c r="I929" s="4">
        <v>36571</v>
      </c>
      <c r="J929">
        <v>24</v>
      </c>
      <c r="K929" t="s">
        <v>1324</v>
      </c>
      <c r="L929">
        <v>2000</v>
      </c>
      <c r="M929" t="s">
        <v>190</v>
      </c>
      <c r="N929" t="s">
        <v>191</v>
      </c>
      <c r="O929">
        <v>58709426</v>
      </c>
      <c r="P929" s="4"/>
      <c r="Q929" t="s">
        <v>14</v>
      </c>
      <c r="S929" t="s">
        <v>14</v>
      </c>
      <c r="U929" t="s">
        <v>1421</v>
      </c>
      <c r="V929" t="s">
        <v>44</v>
      </c>
      <c r="W929" t="s">
        <v>15</v>
      </c>
      <c r="X929">
        <v>58654900</v>
      </c>
      <c r="Y929" t="s">
        <v>2950</v>
      </c>
      <c r="Z929" t="s">
        <v>2951</v>
      </c>
      <c r="AA929" t="s">
        <v>2952</v>
      </c>
      <c r="AB929" t="s">
        <v>1508</v>
      </c>
      <c r="AC929">
        <v>58694841</v>
      </c>
      <c r="AD929" t="s">
        <v>6784</v>
      </c>
      <c r="AF929">
        <v>88008272200013</v>
      </c>
      <c r="AH929" t="s">
        <v>254</v>
      </c>
      <c r="AI929" t="s">
        <v>255</v>
      </c>
      <c r="AJ929">
        <v>897455</v>
      </c>
      <c r="AK929">
        <v>6496077</v>
      </c>
      <c r="AL929" t="s">
        <v>1509</v>
      </c>
      <c r="AM929" t="s">
        <v>1510</v>
      </c>
      <c r="AN929">
        <v>25023061</v>
      </c>
      <c r="AO929">
        <v>6496077</v>
      </c>
      <c r="AP929" t="s">
        <v>1509</v>
      </c>
      <c r="AQ929" t="s">
        <v>1510</v>
      </c>
      <c r="AR929">
        <v>25023061</v>
      </c>
      <c r="AT929" t="s">
        <v>48</v>
      </c>
      <c r="AU929" t="s">
        <v>47</v>
      </c>
      <c r="AV929">
        <v>897467</v>
      </c>
      <c r="AW929" t="s">
        <v>49</v>
      </c>
      <c r="AX929" t="s">
        <v>50</v>
      </c>
      <c r="AZ929">
        <v>58407542</v>
      </c>
      <c r="BA929">
        <v>57903787</v>
      </c>
      <c r="BB929">
        <v>591445</v>
      </c>
      <c r="BC929" t="s">
        <v>2373</v>
      </c>
      <c r="BD929">
        <v>58101947</v>
      </c>
      <c r="BE929" t="s">
        <v>6785</v>
      </c>
      <c r="BF929">
        <v>5113</v>
      </c>
      <c r="BG929" t="s">
        <v>1049</v>
      </c>
      <c r="BI929">
        <v>1110</v>
      </c>
      <c r="BJ929" t="s">
        <v>60</v>
      </c>
      <c r="BK929">
        <v>6</v>
      </c>
      <c r="BL929">
        <v>38457258</v>
      </c>
      <c r="BM929" t="s">
        <v>2355</v>
      </c>
      <c r="BN929">
        <v>1575</v>
      </c>
      <c r="BO929" t="s">
        <v>316</v>
      </c>
      <c r="BP929" t="s">
        <v>317</v>
      </c>
      <c r="BQ929">
        <v>9504</v>
      </c>
      <c r="BR929" t="s">
        <v>69</v>
      </c>
      <c r="BS929">
        <v>1186</v>
      </c>
      <c r="BT929" t="s">
        <v>196</v>
      </c>
      <c r="BW929" t="s">
        <v>96</v>
      </c>
    </row>
    <row r="930" spans="1:75">
      <c r="A930">
        <v>1</v>
      </c>
      <c r="B930" t="s">
        <v>41</v>
      </c>
      <c r="C930" t="s">
        <v>42</v>
      </c>
      <c r="D930">
        <v>58709432</v>
      </c>
      <c r="E930" t="s">
        <v>6786</v>
      </c>
      <c r="F930" t="s">
        <v>6787</v>
      </c>
      <c r="G930" t="s">
        <v>866</v>
      </c>
      <c r="I930" s="4">
        <v>36573</v>
      </c>
      <c r="J930">
        <v>24</v>
      </c>
      <c r="K930" t="s">
        <v>1695</v>
      </c>
      <c r="L930">
        <v>2000</v>
      </c>
      <c r="M930" t="s">
        <v>190</v>
      </c>
      <c r="N930" t="s">
        <v>191</v>
      </c>
      <c r="O930">
        <v>58709434</v>
      </c>
      <c r="P930" s="4"/>
      <c r="Q930" t="s">
        <v>14</v>
      </c>
      <c r="S930" t="s">
        <v>14</v>
      </c>
      <c r="U930" t="s">
        <v>3890</v>
      </c>
      <c r="V930" t="s">
        <v>44</v>
      </c>
      <c r="W930" t="s">
        <v>15</v>
      </c>
      <c r="X930">
        <v>58654900</v>
      </c>
      <c r="Y930" t="s">
        <v>2950</v>
      </c>
      <c r="Z930" t="s">
        <v>2951</v>
      </c>
      <c r="AA930" t="s">
        <v>2952</v>
      </c>
      <c r="AB930" t="s">
        <v>1508</v>
      </c>
      <c r="AC930">
        <v>58707313</v>
      </c>
      <c r="AD930" t="s">
        <v>6788</v>
      </c>
      <c r="AF930">
        <v>43125360800027</v>
      </c>
      <c r="AH930" t="s">
        <v>1332</v>
      </c>
      <c r="AI930" t="s">
        <v>1310</v>
      </c>
      <c r="AJ930">
        <v>897455</v>
      </c>
      <c r="AK930">
        <v>6496077</v>
      </c>
      <c r="AL930" t="s">
        <v>1509</v>
      </c>
      <c r="AM930" t="s">
        <v>1510</v>
      </c>
      <c r="AN930">
        <v>25023061</v>
      </c>
      <c r="AO930">
        <v>6496077</v>
      </c>
      <c r="AP930" t="s">
        <v>1509</v>
      </c>
      <c r="AQ930" t="s">
        <v>1510</v>
      </c>
      <c r="AR930">
        <v>25023061</v>
      </c>
      <c r="AT930" t="s">
        <v>48</v>
      </c>
      <c r="AU930" t="s">
        <v>47</v>
      </c>
      <c r="AV930">
        <v>897467</v>
      </c>
      <c r="AW930" t="s">
        <v>49</v>
      </c>
      <c r="AX930" t="s">
        <v>50</v>
      </c>
      <c r="AZ930">
        <v>58407542</v>
      </c>
      <c r="BA930">
        <v>58722121</v>
      </c>
      <c r="BB930">
        <v>591445</v>
      </c>
      <c r="BC930" t="s">
        <v>2373</v>
      </c>
      <c r="BD930">
        <v>58101975</v>
      </c>
      <c r="BE930" t="s">
        <v>1278</v>
      </c>
      <c r="BF930">
        <v>5113</v>
      </c>
      <c r="BG930" t="s">
        <v>1049</v>
      </c>
      <c r="BI930">
        <v>1110</v>
      </c>
      <c r="BJ930" t="s">
        <v>60</v>
      </c>
      <c r="BK930">
        <v>6</v>
      </c>
      <c r="BL930">
        <v>38457258</v>
      </c>
      <c r="BM930" t="s">
        <v>2355</v>
      </c>
      <c r="BN930">
        <v>3474</v>
      </c>
      <c r="BO930" t="s">
        <v>1696</v>
      </c>
      <c r="BP930" t="s">
        <v>1697</v>
      </c>
      <c r="BQ930" t="s">
        <v>1698</v>
      </c>
      <c r="BR930" t="s">
        <v>1656</v>
      </c>
      <c r="BS930">
        <v>58033256</v>
      </c>
      <c r="BT930" t="s">
        <v>6789</v>
      </c>
      <c r="BU930" t="s">
        <v>6790</v>
      </c>
      <c r="BV930">
        <v>1306</v>
      </c>
      <c r="BW930" t="s">
        <v>1547</v>
      </c>
    </row>
    <row r="931" spans="1:75">
      <c r="A931">
        <v>1</v>
      </c>
      <c r="B931" t="s">
        <v>41</v>
      </c>
      <c r="C931" t="s">
        <v>42</v>
      </c>
      <c r="D931">
        <v>58709460</v>
      </c>
      <c r="E931" t="s">
        <v>6791</v>
      </c>
      <c r="F931" t="s">
        <v>6792</v>
      </c>
      <c r="G931" t="s">
        <v>6793</v>
      </c>
      <c r="I931" s="4">
        <v>35803</v>
      </c>
      <c r="J931">
        <v>26</v>
      </c>
      <c r="K931" t="s">
        <v>6105</v>
      </c>
      <c r="L931">
        <v>1998</v>
      </c>
      <c r="M931" t="s">
        <v>190</v>
      </c>
      <c r="N931" t="s">
        <v>191</v>
      </c>
      <c r="O931">
        <v>58709462</v>
      </c>
      <c r="P931" s="4"/>
      <c r="Q931" t="s">
        <v>14</v>
      </c>
      <c r="S931" t="s">
        <v>14</v>
      </c>
      <c r="U931" t="s">
        <v>1624</v>
      </c>
      <c r="V931" t="s">
        <v>44</v>
      </c>
      <c r="W931" t="s">
        <v>15</v>
      </c>
      <c r="X931">
        <v>58654900</v>
      </c>
      <c r="Y931" t="s">
        <v>2950</v>
      </c>
      <c r="Z931" t="s">
        <v>2951</v>
      </c>
      <c r="AA931" t="s">
        <v>2952</v>
      </c>
      <c r="AB931" t="s">
        <v>1508</v>
      </c>
      <c r="AC931">
        <v>58411382</v>
      </c>
      <c r="AD931" t="s">
        <v>363</v>
      </c>
      <c r="AF931">
        <v>41228073719146</v>
      </c>
      <c r="AH931" t="s">
        <v>364</v>
      </c>
      <c r="AI931" t="s">
        <v>365</v>
      </c>
      <c r="AJ931">
        <v>897455</v>
      </c>
      <c r="AK931">
        <v>6496077</v>
      </c>
      <c r="AL931" t="s">
        <v>1509</v>
      </c>
      <c r="AM931" t="s">
        <v>1510</v>
      </c>
      <c r="AN931">
        <v>25023061</v>
      </c>
      <c r="AO931">
        <v>6496077</v>
      </c>
      <c r="AP931" t="s">
        <v>1509</v>
      </c>
      <c r="AQ931" t="s">
        <v>1510</v>
      </c>
      <c r="AR931">
        <v>25023061</v>
      </c>
      <c r="AT931" t="s">
        <v>48</v>
      </c>
      <c r="AU931" t="s">
        <v>47</v>
      </c>
      <c r="AV931">
        <v>897467</v>
      </c>
      <c r="AW931" t="s">
        <v>49</v>
      </c>
      <c r="AX931" t="s">
        <v>50</v>
      </c>
      <c r="AZ931">
        <v>58407542</v>
      </c>
      <c r="BA931">
        <v>6809589</v>
      </c>
      <c r="BB931">
        <v>591427</v>
      </c>
      <c r="BC931" t="s">
        <v>2636</v>
      </c>
      <c r="BD931">
        <v>6477800</v>
      </c>
      <c r="BE931" t="s">
        <v>52</v>
      </c>
      <c r="BF931">
        <v>5113</v>
      </c>
      <c r="BG931" t="s">
        <v>1049</v>
      </c>
      <c r="BI931">
        <v>1110</v>
      </c>
      <c r="BJ931" t="s">
        <v>60</v>
      </c>
      <c r="BK931">
        <v>6</v>
      </c>
      <c r="BL931">
        <v>38457258</v>
      </c>
      <c r="BM931" t="s">
        <v>2355</v>
      </c>
      <c r="BN931">
        <v>58039163</v>
      </c>
      <c r="BO931" t="s">
        <v>4942</v>
      </c>
      <c r="BP931" t="s">
        <v>4943</v>
      </c>
      <c r="BQ931">
        <v>7210</v>
      </c>
      <c r="BR931" t="s">
        <v>574</v>
      </c>
      <c r="BS931">
        <v>1248</v>
      </c>
      <c r="BT931" t="s">
        <v>400</v>
      </c>
      <c r="BW931" t="s">
        <v>96</v>
      </c>
    </row>
    <row r="932" spans="1:75">
      <c r="A932">
        <v>1</v>
      </c>
      <c r="B932" t="s">
        <v>41</v>
      </c>
      <c r="C932" t="s">
        <v>42</v>
      </c>
      <c r="D932">
        <v>58709481</v>
      </c>
      <c r="E932" t="s">
        <v>6794</v>
      </c>
      <c r="F932" t="s">
        <v>6795</v>
      </c>
      <c r="G932" t="s">
        <v>866</v>
      </c>
      <c r="I932" s="4">
        <v>36460</v>
      </c>
      <c r="J932">
        <v>24</v>
      </c>
      <c r="K932" t="s">
        <v>67</v>
      </c>
      <c r="L932">
        <v>1999</v>
      </c>
      <c r="M932" t="s">
        <v>190</v>
      </c>
      <c r="N932" t="s">
        <v>191</v>
      </c>
      <c r="O932">
        <v>58709483</v>
      </c>
      <c r="P932" s="4"/>
      <c r="Q932" t="s">
        <v>14</v>
      </c>
      <c r="S932" t="s">
        <v>14</v>
      </c>
      <c r="U932" t="s">
        <v>1152</v>
      </c>
      <c r="V932" t="s">
        <v>44</v>
      </c>
      <c r="W932" t="s">
        <v>15</v>
      </c>
      <c r="X932">
        <v>58654978</v>
      </c>
      <c r="Y932" t="s">
        <v>5065</v>
      </c>
      <c r="Z932" t="s">
        <v>5066</v>
      </c>
      <c r="AA932" t="s">
        <v>3822</v>
      </c>
      <c r="AB932" t="s">
        <v>1152</v>
      </c>
      <c r="AC932">
        <v>58502411</v>
      </c>
      <c r="AD932" t="s">
        <v>363</v>
      </c>
      <c r="AF932">
        <v>41228073718270</v>
      </c>
      <c r="AH932" t="s">
        <v>364</v>
      </c>
      <c r="AI932" t="s">
        <v>365</v>
      </c>
      <c r="AJ932">
        <v>897455</v>
      </c>
      <c r="AK932">
        <v>58511776</v>
      </c>
      <c r="AL932" t="s">
        <v>1154</v>
      </c>
      <c r="AM932" t="s">
        <v>1155</v>
      </c>
      <c r="AN932" t="s">
        <v>1156</v>
      </c>
      <c r="AO932">
        <v>58511776</v>
      </c>
      <c r="AP932" t="s">
        <v>1154</v>
      </c>
      <c r="AQ932" t="s">
        <v>1155</v>
      </c>
      <c r="AR932" t="s">
        <v>1156</v>
      </c>
      <c r="AT932" t="s">
        <v>48</v>
      </c>
      <c r="AU932" t="s">
        <v>47</v>
      </c>
      <c r="AV932">
        <v>897467</v>
      </c>
      <c r="AW932" t="s">
        <v>49</v>
      </c>
      <c r="AX932" t="s">
        <v>50</v>
      </c>
      <c r="AZ932">
        <v>6752</v>
      </c>
      <c r="BA932">
        <v>6752</v>
      </c>
      <c r="BB932">
        <v>591445</v>
      </c>
      <c r="BC932" t="s">
        <v>2373</v>
      </c>
      <c r="BD932">
        <v>6477800</v>
      </c>
      <c r="BE932" t="s">
        <v>52</v>
      </c>
      <c r="BF932">
        <v>5081</v>
      </c>
      <c r="BG932" t="s">
        <v>205</v>
      </c>
      <c r="BI932">
        <v>1110</v>
      </c>
      <c r="BJ932" t="s">
        <v>60</v>
      </c>
      <c r="BK932">
        <v>6</v>
      </c>
      <c r="BL932">
        <v>38457258</v>
      </c>
      <c r="BM932" t="s">
        <v>2355</v>
      </c>
      <c r="BN932">
        <v>1835</v>
      </c>
      <c r="BO932" t="s">
        <v>1121</v>
      </c>
      <c r="BP932" t="s">
        <v>1122</v>
      </c>
      <c r="BQ932">
        <v>7806</v>
      </c>
      <c r="BR932" t="s">
        <v>63</v>
      </c>
      <c r="BS932">
        <v>1529</v>
      </c>
      <c r="BT932" t="s">
        <v>73</v>
      </c>
      <c r="BW932" t="s">
        <v>96</v>
      </c>
    </row>
    <row r="933" spans="1:75">
      <c r="A933">
        <v>1</v>
      </c>
      <c r="B933" t="s">
        <v>41</v>
      </c>
      <c r="C933" t="s">
        <v>42</v>
      </c>
      <c r="D933">
        <v>58709485</v>
      </c>
      <c r="E933" t="s">
        <v>6796</v>
      </c>
      <c r="F933" t="s">
        <v>6797</v>
      </c>
      <c r="G933" t="s">
        <v>509</v>
      </c>
      <c r="I933" s="4">
        <v>36594</v>
      </c>
      <c r="J933">
        <v>24</v>
      </c>
      <c r="K933" t="s">
        <v>492</v>
      </c>
      <c r="L933">
        <v>2000</v>
      </c>
      <c r="M933" t="s">
        <v>190</v>
      </c>
      <c r="N933" t="s">
        <v>191</v>
      </c>
      <c r="O933">
        <v>58709487</v>
      </c>
      <c r="P933" s="4"/>
      <c r="Q933" t="s">
        <v>116</v>
      </c>
      <c r="S933" t="s">
        <v>116</v>
      </c>
      <c r="U933" t="s">
        <v>1152</v>
      </c>
      <c r="V933" t="s">
        <v>44</v>
      </c>
      <c r="W933" t="s">
        <v>15</v>
      </c>
      <c r="X933">
        <v>58654978</v>
      </c>
      <c r="Y933" t="s">
        <v>5065</v>
      </c>
      <c r="Z933" t="s">
        <v>5066</v>
      </c>
      <c r="AA933" t="s">
        <v>3822</v>
      </c>
      <c r="AB933" t="s">
        <v>1152</v>
      </c>
      <c r="AC933">
        <v>58358757</v>
      </c>
      <c r="AD933" t="s">
        <v>363</v>
      </c>
      <c r="AF933">
        <v>41228073719443</v>
      </c>
      <c r="AH933" t="s">
        <v>364</v>
      </c>
      <c r="AI933" t="s">
        <v>365</v>
      </c>
      <c r="AJ933">
        <v>897455</v>
      </c>
      <c r="AK933">
        <v>58511776</v>
      </c>
      <c r="AL933" t="s">
        <v>1154</v>
      </c>
      <c r="AM933" t="s">
        <v>1155</v>
      </c>
      <c r="AN933" t="s">
        <v>1156</v>
      </c>
      <c r="AO933">
        <v>58511776</v>
      </c>
      <c r="AP933" t="s">
        <v>1154</v>
      </c>
      <c r="AQ933" t="s">
        <v>1155</v>
      </c>
      <c r="AR933" t="s">
        <v>1156</v>
      </c>
      <c r="AT933" t="s">
        <v>48</v>
      </c>
      <c r="AU933" t="s">
        <v>47</v>
      </c>
      <c r="AV933">
        <v>897467</v>
      </c>
      <c r="AW933" t="s">
        <v>49</v>
      </c>
      <c r="AX933" t="s">
        <v>50</v>
      </c>
      <c r="AZ933">
        <v>6752</v>
      </c>
      <c r="BA933">
        <v>6752</v>
      </c>
      <c r="BB933">
        <v>58557805</v>
      </c>
      <c r="BC933" t="s">
        <v>3804</v>
      </c>
      <c r="BD933">
        <v>6477800</v>
      </c>
      <c r="BE933" t="s">
        <v>52</v>
      </c>
      <c r="BF933">
        <v>5081</v>
      </c>
      <c r="BG933" t="s">
        <v>205</v>
      </c>
      <c r="BI933">
        <v>1110</v>
      </c>
      <c r="BJ933" t="s">
        <v>60</v>
      </c>
      <c r="BK933">
        <v>6</v>
      </c>
      <c r="BL933">
        <v>38457258</v>
      </c>
      <c r="BM933" t="s">
        <v>2355</v>
      </c>
      <c r="BN933">
        <v>1868</v>
      </c>
      <c r="BO933" t="s">
        <v>321</v>
      </c>
      <c r="BP933" t="s">
        <v>208</v>
      </c>
      <c r="BQ933">
        <v>9501</v>
      </c>
      <c r="BR933" t="s">
        <v>69</v>
      </c>
      <c r="BS933">
        <v>58032169</v>
      </c>
      <c r="BT933" t="s">
        <v>360</v>
      </c>
      <c r="BU933" t="s">
        <v>361</v>
      </c>
      <c r="BV933">
        <v>9316</v>
      </c>
      <c r="BW933" t="s">
        <v>122</v>
      </c>
    </row>
    <row r="934" spans="1:75">
      <c r="A934">
        <v>1</v>
      </c>
      <c r="B934" t="s">
        <v>41</v>
      </c>
      <c r="C934" t="s">
        <v>42</v>
      </c>
      <c r="D934">
        <v>58709491</v>
      </c>
      <c r="E934" t="s">
        <v>1699</v>
      </c>
      <c r="F934" t="s">
        <v>6798</v>
      </c>
      <c r="G934" t="s">
        <v>883</v>
      </c>
      <c r="I934" s="4">
        <v>36111</v>
      </c>
      <c r="J934">
        <v>25</v>
      </c>
      <c r="K934" t="s">
        <v>81</v>
      </c>
      <c r="L934">
        <v>1998</v>
      </c>
      <c r="M934" t="s">
        <v>190</v>
      </c>
      <c r="N934" t="s">
        <v>191</v>
      </c>
      <c r="O934">
        <v>58756863</v>
      </c>
      <c r="P934" s="4"/>
      <c r="Q934" t="s">
        <v>14</v>
      </c>
      <c r="S934" t="s">
        <v>14</v>
      </c>
      <c r="U934" t="s">
        <v>1668</v>
      </c>
      <c r="V934" t="s">
        <v>44</v>
      </c>
      <c r="W934" t="s">
        <v>15</v>
      </c>
      <c r="X934">
        <v>58654900</v>
      </c>
      <c r="Y934" t="s">
        <v>2950</v>
      </c>
      <c r="Z934" t="s">
        <v>2951</v>
      </c>
      <c r="AA934" t="s">
        <v>2952</v>
      </c>
      <c r="AB934" t="s">
        <v>1508</v>
      </c>
      <c r="AC934">
        <v>58248220</v>
      </c>
      <c r="AD934" t="s">
        <v>1649</v>
      </c>
      <c r="AF934">
        <v>38325260800484</v>
      </c>
      <c r="AH934" t="s">
        <v>1332</v>
      </c>
      <c r="AI934" t="s">
        <v>1310</v>
      </c>
      <c r="AJ934">
        <v>897455</v>
      </c>
      <c r="AK934">
        <v>6496077</v>
      </c>
      <c r="AL934" t="s">
        <v>1509</v>
      </c>
      <c r="AM934" t="s">
        <v>1510</v>
      </c>
      <c r="AN934">
        <v>25023061</v>
      </c>
      <c r="AO934">
        <v>6496077</v>
      </c>
      <c r="AP934" t="s">
        <v>1509</v>
      </c>
      <c r="AQ934" t="s">
        <v>1510</v>
      </c>
      <c r="AR934">
        <v>25023061</v>
      </c>
      <c r="AT934" t="s">
        <v>48</v>
      </c>
      <c r="AU934" t="s">
        <v>47</v>
      </c>
      <c r="AV934">
        <v>897467</v>
      </c>
      <c r="AW934" t="s">
        <v>49</v>
      </c>
      <c r="AX934" t="s">
        <v>50</v>
      </c>
      <c r="AZ934">
        <v>58407542</v>
      </c>
      <c r="BA934">
        <v>58461852</v>
      </c>
      <c r="BB934">
        <v>51363213</v>
      </c>
      <c r="BC934" t="s">
        <v>2547</v>
      </c>
      <c r="BD934">
        <v>6477800</v>
      </c>
      <c r="BE934" t="s">
        <v>52</v>
      </c>
      <c r="BF934">
        <v>5113</v>
      </c>
      <c r="BG934" t="s">
        <v>1049</v>
      </c>
      <c r="BI934">
        <v>1110</v>
      </c>
      <c r="BJ934" t="s">
        <v>60</v>
      </c>
      <c r="BK934">
        <v>6</v>
      </c>
      <c r="BL934">
        <v>38457258</v>
      </c>
      <c r="BM934" t="s">
        <v>2355</v>
      </c>
      <c r="BN934">
        <v>2042</v>
      </c>
      <c r="BO934" t="s">
        <v>891</v>
      </c>
      <c r="BP934" t="s">
        <v>395</v>
      </c>
      <c r="BQ934">
        <v>7809</v>
      </c>
      <c r="BR934" t="s">
        <v>63</v>
      </c>
      <c r="BS934">
        <v>2372</v>
      </c>
      <c r="BT934" t="s">
        <v>573</v>
      </c>
      <c r="BU934" t="s">
        <v>356</v>
      </c>
      <c r="BV934">
        <v>9519</v>
      </c>
      <c r="BW934" t="s">
        <v>69</v>
      </c>
    </row>
    <row r="935" spans="1:75">
      <c r="A935">
        <v>1</v>
      </c>
      <c r="B935" t="s">
        <v>41</v>
      </c>
      <c r="C935" t="s">
        <v>42</v>
      </c>
      <c r="D935">
        <v>58709497</v>
      </c>
      <c r="E935" t="s">
        <v>1518</v>
      </c>
      <c r="F935" t="s">
        <v>6799</v>
      </c>
      <c r="G935" t="s">
        <v>627</v>
      </c>
      <c r="I935" s="4">
        <v>37072</v>
      </c>
      <c r="J935">
        <v>22</v>
      </c>
      <c r="K935" t="s">
        <v>1426</v>
      </c>
      <c r="L935">
        <v>2001</v>
      </c>
      <c r="M935" t="s">
        <v>190</v>
      </c>
      <c r="N935" t="s">
        <v>191</v>
      </c>
      <c r="O935">
        <v>58709499</v>
      </c>
      <c r="P935" s="4"/>
      <c r="Q935" t="s">
        <v>55</v>
      </c>
      <c r="S935" t="s">
        <v>55</v>
      </c>
      <c r="U935" t="s">
        <v>1398</v>
      </c>
      <c r="V935" t="s">
        <v>44</v>
      </c>
      <c r="W935" t="s">
        <v>15</v>
      </c>
      <c r="X935">
        <v>58654978</v>
      </c>
      <c r="Y935" t="s">
        <v>5065</v>
      </c>
      <c r="Z935" t="s">
        <v>5066</v>
      </c>
      <c r="AA935" t="s">
        <v>3822</v>
      </c>
      <c r="AB935" t="s">
        <v>1152</v>
      </c>
      <c r="AC935">
        <v>58392006</v>
      </c>
      <c r="AD935" t="s">
        <v>363</v>
      </c>
      <c r="AF935">
        <v>41228073715623</v>
      </c>
      <c r="AH935" t="s">
        <v>364</v>
      </c>
      <c r="AI935" t="s">
        <v>365</v>
      </c>
      <c r="AJ935">
        <v>897455</v>
      </c>
      <c r="AK935">
        <v>58511776</v>
      </c>
      <c r="AL935" t="s">
        <v>1154</v>
      </c>
      <c r="AM935" t="s">
        <v>1155</v>
      </c>
      <c r="AN935" t="s">
        <v>1156</v>
      </c>
      <c r="AO935">
        <v>58511776</v>
      </c>
      <c r="AP935" t="s">
        <v>1154</v>
      </c>
      <c r="AQ935" t="s">
        <v>1155</v>
      </c>
      <c r="AR935" t="s">
        <v>1156</v>
      </c>
      <c r="AT935" t="s">
        <v>48</v>
      </c>
      <c r="AU935" t="s">
        <v>47</v>
      </c>
      <c r="AV935">
        <v>897467</v>
      </c>
      <c r="AW935" t="s">
        <v>49</v>
      </c>
      <c r="AX935" t="s">
        <v>50</v>
      </c>
      <c r="AZ935">
        <v>6752</v>
      </c>
      <c r="BA935">
        <v>58473602</v>
      </c>
      <c r="BB935">
        <v>591417</v>
      </c>
      <c r="BC935" t="s">
        <v>2354</v>
      </c>
      <c r="BD935">
        <v>6477800</v>
      </c>
      <c r="BE935" t="s">
        <v>52</v>
      </c>
      <c r="BF935">
        <v>5081</v>
      </c>
      <c r="BG935" t="s">
        <v>205</v>
      </c>
      <c r="BI935">
        <v>1110</v>
      </c>
      <c r="BJ935" t="s">
        <v>60</v>
      </c>
      <c r="BK935">
        <v>6</v>
      </c>
      <c r="BL935">
        <v>38457258</v>
      </c>
      <c r="BM935" t="s">
        <v>2355</v>
      </c>
      <c r="BN935">
        <v>58039210</v>
      </c>
      <c r="BO935" t="s">
        <v>6800</v>
      </c>
      <c r="BP935" t="s">
        <v>1637</v>
      </c>
      <c r="BQ935">
        <v>7601</v>
      </c>
      <c r="BR935" t="s">
        <v>1492</v>
      </c>
      <c r="BS935">
        <v>2317</v>
      </c>
      <c r="BT935" t="s">
        <v>1227</v>
      </c>
      <c r="BW935" t="s">
        <v>947</v>
      </c>
    </row>
    <row r="936" spans="1:75">
      <c r="A936">
        <v>1</v>
      </c>
      <c r="B936" t="s">
        <v>41</v>
      </c>
      <c r="C936" t="s">
        <v>42</v>
      </c>
      <c r="D936">
        <v>58709628</v>
      </c>
      <c r="E936" t="s">
        <v>6801</v>
      </c>
      <c r="F936" t="s">
        <v>6802</v>
      </c>
      <c r="G936" t="s">
        <v>6803</v>
      </c>
      <c r="I936" s="4">
        <v>36137</v>
      </c>
      <c r="J936">
        <v>25</v>
      </c>
      <c r="K936" t="s">
        <v>199</v>
      </c>
      <c r="L936">
        <v>1998</v>
      </c>
      <c r="M936" t="s">
        <v>190</v>
      </c>
      <c r="N936" t="s">
        <v>191</v>
      </c>
      <c r="O936">
        <v>58709630</v>
      </c>
      <c r="P936" s="4"/>
      <c r="Q936" t="s">
        <v>66</v>
      </c>
      <c r="S936" t="s">
        <v>66</v>
      </c>
      <c r="U936" t="s">
        <v>1407</v>
      </c>
      <c r="V936" t="s">
        <v>87</v>
      </c>
      <c r="W936" t="s">
        <v>87</v>
      </c>
      <c r="X936">
        <v>58654925</v>
      </c>
      <c r="Y936" t="s">
        <v>4139</v>
      </c>
      <c r="Z936" t="s">
        <v>4140</v>
      </c>
      <c r="AA936" t="s">
        <v>4141</v>
      </c>
      <c r="AB936" t="s">
        <v>4142</v>
      </c>
      <c r="AC936">
        <v>14418</v>
      </c>
      <c r="AD936" t="s">
        <v>229</v>
      </c>
      <c r="AF936">
        <v>41481521700073</v>
      </c>
      <c r="AG936" t="s">
        <v>230</v>
      </c>
      <c r="AH936" t="s">
        <v>231</v>
      </c>
      <c r="AI936" t="s">
        <v>232</v>
      </c>
      <c r="AJ936">
        <v>897457</v>
      </c>
      <c r="AK936">
        <v>58516717</v>
      </c>
      <c r="AL936" t="s">
        <v>4146</v>
      </c>
      <c r="AM936" t="s">
        <v>4147</v>
      </c>
      <c r="AN936">
        <v>35025101</v>
      </c>
      <c r="AO936">
        <v>58516717</v>
      </c>
      <c r="AP936" t="s">
        <v>4146</v>
      </c>
      <c r="AQ936" t="s">
        <v>4147</v>
      </c>
      <c r="AR936">
        <v>35025101</v>
      </c>
      <c r="AT936" t="s">
        <v>48</v>
      </c>
      <c r="AU936" t="s">
        <v>47</v>
      </c>
      <c r="AV936">
        <v>897467</v>
      </c>
      <c r="AW936" t="s">
        <v>49</v>
      </c>
      <c r="AX936" t="s">
        <v>50</v>
      </c>
      <c r="AZ936">
        <v>8334657</v>
      </c>
      <c r="BA936">
        <v>58721506</v>
      </c>
      <c r="BB936">
        <v>58705836</v>
      </c>
      <c r="BC936" t="s">
        <v>2826</v>
      </c>
      <c r="BD936">
        <v>5771</v>
      </c>
      <c r="BE936" t="s">
        <v>1700</v>
      </c>
      <c r="BF936">
        <v>5045</v>
      </c>
      <c r="BG936" t="s">
        <v>51</v>
      </c>
      <c r="BI936">
        <v>1108</v>
      </c>
      <c r="BJ936" t="s">
        <v>55</v>
      </c>
      <c r="BK936">
        <v>5</v>
      </c>
      <c r="BL936">
        <v>38457258</v>
      </c>
      <c r="BM936" t="s">
        <v>2355</v>
      </c>
      <c r="BN936">
        <v>2535</v>
      </c>
      <c r="BO936" t="s">
        <v>454</v>
      </c>
      <c r="BP936" t="s">
        <v>259</v>
      </c>
      <c r="BQ936">
        <v>9512</v>
      </c>
      <c r="BR936" t="s">
        <v>69</v>
      </c>
      <c r="BS936">
        <v>1231</v>
      </c>
      <c r="BT936" t="s">
        <v>237</v>
      </c>
      <c r="BU936" t="s">
        <v>238</v>
      </c>
      <c r="BV936">
        <v>7704</v>
      </c>
      <c r="BW936" t="s">
        <v>46</v>
      </c>
    </row>
    <row r="937" spans="1:75">
      <c r="A937">
        <v>1</v>
      </c>
      <c r="B937" t="s">
        <v>41</v>
      </c>
      <c r="C937" t="s">
        <v>42</v>
      </c>
      <c r="D937">
        <v>58709694</v>
      </c>
      <c r="E937" t="s">
        <v>6804</v>
      </c>
      <c r="F937" t="s">
        <v>6805</v>
      </c>
      <c r="G937" t="s">
        <v>3455</v>
      </c>
      <c r="I937" s="4">
        <v>36144</v>
      </c>
      <c r="J937">
        <v>25</v>
      </c>
      <c r="K937" t="s">
        <v>830</v>
      </c>
      <c r="L937">
        <v>1998</v>
      </c>
      <c r="M937" t="s">
        <v>190</v>
      </c>
      <c r="N937" t="s">
        <v>191</v>
      </c>
      <c r="O937">
        <v>58709744</v>
      </c>
      <c r="P937" s="4"/>
      <c r="Q937" t="s">
        <v>129</v>
      </c>
      <c r="S937" t="s">
        <v>129</v>
      </c>
      <c r="U937" t="s">
        <v>3076</v>
      </c>
      <c r="V937" t="s">
        <v>44</v>
      </c>
      <c r="W937" t="s">
        <v>15</v>
      </c>
      <c r="X937">
        <v>58655011</v>
      </c>
      <c r="Y937" t="s">
        <v>3077</v>
      </c>
      <c r="Z937" t="s">
        <v>3078</v>
      </c>
      <c r="AA937" t="s">
        <v>3079</v>
      </c>
      <c r="AB937" t="s">
        <v>3076</v>
      </c>
      <c r="AC937">
        <v>58679441</v>
      </c>
      <c r="AD937" t="s">
        <v>6806</v>
      </c>
      <c r="AF937">
        <v>85119083500013</v>
      </c>
      <c r="AH937" t="s">
        <v>631</v>
      </c>
      <c r="AI937" t="s">
        <v>632</v>
      </c>
      <c r="AJ937">
        <v>897455</v>
      </c>
      <c r="AK937">
        <v>32176699</v>
      </c>
      <c r="AL937" t="s">
        <v>3080</v>
      </c>
      <c r="AM937" t="s">
        <v>3081</v>
      </c>
      <c r="AN937">
        <v>13531393</v>
      </c>
      <c r="AO937">
        <v>32176699</v>
      </c>
      <c r="AP937" t="s">
        <v>3080</v>
      </c>
      <c r="AQ937" t="s">
        <v>3081</v>
      </c>
      <c r="AR937">
        <v>13531393</v>
      </c>
      <c r="AT937" t="s">
        <v>4735</v>
      </c>
      <c r="AU937" t="s">
        <v>4736</v>
      </c>
      <c r="AV937">
        <v>897463</v>
      </c>
      <c r="AW937" t="s">
        <v>233</v>
      </c>
      <c r="AX937" t="s">
        <v>234</v>
      </c>
      <c r="AZ937">
        <v>58207557</v>
      </c>
      <c r="BA937">
        <v>58207557</v>
      </c>
      <c r="BB937">
        <v>591414</v>
      </c>
      <c r="BC937" t="s">
        <v>2384</v>
      </c>
      <c r="BD937">
        <v>6477800</v>
      </c>
      <c r="BE937" t="s">
        <v>52</v>
      </c>
      <c r="BF937">
        <v>55153826</v>
      </c>
      <c r="BG937" t="s">
        <v>3082</v>
      </c>
      <c r="BI937">
        <v>1113</v>
      </c>
      <c r="BJ937" t="s">
        <v>216</v>
      </c>
      <c r="BK937">
        <v>7</v>
      </c>
      <c r="BL937">
        <v>38457258</v>
      </c>
      <c r="BM937" t="s">
        <v>2355</v>
      </c>
      <c r="BN937">
        <v>1186</v>
      </c>
      <c r="BO937" t="s">
        <v>196</v>
      </c>
      <c r="BR937" t="s">
        <v>96</v>
      </c>
      <c r="BS937">
        <v>1193</v>
      </c>
      <c r="BT937" t="s">
        <v>227</v>
      </c>
      <c r="BW937" t="s">
        <v>96</v>
      </c>
    </row>
    <row r="938" spans="1:75">
      <c r="A938">
        <v>1</v>
      </c>
      <c r="B938" t="s">
        <v>41</v>
      </c>
      <c r="C938" t="s">
        <v>42</v>
      </c>
      <c r="D938">
        <v>58709707</v>
      </c>
      <c r="E938" t="s">
        <v>6807</v>
      </c>
      <c r="F938" t="s">
        <v>6808</v>
      </c>
      <c r="G938" t="s">
        <v>6809</v>
      </c>
      <c r="I938" s="4">
        <v>37037</v>
      </c>
      <c r="J938">
        <v>22</v>
      </c>
      <c r="K938" t="s">
        <v>335</v>
      </c>
      <c r="L938">
        <v>2001</v>
      </c>
      <c r="M938" t="s">
        <v>190</v>
      </c>
      <c r="N938" t="s">
        <v>191</v>
      </c>
      <c r="O938">
        <v>58709709</v>
      </c>
      <c r="P938" s="4"/>
      <c r="Q938" t="s">
        <v>14</v>
      </c>
      <c r="S938" t="s">
        <v>14</v>
      </c>
      <c r="U938" t="s">
        <v>1186</v>
      </c>
      <c r="V938" t="s">
        <v>44</v>
      </c>
      <c r="W938" t="s">
        <v>15</v>
      </c>
      <c r="X938">
        <v>58654870</v>
      </c>
      <c r="Y938" t="s">
        <v>2965</v>
      </c>
      <c r="Z938" t="s">
        <v>2966</v>
      </c>
      <c r="AA938" t="s">
        <v>2967</v>
      </c>
      <c r="AB938" t="s">
        <v>1186</v>
      </c>
      <c r="AC938">
        <v>58496551</v>
      </c>
      <c r="AD938" t="s">
        <v>5609</v>
      </c>
      <c r="AF938">
        <v>18008901307812</v>
      </c>
      <c r="AH938" t="s">
        <v>5610</v>
      </c>
      <c r="AI938" t="s">
        <v>5611</v>
      </c>
      <c r="AJ938">
        <v>897455</v>
      </c>
      <c r="AK938">
        <v>58120754</v>
      </c>
      <c r="AL938" t="s">
        <v>1187</v>
      </c>
      <c r="AM938" t="s">
        <v>1188</v>
      </c>
      <c r="AN938">
        <v>25020153</v>
      </c>
      <c r="AO938">
        <v>58120754</v>
      </c>
      <c r="AP938" t="s">
        <v>1187</v>
      </c>
      <c r="AQ938" t="s">
        <v>1188</v>
      </c>
      <c r="AR938">
        <v>25020153</v>
      </c>
      <c r="AT938" t="s">
        <v>343</v>
      </c>
      <c r="AU938" t="s">
        <v>344</v>
      </c>
      <c r="AV938">
        <v>897467</v>
      </c>
      <c r="AW938" t="s">
        <v>49</v>
      </c>
      <c r="AX938" t="s">
        <v>50</v>
      </c>
      <c r="AZ938">
        <v>58589685</v>
      </c>
      <c r="BA938">
        <v>58589685</v>
      </c>
      <c r="BB938">
        <v>591445</v>
      </c>
      <c r="BC938" t="s">
        <v>2373</v>
      </c>
      <c r="BD938">
        <v>5642</v>
      </c>
      <c r="BE938" t="s">
        <v>1543</v>
      </c>
      <c r="BF938">
        <v>5113</v>
      </c>
      <c r="BG938" t="s">
        <v>1049</v>
      </c>
      <c r="BI938">
        <v>1110</v>
      </c>
      <c r="BJ938" t="s">
        <v>60</v>
      </c>
      <c r="BK938">
        <v>6</v>
      </c>
      <c r="BL938">
        <v>38457258</v>
      </c>
      <c r="BM938" t="s">
        <v>2355</v>
      </c>
      <c r="BN938">
        <v>1764</v>
      </c>
      <c r="BO938" t="s">
        <v>6810</v>
      </c>
      <c r="BP938" t="s">
        <v>633</v>
      </c>
      <c r="BQ938">
        <v>7803</v>
      </c>
      <c r="BR938" t="s">
        <v>63</v>
      </c>
      <c r="BS938">
        <v>1163</v>
      </c>
      <c r="BT938" t="s">
        <v>1196</v>
      </c>
      <c r="BU938" t="s">
        <v>1197</v>
      </c>
      <c r="BV938">
        <v>9420</v>
      </c>
      <c r="BW938" t="s">
        <v>78</v>
      </c>
    </row>
    <row r="939" spans="1:75">
      <c r="A939">
        <v>2</v>
      </c>
      <c r="B939" t="s">
        <v>110</v>
      </c>
      <c r="C939" t="s">
        <v>111</v>
      </c>
      <c r="D939">
        <v>58709728</v>
      </c>
      <c r="E939" t="s">
        <v>6811</v>
      </c>
      <c r="F939" t="s">
        <v>6812</v>
      </c>
      <c r="G939" t="s">
        <v>491</v>
      </c>
      <c r="I939" s="4">
        <v>35968</v>
      </c>
      <c r="J939">
        <v>25</v>
      </c>
      <c r="K939" t="s">
        <v>6813</v>
      </c>
      <c r="L939">
        <v>1998</v>
      </c>
      <c r="M939" t="s">
        <v>222</v>
      </c>
      <c r="N939" t="s">
        <v>223</v>
      </c>
      <c r="O939">
        <v>58709735</v>
      </c>
      <c r="P939" s="4"/>
      <c r="Q939" t="s">
        <v>1283</v>
      </c>
      <c r="S939" t="s">
        <v>1283</v>
      </c>
      <c r="U939" t="s">
        <v>5173</v>
      </c>
      <c r="V939" t="s">
        <v>44</v>
      </c>
      <c r="W939" t="s">
        <v>15</v>
      </c>
      <c r="X939">
        <v>58654873</v>
      </c>
      <c r="Y939" t="s">
        <v>3567</v>
      </c>
      <c r="Z939" t="s">
        <v>3568</v>
      </c>
      <c r="AA939" t="s">
        <v>3569</v>
      </c>
      <c r="AB939" t="s">
        <v>3570</v>
      </c>
      <c r="AC939">
        <v>58667823</v>
      </c>
      <c r="AD939" t="s">
        <v>6814</v>
      </c>
      <c r="AF939">
        <v>30555051900030</v>
      </c>
      <c r="AH939" t="s">
        <v>2199</v>
      </c>
      <c r="AI939" t="s">
        <v>2200</v>
      </c>
      <c r="AJ939">
        <v>897455</v>
      </c>
      <c r="AK939">
        <v>58267396</v>
      </c>
      <c r="AL939" t="s">
        <v>3572</v>
      </c>
      <c r="AM939" t="s">
        <v>3573</v>
      </c>
      <c r="AN939">
        <v>13531276</v>
      </c>
      <c r="AO939">
        <v>58267396</v>
      </c>
      <c r="AP939" t="s">
        <v>3572</v>
      </c>
      <c r="AQ939" t="s">
        <v>3573</v>
      </c>
      <c r="AR939">
        <v>13531276</v>
      </c>
      <c r="AT939" t="s">
        <v>48</v>
      </c>
      <c r="AU939" t="s">
        <v>47</v>
      </c>
      <c r="AV939">
        <v>897461</v>
      </c>
      <c r="AW939" t="s">
        <v>213</v>
      </c>
      <c r="AX939" t="s">
        <v>214</v>
      </c>
      <c r="AZ939">
        <v>58559416</v>
      </c>
      <c r="BA939">
        <v>58550601</v>
      </c>
      <c r="BB939">
        <v>58556589</v>
      </c>
      <c r="BC939" t="s">
        <v>2873</v>
      </c>
      <c r="BD939">
        <v>5672</v>
      </c>
      <c r="BE939" t="s">
        <v>1602</v>
      </c>
      <c r="BF939">
        <v>5208</v>
      </c>
      <c r="BG939" t="s">
        <v>2396</v>
      </c>
      <c r="BI939">
        <v>1113</v>
      </c>
      <c r="BJ939" t="s">
        <v>216</v>
      </c>
      <c r="BK939">
        <v>7</v>
      </c>
      <c r="BL939">
        <v>38457258</v>
      </c>
      <c r="BM939" t="s">
        <v>2355</v>
      </c>
      <c r="BN939">
        <v>58039212</v>
      </c>
      <c r="BO939" t="s">
        <v>6815</v>
      </c>
      <c r="BP939" t="s">
        <v>6816</v>
      </c>
      <c r="BQ939">
        <v>4207</v>
      </c>
      <c r="BR939" t="s">
        <v>6817</v>
      </c>
      <c r="BS939">
        <v>1536</v>
      </c>
      <c r="BT939" t="s">
        <v>421</v>
      </c>
      <c r="BU939" t="s">
        <v>422</v>
      </c>
      <c r="BV939">
        <v>7701</v>
      </c>
      <c r="BW939" t="s">
        <v>46</v>
      </c>
    </row>
    <row r="940" spans="1:75">
      <c r="A940">
        <v>2</v>
      </c>
      <c r="B940" t="s">
        <v>110</v>
      </c>
      <c r="C940" t="s">
        <v>111</v>
      </c>
      <c r="D940">
        <v>58709737</v>
      </c>
      <c r="E940" t="s">
        <v>2116</v>
      </c>
      <c r="F940" t="s">
        <v>6818</v>
      </c>
      <c r="G940" t="s">
        <v>6819</v>
      </c>
      <c r="I940" s="4">
        <v>34302</v>
      </c>
      <c r="J940">
        <v>30</v>
      </c>
      <c r="K940" t="s">
        <v>1306</v>
      </c>
      <c r="L940">
        <v>1993</v>
      </c>
      <c r="M940" t="s">
        <v>222</v>
      </c>
      <c r="N940" t="s">
        <v>223</v>
      </c>
      <c r="O940">
        <v>58709759</v>
      </c>
      <c r="P940" s="4"/>
      <c r="Q940" t="s">
        <v>557</v>
      </c>
      <c r="S940" t="s">
        <v>557</v>
      </c>
      <c r="V940" t="s">
        <v>44</v>
      </c>
      <c r="W940" t="s">
        <v>15</v>
      </c>
      <c r="X940">
        <v>58680483</v>
      </c>
      <c r="Y940" t="s">
        <v>4417</v>
      </c>
      <c r="Z940" t="s">
        <v>4418</v>
      </c>
      <c r="AA940" t="s">
        <v>4419</v>
      </c>
      <c r="AB940" t="s">
        <v>2262</v>
      </c>
      <c r="AC940">
        <v>58708566</v>
      </c>
      <c r="AD940" t="s">
        <v>6820</v>
      </c>
      <c r="AF940">
        <v>53871841200017</v>
      </c>
      <c r="AH940" t="s">
        <v>1439</v>
      </c>
      <c r="AI940" t="s">
        <v>1440</v>
      </c>
      <c r="AJ940">
        <v>897455</v>
      </c>
      <c r="AK940">
        <v>58680461</v>
      </c>
      <c r="AL940" t="s">
        <v>2263</v>
      </c>
      <c r="AM940" t="s">
        <v>2264</v>
      </c>
      <c r="AN940">
        <v>25023227</v>
      </c>
      <c r="AO940">
        <v>58680461</v>
      </c>
      <c r="AP940" t="s">
        <v>2263</v>
      </c>
      <c r="AQ940" t="s">
        <v>2264</v>
      </c>
      <c r="AR940">
        <v>25023227</v>
      </c>
      <c r="AS940" t="s">
        <v>2262</v>
      </c>
      <c r="AT940" t="s">
        <v>48</v>
      </c>
      <c r="AU940" t="s">
        <v>47</v>
      </c>
      <c r="AV940">
        <v>897467</v>
      </c>
      <c r="AW940" t="s">
        <v>49</v>
      </c>
      <c r="AX940" t="s">
        <v>50</v>
      </c>
      <c r="AY940">
        <v>58680474</v>
      </c>
      <c r="AZ940">
        <v>58680474</v>
      </c>
      <c r="BB940">
        <v>591417</v>
      </c>
      <c r="BC940" t="s">
        <v>2354</v>
      </c>
      <c r="BD940">
        <v>6477800</v>
      </c>
      <c r="BE940" t="s">
        <v>52</v>
      </c>
      <c r="BF940">
        <v>58656826</v>
      </c>
      <c r="BG940" t="s">
        <v>1993</v>
      </c>
      <c r="BI940">
        <v>1110</v>
      </c>
      <c r="BJ940" t="s">
        <v>60</v>
      </c>
      <c r="BK940">
        <v>6</v>
      </c>
      <c r="BL940">
        <v>38457258</v>
      </c>
      <c r="BM940" t="s">
        <v>2355</v>
      </c>
      <c r="BN940">
        <v>1436</v>
      </c>
      <c r="BO940" t="s">
        <v>2046</v>
      </c>
      <c r="BP940" t="s">
        <v>560</v>
      </c>
      <c r="BQ940">
        <v>9421</v>
      </c>
      <c r="BR940" t="s">
        <v>78</v>
      </c>
      <c r="BS940">
        <v>58033441</v>
      </c>
      <c r="BT940" t="s">
        <v>6821</v>
      </c>
      <c r="BU940" t="s">
        <v>6822</v>
      </c>
      <c r="BV940">
        <v>5917</v>
      </c>
      <c r="BW940" t="s">
        <v>1069</v>
      </c>
    </row>
    <row r="941" spans="1:75">
      <c r="A941">
        <v>1</v>
      </c>
      <c r="B941" t="s">
        <v>41</v>
      </c>
      <c r="C941" t="s">
        <v>42</v>
      </c>
      <c r="D941">
        <v>58709740</v>
      </c>
      <c r="E941" t="s">
        <v>6823</v>
      </c>
      <c r="F941" t="s">
        <v>6824</v>
      </c>
      <c r="G941" t="s">
        <v>1308</v>
      </c>
      <c r="I941" s="4">
        <v>35498</v>
      </c>
      <c r="J941">
        <v>27</v>
      </c>
      <c r="K941" t="s">
        <v>1015</v>
      </c>
      <c r="L941">
        <v>1997</v>
      </c>
      <c r="M941" t="s">
        <v>190</v>
      </c>
      <c r="N941" t="s">
        <v>191</v>
      </c>
      <c r="O941">
        <v>58711683</v>
      </c>
      <c r="P941" s="4"/>
      <c r="Q941" t="s">
        <v>1283</v>
      </c>
      <c r="S941" t="s">
        <v>1283</v>
      </c>
      <c r="U941" t="s">
        <v>4749</v>
      </c>
      <c r="V941" t="s">
        <v>44</v>
      </c>
      <c r="W941" t="s">
        <v>15</v>
      </c>
      <c r="X941">
        <v>58654932</v>
      </c>
      <c r="Y941" t="s">
        <v>2857</v>
      </c>
      <c r="Z941" t="s">
        <v>2858</v>
      </c>
      <c r="AA941" t="s">
        <v>2859</v>
      </c>
      <c r="AB941" t="s">
        <v>2165</v>
      </c>
      <c r="AC941">
        <v>58709281</v>
      </c>
      <c r="AD941" t="s">
        <v>6825</v>
      </c>
      <c r="AF941">
        <v>80797698000019</v>
      </c>
      <c r="AH941" t="s">
        <v>6826</v>
      </c>
      <c r="AI941" t="s">
        <v>6827</v>
      </c>
      <c r="AJ941">
        <v>897455</v>
      </c>
      <c r="AK941">
        <v>58488156</v>
      </c>
      <c r="AL941" t="s">
        <v>2166</v>
      </c>
      <c r="AM941" t="s">
        <v>2167</v>
      </c>
      <c r="AN941">
        <v>25022770</v>
      </c>
      <c r="AO941">
        <v>58488156</v>
      </c>
      <c r="AP941" t="s">
        <v>2166</v>
      </c>
      <c r="AQ941" t="s">
        <v>2167</v>
      </c>
      <c r="AR941">
        <v>25022770</v>
      </c>
      <c r="AS941" t="s">
        <v>2165</v>
      </c>
      <c r="AT941" t="s">
        <v>48</v>
      </c>
      <c r="AU941" t="s">
        <v>47</v>
      </c>
      <c r="AV941">
        <v>897467</v>
      </c>
      <c r="AW941" t="s">
        <v>49</v>
      </c>
      <c r="AX941" t="s">
        <v>50</v>
      </c>
      <c r="AY941">
        <v>58488155</v>
      </c>
      <c r="AZ941">
        <v>58488155</v>
      </c>
      <c r="BA941">
        <v>58360935</v>
      </c>
      <c r="BB941">
        <v>58557805</v>
      </c>
      <c r="BC941" t="s">
        <v>3804</v>
      </c>
      <c r="BD941">
        <v>5784</v>
      </c>
      <c r="BE941" t="s">
        <v>6828</v>
      </c>
      <c r="BF941">
        <v>5053</v>
      </c>
      <c r="BG941" t="s">
        <v>345</v>
      </c>
      <c r="BI941">
        <v>1110</v>
      </c>
      <c r="BJ941" t="s">
        <v>60</v>
      </c>
      <c r="BK941">
        <v>6</v>
      </c>
      <c r="BL941">
        <v>38457258</v>
      </c>
      <c r="BM941" t="s">
        <v>2355</v>
      </c>
      <c r="BN941">
        <v>1529</v>
      </c>
      <c r="BO941" t="s">
        <v>73</v>
      </c>
      <c r="BR941" t="s">
        <v>96</v>
      </c>
      <c r="BS941">
        <v>1181</v>
      </c>
      <c r="BT941" t="s">
        <v>84</v>
      </c>
      <c r="BU941" t="s">
        <v>243</v>
      </c>
      <c r="BV941">
        <v>9202</v>
      </c>
      <c r="BW941" t="s">
        <v>59</v>
      </c>
    </row>
    <row r="942" spans="1:75">
      <c r="A942">
        <v>1</v>
      </c>
      <c r="B942" t="s">
        <v>41</v>
      </c>
      <c r="C942" t="s">
        <v>42</v>
      </c>
      <c r="D942">
        <v>58709761</v>
      </c>
      <c r="E942" t="s">
        <v>6829</v>
      </c>
      <c r="F942" t="s">
        <v>6830</v>
      </c>
      <c r="G942" t="s">
        <v>72</v>
      </c>
      <c r="I942" s="4">
        <v>36271</v>
      </c>
      <c r="J942">
        <v>24</v>
      </c>
      <c r="K942" t="s">
        <v>1424</v>
      </c>
      <c r="L942">
        <v>1999</v>
      </c>
      <c r="M942" t="s">
        <v>190</v>
      </c>
      <c r="N942" t="s">
        <v>191</v>
      </c>
      <c r="O942">
        <v>58709770</v>
      </c>
      <c r="P942" s="4"/>
      <c r="Q942" t="s">
        <v>557</v>
      </c>
      <c r="S942" t="s">
        <v>557</v>
      </c>
      <c r="U942" t="s">
        <v>2404</v>
      </c>
      <c r="V942" t="s">
        <v>44</v>
      </c>
      <c r="W942" t="s">
        <v>15</v>
      </c>
      <c r="X942">
        <v>58654952</v>
      </c>
      <c r="Y942" t="s">
        <v>2390</v>
      </c>
      <c r="Z942" t="s">
        <v>2391</v>
      </c>
      <c r="AA942" t="s">
        <v>2392</v>
      </c>
      <c r="AB942" t="s">
        <v>2389</v>
      </c>
      <c r="AC942">
        <v>58139182</v>
      </c>
      <c r="AD942" t="s">
        <v>3018</v>
      </c>
      <c r="AF942">
        <v>31937883200046</v>
      </c>
      <c r="AH942" t="s">
        <v>305</v>
      </c>
      <c r="AI942" t="s">
        <v>306</v>
      </c>
      <c r="AJ942">
        <v>897455</v>
      </c>
      <c r="AK942">
        <v>58267402</v>
      </c>
      <c r="AL942" t="s">
        <v>2394</v>
      </c>
      <c r="AM942" t="s">
        <v>2395</v>
      </c>
      <c r="AN942">
        <v>13531393</v>
      </c>
      <c r="AO942">
        <v>58267402</v>
      </c>
      <c r="AP942" t="s">
        <v>2394</v>
      </c>
      <c r="AQ942" t="s">
        <v>2395</v>
      </c>
      <c r="AR942">
        <v>13531393</v>
      </c>
      <c r="AT942" t="s">
        <v>48</v>
      </c>
      <c r="AU942" t="s">
        <v>47</v>
      </c>
      <c r="AV942">
        <v>897461</v>
      </c>
      <c r="AW942" t="s">
        <v>213</v>
      </c>
      <c r="AX942" t="s">
        <v>214</v>
      </c>
      <c r="AZ942">
        <v>58200595</v>
      </c>
      <c r="BA942">
        <v>6758</v>
      </c>
      <c r="BB942">
        <v>58556589</v>
      </c>
      <c r="BC942" t="s">
        <v>2873</v>
      </c>
      <c r="BD942">
        <v>5205</v>
      </c>
      <c r="BE942" t="s">
        <v>3736</v>
      </c>
      <c r="BF942">
        <v>5208</v>
      </c>
      <c r="BG942" t="s">
        <v>2396</v>
      </c>
      <c r="BI942">
        <v>1113</v>
      </c>
      <c r="BJ942" t="s">
        <v>216</v>
      </c>
      <c r="BK942">
        <v>7</v>
      </c>
      <c r="BL942">
        <v>38457258</v>
      </c>
      <c r="BM942" t="s">
        <v>2355</v>
      </c>
      <c r="BN942">
        <v>1225</v>
      </c>
      <c r="BO942" t="s">
        <v>323</v>
      </c>
      <c r="BP942" t="s">
        <v>324</v>
      </c>
      <c r="BQ942">
        <v>9407</v>
      </c>
      <c r="BR942" t="s">
        <v>78</v>
      </c>
      <c r="BS942">
        <v>1255</v>
      </c>
      <c r="BT942" t="s">
        <v>490</v>
      </c>
      <c r="BW942" t="s">
        <v>96</v>
      </c>
    </row>
    <row r="943" spans="1:75">
      <c r="A943">
        <v>2</v>
      </c>
      <c r="B943" t="s">
        <v>110</v>
      </c>
      <c r="C943" t="s">
        <v>111</v>
      </c>
      <c r="D943">
        <v>58709773</v>
      </c>
      <c r="E943" t="s">
        <v>6831</v>
      </c>
      <c r="F943" t="s">
        <v>6832</v>
      </c>
      <c r="G943" t="s">
        <v>244</v>
      </c>
      <c r="I943" s="4">
        <v>36861</v>
      </c>
      <c r="J943">
        <v>23</v>
      </c>
      <c r="K943" t="s">
        <v>681</v>
      </c>
      <c r="L943">
        <v>2000</v>
      </c>
      <c r="M943" t="s">
        <v>222</v>
      </c>
      <c r="N943" t="s">
        <v>223</v>
      </c>
      <c r="O943">
        <v>58709909</v>
      </c>
      <c r="P943" s="4"/>
      <c r="Q943" t="s">
        <v>55</v>
      </c>
      <c r="S943" t="s">
        <v>55</v>
      </c>
      <c r="U943" t="s">
        <v>6833</v>
      </c>
      <c r="V943" t="s">
        <v>44</v>
      </c>
      <c r="W943" t="s">
        <v>15</v>
      </c>
      <c r="X943">
        <v>58655009</v>
      </c>
      <c r="Y943" t="s">
        <v>4010</v>
      </c>
      <c r="Z943" t="s">
        <v>4011</v>
      </c>
      <c r="AA943" t="s">
        <v>4012</v>
      </c>
      <c r="AB943" t="s">
        <v>4013</v>
      </c>
      <c r="AC943">
        <v>58708197</v>
      </c>
      <c r="AD943" t="s">
        <v>6834</v>
      </c>
      <c r="AF943">
        <v>45382704000016</v>
      </c>
      <c r="AH943" t="s">
        <v>1054</v>
      </c>
      <c r="AI943" t="s">
        <v>1055</v>
      </c>
      <c r="AJ943">
        <v>897455</v>
      </c>
      <c r="AK943">
        <v>4166252</v>
      </c>
      <c r="AL943" t="s">
        <v>4015</v>
      </c>
      <c r="AM943" t="s">
        <v>4016</v>
      </c>
      <c r="AN943">
        <v>25032053</v>
      </c>
      <c r="AO943">
        <v>4166252</v>
      </c>
      <c r="AP943" t="s">
        <v>4015</v>
      </c>
      <c r="AQ943" t="s">
        <v>4016</v>
      </c>
      <c r="AR943">
        <v>25032053</v>
      </c>
      <c r="AT943" t="s">
        <v>48</v>
      </c>
      <c r="AU943" t="s">
        <v>47</v>
      </c>
      <c r="AV943">
        <v>897463</v>
      </c>
      <c r="AW943" t="s">
        <v>233</v>
      </c>
      <c r="AX943" t="s">
        <v>234</v>
      </c>
      <c r="AZ943">
        <v>58358172</v>
      </c>
      <c r="BA943">
        <v>58624037</v>
      </c>
      <c r="BB943">
        <v>591418</v>
      </c>
      <c r="BC943" t="s">
        <v>6686</v>
      </c>
      <c r="BD943">
        <v>32163385</v>
      </c>
      <c r="BE943" t="s">
        <v>1441</v>
      </c>
      <c r="BF943">
        <v>4166590</v>
      </c>
      <c r="BG943" t="s">
        <v>2462</v>
      </c>
      <c r="BI943">
        <v>1110</v>
      </c>
      <c r="BJ943" t="s">
        <v>60</v>
      </c>
      <c r="BK943">
        <v>6</v>
      </c>
      <c r="BL943">
        <v>38457258</v>
      </c>
      <c r="BM943" t="s">
        <v>2355</v>
      </c>
      <c r="BN943">
        <v>1878</v>
      </c>
      <c r="BO943" t="s">
        <v>492</v>
      </c>
      <c r="BP943" t="s">
        <v>390</v>
      </c>
      <c r="BQ943">
        <v>9515</v>
      </c>
      <c r="BR943" t="s">
        <v>69</v>
      </c>
      <c r="BS943">
        <v>1426</v>
      </c>
      <c r="BT943" t="s">
        <v>489</v>
      </c>
      <c r="BW943" t="s">
        <v>96</v>
      </c>
    </row>
    <row r="944" spans="1:75">
      <c r="A944">
        <v>2</v>
      </c>
      <c r="B944" t="s">
        <v>110</v>
      </c>
      <c r="C944" t="s">
        <v>111</v>
      </c>
      <c r="D944">
        <v>58698913</v>
      </c>
      <c r="E944" t="s">
        <v>6835</v>
      </c>
      <c r="F944" t="s">
        <v>6836</v>
      </c>
      <c r="G944" t="s">
        <v>1067</v>
      </c>
      <c r="I944" s="4">
        <v>36674</v>
      </c>
      <c r="J944">
        <v>23</v>
      </c>
      <c r="K944" t="s">
        <v>61</v>
      </c>
      <c r="L944">
        <v>2000</v>
      </c>
      <c r="M944" t="s">
        <v>222</v>
      </c>
      <c r="N944" t="s">
        <v>223</v>
      </c>
      <c r="O944">
        <v>58698915</v>
      </c>
      <c r="P944" s="4"/>
      <c r="Q944" t="s">
        <v>120</v>
      </c>
      <c r="S944" t="s">
        <v>120</v>
      </c>
      <c r="V944" t="s">
        <v>44</v>
      </c>
      <c r="W944" t="s">
        <v>15</v>
      </c>
      <c r="X944">
        <v>58656852</v>
      </c>
      <c r="Y944" t="s">
        <v>3041</v>
      </c>
      <c r="Z944" t="s">
        <v>3042</v>
      </c>
      <c r="AA944" t="s">
        <v>3043</v>
      </c>
      <c r="AB944" t="s">
        <v>1990</v>
      </c>
      <c r="AC944">
        <v>58696780</v>
      </c>
      <c r="AD944" t="s">
        <v>6837</v>
      </c>
      <c r="AF944">
        <v>33211157400049</v>
      </c>
      <c r="AH944" t="s">
        <v>631</v>
      </c>
      <c r="AI944" t="s">
        <v>632</v>
      </c>
      <c r="AJ944">
        <v>897455</v>
      </c>
      <c r="AK944">
        <v>58656844</v>
      </c>
      <c r="AL944" t="s">
        <v>1991</v>
      </c>
      <c r="AM944" t="s">
        <v>1992</v>
      </c>
      <c r="AN944">
        <v>20531023</v>
      </c>
      <c r="AO944">
        <v>58656844</v>
      </c>
      <c r="AP944" t="s">
        <v>1991</v>
      </c>
      <c r="AQ944" t="s">
        <v>1992</v>
      </c>
      <c r="AR944">
        <v>20531023</v>
      </c>
      <c r="AS944" t="s">
        <v>1990</v>
      </c>
      <c r="AT944" t="s">
        <v>48</v>
      </c>
      <c r="AU944" t="s">
        <v>47</v>
      </c>
      <c r="AV944">
        <v>897463</v>
      </c>
      <c r="AW944" t="s">
        <v>233</v>
      </c>
      <c r="AX944" t="s">
        <v>234</v>
      </c>
      <c r="AY944">
        <v>58664598</v>
      </c>
      <c r="AZ944">
        <v>58664598</v>
      </c>
      <c r="BB944">
        <v>2000613</v>
      </c>
      <c r="BC944" t="s">
        <v>3213</v>
      </c>
      <c r="BD944">
        <v>5631</v>
      </c>
      <c r="BE944" t="s">
        <v>1460</v>
      </c>
      <c r="BF944">
        <v>58656826</v>
      </c>
      <c r="BG944" t="s">
        <v>1993</v>
      </c>
      <c r="BI944">
        <v>1109</v>
      </c>
      <c r="BJ944" t="s">
        <v>572</v>
      </c>
      <c r="BK944">
        <v>6</v>
      </c>
      <c r="BL944">
        <v>38457258</v>
      </c>
      <c r="BM944" t="s">
        <v>2355</v>
      </c>
      <c r="BN944">
        <v>1833</v>
      </c>
      <c r="BO944" t="s">
        <v>789</v>
      </c>
      <c r="BP944" t="s">
        <v>729</v>
      </c>
      <c r="BQ944">
        <v>7815</v>
      </c>
      <c r="BR944" t="s">
        <v>63</v>
      </c>
      <c r="BS944">
        <v>1438</v>
      </c>
      <c r="BT944" t="s">
        <v>497</v>
      </c>
      <c r="BU944" t="s">
        <v>498</v>
      </c>
      <c r="BV944">
        <v>9213</v>
      </c>
      <c r="BW944" t="s">
        <v>59</v>
      </c>
    </row>
    <row r="945" spans="1:75">
      <c r="A945">
        <v>1</v>
      </c>
      <c r="B945" t="s">
        <v>41</v>
      </c>
      <c r="C945" t="s">
        <v>42</v>
      </c>
      <c r="D945">
        <v>58698922</v>
      </c>
      <c r="E945" t="s">
        <v>1542</v>
      </c>
      <c r="F945" t="s">
        <v>6838</v>
      </c>
      <c r="G945" t="s">
        <v>6441</v>
      </c>
      <c r="I945" s="4">
        <v>37222</v>
      </c>
      <c r="J945">
        <v>22</v>
      </c>
      <c r="K945" t="s">
        <v>335</v>
      </c>
      <c r="L945">
        <v>2001</v>
      </c>
      <c r="M945" t="s">
        <v>190</v>
      </c>
      <c r="N945" t="s">
        <v>191</v>
      </c>
      <c r="O945">
        <v>58698924</v>
      </c>
      <c r="P945" s="4"/>
      <c r="Q945" t="s">
        <v>595</v>
      </c>
      <c r="S945" t="s">
        <v>595</v>
      </c>
      <c r="U945" t="s">
        <v>2141</v>
      </c>
      <c r="V945" t="s">
        <v>44</v>
      </c>
      <c r="W945" t="s">
        <v>15</v>
      </c>
      <c r="X945">
        <v>58654881</v>
      </c>
      <c r="Y945" t="s">
        <v>3885</v>
      </c>
      <c r="Z945" t="s">
        <v>3886</v>
      </c>
      <c r="AA945" t="s">
        <v>3887</v>
      </c>
      <c r="AB945" t="s">
        <v>1514</v>
      </c>
      <c r="AC945">
        <v>58689272</v>
      </c>
      <c r="AD945" t="s">
        <v>6839</v>
      </c>
      <c r="AF945">
        <v>51004150200012</v>
      </c>
      <c r="AH945" t="s">
        <v>1228</v>
      </c>
      <c r="AI945" t="s">
        <v>1229</v>
      </c>
      <c r="AJ945">
        <v>897455</v>
      </c>
      <c r="AK945">
        <v>2068621</v>
      </c>
      <c r="AL945" t="s">
        <v>1515</v>
      </c>
      <c r="AM945" t="s">
        <v>1516</v>
      </c>
      <c r="AN945">
        <v>25020149</v>
      </c>
      <c r="AO945">
        <v>2068621</v>
      </c>
      <c r="AP945" t="s">
        <v>1515</v>
      </c>
      <c r="AQ945" t="s">
        <v>1516</v>
      </c>
      <c r="AR945">
        <v>25020149</v>
      </c>
      <c r="AT945" t="s">
        <v>48</v>
      </c>
      <c r="AU945" t="s">
        <v>47</v>
      </c>
      <c r="AV945">
        <v>897467</v>
      </c>
      <c r="AW945" t="s">
        <v>49</v>
      </c>
      <c r="AX945" t="s">
        <v>50</v>
      </c>
      <c r="AZ945">
        <v>6979859</v>
      </c>
      <c r="BA945">
        <v>58425972</v>
      </c>
      <c r="BB945">
        <v>591419</v>
      </c>
      <c r="BC945" t="s">
        <v>4528</v>
      </c>
      <c r="BD945">
        <v>5642</v>
      </c>
      <c r="BE945" t="s">
        <v>1543</v>
      </c>
      <c r="BF945">
        <v>5113</v>
      </c>
      <c r="BG945" t="s">
        <v>1049</v>
      </c>
      <c r="BI945">
        <v>1110</v>
      </c>
      <c r="BJ945" t="s">
        <v>60</v>
      </c>
      <c r="BK945">
        <v>6</v>
      </c>
      <c r="BL945">
        <v>38457258</v>
      </c>
      <c r="BM945" t="s">
        <v>2355</v>
      </c>
      <c r="BN945">
        <v>1835</v>
      </c>
      <c r="BO945" t="s">
        <v>1121</v>
      </c>
      <c r="BP945" t="s">
        <v>1122</v>
      </c>
      <c r="BQ945">
        <v>7806</v>
      </c>
      <c r="BR945" t="s">
        <v>63</v>
      </c>
      <c r="BS945">
        <v>1556</v>
      </c>
      <c r="BT945" t="s">
        <v>659</v>
      </c>
      <c r="BU945" t="s">
        <v>654</v>
      </c>
      <c r="BV945">
        <v>7817</v>
      </c>
      <c r="BW945" t="s">
        <v>63</v>
      </c>
    </row>
    <row r="946" spans="1:75">
      <c r="A946">
        <v>1</v>
      </c>
      <c r="B946" t="s">
        <v>41</v>
      </c>
      <c r="C946" t="s">
        <v>42</v>
      </c>
      <c r="D946">
        <v>58698933</v>
      </c>
      <c r="E946" t="s">
        <v>6840</v>
      </c>
      <c r="F946" t="s">
        <v>6841</v>
      </c>
      <c r="G946" t="s">
        <v>6099</v>
      </c>
      <c r="I946" s="4">
        <v>37080</v>
      </c>
      <c r="J946">
        <v>22</v>
      </c>
      <c r="K946" t="s">
        <v>199</v>
      </c>
      <c r="L946">
        <v>2001</v>
      </c>
      <c r="M946" t="s">
        <v>190</v>
      </c>
      <c r="N946" t="s">
        <v>191</v>
      </c>
      <c r="O946">
        <v>58698949</v>
      </c>
      <c r="P946" s="4"/>
      <c r="Q946" t="s">
        <v>55</v>
      </c>
      <c r="S946" t="s">
        <v>55</v>
      </c>
      <c r="U946" t="s">
        <v>2165</v>
      </c>
      <c r="V946" t="s">
        <v>44</v>
      </c>
      <c r="W946" t="s">
        <v>15</v>
      </c>
      <c r="X946">
        <v>58654932</v>
      </c>
      <c r="Y946" t="s">
        <v>2857</v>
      </c>
      <c r="Z946" t="s">
        <v>2858</v>
      </c>
      <c r="AA946" t="s">
        <v>2859</v>
      </c>
      <c r="AB946" t="s">
        <v>2165</v>
      </c>
      <c r="AC946">
        <v>2560163</v>
      </c>
      <c r="AD946" t="s">
        <v>6842</v>
      </c>
      <c r="AF946">
        <v>43276694700019</v>
      </c>
      <c r="AG946" t="s">
        <v>628</v>
      </c>
      <c r="AH946" t="s">
        <v>2108</v>
      </c>
      <c r="AI946" t="s">
        <v>2109</v>
      </c>
      <c r="AJ946">
        <v>897455</v>
      </c>
      <c r="AK946">
        <v>58488156</v>
      </c>
      <c r="AL946" t="s">
        <v>2166</v>
      </c>
      <c r="AM946" t="s">
        <v>2167</v>
      </c>
      <c r="AN946">
        <v>25022770</v>
      </c>
      <c r="AO946">
        <v>58488156</v>
      </c>
      <c r="AP946" t="s">
        <v>2166</v>
      </c>
      <c r="AQ946" t="s">
        <v>2167</v>
      </c>
      <c r="AR946">
        <v>25022770</v>
      </c>
      <c r="AS946" t="s">
        <v>2165</v>
      </c>
      <c r="AT946" t="s">
        <v>48</v>
      </c>
      <c r="AU946" t="s">
        <v>47</v>
      </c>
      <c r="AV946">
        <v>897467</v>
      </c>
      <c r="AW946" t="s">
        <v>49</v>
      </c>
      <c r="AX946" t="s">
        <v>50</v>
      </c>
      <c r="AY946">
        <v>58488155</v>
      </c>
      <c r="AZ946">
        <v>58488155</v>
      </c>
      <c r="BA946">
        <v>58488155</v>
      </c>
      <c r="BB946">
        <v>591445</v>
      </c>
      <c r="BC946" t="s">
        <v>2373</v>
      </c>
      <c r="BD946">
        <v>5719</v>
      </c>
      <c r="BE946" t="s">
        <v>1429</v>
      </c>
      <c r="BF946">
        <v>5053</v>
      </c>
      <c r="BG946" t="s">
        <v>345</v>
      </c>
      <c r="BI946">
        <v>1110</v>
      </c>
      <c r="BJ946" t="s">
        <v>60</v>
      </c>
      <c r="BK946">
        <v>6</v>
      </c>
      <c r="BL946">
        <v>38457258</v>
      </c>
      <c r="BM946" t="s">
        <v>2355</v>
      </c>
      <c r="BN946">
        <v>2013</v>
      </c>
      <c r="BO946" t="s">
        <v>603</v>
      </c>
      <c r="BP946" t="s">
        <v>501</v>
      </c>
      <c r="BQ946">
        <v>9521</v>
      </c>
      <c r="BR946" t="s">
        <v>69</v>
      </c>
      <c r="BS946">
        <v>1186</v>
      </c>
      <c r="BT946" t="s">
        <v>196</v>
      </c>
      <c r="BW946" t="s">
        <v>96</v>
      </c>
    </row>
    <row r="947" spans="1:75">
      <c r="A947">
        <v>1</v>
      </c>
      <c r="B947" t="s">
        <v>41</v>
      </c>
      <c r="C947" t="s">
        <v>42</v>
      </c>
      <c r="D947">
        <v>58699048</v>
      </c>
      <c r="E947" t="s">
        <v>6843</v>
      </c>
      <c r="F947" t="s">
        <v>6844</v>
      </c>
      <c r="G947" t="s">
        <v>6845</v>
      </c>
      <c r="I947" s="4">
        <v>35352</v>
      </c>
      <c r="J947">
        <v>27</v>
      </c>
      <c r="K947" t="s">
        <v>5720</v>
      </c>
      <c r="L947">
        <v>1996</v>
      </c>
      <c r="M947" t="s">
        <v>190</v>
      </c>
      <c r="N947" t="s">
        <v>191</v>
      </c>
      <c r="O947">
        <v>58699050</v>
      </c>
      <c r="P947" s="4"/>
      <c r="Q947" t="s">
        <v>14</v>
      </c>
      <c r="S947" t="s">
        <v>14</v>
      </c>
      <c r="U947" t="s">
        <v>4367</v>
      </c>
      <c r="V947" t="s">
        <v>44</v>
      </c>
      <c r="W947" t="s">
        <v>15</v>
      </c>
      <c r="X947">
        <v>58655018</v>
      </c>
      <c r="Y947" t="s">
        <v>4364</v>
      </c>
      <c r="Z947" t="s">
        <v>4365</v>
      </c>
      <c r="AA947" t="s">
        <v>4366</v>
      </c>
      <c r="AB947" t="s">
        <v>4367</v>
      </c>
      <c r="AC947">
        <v>58693835</v>
      </c>
      <c r="AD947" t="s">
        <v>6343</v>
      </c>
      <c r="AF947">
        <v>42826802300713</v>
      </c>
      <c r="AH947" t="s">
        <v>4504</v>
      </c>
      <c r="AI947" t="s">
        <v>4505</v>
      </c>
      <c r="AJ947">
        <v>897455</v>
      </c>
      <c r="AK947">
        <v>58356527</v>
      </c>
      <c r="AL947" t="s">
        <v>4370</v>
      </c>
      <c r="AM947" t="s">
        <v>4371</v>
      </c>
      <c r="AN947" t="s">
        <v>3173</v>
      </c>
      <c r="AO947">
        <v>58356527</v>
      </c>
      <c r="AP947" t="s">
        <v>4370</v>
      </c>
      <c r="AQ947" t="s">
        <v>4371</v>
      </c>
      <c r="AR947" t="s">
        <v>3173</v>
      </c>
      <c r="AT947" t="s">
        <v>48</v>
      </c>
      <c r="AU947" t="s">
        <v>47</v>
      </c>
      <c r="AV947">
        <v>897461</v>
      </c>
      <c r="AW947" t="s">
        <v>213</v>
      </c>
      <c r="AX947" t="s">
        <v>214</v>
      </c>
      <c r="AZ947">
        <v>58202273</v>
      </c>
      <c r="BA947">
        <v>58202273</v>
      </c>
      <c r="BB947">
        <v>591445</v>
      </c>
      <c r="BC947" t="s">
        <v>2373</v>
      </c>
      <c r="BD947">
        <v>2505844</v>
      </c>
      <c r="BE947" t="s">
        <v>1544</v>
      </c>
      <c r="BF947">
        <v>4166590</v>
      </c>
      <c r="BG947" t="s">
        <v>2462</v>
      </c>
      <c r="BI947">
        <v>1110</v>
      </c>
      <c r="BJ947" t="s">
        <v>60</v>
      </c>
      <c r="BK947">
        <v>6</v>
      </c>
      <c r="BL947">
        <v>38457258</v>
      </c>
      <c r="BM947" t="s">
        <v>2355</v>
      </c>
      <c r="BN947">
        <v>1877</v>
      </c>
      <c r="BO947" t="s">
        <v>280</v>
      </c>
      <c r="BP947" t="s">
        <v>352</v>
      </c>
      <c r="BQ947">
        <v>9112</v>
      </c>
      <c r="BR947" t="s">
        <v>126</v>
      </c>
      <c r="BS947">
        <v>4330</v>
      </c>
      <c r="BT947" t="s">
        <v>5314</v>
      </c>
      <c r="BU947" t="s">
        <v>6846</v>
      </c>
      <c r="BV947">
        <v>4214</v>
      </c>
      <c r="BW947" t="s">
        <v>6817</v>
      </c>
    </row>
    <row r="948" spans="1:75">
      <c r="A948">
        <v>1</v>
      </c>
      <c r="B948" t="s">
        <v>41</v>
      </c>
      <c r="C948" t="s">
        <v>42</v>
      </c>
      <c r="D948">
        <v>58699106</v>
      </c>
      <c r="E948" t="s">
        <v>6847</v>
      </c>
      <c r="F948" t="s">
        <v>6848</v>
      </c>
      <c r="G948" t="s">
        <v>425</v>
      </c>
      <c r="I948" s="4">
        <v>36389</v>
      </c>
      <c r="J948">
        <v>24</v>
      </c>
      <c r="K948" t="s">
        <v>743</v>
      </c>
      <c r="L948">
        <v>1999</v>
      </c>
      <c r="M948" t="s">
        <v>190</v>
      </c>
      <c r="N948" t="s">
        <v>191</v>
      </c>
      <c r="O948">
        <v>58699112</v>
      </c>
      <c r="P948" s="4"/>
      <c r="Q948" t="s">
        <v>14</v>
      </c>
      <c r="S948" t="s">
        <v>595</v>
      </c>
      <c r="U948" t="s">
        <v>6849</v>
      </c>
      <c r="V948" t="s">
        <v>44</v>
      </c>
      <c r="W948" t="s">
        <v>15</v>
      </c>
      <c r="X948">
        <v>58654939</v>
      </c>
      <c r="Y948" t="s">
        <v>3166</v>
      </c>
      <c r="Z948" t="s">
        <v>3167</v>
      </c>
      <c r="AA948" t="s">
        <v>3168</v>
      </c>
      <c r="AB948" t="s">
        <v>3169</v>
      </c>
      <c r="AC948">
        <v>58692658</v>
      </c>
      <c r="AD948" t="s">
        <v>6850</v>
      </c>
      <c r="AF948">
        <v>40749903700072</v>
      </c>
      <c r="AH948" t="s">
        <v>815</v>
      </c>
      <c r="AI948" t="s">
        <v>816</v>
      </c>
      <c r="AJ948">
        <v>897455</v>
      </c>
      <c r="AK948">
        <v>5403</v>
      </c>
      <c r="AL948" t="s">
        <v>3171</v>
      </c>
      <c r="AM948" t="s">
        <v>3172</v>
      </c>
      <c r="AN948" t="s">
        <v>3173</v>
      </c>
      <c r="AO948">
        <v>5403</v>
      </c>
      <c r="AP948" t="s">
        <v>3171</v>
      </c>
      <c r="AQ948" t="s">
        <v>3172</v>
      </c>
      <c r="AR948" t="s">
        <v>3173</v>
      </c>
      <c r="AT948" t="s">
        <v>48</v>
      </c>
      <c r="AU948" t="s">
        <v>47</v>
      </c>
      <c r="AV948">
        <v>897461</v>
      </c>
      <c r="AW948" t="s">
        <v>213</v>
      </c>
      <c r="AX948" t="s">
        <v>214</v>
      </c>
      <c r="AZ948">
        <v>6498317</v>
      </c>
      <c r="BA948">
        <v>58252116</v>
      </c>
      <c r="BB948">
        <v>591445</v>
      </c>
      <c r="BC948" t="s">
        <v>2373</v>
      </c>
      <c r="BD948">
        <v>58101851</v>
      </c>
      <c r="BE948" t="s">
        <v>6851</v>
      </c>
      <c r="BF948">
        <v>4957</v>
      </c>
      <c r="BG948" t="s">
        <v>609</v>
      </c>
      <c r="BI948">
        <v>1110</v>
      </c>
      <c r="BJ948" t="s">
        <v>60</v>
      </c>
      <c r="BK948">
        <v>6</v>
      </c>
      <c r="BL948">
        <v>38457258</v>
      </c>
      <c r="BM948" t="s">
        <v>2355</v>
      </c>
      <c r="BN948">
        <v>2046</v>
      </c>
      <c r="BO948" t="s">
        <v>743</v>
      </c>
      <c r="BP948" t="s">
        <v>611</v>
      </c>
      <c r="BQ948">
        <v>9206</v>
      </c>
      <c r="BR948" t="s">
        <v>59</v>
      </c>
      <c r="BS948">
        <v>1316</v>
      </c>
      <c r="BT948" t="s">
        <v>309</v>
      </c>
      <c r="BW948" t="s">
        <v>96</v>
      </c>
    </row>
    <row r="949" spans="1:75">
      <c r="A949">
        <v>2</v>
      </c>
      <c r="B949" t="s">
        <v>110</v>
      </c>
      <c r="C949" t="s">
        <v>111</v>
      </c>
      <c r="D949">
        <v>58699134</v>
      </c>
      <c r="E949" t="s">
        <v>6852</v>
      </c>
      <c r="F949" t="s">
        <v>6853</v>
      </c>
      <c r="G949" t="s">
        <v>1192</v>
      </c>
      <c r="I949" s="4">
        <v>36647</v>
      </c>
      <c r="J949">
        <v>23</v>
      </c>
      <c r="K949" t="s">
        <v>335</v>
      </c>
      <c r="L949">
        <v>2000</v>
      </c>
      <c r="M949" t="s">
        <v>222</v>
      </c>
      <c r="N949" t="s">
        <v>223</v>
      </c>
      <c r="O949">
        <v>58783379</v>
      </c>
      <c r="P949" s="4"/>
      <c r="Q949" t="s">
        <v>1318</v>
      </c>
      <c r="S949" t="s">
        <v>1318</v>
      </c>
      <c r="U949" t="s">
        <v>2896</v>
      </c>
      <c r="V949" t="s">
        <v>44</v>
      </c>
      <c r="W949" t="s">
        <v>15</v>
      </c>
      <c r="X949">
        <v>58654902</v>
      </c>
      <c r="Y949" t="s">
        <v>2897</v>
      </c>
      <c r="Z949" t="s">
        <v>2898</v>
      </c>
      <c r="AA949" t="s">
        <v>2899</v>
      </c>
      <c r="AB949" t="s">
        <v>2213</v>
      </c>
      <c r="AC949">
        <v>58778346</v>
      </c>
      <c r="AD949" t="s">
        <v>6854</v>
      </c>
      <c r="AF949">
        <v>32241745200016</v>
      </c>
      <c r="AH949" t="s">
        <v>1530</v>
      </c>
      <c r="AI949" t="s">
        <v>1531</v>
      </c>
      <c r="AJ949">
        <v>897455</v>
      </c>
      <c r="AK949">
        <v>58164024</v>
      </c>
      <c r="AL949" t="s">
        <v>2214</v>
      </c>
      <c r="AM949" t="s">
        <v>2215</v>
      </c>
      <c r="AN949">
        <v>25031438</v>
      </c>
      <c r="AO949">
        <v>58164024</v>
      </c>
      <c r="AP949" t="s">
        <v>2214</v>
      </c>
      <c r="AQ949" t="s">
        <v>2215</v>
      </c>
      <c r="AR949">
        <v>25031438</v>
      </c>
      <c r="AT949" t="s">
        <v>48</v>
      </c>
      <c r="AU949" t="s">
        <v>47</v>
      </c>
      <c r="AV949">
        <v>897463</v>
      </c>
      <c r="AW949" t="s">
        <v>233</v>
      </c>
      <c r="AX949" t="s">
        <v>234</v>
      </c>
      <c r="AZ949">
        <v>12187546</v>
      </c>
      <c r="BA949">
        <v>58653239</v>
      </c>
      <c r="BB949">
        <v>58767348</v>
      </c>
      <c r="BC949" t="s">
        <v>1315</v>
      </c>
      <c r="BD949">
        <v>58101963</v>
      </c>
      <c r="BE949" t="s">
        <v>662</v>
      </c>
      <c r="BF949">
        <v>5045</v>
      </c>
      <c r="BG949" t="s">
        <v>51</v>
      </c>
      <c r="BI949">
        <v>1110</v>
      </c>
      <c r="BJ949" t="s">
        <v>60</v>
      </c>
      <c r="BK949">
        <v>6</v>
      </c>
      <c r="BL949">
        <v>38457258</v>
      </c>
      <c r="BM949" t="s">
        <v>2355</v>
      </c>
      <c r="BN949">
        <v>1864</v>
      </c>
      <c r="BO949" t="s">
        <v>2338</v>
      </c>
      <c r="BP949" t="s">
        <v>953</v>
      </c>
      <c r="BQ949">
        <v>9223</v>
      </c>
      <c r="BR949" t="s">
        <v>59</v>
      </c>
      <c r="BS949">
        <v>1864</v>
      </c>
      <c r="BT949" t="s">
        <v>2338</v>
      </c>
      <c r="BU949" t="s">
        <v>953</v>
      </c>
      <c r="BV949">
        <v>9223</v>
      </c>
      <c r="BW949" t="s">
        <v>59</v>
      </c>
    </row>
    <row r="950" spans="1:75">
      <c r="A950">
        <v>1</v>
      </c>
      <c r="B950" t="s">
        <v>41</v>
      </c>
      <c r="C950" t="s">
        <v>42</v>
      </c>
      <c r="D950">
        <v>58699172</v>
      </c>
      <c r="E950" t="s">
        <v>6855</v>
      </c>
      <c r="F950" t="s">
        <v>6856</v>
      </c>
      <c r="G950" t="s">
        <v>6857</v>
      </c>
      <c r="I950" s="4">
        <v>34146</v>
      </c>
      <c r="J950">
        <v>30</v>
      </c>
      <c r="K950" t="s">
        <v>1545</v>
      </c>
      <c r="L950">
        <v>1993</v>
      </c>
      <c r="M950" t="s">
        <v>190</v>
      </c>
      <c r="N950" t="s">
        <v>191</v>
      </c>
      <c r="O950">
        <v>58699174</v>
      </c>
      <c r="P950" s="4"/>
      <c r="Q950" t="s">
        <v>129</v>
      </c>
      <c r="S950" t="s">
        <v>129</v>
      </c>
      <c r="U950" t="s">
        <v>5766</v>
      </c>
      <c r="V950" t="s">
        <v>44</v>
      </c>
      <c r="W950" t="s">
        <v>15</v>
      </c>
      <c r="X950">
        <v>58655003</v>
      </c>
      <c r="Y950" t="s">
        <v>2511</v>
      </c>
      <c r="Z950" t="s">
        <v>2512</v>
      </c>
      <c r="AA950" t="s">
        <v>2513</v>
      </c>
      <c r="AB950" t="s">
        <v>262</v>
      </c>
      <c r="AC950">
        <v>58698035</v>
      </c>
      <c r="AD950" t="s">
        <v>6858</v>
      </c>
      <c r="AF950">
        <v>80373213000023</v>
      </c>
      <c r="AH950" t="s">
        <v>451</v>
      </c>
      <c r="AI950" t="s">
        <v>452</v>
      </c>
      <c r="AJ950">
        <v>897455</v>
      </c>
      <c r="AK950">
        <v>32191432</v>
      </c>
      <c r="AL950" t="s">
        <v>263</v>
      </c>
      <c r="AM950" t="s">
        <v>264</v>
      </c>
      <c r="AN950">
        <v>13531444</v>
      </c>
      <c r="AO950">
        <v>32191432</v>
      </c>
      <c r="AP950" t="s">
        <v>263</v>
      </c>
      <c r="AQ950" t="s">
        <v>264</v>
      </c>
      <c r="AR950">
        <v>13531444</v>
      </c>
      <c r="AT950" t="s">
        <v>48</v>
      </c>
      <c r="AU950" t="s">
        <v>47</v>
      </c>
      <c r="AV950">
        <v>897463</v>
      </c>
      <c r="AW950" t="s">
        <v>233</v>
      </c>
      <c r="AX950" t="s">
        <v>234</v>
      </c>
      <c r="AZ950">
        <v>58543157</v>
      </c>
      <c r="BA950">
        <v>58544146</v>
      </c>
      <c r="BB950">
        <v>591423</v>
      </c>
      <c r="BC950" t="s">
        <v>2852</v>
      </c>
      <c r="BD950">
        <v>6477800</v>
      </c>
      <c r="BE950" t="s">
        <v>52</v>
      </c>
      <c r="BF950">
        <v>4945</v>
      </c>
      <c r="BG950" t="s">
        <v>267</v>
      </c>
      <c r="BI950">
        <v>1113</v>
      </c>
      <c r="BJ950" t="s">
        <v>216</v>
      </c>
      <c r="BK950">
        <v>7</v>
      </c>
      <c r="BL950">
        <v>38457258</v>
      </c>
      <c r="BM950" t="s">
        <v>2355</v>
      </c>
      <c r="BN950">
        <v>1906</v>
      </c>
      <c r="BO950" t="s">
        <v>848</v>
      </c>
      <c r="BP950" t="s">
        <v>638</v>
      </c>
      <c r="BQ950">
        <v>9309</v>
      </c>
      <c r="BR950" t="s">
        <v>122</v>
      </c>
      <c r="BS950">
        <v>1271</v>
      </c>
      <c r="BT950" t="s">
        <v>251</v>
      </c>
      <c r="BU950" t="s">
        <v>861</v>
      </c>
      <c r="BV950">
        <v>9216</v>
      </c>
      <c r="BW950" t="s">
        <v>59</v>
      </c>
    </row>
    <row r="951" spans="1:75">
      <c r="A951">
        <v>2</v>
      </c>
      <c r="B951" t="s">
        <v>110</v>
      </c>
      <c r="C951" t="s">
        <v>111</v>
      </c>
      <c r="D951">
        <v>58699181</v>
      </c>
      <c r="E951" t="s">
        <v>6859</v>
      </c>
      <c r="F951" t="s">
        <v>6860</v>
      </c>
      <c r="G951" t="s">
        <v>5027</v>
      </c>
      <c r="I951" s="4">
        <v>36453</v>
      </c>
      <c r="J951">
        <v>24</v>
      </c>
      <c r="K951" t="s">
        <v>6861</v>
      </c>
      <c r="L951">
        <v>1999</v>
      </c>
      <c r="M951" t="s">
        <v>222</v>
      </c>
      <c r="N951" t="s">
        <v>223</v>
      </c>
      <c r="O951">
        <v>58821762</v>
      </c>
      <c r="P951" s="4"/>
      <c r="Q951" t="s">
        <v>53</v>
      </c>
      <c r="S951" t="s">
        <v>53</v>
      </c>
      <c r="U951" t="s">
        <v>617</v>
      </c>
      <c r="V951" t="s">
        <v>44</v>
      </c>
      <c r="W951" t="s">
        <v>15</v>
      </c>
      <c r="X951">
        <v>58654860</v>
      </c>
      <c r="Y951" t="s">
        <v>5142</v>
      </c>
      <c r="Z951" t="s">
        <v>5143</v>
      </c>
      <c r="AA951" t="s">
        <v>5144</v>
      </c>
      <c r="AB951" t="s">
        <v>1241</v>
      </c>
      <c r="AJ951">
        <v>897455</v>
      </c>
      <c r="AK951">
        <v>58424223</v>
      </c>
      <c r="AL951" t="s">
        <v>1244</v>
      </c>
      <c r="AM951" t="s">
        <v>1245</v>
      </c>
      <c r="AN951" t="s">
        <v>1246</v>
      </c>
      <c r="AO951">
        <v>58424223</v>
      </c>
      <c r="AP951" t="s">
        <v>1244</v>
      </c>
      <c r="AQ951" t="s">
        <v>1245</v>
      </c>
      <c r="AR951" t="s">
        <v>1246</v>
      </c>
      <c r="AT951" t="s">
        <v>265</v>
      </c>
      <c r="AU951" t="s">
        <v>266</v>
      </c>
      <c r="AV951">
        <v>897461</v>
      </c>
      <c r="AW951" t="s">
        <v>213</v>
      </c>
      <c r="AX951" t="s">
        <v>214</v>
      </c>
      <c r="AZ951">
        <v>58212139</v>
      </c>
      <c r="BA951">
        <v>58459231</v>
      </c>
      <c r="BB951">
        <v>591409</v>
      </c>
      <c r="BC951" t="s">
        <v>2922</v>
      </c>
      <c r="BD951">
        <v>6477800</v>
      </c>
      <c r="BE951" t="s">
        <v>52</v>
      </c>
      <c r="BF951">
        <v>5101</v>
      </c>
      <c r="BG951" t="s">
        <v>287</v>
      </c>
      <c r="BI951">
        <v>1110</v>
      </c>
      <c r="BJ951" t="s">
        <v>60</v>
      </c>
      <c r="BK951">
        <v>6</v>
      </c>
      <c r="BL951">
        <v>38457258</v>
      </c>
      <c r="BM951" t="s">
        <v>2355</v>
      </c>
      <c r="BN951">
        <v>1870</v>
      </c>
      <c r="BO951" t="s">
        <v>1426</v>
      </c>
      <c r="BP951" t="s">
        <v>1546</v>
      </c>
      <c r="BQ951">
        <v>7628</v>
      </c>
      <c r="BR951" t="s">
        <v>1492</v>
      </c>
    </row>
    <row r="952" spans="1:75">
      <c r="A952">
        <v>1</v>
      </c>
      <c r="B952" t="s">
        <v>41</v>
      </c>
      <c r="C952" t="s">
        <v>42</v>
      </c>
      <c r="D952">
        <v>58699201</v>
      </c>
      <c r="E952" t="s">
        <v>6862</v>
      </c>
      <c r="F952" t="s">
        <v>6863</v>
      </c>
      <c r="G952" t="s">
        <v>6864</v>
      </c>
      <c r="I952" s="4">
        <v>36800</v>
      </c>
      <c r="J952">
        <v>23</v>
      </c>
      <c r="K952" t="s">
        <v>6865</v>
      </c>
      <c r="L952">
        <v>2000</v>
      </c>
      <c r="M952" t="s">
        <v>190</v>
      </c>
      <c r="N952" t="s">
        <v>191</v>
      </c>
      <c r="O952">
        <v>58699206</v>
      </c>
      <c r="P952" s="4"/>
      <c r="Q952" t="s">
        <v>55</v>
      </c>
      <c r="S952" t="s">
        <v>55</v>
      </c>
      <c r="U952" t="s">
        <v>6866</v>
      </c>
      <c r="V952" t="s">
        <v>87</v>
      </c>
      <c r="W952" t="s">
        <v>87</v>
      </c>
      <c r="X952">
        <v>58654907</v>
      </c>
      <c r="Y952" t="s">
        <v>6867</v>
      </c>
      <c r="Z952" t="s">
        <v>6868</v>
      </c>
      <c r="AA952" t="s">
        <v>6869</v>
      </c>
      <c r="AB952" t="s">
        <v>6866</v>
      </c>
      <c r="AC952">
        <v>58695445</v>
      </c>
      <c r="AD952" t="s">
        <v>6870</v>
      </c>
      <c r="AF952">
        <v>33188899000420</v>
      </c>
      <c r="AH952" t="s">
        <v>6871</v>
      </c>
      <c r="AI952" t="s">
        <v>6872</v>
      </c>
      <c r="AJ952">
        <v>897457</v>
      </c>
      <c r="AK952">
        <v>58488166</v>
      </c>
      <c r="AL952" t="s">
        <v>6873</v>
      </c>
      <c r="AM952" t="s">
        <v>6874</v>
      </c>
      <c r="AN952" t="s">
        <v>3198</v>
      </c>
      <c r="AO952">
        <v>58488166</v>
      </c>
      <c r="AP952" t="s">
        <v>6873</v>
      </c>
      <c r="AQ952" t="s">
        <v>6874</v>
      </c>
      <c r="AR952" t="s">
        <v>3198</v>
      </c>
      <c r="AT952" t="s">
        <v>48</v>
      </c>
      <c r="AU952" t="s">
        <v>47</v>
      </c>
      <c r="AV952">
        <v>897461</v>
      </c>
      <c r="AW952" t="s">
        <v>213</v>
      </c>
      <c r="AX952" t="s">
        <v>214</v>
      </c>
      <c r="AZ952">
        <v>58510850</v>
      </c>
      <c r="BA952">
        <v>58510850</v>
      </c>
      <c r="BB952">
        <v>591417</v>
      </c>
      <c r="BC952" t="s">
        <v>2354</v>
      </c>
      <c r="BD952">
        <v>57603166</v>
      </c>
      <c r="BE952" t="s">
        <v>4787</v>
      </c>
      <c r="BF952">
        <v>5081</v>
      </c>
      <c r="BG952" t="s">
        <v>205</v>
      </c>
      <c r="BI952">
        <v>1110</v>
      </c>
      <c r="BJ952" t="s">
        <v>60</v>
      </c>
      <c r="BK952">
        <v>6</v>
      </c>
      <c r="BL952">
        <v>38457258</v>
      </c>
      <c r="BM952" t="s">
        <v>2355</v>
      </c>
      <c r="BN952">
        <v>58033138</v>
      </c>
      <c r="BO952" t="s">
        <v>6875</v>
      </c>
      <c r="BP952" t="s">
        <v>6876</v>
      </c>
      <c r="BQ952">
        <v>1326</v>
      </c>
      <c r="BR952" t="s">
        <v>1547</v>
      </c>
      <c r="BS952">
        <v>1202</v>
      </c>
      <c r="BT952" t="s">
        <v>641</v>
      </c>
      <c r="BW952" t="s">
        <v>96</v>
      </c>
    </row>
    <row r="953" spans="1:75">
      <c r="A953">
        <v>1</v>
      </c>
      <c r="B953" t="s">
        <v>41</v>
      </c>
      <c r="C953" t="s">
        <v>42</v>
      </c>
      <c r="D953">
        <v>58699330</v>
      </c>
      <c r="E953" t="s">
        <v>6877</v>
      </c>
      <c r="F953" t="s">
        <v>6878</v>
      </c>
      <c r="G953" t="s">
        <v>1512</v>
      </c>
      <c r="I953" s="4">
        <v>37144</v>
      </c>
      <c r="J953">
        <v>22</v>
      </c>
      <c r="K953" t="s">
        <v>221</v>
      </c>
      <c r="L953">
        <v>2001</v>
      </c>
      <c r="M953" t="s">
        <v>190</v>
      </c>
      <c r="N953" t="s">
        <v>191</v>
      </c>
      <c r="O953">
        <v>58699332</v>
      </c>
      <c r="P953" s="4"/>
      <c r="Q953" t="s">
        <v>53</v>
      </c>
      <c r="S953" t="s">
        <v>53</v>
      </c>
      <c r="U953" t="s">
        <v>3899</v>
      </c>
      <c r="V953" t="s">
        <v>44</v>
      </c>
      <c r="W953" t="s">
        <v>15</v>
      </c>
      <c r="X953">
        <v>58654878</v>
      </c>
      <c r="Y953" t="s">
        <v>3896</v>
      </c>
      <c r="Z953" t="s">
        <v>3897</v>
      </c>
      <c r="AA953" t="s">
        <v>3898</v>
      </c>
      <c r="AB953" t="s">
        <v>3899</v>
      </c>
      <c r="AC953">
        <v>58690482</v>
      </c>
      <c r="AD953" t="s">
        <v>6211</v>
      </c>
      <c r="AF953">
        <v>12002701600365</v>
      </c>
      <c r="AH953" t="s">
        <v>493</v>
      </c>
      <c r="AI953" t="s">
        <v>494</v>
      </c>
      <c r="AJ953">
        <v>897455</v>
      </c>
      <c r="AK953">
        <v>58423581</v>
      </c>
      <c r="AL953" t="s">
        <v>3901</v>
      </c>
      <c r="AM953" t="s">
        <v>3902</v>
      </c>
      <c r="AN953">
        <v>25032315</v>
      </c>
      <c r="AO953">
        <v>58423581</v>
      </c>
      <c r="AP953" t="s">
        <v>3901</v>
      </c>
      <c r="AQ953" t="s">
        <v>3902</v>
      </c>
      <c r="AR953">
        <v>25032315</v>
      </c>
      <c r="AT953" t="s">
        <v>343</v>
      </c>
      <c r="AU953" t="s">
        <v>344</v>
      </c>
      <c r="AV953">
        <v>897463</v>
      </c>
      <c r="AW953" t="s">
        <v>233</v>
      </c>
      <c r="AX953" t="s">
        <v>234</v>
      </c>
      <c r="AZ953">
        <v>58202093</v>
      </c>
      <c r="BA953">
        <v>58202093</v>
      </c>
      <c r="BB953">
        <v>591409</v>
      </c>
      <c r="BC953" t="s">
        <v>2922</v>
      </c>
      <c r="BD953">
        <v>5606</v>
      </c>
      <c r="BE953" t="s">
        <v>1470</v>
      </c>
      <c r="BF953">
        <v>4166590</v>
      </c>
      <c r="BG953" t="s">
        <v>2462</v>
      </c>
      <c r="BI953">
        <v>1110</v>
      </c>
      <c r="BJ953" t="s">
        <v>60</v>
      </c>
      <c r="BK953">
        <v>6</v>
      </c>
      <c r="BL953">
        <v>38457258</v>
      </c>
      <c r="BM953" t="s">
        <v>2355</v>
      </c>
      <c r="BN953">
        <v>2104</v>
      </c>
      <c r="BO953" t="s">
        <v>6879</v>
      </c>
      <c r="BP953" t="s">
        <v>867</v>
      </c>
      <c r="BQ953">
        <v>7707</v>
      </c>
      <c r="BR953" t="s">
        <v>46</v>
      </c>
      <c r="BS953">
        <v>58038941</v>
      </c>
      <c r="BT953" t="s">
        <v>1068</v>
      </c>
      <c r="BU953" t="s">
        <v>1548</v>
      </c>
      <c r="BV953">
        <v>5923</v>
      </c>
      <c r="BW953" t="s">
        <v>1069</v>
      </c>
    </row>
    <row r="954" spans="1:75">
      <c r="A954">
        <v>1</v>
      </c>
      <c r="B954" t="s">
        <v>41</v>
      </c>
      <c r="C954" t="s">
        <v>42</v>
      </c>
      <c r="D954">
        <v>58699337</v>
      </c>
      <c r="E954" t="s">
        <v>6880</v>
      </c>
      <c r="F954" t="s">
        <v>6881</v>
      </c>
      <c r="G954" t="s">
        <v>865</v>
      </c>
      <c r="I954" s="4">
        <v>36752</v>
      </c>
      <c r="J954">
        <v>23</v>
      </c>
      <c r="K954" t="s">
        <v>712</v>
      </c>
      <c r="L954">
        <v>2000</v>
      </c>
      <c r="M954" t="s">
        <v>190</v>
      </c>
      <c r="N954" t="s">
        <v>191</v>
      </c>
      <c r="O954">
        <v>58699339</v>
      </c>
      <c r="P954" s="4"/>
      <c r="Q954" t="s">
        <v>14</v>
      </c>
      <c r="S954" t="s">
        <v>14</v>
      </c>
      <c r="U954" t="s">
        <v>1257</v>
      </c>
      <c r="V954" t="s">
        <v>44</v>
      </c>
      <c r="W954" t="s">
        <v>15</v>
      </c>
      <c r="X954">
        <v>58654985</v>
      </c>
      <c r="Y954" t="s">
        <v>4756</v>
      </c>
      <c r="Z954" t="s">
        <v>4757</v>
      </c>
      <c r="AA954" t="s">
        <v>4758</v>
      </c>
      <c r="AB954" t="s">
        <v>1257</v>
      </c>
      <c r="AC954">
        <v>58691380</v>
      </c>
      <c r="AD954" t="s">
        <v>6882</v>
      </c>
      <c r="AF954">
        <v>42305588800022</v>
      </c>
      <c r="AH954" t="s">
        <v>1439</v>
      </c>
      <c r="AI954" t="s">
        <v>1440</v>
      </c>
      <c r="AJ954">
        <v>897455</v>
      </c>
      <c r="AK954">
        <v>58488163</v>
      </c>
      <c r="AL954" t="s">
        <v>1258</v>
      </c>
      <c r="AM954" t="s">
        <v>1259</v>
      </c>
      <c r="AN954">
        <v>25012814</v>
      </c>
      <c r="AO954">
        <v>58488163</v>
      </c>
      <c r="AP954" t="s">
        <v>1258</v>
      </c>
      <c r="AQ954" t="s">
        <v>1259</v>
      </c>
      <c r="AR954">
        <v>25012814</v>
      </c>
      <c r="AT954" t="s">
        <v>48</v>
      </c>
      <c r="AU954" t="s">
        <v>47</v>
      </c>
      <c r="AV954">
        <v>897463</v>
      </c>
      <c r="AW954" t="s">
        <v>233</v>
      </c>
      <c r="AX954" t="s">
        <v>234</v>
      </c>
      <c r="AZ954">
        <v>36557502</v>
      </c>
      <c r="BA954">
        <v>36557502</v>
      </c>
      <c r="BB954">
        <v>591445</v>
      </c>
      <c r="BC954" t="s">
        <v>2373</v>
      </c>
      <c r="BD954">
        <v>5529</v>
      </c>
      <c r="BE954" t="s">
        <v>1284</v>
      </c>
      <c r="BF954">
        <v>5053</v>
      </c>
      <c r="BG954" t="s">
        <v>345</v>
      </c>
      <c r="BI954">
        <v>1110</v>
      </c>
      <c r="BJ954" t="s">
        <v>60</v>
      </c>
      <c r="BK954">
        <v>6</v>
      </c>
      <c r="BL954">
        <v>38457258</v>
      </c>
      <c r="BM954" t="s">
        <v>2355</v>
      </c>
      <c r="BN954">
        <v>1371</v>
      </c>
      <c r="BO954" t="s">
        <v>276</v>
      </c>
      <c r="BP954" t="s">
        <v>277</v>
      </c>
      <c r="BQ954">
        <v>9423</v>
      </c>
      <c r="BR954" t="s">
        <v>78</v>
      </c>
      <c r="BS954">
        <v>3325</v>
      </c>
      <c r="BT954" t="s">
        <v>402</v>
      </c>
      <c r="BU954" t="s">
        <v>403</v>
      </c>
      <c r="BV954">
        <v>9312</v>
      </c>
      <c r="BW954" t="s">
        <v>122</v>
      </c>
    </row>
    <row r="955" spans="1:75">
      <c r="A955">
        <v>1</v>
      </c>
      <c r="B955" t="s">
        <v>41</v>
      </c>
      <c r="C955" t="s">
        <v>42</v>
      </c>
      <c r="D955">
        <v>58699356</v>
      </c>
      <c r="E955" t="s">
        <v>6883</v>
      </c>
      <c r="F955" t="s">
        <v>6884</v>
      </c>
      <c r="G955" t="s">
        <v>6885</v>
      </c>
      <c r="I955" s="4">
        <v>34618</v>
      </c>
      <c r="J955">
        <v>29</v>
      </c>
      <c r="K955" t="s">
        <v>1376</v>
      </c>
      <c r="L955">
        <v>1994</v>
      </c>
      <c r="M955" t="s">
        <v>190</v>
      </c>
      <c r="N955" t="s">
        <v>191</v>
      </c>
      <c r="O955">
        <v>58699358</v>
      </c>
      <c r="P955" s="4"/>
      <c r="Q955" t="s">
        <v>595</v>
      </c>
      <c r="S955" t="s">
        <v>595</v>
      </c>
      <c r="U955" t="s">
        <v>3124</v>
      </c>
      <c r="V955" t="s">
        <v>44</v>
      </c>
      <c r="W955" t="s">
        <v>15</v>
      </c>
      <c r="X955">
        <v>58655008</v>
      </c>
      <c r="Y955" t="s">
        <v>3125</v>
      </c>
      <c r="Z955" t="s">
        <v>3126</v>
      </c>
      <c r="AA955" t="s">
        <v>3127</v>
      </c>
      <c r="AB955" t="s">
        <v>3124</v>
      </c>
      <c r="AC955">
        <v>58693142</v>
      </c>
      <c r="AD955" t="s">
        <v>6886</v>
      </c>
      <c r="AF955">
        <v>43003689700048</v>
      </c>
      <c r="AH955" t="s">
        <v>224</v>
      </c>
      <c r="AI955" t="s">
        <v>225</v>
      </c>
      <c r="AJ955">
        <v>897455</v>
      </c>
      <c r="AK955">
        <v>2090374</v>
      </c>
      <c r="AL955" t="s">
        <v>3128</v>
      </c>
      <c r="AM955" t="s">
        <v>3129</v>
      </c>
      <c r="AN955">
        <v>13520024</v>
      </c>
      <c r="AO955">
        <v>2090374</v>
      </c>
      <c r="AP955" t="s">
        <v>3128</v>
      </c>
      <c r="AQ955" t="s">
        <v>3129</v>
      </c>
      <c r="AR955">
        <v>13520024</v>
      </c>
      <c r="AT955" t="s">
        <v>48</v>
      </c>
      <c r="AU955" t="s">
        <v>47</v>
      </c>
      <c r="AV955">
        <v>897465</v>
      </c>
      <c r="AW955" t="s">
        <v>478</v>
      </c>
      <c r="AX955" t="s">
        <v>479</v>
      </c>
      <c r="AZ955">
        <v>58204716</v>
      </c>
      <c r="BA955">
        <v>58204716</v>
      </c>
      <c r="BB955">
        <v>591419</v>
      </c>
      <c r="BC955" t="s">
        <v>4528</v>
      </c>
      <c r="BD955">
        <v>5740</v>
      </c>
      <c r="BE955" t="s">
        <v>1747</v>
      </c>
      <c r="BF955">
        <v>5196</v>
      </c>
      <c r="BG955" t="s">
        <v>3130</v>
      </c>
      <c r="BI955">
        <v>1113</v>
      </c>
      <c r="BJ955" t="s">
        <v>216</v>
      </c>
      <c r="BK955">
        <v>7</v>
      </c>
      <c r="BL955">
        <v>38457258</v>
      </c>
      <c r="BM955" t="s">
        <v>2355</v>
      </c>
      <c r="BN955">
        <v>1225</v>
      </c>
      <c r="BO955" t="s">
        <v>323</v>
      </c>
      <c r="BP955" t="s">
        <v>324</v>
      </c>
      <c r="BQ955">
        <v>9407</v>
      </c>
      <c r="BR955" t="s">
        <v>78</v>
      </c>
      <c r="BS955">
        <v>1590</v>
      </c>
      <c r="BT955" t="s">
        <v>297</v>
      </c>
      <c r="BU955" t="s">
        <v>298</v>
      </c>
      <c r="BV955">
        <v>9212</v>
      </c>
      <c r="BW955" t="s">
        <v>59</v>
      </c>
    </row>
    <row r="956" spans="1:75">
      <c r="A956">
        <v>1</v>
      </c>
      <c r="B956" t="s">
        <v>41</v>
      </c>
      <c r="C956" t="s">
        <v>42</v>
      </c>
      <c r="D956">
        <v>58699368</v>
      </c>
      <c r="E956" t="s">
        <v>6887</v>
      </c>
      <c r="F956" t="s">
        <v>6888</v>
      </c>
      <c r="G956" t="s">
        <v>1027</v>
      </c>
      <c r="I956" s="4">
        <v>35101</v>
      </c>
      <c r="J956">
        <v>28</v>
      </c>
      <c r="K956" t="s">
        <v>6150</v>
      </c>
      <c r="L956">
        <v>1996</v>
      </c>
      <c r="M956" t="s">
        <v>190</v>
      </c>
      <c r="N956" t="s">
        <v>191</v>
      </c>
      <c r="O956">
        <v>58699370</v>
      </c>
      <c r="P956" s="4"/>
      <c r="Q956" t="s">
        <v>557</v>
      </c>
      <c r="S956" t="s">
        <v>557</v>
      </c>
      <c r="V956" t="s">
        <v>44</v>
      </c>
      <c r="W956" t="s">
        <v>15</v>
      </c>
      <c r="X956">
        <v>58655017</v>
      </c>
      <c r="Y956" t="s">
        <v>2834</v>
      </c>
      <c r="Z956" t="s">
        <v>2835</v>
      </c>
      <c r="AA956" t="s">
        <v>2836</v>
      </c>
      <c r="AB956" t="s">
        <v>2734</v>
      </c>
      <c r="AC956">
        <v>58691513</v>
      </c>
      <c r="AD956" t="s">
        <v>6889</v>
      </c>
      <c r="AF956">
        <v>53030342900019</v>
      </c>
      <c r="AH956" t="s">
        <v>6890</v>
      </c>
      <c r="AI956" t="s">
        <v>6891</v>
      </c>
      <c r="AJ956">
        <v>897455</v>
      </c>
      <c r="AK956">
        <v>58372462</v>
      </c>
      <c r="AL956" t="s">
        <v>2840</v>
      </c>
      <c r="AM956" t="s">
        <v>2841</v>
      </c>
      <c r="AN956" t="s">
        <v>2842</v>
      </c>
      <c r="AO956">
        <v>58372462</v>
      </c>
      <c r="AP956" t="s">
        <v>2840</v>
      </c>
      <c r="AQ956" t="s">
        <v>2841</v>
      </c>
      <c r="AR956" t="s">
        <v>2842</v>
      </c>
      <c r="AT956" t="s">
        <v>48</v>
      </c>
      <c r="AU956" t="s">
        <v>47</v>
      </c>
      <c r="AV956">
        <v>897463</v>
      </c>
      <c r="AW956" t="s">
        <v>233</v>
      </c>
      <c r="AX956" t="s">
        <v>234</v>
      </c>
      <c r="AZ956">
        <v>6990418</v>
      </c>
      <c r="BB956">
        <v>58556589</v>
      </c>
      <c r="BC956" t="s">
        <v>2873</v>
      </c>
      <c r="BD956">
        <v>6477800</v>
      </c>
      <c r="BE956" t="s">
        <v>52</v>
      </c>
      <c r="BF956">
        <v>5208</v>
      </c>
      <c r="BG956" t="s">
        <v>2396</v>
      </c>
      <c r="BI956">
        <v>1113</v>
      </c>
      <c r="BJ956" t="s">
        <v>216</v>
      </c>
      <c r="BK956">
        <v>7</v>
      </c>
      <c r="BL956">
        <v>38457258</v>
      </c>
      <c r="BM956" t="s">
        <v>2355</v>
      </c>
      <c r="BN956">
        <v>3328</v>
      </c>
      <c r="BO956" t="s">
        <v>2895</v>
      </c>
      <c r="BP956" t="s">
        <v>6892</v>
      </c>
      <c r="BQ956">
        <v>2224</v>
      </c>
      <c r="BR956" t="s">
        <v>5076</v>
      </c>
      <c r="BS956">
        <v>3328</v>
      </c>
      <c r="BT956" t="s">
        <v>2895</v>
      </c>
      <c r="BU956" t="s">
        <v>6892</v>
      </c>
      <c r="BV956">
        <v>2224</v>
      </c>
      <c r="BW956" t="s">
        <v>5076</v>
      </c>
    </row>
    <row r="957" spans="1:75">
      <c r="A957">
        <v>1</v>
      </c>
      <c r="B957" t="s">
        <v>41</v>
      </c>
      <c r="C957" t="s">
        <v>42</v>
      </c>
      <c r="D957">
        <v>58699383</v>
      </c>
      <c r="E957" t="s">
        <v>6893</v>
      </c>
      <c r="F957" t="s">
        <v>6894</v>
      </c>
      <c r="G957" t="s">
        <v>1088</v>
      </c>
      <c r="I957" s="4">
        <v>35194</v>
      </c>
      <c r="J957">
        <v>27</v>
      </c>
      <c r="K957" t="s">
        <v>2312</v>
      </c>
      <c r="L957">
        <v>1996</v>
      </c>
      <c r="M957" t="s">
        <v>190</v>
      </c>
      <c r="N957" t="s">
        <v>191</v>
      </c>
      <c r="O957">
        <v>58699386</v>
      </c>
      <c r="P957" s="4"/>
      <c r="Q957" t="s">
        <v>14</v>
      </c>
      <c r="S957" t="s">
        <v>14</v>
      </c>
      <c r="U957" t="s">
        <v>6895</v>
      </c>
      <c r="V957" t="s">
        <v>44</v>
      </c>
      <c r="W957" t="s">
        <v>15</v>
      </c>
      <c r="X957">
        <v>58680519</v>
      </c>
      <c r="Y957" t="s">
        <v>4474</v>
      </c>
      <c r="Z957" t="s">
        <v>4475</v>
      </c>
      <c r="AA957" t="s">
        <v>4476</v>
      </c>
      <c r="AB957" t="s">
        <v>2262</v>
      </c>
      <c r="AC957">
        <v>58145055</v>
      </c>
      <c r="AD957" t="s">
        <v>6896</v>
      </c>
      <c r="AF957">
        <v>41239753100069</v>
      </c>
      <c r="AH957" t="s">
        <v>437</v>
      </c>
      <c r="AI957" t="s">
        <v>438</v>
      </c>
      <c r="AJ957">
        <v>897455</v>
      </c>
      <c r="AK957">
        <v>58680514</v>
      </c>
      <c r="AL957" t="s">
        <v>2268</v>
      </c>
      <c r="AM957" t="s">
        <v>2269</v>
      </c>
      <c r="AN957">
        <v>25023227</v>
      </c>
      <c r="AO957">
        <v>58680514</v>
      </c>
      <c r="AP957" t="s">
        <v>2268</v>
      </c>
      <c r="AQ957" t="s">
        <v>2269</v>
      </c>
      <c r="AR957">
        <v>25023227</v>
      </c>
      <c r="AS957" t="s">
        <v>2262</v>
      </c>
      <c r="AT957" t="s">
        <v>48</v>
      </c>
      <c r="AU957" t="s">
        <v>47</v>
      </c>
      <c r="AV957">
        <v>897467</v>
      </c>
      <c r="AW957" t="s">
        <v>49</v>
      </c>
      <c r="AX957" t="s">
        <v>50</v>
      </c>
      <c r="AY957">
        <v>58680474</v>
      </c>
      <c r="AZ957">
        <v>58680474</v>
      </c>
      <c r="BA957">
        <v>58760015</v>
      </c>
      <c r="BB957">
        <v>591445</v>
      </c>
      <c r="BC957" t="s">
        <v>2373</v>
      </c>
      <c r="BD957">
        <v>6477800</v>
      </c>
      <c r="BE957" t="s">
        <v>52</v>
      </c>
      <c r="BF957">
        <v>58656826</v>
      </c>
      <c r="BG957" t="s">
        <v>1993</v>
      </c>
      <c r="BI957">
        <v>1110</v>
      </c>
      <c r="BJ957" t="s">
        <v>60</v>
      </c>
      <c r="BK957">
        <v>6</v>
      </c>
      <c r="BL957">
        <v>38457258</v>
      </c>
      <c r="BM957" t="s">
        <v>2355</v>
      </c>
      <c r="BN957">
        <v>1403</v>
      </c>
      <c r="BO957" t="s">
        <v>1334</v>
      </c>
      <c r="BP957" t="s">
        <v>1335</v>
      </c>
      <c r="BQ957">
        <v>9215</v>
      </c>
      <c r="BR957" t="s">
        <v>59</v>
      </c>
      <c r="BS957">
        <v>1909</v>
      </c>
      <c r="BT957" t="s">
        <v>108</v>
      </c>
      <c r="BU957" t="s">
        <v>109</v>
      </c>
      <c r="BV957">
        <v>7812</v>
      </c>
      <c r="BW957" t="s">
        <v>63</v>
      </c>
    </row>
    <row r="958" spans="1:75">
      <c r="A958">
        <v>1</v>
      </c>
      <c r="B958" t="s">
        <v>41</v>
      </c>
      <c r="C958" t="s">
        <v>42</v>
      </c>
      <c r="D958">
        <v>58699392</v>
      </c>
      <c r="E958" t="s">
        <v>6897</v>
      </c>
      <c r="F958" t="s">
        <v>6898</v>
      </c>
      <c r="G958" t="s">
        <v>1027</v>
      </c>
      <c r="I958" s="4">
        <v>37028</v>
      </c>
      <c r="J958">
        <v>22</v>
      </c>
      <c r="K958" t="s">
        <v>76</v>
      </c>
      <c r="L958">
        <v>2001</v>
      </c>
      <c r="M958" t="s">
        <v>190</v>
      </c>
      <c r="N958" t="s">
        <v>191</v>
      </c>
      <c r="O958">
        <v>58699394</v>
      </c>
      <c r="P958" s="4"/>
      <c r="Q958" t="s">
        <v>53</v>
      </c>
      <c r="S958" t="s">
        <v>53</v>
      </c>
      <c r="U958" t="s">
        <v>3005</v>
      </c>
      <c r="V958" t="s">
        <v>44</v>
      </c>
      <c r="W958" t="s">
        <v>15</v>
      </c>
      <c r="X958">
        <v>58654940</v>
      </c>
      <c r="Y958" t="s">
        <v>3179</v>
      </c>
      <c r="Z958" t="s">
        <v>3180</v>
      </c>
      <c r="AA958" t="s">
        <v>3181</v>
      </c>
      <c r="AB958" t="s">
        <v>3178</v>
      </c>
      <c r="AC958">
        <v>58694180</v>
      </c>
      <c r="AD958" t="s">
        <v>6899</v>
      </c>
      <c r="AF958" t="s">
        <v>6900</v>
      </c>
      <c r="AH958" t="s">
        <v>1535</v>
      </c>
      <c r="AI958" t="s">
        <v>1536</v>
      </c>
      <c r="AJ958">
        <v>897455</v>
      </c>
      <c r="AK958">
        <v>5352</v>
      </c>
      <c r="AL958" t="s">
        <v>3183</v>
      </c>
      <c r="AM958" t="s">
        <v>3184</v>
      </c>
      <c r="AN958" t="s">
        <v>3185</v>
      </c>
      <c r="AO958">
        <v>5352</v>
      </c>
      <c r="AP958" t="s">
        <v>3183</v>
      </c>
      <c r="AQ958" t="s">
        <v>3184</v>
      </c>
      <c r="AR958" t="s">
        <v>3185</v>
      </c>
      <c r="AT958" t="s">
        <v>48</v>
      </c>
      <c r="AU958" t="s">
        <v>47</v>
      </c>
      <c r="AV958">
        <v>897461</v>
      </c>
      <c r="AW958" t="s">
        <v>213</v>
      </c>
      <c r="AX958" t="s">
        <v>214</v>
      </c>
      <c r="AZ958">
        <v>58149022</v>
      </c>
      <c r="BA958">
        <v>6990736</v>
      </c>
      <c r="BB958">
        <v>591409</v>
      </c>
      <c r="BC958" t="s">
        <v>2922</v>
      </c>
      <c r="BD958">
        <v>37927387</v>
      </c>
      <c r="BE958" t="s">
        <v>6901</v>
      </c>
      <c r="BF958">
        <v>5013</v>
      </c>
      <c r="BG958" t="s">
        <v>2611</v>
      </c>
      <c r="BI958">
        <v>1110</v>
      </c>
      <c r="BJ958" t="s">
        <v>60</v>
      </c>
      <c r="BK958">
        <v>6</v>
      </c>
      <c r="BL958">
        <v>38457258</v>
      </c>
      <c r="BM958" t="s">
        <v>2355</v>
      </c>
      <c r="BN958">
        <v>1262</v>
      </c>
      <c r="BO958" t="s">
        <v>76</v>
      </c>
      <c r="BP958" t="s">
        <v>839</v>
      </c>
      <c r="BQ958">
        <v>9102</v>
      </c>
      <c r="BR958" t="s">
        <v>126</v>
      </c>
      <c r="BS958">
        <v>58032217</v>
      </c>
      <c r="BT958" t="s">
        <v>6902</v>
      </c>
      <c r="BU958" t="s">
        <v>6903</v>
      </c>
      <c r="BV958">
        <v>4906</v>
      </c>
      <c r="BW958" t="s">
        <v>1127</v>
      </c>
    </row>
    <row r="959" spans="1:75">
      <c r="A959">
        <v>1</v>
      </c>
      <c r="B959" t="s">
        <v>41</v>
      </c>
      <c r="C959" t="s">
        <v>42</v>
      </c>
      <c r="D959">
        <v>58699402</v>
      </c>
      <c r="E959" t="s">
        <v>6904</v>
      </c>
      <c r="F959" t="s">
        <v>6905</v>
      </c>
      <c r="G959" t="s">
        <v>6906</v>
      </c>
      <c r="I959" s="4">
        <v>35891</v>
      </c>
      <c r="J959">
        <v>25</v>
      </c>
      <c r="K959" t="s">
        <v>718</v>
      </c>
      <c r="L959">
        <v>1998</v>
      </c>
      <c r="M959" t="s">
        <v>190</v>
      </c>
      <c r="N959" t="s">
        <v>191</v>
      </c>
      <c r="O959">
        <v>58699404</v>
      </c>
      <c r="P959" s="4"/>
      <c r="Q959" t="s">
        <v>14</v>
      </c>
      <c r="S959" t="s">
        <v>14</v>
      </c>
      <c r="U959" t="s">
        <v>3647</v>
      </c>
      <c r="V959" t="s">
        <v>44</v>
      </c>
      <c r="W959" t="s">
        <v>15</v>
      </c>
      <c r="X959">
        <v>58680519</v>
      </c>
      <c r="Y959" t="s">
        <v>4474</v>
      </c>
      <c r="Z959" t="s">
        <v>4475</v>
      </c>
      <c r="AA959" t="s">
        <v>4476</v>
      </c>
      <c r="AB959" t="s">
        <v>2262</v>
      </c>
      <c r="AC959">
        <v>58696518</v>
      </c>
      <c r="AD959" t="s">
        <v>1666</v>
      </c>
      <c r="AF959">
        <v>32933888302258</v>
      </c>
      <c r="AH959" t="s">
        <v>437</v>
      </c>
      <c r="AI959" t="s">
        <v>438</v>
      </c>
      <c r="AJ959">
        <v>897455</v>
      </c>
      <c r="AK959">
        <v>58680514</v>
      </c>
      <c r="AL959" t="s">
        <v>2268</v>
      </c>
      <c r="AM959" t="s">
        <v>2269</v>
      </c>
      <c r="AN959">
        <v>25023227</v>
      </c>
      <c r="AO959">
        <v>58680514</v>
      </c>
      <c r="AP959" t="s">
        <v>2268</v>
      </c>
      <c r="AQ959" t="s">
        <v>2269</v>
      </c>
      <c r="AR959">
        <v>25023227</v>
      </c>
      <c r="AS959" t="s">
        <v>2262</v>
      </c>
      <c r="AT959" t="s">
        <v>48</v>
      </c>
      <c r="AU959" t="s">
        <v>47</v>
      </c>
      <c r="AV959">
        <v>897467</v>
      </c>
      <c r="AW959" t="s">
        <v>49</v>
      </c>
      <c r="AX959" t="s">
        <v>50</v>
      </c>
      <c r="AY959">
        <v>58680474</v>
      </c>
      <c r="AZ959">
        <v>58680474</v>
      </c>
      <c r="BA959">
        <v>58680471</v>
      </c>
      <c r="BB959">
        <v>591422</v>
      </c>
      <c r="BC959" t="s">
        <v>2939</v>
      </c>
      <c r="BD959">
        <v>5620</v>
      </c>
      <c r="BE959" t="s">
        <v>1820</v>
      </c>
      <c r="BF959">
        <v>58656826</v>
      </c>
      <c r="BG959" t="s">
        <v>1993</v>
      </c>
      <c r="BI959">
        <v>1110</v>
      </c>
      <c r="BJ959" t="s">
        <v>60</v>
      </c>
      <c r="BK959">
        <v>6</v>
      </c>
      <c r="BL959">
        <v>38457258</v>
      </c>
      <c r="BM959" t="s">
        <v>2355</v>
      </c>
      <c r="BN959">
        <v>1918</v>
      </c>
      <c r="BO959" t="s">
        <v>89</v>
      </c>
      <c r="BP959" t="s">
        <v>413</v>
      </c>
      <c r="BQ959">
        <v>7818</v>
      </c>
      <c r="BR959" t="s">
        <v>63</v>
      </c>
      <c r="BS959">
        <v>2690</v>
      </c>
      <c r="BT959" t="s">
        <v>3998</v>
      </c>
      <c r="BU959" t="s">
        <v>729</v>
      </c>
      <c r="BV959">
        <v>7815</v>
      </c>
      <c r="BW959" t="s">
        <v>63</v>
      </c>
    </row>
    <row r="960" spans="1:75">
      <c r="A960">
        <v>2</v>
      </c>
      <c r="B960" t="s">
        <v>110</v>
      </c>
      <c r="C960" t="s">
        <v>111</v>
      </c>
      <c r="D960">
        <v>58699458</v>
      </c>
      <c r="E960" t="s">
        <v>6907</v>
      </c>
      <c r="F960" t="s">
        <v>6908</v>
      </c>
      <c r="G960" t="s">
        <v>1067</v>
      </c>
      <c r="I960" s="4">
        <v>37182</v>
      </c>
      <c r="J960">
        <v>22</v>
      </c>
      <c r="K960" t="s">
        <v>669</v>
      </c>
      <c r="L960">
        <v>2001</v>
      </c>
      <c r="M960" t="s">
        <v>222</v>
      </c>
      <c r="N960" t="s">
        <v>223</v>
      </c>
      <c r="O960">
        <v>58699460</v>
      </c>
      <c r="P960" s="4"/>
      <c r="Q960" t="s">
        <v>55</v>
      </c>
      <c r="S960" t="s">
        <v>55</v>
      </c>
      <c r="U960" t="s">
        <v>3169</v>
      </c>
      <c r="V960" t="s">
        <v>44</v>
      </c>
      <c r="W960" t="s">
        <v>15</v>
      </c>
      <c r="X960">
        <v>58654939</v>
      </c>
      <c r="Y960" t="s">
        <v>3166</v>
      </c>
      <c r="Z960" t="s">
        <v>3167</v>
      </c>
      <c r="AA960" t="s">
        <v>3168</v>
      </c>
      <c r="AB960" t="s">
        <v>3169</v>
      </c>
      <c r="AC960">
        <v>58496834</v>
      </c>
      <c r="AD960" t="s">
        <v>6909</v>
      </c>
      <c r="AF960">
        <v>58202632400241</v>
      </c>
      <c r="AH960" t="s">
        <v>1061</v>
      </c>
      <c r="AI960" t="s">
        <v>1062</v>
      </c>
      <c r="AJ960">
        <v>897455</v>
      </c>
      <c r="AK960">
        <v>5403</v>
      </c>
      <c r="AL960" t="s">
        <v>3171</v>
      </c>
      <c r="AM960" t="s">
        <v>3172</v>
      </c>
      <c r="AN960" t="s">
        <v>3173</v>
      </c>
      <c r="AO960">
        <v>5403</v>
      </c>
      <c r="AP960" t="s">
        <v>3171</v>
      </c>
      <c r="AQ960" t="s">
        <v>3172</v>
      </c>
      <c r="AR960" t="s">
        <v>3173</v>
      </c>
      <c r="AT960" t="s">
        <v>48</v>
      </c>
      <c r="AU960" t="s">
        <v>47</v>
      </c>
      <c r="AV960">
        <v>897461</v>
      </c>
      <c r="AW960" t="s">
        <v>213</v>
      </c>
      <c r="AX960" t="s">
        <v>214</v>
      </c>
      <c r="AZ960">
        <v>6498317</v>
      </c>
      <c r="BA960">
        <v>6498317</v>
      </c>
      <c r="BB960">
        <v>591427</v>
      </c>
      <c r="BC960" t="s">
        <v>2636</v>
      </c>
      <c r="BD960">
        <v>4958</v>
      </c>
      <c r="BE960" t="s">
        <v>1056</v>
      </c>
      <c r="BF960">
        <v>4957</v>
      </c>
      <c r="BG960" t="s">
        <v>609</v>
      </c>
      <c r="BI960">
        <v>1110</v>
      </c>
      <c r="BJ960" t="s">
        <v>60</v>
      </c>
      <c r="BK960">
        <v>6</v>
      </c>
      <c r="BL960">
        <v>38457258</v>
      </c>
      <c r="BM960" t="s">
        <v>2355</v>
      </c>
      <c r="BN960">
        <v>2300</v>
      </c>
      <c r="BO960" t="s">
        <v>610</v>
      </c>
      <c r="BP960" t="s">
        <v>611</v>
      </c>
      <c r="BQ960">
        <v>9206</v>
      </c>
      <c r="BR960" t="s">
        <v>59</v>
      </c>
      <c r="BS960">
        <v>1963</v>
      </c>
      <c r="BT960" t="s">
        <v>921</v>
      </c>
      <c r="BU960" t="s">
        <v>334</v>
      </c>
      <c r="BV960">
        <v>9419</v>
      </c>
      <c r="BW960" t="s">
        <v>78</v>
      </c>
    </row>
    <row r="961" spans="1:75">
      <c r="A961">
        <v>2</v>
      </c>
      <c r="B961" t="s">
        <v>110</v>
      </c>
      <c r="C961" t="s">
        <v>111</v>
      </c>
      <c r="D961">
        <v>58699497</v>
      </c>
      <c r="E961" t="s">
        <v>6910</v>
      </c>
      <c r="F961" t="s">
        <v>6911</v>
      </c>
      <c r="G961" t="s">
        <v>6912</v>
      </c>
      <c r="I961" s="4">
        <v>36828</v>
      </c>
      <c r="J961">
        <v>23</v>
      </c>
      <c r="K961" t="s">
        <v>73</v>
      </c>
      <c r="L961">
        <v>2000</v>
      </c>
      <c r="M961" t="s">
        <v>222</v>
      </c>
      <c r="N961" t="s">
        <v>223</v>
      </c>
      <c r="O961">
        <v>58837769</v>
      </c>
      <c r="P961" s="4"/>
      <c r="Q961" t="s">
        <v>14</v>
      </c>
      <c r="S961" t="s">
        <v>14</v>
      </c>
      <c r="U961" t="s">
        <v>3935</v>
      </c>
      <c r="V961" t="s">
        <v>44</v>
      </c>
      <c r="W961" t="s">
        <v>15</v>
      </c>
      <c r="X961">
        <v>58654939</v>
      </c>
      <c r="Y961" t="s">
        <v>3166</v>
      </c>
      <c r="Z961" t="s">
        <v>3167</v>
      </c>
      <c r="AA961" t="s">
        <v>3168</v>
      </c>
      <c r="AB961" t="s">
        <v>3169</v>
      </c>
      <c r="AJ961">
        <v>897455</v>
      </c>
      <c r="AK961">
        <v>5403</v>
      </c>
      <c r="AL961" t="s">
        <v>3171</v>
      </c>
      <c r="AM961" t="s">
        <v>3172</v>
      </c>
      <c r="AN961" t="s">
        <v>3173</v>
      </c>
      <c r="AO961">
        <v>5403</v>
      </c>
      <c r="AP961" t="s">
        <v>3171</v>
      </c>
      <c r="AQ961" t="s">
        <v>3172</v>
      </c>
      <c r="AR961" t="s">
        <v>3173</v>
      </c>
      <c r="AT961" t="s">
        <v>265</v>
      </c>
      <c r="AU961" t="s">
        <v>266</v>
      </c>
      <c r="AV961">
        <v>897461</v>
      </c>
      <c r="AW961" t="s">
        <v>213</v>
      </c>
      <c r="AX961" t="s">
        <v>214</v>
      </c>
      <c r="AZ961">
        <v>6498317</v>
      </c>
      <c r="BA961">
        <v>47282916</v>
      </c>
      <c r="BB961">
        <v>591445</v>
      </c>
      <c r="BC961" t="s">
        <v>2373</v>
      </c>
      <c r="BD961">
        <v>2203631</v>
      </c>
      <c r="BE961" t="s">
        <v>1549</v>
      </c>
      <c r="BF961">
        <v>4957</v>
      </c>
      <c r="BG961" t="s">
        <v>609</v>
      </c>
      <c r="BI961">
        <v>1110</v>
      </c>
      <c r="BJ961" t="s">
        <v>60</v>
      </c>
      <c r="BK961">
        <v>6</v>
      </c>
      <c r="BL961">
        <v>38457258</v>
      </c>
      <c r="BM961" t="s">
        <v>2355</v>
      </c>
      <c r="BN961">
        <v>1769</v>
      </c>
      <c r="BO961" t="s">
        <v>672</v>
      </c>
      <c r="BP961" t="s">
        <v>673</v>
      </c>
      <c r="BQ961">
        <v>9110</v>
      </c>
      <c r="BR961" t="s">
        <v>126</v>
      </c>
    </row>
    <row r="962" spans="1:75">
      <c r="A962">
        <v>2</v>
      </c>
      <c r="B962" t="s">
        <v>110</v>
      </c>
      <c r="C962" t="s">
        <v>111</v>
      </c>
      <c r="D962">
        <v>58699543</v>
      </c>
      <c r="E962" t="s">
        <v>6913</v>
      </c>
      <c r="F962" t="s">
        <v>6914</v>
      </c>
      <c r="G962" t="s">
        <v>6915</v>
      </c>
      <c r="I962" s="4">
        <v>35568</v>
      </c>
      <c r="J962">
        <v>26</v>
      </c>
      <c r="K962" t="s">
        <v>335</v>
      </c>
      <c r="L962">
        <v>1997</v>
      </c>
      <c r="M962" t="s">
        <v>222</v>
      </c>
      <c r="N962" t="s">
        <v>223</v>
      </c>
      <c r="O962">
        <v>58699545</v>
      </c>
      <c r="P962" s="4"/>
      <c r="Q962" t="s">
        <v>129</v>
      </c>
      <c r="S962" t="s">
        <v>129</v>
      </c>
      <c r="U962" t="s">
        <v>5088</v>
      </c>
      <c r="V962" t="s">
        <v>44</v>
      </c>
      <c r="W962" t="s">
        <v>15</v>
      </c>
      <c r="X962">
        <v>58654929</v>
      </c>
      <c r="Y962" t="s">
        <v>2866</v>
      </c>
      <c r="Z962" t="s">
        <v>2867</v>
      </c>
      <c r="AA962" t="s">
        <v>2868</v>
      </c>
      <c r="AB962" t="s">
        <v>2869</v>
      </c>
      <c r="AC962">
        <v>58692221</v>
      </c>
      <c r="AD962" t="s">
        <v>6916</v>
      </c>
      <c r="AF962">
        <v>33349104100070</v>
      </c>
      <c r="AH962" t="s">
        <v>1169</v>
      </c>
      <c r="AI962" t="s">
        <v>1170</v>
      </c>
      <c r="AJ962">
        <v>897455</v>
      </c>
      <c r="AK962">
        <v>4153819</v>
      </c>
      <c r="AL962" t="s">
        <v>2871</v>
      </c>
      <c r="AM962" t="s">
        <v>2872</v>
      </c>
      <c r="AN962">
        <v>13512011</v>
      </c>
      <c r="AO962">
        <v>4153819</v>
      </c>
      <c r="AP962" t="s">
        <v>2871</v>
      </c>
      <c r="AQ962" t="s">
        <v>2872</v>
      </c>
      <c r="AR962">
        <v>13512011</v>
      </c>
      <c r="AT962" t="s">
        <v>48</v>
      </c>
      <c r="AU962" t="s">
        <v>47</v>
      </c>
      <c r="AV962">
        <v>897461</v>
      </c>
      <c r="AW962" t="s">
        <v>213</v>
      </c>
      <c r="AX962" t="s">
        <v>214</v>
      </c>
      <c r="AZ962">
        <v>58424535</v>
      </c>
      <c r="BA962">
        <v>58644808</v>
      </c>
      <c r="BB962">
        <v>591423</v>
      </c>
      <c r="BC962" t="s">
        <v>2852</v>
      </c>
      <c r="BD962">
        <v>6477800</v>
      </c>
      <c r="BE962" t="s">
        <v>52</v>
      </c>
      <c r="BF962">
        <v>4161001</v>
      </c>
      <c r="BG962" t="s">
        <v>2874</v>
      </c>
      <c r="BI962">
        <v>1113</v>
      </c>
      <c r="BJ962" t="s">
        <v>216</v>
      </c>
      <c r="BK962">
        <v>7</v>
      </c>
      <c r="BL962">
        <v>38457258</v>
      </c>
      <c r="BM962" t="s">
        <v>2355</v>
      </c>
      <c r="BN962">
        <v>1954</v>
      </c>
      <c r="BO962" t="s">
        <v>1550</v>
      </c>
      <c r="BP962" t="s">
        <v>649</v>
      </c>
      <c r="BQ962">
        <v>7819</v>
      </c>
      <c r="BR962" t="s">
        <v>63</v>
      </c>
      <c r="BS962">
        <v>1303</v>
      </c>
      <c r="BT962" t="s">
        <v>95</v>
      </c>
      <c r="BW962" t="s">
        <v>96</v>
      </c>
    </row>
    <row r="963" spans="1:75">
      <c r="A963">
        <v>1</v>
      </c>
      <c r="B963" t="s">
        <v>41</v>
      </c>
      <c r="C963" t="s">
        <v>42</v>
      </c>
      <c r="D963">
        <v>58699549</v>
      </c>
      <c r="E963" t="s">
        <v>6917</v>
      </c>
      <c r="F963" t="s">
        <v>6918</v>
      </c>
      <c r="G963" t="s">
        <v>6919</v>
      </c>
      <c r="I963" s="4">
        <v>35939</v>
      </c>
      <c r="J963">
        <v>25</v>
      </c>
      <c r="K963" t="s">
        <v>1551</v>
      </c>
      <c r="L963">
        <v>1998</v>
      </c>
      <c r="M963" t="s">
        <v>190</v>
      </c>
      <c r="N963" t="s">
        <v>191</v>
      </c>
      <c r="O963">
        <v>58699551</v>
      </c>
      <c r="P963" s="4"/>
      <c r="Q963" t="s">
        <v>14</v>
      </c>
      <c r="S963" t="s">
        <v>14</v>
      </c>
      <c r="U963" t="s">
        <v>1534</v>
      </c>
      <c r="V963" t="s">
        <v>44</v>
      </c>
      <c r="W963" t="s">
        <v>15</v>
      </c>
      <c r="X963">
        <v>58654984</v>
      </c>
      <c r="Y963" t="s">
        <v>3050</v>
      </c>
      <c r="Z963" t="s">
        <v>3051</v>
      </c>
      <c r="AA963" t="s">
        <v>3052</v>
      </c>
      <c r="AB963" t="s">
        <v>1552</v>
      </c>
      <c r="AC963">
        <v>58377540</v>
      </c>
      <c r="AD963" t="s">
        <v>4375</v>
      </c>
      <c r="AF963">
        <v>35134723200057</v>
      </c>
      <c r="AH963" t="s">
        <v>1553</v>
      </c>
      <c r="AI963" t="s">
        <v>1554</v>
      </c>
      <c r="AJ963">
        <v>897455</v>
      </c>
      <c r="AK963">
        <v>5417</v>
      </c>
      <c r="AL963" t="s">
        <v>1555</v>
      </c>
      <c r="AM963" t="s">
        <v>1556</v>
      </c>
      <c r="AN963" t="s">
        <v>1557</v>
      </c>
      <c r="AO963">
        <v>5417</v>
      </c>
      <c r="AP963" t="s">
        <v>1555</v>
      </c>
      <c r="AQ963" t="s">
        <v>1556</v>
      </c>
      <c r="AR963" t="s">
        <v>1557</v>
      </c>
      <c r="AT963" t="s">
        <v>48</v>
      </c>
      <c r="AU963" t="s">
        <v>47</v>
      </c>
      <c r="AV963">
        <v>897467</v>
      </c>
      <c r="AW963" t="s">
        <v>49</v>
      </c>
      <c r="AX963" t="s">
        <v>50</v>
      </c>
      <c r="AZ963">
        <v>58613175</v>
      </c>
      <c r="BA963">
        <v>58358651</v>
      </c>
      <c r="BB963">
        <v>591445</v>
      </c>
      <c r="BC963" t="s">
        <v>2373</v>
      </c>
      <c r="BD963">
        <v>37669827</v>
      </c>
      <c r="BE963" t="s">
        <v>1558</v>
      </c>
      <c r="BF963">
        <v>5113</v>
      </c>
      <c r="BG963" t="s">
        <v>1049</v>
      </c>
      <c r="BI963">
        <v>1110</v>
      </c>
      <c r="BJ963" t="s">
        <v>60</v>
      </c>
      <c r="BK963">
        <v>6</v>
      </c>
      <c r="BL963">
        <v>38457258</v>
      </c>
      <c r="BM963" t="s">
        <v>2355</v>
      </c>
      <c r="BN963">
        <v>2157</v>
      </c>
      <c r="BO963" t="s">
        <v>1559</v>
      </c>
      <c r="BP963" t="s">
        <v>1560</v>
      </c>
      <c r="BQ963">
        <v>4513</v>
      </c>
      <c r="BR963" t="s">
        <v>748</v>
      </c>
      <c r="BS963">
        <v>1414</v>
      </c>
      <c r="BT963" t="s">
        <v>981</v>
      </c>
      <c r="BU963" t="s">
        <v>982</v>
      </c>
      <c r="BV963">
        <v>9118</v>
      </c>
      <c r="BW963" t="s">
        <v>126</v>
      </c>
    </row>
    <row r="964" spans="1:75">
      <c r="A964">
        <v>2</v>
      </c>
      <c r="B964" t="s">
        <v>110</v>
      </c>
      <c r="C964" t="s">
        <v>111</v>
      </c>
      <c r="D964">
        <v>58699568</v>
      </c>
      <c r="E964" t="s">
        <v>6920</v>
      </c>
      <c r="F964" t="s">
        <v>6921</v>
      </c>
      <c r="G964" t="s">
        <v>6922</v>
      </c>
      <c r="I964" s="4">
        <v>36741</v>
      </c>
      <c r="J964">
        <v>23</v>
      </c>
      <c r="K964" t="s">
        <v>409</v>
      </c>
      <c r="L964">
        <v>2000</v>
      </c>
      <c r="M964" t="s">
        <v>222</v>
      </c>
      <c r="N964" t="s">
        <v>223</v>
      </c>
      <c r="O964">
        <v>58699570</v>
      </c>
      <c r="P964" s="4"/>
      <c r="Q964" t="s">
        <v>66</v>
      </c>
      <c r="S964" t="s">
        <v>66</v>
      </c>
      <c r="U964" t="s">
        <v>617</v>
      </c>
      <c r="V964" t="s">
        <v>44</v>
      </c>
      <c r="W964" t="s">
        <v>15</v>
      </c>
      <c r="X964">
        <v>58654860</v>
      </c>
      <c r="Y964" t="s">
        <v>5142</v>
      </c>
      <c r="Z964" t="s">
        <v>5143</v>
      </c>
      <c r="AA964" t="s">
        <v>5144</v>
      </c>
      <c r="AB964" t="s">
        <v>1241</v>
      </c>
      <c r="AC964">
        <v>58570526</v>
      </c>
      <c r="AD964" t="s">
        <v>1561</v>
      </c>
      <c r="AF964">
        <v>79288145000011</v>
      </c>
      <c r="AH964" t="s">
        <v>1225</v>
      </c>
      <c r="AI964" t="s">
        <v>1226</v>
      </c>
      <c r="AJ964">
        <v>897455</v>
      </c>
      <c r="AK964">
        <v>58424223</v>
      </c>
      <c r="AL964" t="s">
        <v>1244</v>
      </c>
      <c r="AM964" t="s">
        <v>1245</v>
      </c>
      <c r="AN964" t="s">
        <v>1246</v>
      </c>
      <c r="AO964">
        <v>58424223</v>
      </c>
      <c r="AP964" t="s">
        <v>1244</v>
      </c>
      <c r="AQ964" t="s">
        <v>1245</v>
      </c>
      <c r="AR964" t="s">
        <v>1246</v>
      </c>
      <c r="AT964" t="s">
        <v>48</v>
      </c>
      <c r="AU964" t="s">
        <v>47</v>
      </c>
      <c r="AV964">
        <v>897461</v>
      </c>
      <c r="AW964" t="s">
        <v>213</v>
      </c>
      <c r="AX964" t="s">
        <v>214</v>
      </c>
      <c r="AZ964">
        <v>58212139</v>
      </c>
      <c r="BA964">
        <v>58459231</v>
      </c>
      <c r="BB964">
        <v>1998480</v>
      </c>
      <c r="BC964" t="s">
        <v>4394</v>
      </c>
      <c r="BD964">
        <v>5618</v>
      </c>
      <c r="BE964" t="s">
        <v>1562</v>
      </c>
      <c r="BF964">
        <v>5101</v>
      </c>
      <c r="BG964" t="s">
        <v>287</v>
      </c>
      <c r="BI964">
        <v>1110</v>
      </c>
      <c r="BJ964" t="s">
        <v>60</v>
      </c>
      <c r="BK964">
        <v>6</v>
      </c>
      <c r="BL964">
        <v>38457258</v>
      </c>
      <c r="BM964" t="s">
        <v>2355</v>
      </c>
      <c r="BN964">
        <v>1918</v>
      </c>
      <c r="BO964" t="s">
        <v>89</v>
      </c>
      <c r="BP964" t="s">
        <v>413</v>
      </c>
      <c r="BQ964">
        <v>7818</v>
      </c>
      <c r="BR964" t="s">
        <v>63</v>
      </c>
      <c r="BS964">
        <v>3595</v>
      </c>
      <c r="BT964" t="s">
        <v>1563</v>
      </c>
      <c r="BU964" t="s">
        <v>65</v>
      </c>
      <c r="BV964">
        <v>7814</v>
      </c>
      <c r="BW964" t="s">
        <v>63</v>
      </c>
    </row>
    <row r="965" spans="1:75">
      <c r="A965">
        <v>2</v>
      </c>
      <c r="B965" t="s">
        <v>110</v>
      </c>
      <c r="C965" t="s">
        <v>111</v>
      </c>
      <c r="D965">
        <v>58699583</v>
      </c>
      <c r="E965" t="s">
        <v>6923</v>
      </c>
      <c r="F965" t="s">
        <v>6924</v>
      </c>
      <c r="G965" t="s">
        <v>6925</v>
      </c>
      <c r="I965" s="4">
        <v>37141</v>
      </c>
      <c r="J965">
        <v>22</v>
      </c>
      <c r="K965" t="s">
        <v>449</v>
      </c>
      <c r="L965">
        <v>2001</v>
      </c>
      <c r="M965" t="s">
        <v>222</v>
      </c>
      <c r="N965" t="s">
        <v>223</v>
      </c>
      <c r="O965">
        <v>58769521</v>
      </c>
      <c r="P965" s="4"/>
      <c r="Q965" t="s">
        <v>14</v>
      </c>
      <c r="S965" t="s">
        <v>14</v>
      </c>
      <c r="U965" t="s">
        <v>3866</v>
      </c>
      <c r="V965" t="s">
        <v>44</v>
      </c>
      <c r="W965" t="s">
        <v>15</v>
      </c>
      <c r="X965">
        <v>58654872</v>
      </c>
      <c r="Y965" t="s">
        <v>4988</v>
      </c>
      <c r="Z965" t="s">
        <v>4989</v>
      </c>
      <c r="AA965" t="s">
        <v>4990</v>
      </c>
      <c r="AB965" t="s">
        <v>4991</v>
      </c>
      <c r="AC965">
        <v>58769467</v>
      </c>
      <c r="AD965" t="s">
        <v>6926</v>
      </c>
      <c r="AF965">
        <v>41410037000025</v>
      </c>
      <c r="AH965" t="s">
        <v>1228</v>
      </c>
      <c r="AI965" t="s">
        <v>1229</v>
      </c>
      <c r="AJ965">
        <v>897455</v>
      </c>
      <c r="AK965">
        <v>5371</v>
      </c>
      <c r="AL965" t="s">
        <v>4993</v>
      </c>
      <c r="AM965" t="s">
        <v>4994</v>
      </c>
      <c r="AN965" t="s">
        <v>3185</v>
      </c>
      <c r="AO965">
        <v>5371</v>
      </c>
      <c r="AP965" t="s">
        <v>4993</v>
      </c>
      <c r="AQ965" t="s">
        <v>4994</v>
      </c>
      <c r="AR965" t="s">
        <v>3185</v>
      </c>
      <c r="AT965" t="s">
        <v>48</v>
      </c>
      <c r="AU965" t="s">
        <v>47</v>
      </c>
      <c r="AV965">
        <v>897461</v>
      </c>
      <c r="AW965" t="s">
        <v>213</v>
      </c>
      <c r="AX965" t="s">
        <v>214</v>
      </c>
      <c r="AZ965">
        <v>58624435</v>
      </c>
      <c r="BA965">
        <v>58396142</v>
      </c>
      <c r="BB965">
        <v>591445</v>
      </c>
      <c r="BC965" t="s">
        <v>2373</v>
      </c>
      <c r="BD965">
        <v>37901086</v>
      </c>
      <c r="BE965" t="s">
        <v>6927</v>
      </c>
      <c r="BF965">
        <v>5017</v>
      </c>
      <c r="BG965" t="s">
        <v>3873</v>
      </c>
      <c r="BI965">
        <v>1110</v>
      </c>
      <c r="BJ965" t="s">
        <v>60</v>
      </c>
      <c r="BK965">
        <v>6</v>
      </c>
      <c r="BL965">
        <v>38457258</v>
      </c>
      <c r="BM965" t="s">
        <v>2355</v>
      </c>
      <c r="BN965">
        <v>1922</v>
      </c>
      <c r="BO965" t="s">
        <v>2005</v>
      </c>
      <c r="BP965" t="s">
        <v>806</v>
      </c>
      <c r="BQ965">
        <v>7804</v>
      </c>
      <c r="BR965" t="s">
        <v>63</v>
      </c>
      <c r="BS965">
        <v>2347</v>
      </c>
      <c r="BT965" t="s">
        <v>1286</v>
      </c>
      <c r="BU965" t="s">
        <v>1287</v>
      </c>
      <c r="BV965">
        <v>7811</v>
      </c>
      <c r="BW965" t="s">
        <v>63</v>
      </c>
    </row>
    <row r="966" spans="1:75">
      <c r="A966">
        <v>1</v>
      </c>
      <c r="B966" t="s">
        <v>41</v>
      </c>
      <c r="C966" t="s">
        <v>42</v>
      </c>
      <c r="D966">
        <v>58699589</v>
      </c>
      <c r="E966" t="s">
        <v>6928</v>
      </c>
      <c r="F966" t="s">
        <v>6929</v>
      </c>
      <c r="G966" t="s">
        <v>290</v>
      </c>
      <c r="I966" s="4">
        <v>36271</v>
      </c>
      <c r="J966">
        <v>24</v>
      </c>
      <c r="K966" t="s">
        <v>414</v>
      </c>
      <c r="L966">
        <v>1999</v>
      </c>
      <c r="M966" t="s">
        <v>190</v>
      </c>
      <c r="N966" t="s">
        <v>191</v>
      </c>
      <c r="O966">
        <v>58699591</v>
      </c>
      <c r="P966" s="4"/>
      <c r="Q966" t="s">
        <v>129</v>
      </c>
      <c r="S966" t="s">
        <v>129</v>
      </c>
      <c r="U966" t="s">
        <v>6930</v>
      </c>
      <c r="V966" t="s">
        <v>44</v>
      </c>
      <c r="W966" t="s">
        <v>15</v>
      </c>
      <c r="X966">
        <v>58654929</v>
      </c>
      <c r="Y966" t="s">
        <v>2866</v>
      </c>
      <c r="Z966" t="s">
        <v>2867</v>
      </c>
      <c r="AA966" t="s">
        <v>2868</v>
      </c>
      <c r="AB966" t="s">
        <v>2869</v>
      </c>
      <c r="AC966">
        <v>488268</v>
      </c>
      <c r="AD966" t="s">
        <v>6931</v>
      </c>
      <c r="AF966">
        <v>31851645700062</v>
      </c>
      <c r="AG966" t="s">
        <v>6932</v>
      </c>
      <c r="AH966" t="s">
        <v>6933</v>
      </c>
      <c r="AI966" t="s">
        <v>6934</v>
      </c>
      <c r="AJ966">
        <v>897455</v>
      </c>
      <c r="AK966">
        <v>4153819</v>
      </c>
      <c r="AL966" t="s">
        <v>2871</v>
      </c>
      <c r="AM966" t="s">
        <v>2872</v>
      </c>
      <c r="AN966">
        <v>13512011</v>
      </c>
      <c r="AO966">
        <v>4153819</v>
      </c>
      <c r="AP966" t="s">
        <v>2871</v>
      </c>
      <c r="AQ966" t="s">
        <v>2872</v>
      </c>
      <c r="AR966">
        <v>13512011</v>
      </c>
      <c r="AT966" t="s">
        <v>48</v>
      </c>
      <c r="AU966" t="s">
        <v>47</v>
      </c>
      <c r="AV966">
        <v>897461</v>
      </c>
      <c r="AW966" t="s">
        <v>213</v>
      </c>
      <c r="AX966" t="s">
        <v>214</v>
      </c>
      <c r="AZ966">
        <v>58424535</v>
      </c>
      <c r="BA966">
        <v>58468826</v>
      </c>
      <c r="BB966">
        <v>591423</v>
      </c>
      <c r="BC966" t="s">
        <v>2852</v>
      </c>
      <c r="BD966">
        <v>6477800</v>
      </c>
      <c r="BE966" t="s">
        <v>52</v>
      </c>
      <c r="BF966">
        <v>4161001</v>
      </c>
      <c r="BG966" t="s">
        <v>2874</v>
      </c>
      <c r="BI966">
        <v>1113</v>
      </c>
      <c r="BJ966" t="s">
        <v>216</v>
      </c>
      <c r="BK966">
        <v>7</v>
      </c>
      <c r="BL966">
        <v>38457258</v>
      </c>
      <c r="BM966" t="s">
        <v>2355</v>
      </c>
      <c r="BN966">
        <v>3291</v>
      </c>
      <c r="BO966" t="s">
        <v>6935</v>
      </c>
      <c r="BP966" t="s">
        <v>6936</v>
      </c>
      <c r="BQ966">
        <v>4424</v>
      </c>
      <c r="BR966" t="s">
        <v>831</v>
      </c>
    </row>
    <row r="967" spans="1:75">
      <c r="A967">
        <v>2</v>
      </c>
      <c r="B967" t="s">
        <v>110</v>
      </c>
      <c r="C967" t="s">
        <v>111</v>
      </c>
      <c r="D967">
        <v>58699595</v>
      </c>
      <c r="E967" t="s">
        <v>6937</v>
      </c>
      <c r="F967" t="s">
        <v>6938</v>
      </c>
      <c r="G967" t="s">
        <v>6939</v>
      </c>
      <c r="I967" s="4">
        <v>37393</v>
      </c>
      <c r="J967">
        <v>21</v>
      </c>
      <c r="K967" t="s">
        <v>84</v>
      </c>
      <c r="L967">
        <v>2002</v>
      </c>
      <c r="M967" t="s">
        <v>222</v>
      </c>
      <c r="N967" t="s">
        <v>223</v>
      </c>
      <c r="O967">
        <v>58699597</v>
      </c>
      <c r="P967" s="4"/>
      <c r="Q967" t="s">
        <v>53</v>
      </c>
      <c r="S967" t="s">
        <v>53</v>
      </c>
      <c r="U967" t="s">
        <v>2879</v>
      </c>
      <c r="V967" t="s">
        <v>44</v>
      </c>
      <c r="W967" t="s">
        <v>15</v>
      </c>
      <c r="X967">
        <v>58660219</v>
      </c>
      <c r="Y967" t="s">
        <v>2880</v>
      </c>
      <c r="Z967" t="s">
        <v>2881</v>
      </c>
      <c r="AA967" t="s">
        <v>2882</v>
      </c>
      <c r="AB967" t="s">
        <v>2883</v>
      </c>
      <c r="AC967">
        <v>58692328</v>
      </c>
      <c r="AD967" t="s">
        <v>2884</v>
      </c>
      <c r="AF967">
        <v>81977973700017</v>
      </c>
      <c r="AH967" t="s">
        <v>483</v>
      </c>
      <c r="AI967" t="s">
        <v>484</v>
      </c>
      <c r="AJ967">
        <v>897455</v>
      </c>
      <c r="AK967">
        <v>58559909</v>
      </c>
      <c r="AL967" t="s">
        <v>2885</v>
      </c>
      <c r="AM967" t="s">
        <v>2886</v>
      </c>
      <c r="AN967">
        <v>35031201</v>
      </c>
      <c r="AO967">
        <v>58559909</v>
      </c>
      <c r="AP967" t="s">
        <v>2885</v>
      </c>
      <c r="AQ967" t="s">
        <v>2886</v>
      </c>
      <c r="AR967">
        <v>35031201</v>
      </c>
      <c r="AT967" t="s">
        <v>48</v>
      </c>
      <c r="AU967" t="s">
        <v>47</v>
      </c>
      <c r="AV967">
        <v>897461</v>
      </c>
      <c r="AW967" t="s">
        <v>213</v>
      </c>
      <c r="AX967" t="s">
        <v>214</v>
      </c>
      <c r="AZ967">
        <v>58594955</v>
      </c>
      <c r="BA967">
        <v>58636210</v>
      </c>
      <c r="BB967">
        <v>591412</v>
      </c>
      <c r="BC967" t="s">
        <v>2364</v>
      </c>
      <c r="BD967">
        <v>6477800</v>
      </c>
      <c r="BE967" t="s">
        <v>52</v>
      </c>
      <c r="BF967">
        <v>58539484</v>
      </c>
      <c r="BG967" t="s">
        <v>662</v>
      </c>
      <c r="BI967">
        <v>1108</v>
      </c>
      <c r="BJ967" t="s">
        <v>55</v>
      </c>
      <c r="BK967">
        <v>5</v>
      </c>
      <c r="BL967">
        <v>38457258</v>
      </c>
      <c r="BM967" t="s">
        <v>2355</v>
      </c>
      <c r="BN967">
        <v>1181</v>
      </c>
      <c r="BO967" t="s">
        <v>84</v>
      </c>
      <c r="BP967" t="s">
        <v>243</v>
      </c>
      <c r="BQ967">
        <v>9202</v>
      </c>
      <c r="BR967" t="s">
        <v>59</v>
      </c>
      <c r="BS967">
        <v>3238</v>
      </c>
      <c r="BT967" t="s">
        <v>2887</v>
      </c>
      <c r="BU967" t="s">
        <v>649</v>
      </c>
      <c r="BV967">
        <v>7819</v>
      </c>
      <c r="BW967" t="s">
        <v>63</v>
      </c>
    </row>
    <row r="968" spans="1:75">
      <c r="A968">
        <v>1</v>
      </c>
      <c r="B968" t="s">
        <v>41</v>
      </c>
      <c r="C968" t="s">
        <v>42</v>
      </c>
      <c r="D968">
        <v>58699627</v>
      </c>
      <c r="E968" t="s">
        <v>6940</v>
      </c>
      <c r="F968" t="s">
        <v>6941</v>
      </c>
      <c r="G968" t="s">
        <v>6942</v>
      </c>
      <c r="I968" s="4">
        <v>36951</v>
      </c>
      <c r="J968">
        <v>23</v>
      </c>
      <c r="K968" t="s">
        <v>67</v>
      </c>
      <c r="L968">
        <v>2001</v>
      </c>
      <c r="M968" t="s">
        <v>190</v>
      </c>
      <c r="N968" t="s">
        <v>191</v>
      </c>
      <c r="O968">
        <v>58699629</v>
      </c>
      <c r="P968" s="4"/>
      <c r="Q968" t="s">
        <v>14</v>
      </c>
      <c r="S968" t="s">
        <v>14</v>
      </c>
      <c r="U968" t="s">
        <v>1508</v>
      </c>
      <c r="V968" t="s">
        <v>44</v>
      </c>
      <c r="W968" t="s">
        <v>15</v>
      </c>
      <c r="X968">
        <v>58654926</v>
      </c>
      <c r="Y968" t="s">
        <v>3059</v>
      </c>
      <c r="Z968" t="s">
        <v>3060</v>
      </c>
      <c r="AA968" t="s">
        <v>3061</v>
      </c>
      <c r="AB968" t="s">
        <v>1564</v>
      </c>
      <c r="AC968">
        <v>58255882</v>
      </c>
      <c r="AD968" t="s">
        <v>2184</v>
      </c>
      <c r="AF968">
        <v>55201662800182</v>
      </c>
      <c r="AH968" t="s">
        <v>1358</v>
      </c>
      <c r="AI968" t="s">
        <v>1359</v>
      </c>
      <c r="AJ968">
        <v>897455</v>
      </c>
      <c r="AK968">
        <v>5376</v>
      </c>
      <c r="AL968" t="s">
        <v>1566</v>
      </c>
      <c r="AM968" t="s">
        <v>1566</v>
      </c>
      <c r="AN968">
        <v>25023227</v>
      </c>
      <c r="AO968">
        <v>5376</v>
      </c>
      <c r="AP968" t="s">
        <v>1566</v>
      </c>
      <c r="AQ968" t="s">
        <v>1566</v>
      </c>
      <c r="AR968">
        <v>25023227</v>
      </c>
      <c r="AT968" t="s">
        <v>48</v>
      </c>
      <c r="AU968" t="s">
        <v>47</v>
      </c>
      <c r="AV968">
        <v>897463</v>
      </c>
      <c r="AW968" t="s">
        <v>233</v>
      </c>
      <c r="AX968" t="s">
        <v>234</v>
      </c>
      <c r="AZ968">
        <v>58251353</v>
      </c>
      <c r="BA968">
        <v>58407542</v>
      </c>
      <c r="BB968">
        <v>591445</v>
      </c>
      <c r="BC968" t="s">
        <v>2373</v>
      </c>
      <c r="BD968">
        <v>5785</v>
      </c>
      <c r="BE968" t="s">
        <v>1264</v>
      </c>
      <c r="BF968">
        <v>5113</v>
      </c>
      <c r="BG968" t="s">
        <v>1049</v>
      </c>
      <c r="BI968">
        <v>1110</v>
      </c>
      <c r="BJ968" t="s">
        <v>60</v>
      </c>
      <c r="BK968">
        <v>6</v>
      </c>
      <c r="BL968">
        <v>38457258</v>
      </c>
      <c r="BM968" t="s">
        <v>2355</v>
      </c>
      <c r="BN968">
        <v>1182</v>
      </c>
      <c r="BO968" t="s">
        <v>67</v>
      </c>
      <c r="BP968" t="s">
        <v>208</v>
      </c>
      <c r="BQ968">
        <v>9501</v>
      </c>
      <c r="BR968" t="s">
        <v>69</v>
      </c>
      <c r="BS968">
        <v>3186</v>
      </c>
      <c r="BT968" t="s">
        <v>500</v>
      </c>
      <c r="BU968" t="s">
        <v>501</v>
      </c>
      <c r="BV968">
        <v>9521</v>
      </c>
      <c r="BW968" t="s">
        <v>69</v>
      </c>
    </row>
    <row r="969" spans="1:75">
      <c r="A969">
        <v>2</v>
      </c>
      <c r="B969" t="s">
        <v>110</v>
      </c>
      <c r="C969" t="s">
        <v>111</v>
      </c>
      <c r="D969">
        <v>58699649</v>
      </c>
      <c r="E969" t="s">
        <v>6943</v>
      </c>
      <c r="F969" t="s">
        <v>6944</v>
      </c>
      <c r="G969" t="s">
        <v>1102</v>
      </c>
      <c r="I969" s="4">
        <v>36140</v>
      </c>
      <c r="J969">
        <v>25</v>
      </c>
      <c r="K969" t="s">
        <v>73</v>
      </c>
      <c r="L969">
        <v>1998</v>
      </c>
      <c r="M969" t="s">
        <v>222</v>
      </c>
      <c r="N969" t="s">
        <v>223</v>
      </c>
      <c r="O969">
        <v>58699651</v>
      </c>
      <c r="P969" s="4"/>
      <c r="Q969" t="s">
        <v>557</v>
      </c>
      <c r="S969" t="s">
        <v>557</v>
      </c>
      <c r="U969" t="s">
        <v>2890</v>
      </c>
      <c r="V969" t="s">
        <v>44</v>
      </c>
      <c r="W969" t="s">
        <v>15</v>
      </c>
      <c r="X969">
        <v>58654929</v>
      </c>
      <c r="Y969" t="s">
        <v>2866</v>
      </c>
      <c r="Z969" t="s">
        <v>2867</v>
      </c>
      <c r="AA969" t="s">
        <v>2868</v>
      </c>
      <c r="AB969" t="s">
        <v>2869</v>
      </c>
      <c r="AC969">
        <v>58493224</v>
      </c>
      <c r="AD969" t="s">
        <v>6945</v>
      </c>
      <c r="AF969">
        <v>12000103700023</v>
      </c>
      <c r="AH969" t="s">
        <v>493</v>
      </c>
      <c r="AI969" t="s">
        <v>494</v>
      </c>
      <c r="AJ969">
        <v>897455</v>
      </c>
      <c r="AK969">
        <v>4153819</v>
      </c>
      <c r="AL969" t="s">
        <v>2871</v>
      </c>
      <c r="AM969" t="s">
        <v>2872</v>
      </c>
      <c r="AN969">
        <v>13512011</v>
      </c>
      <c r="AO969">
        <v>4153819</v>
      </c>
      <c r="AP969" t="s">
        <v>2871</v>
      </c>
      <c r="AQ969" t="s">
        <v>2872</v>
      </c>
      <c r="AR969">
        <v>13512011</v>
      </c>
      <c r="AT969" t="s">
        <v>343</v>
      </c>
      <c r="AU969" t="s">
        <v>344</v>
      </c>
      <c r="AV969">
        <v>897461</v>
      </c>
      <c r="AW969" t="s">
        <v>213</v>
      </c>
      <c r="AX969" t="s">
        <v>214</v>
      </c>
      <c r="AZ969">
        <v>58424535</v>
      </c>
      <c r="BA969">
        <v>58544303</v>
      </c>
      <c r="BB969">
        <v>58556589</v>
      </c>
      <c r="BC969" t="s">
        <v>2873</v>
      </c>
      <c r="BD969">
        <v>6477800</v>
      </c>
      <c r="BE969" t="s">
        <v>52</v>
      </c>
      <c r="BF969">
        <v>4161001</v>
      </c>
      <c r="BG969" t="s">
        <v>2874</v>
      </c>
      <c r="BI969">
        <v>1113</v>
      </c>
      <c r="BJ969" t="s">
        <v>216</v>
      </c>
      <c r="BK969">
        <v>7</v>
      </c>
      <c r="BL969">
        <v>38457258</v>
      </c>
      <c r="BM969" t="s">
        <v>2355</v>
      </c>
      <c r="BN969">
        <v>1529</v>
      </c>
      <c r="BO969" t="s">
        <v>73</v>
      </c>
      <c r="BR969" t="s">
        <v>96</v>
      </c>
      <c r="BS969">
        <v>1373</v>
      </c>
      <c r="BT969" t="s">
        <v>564</v>
      </c>
      <c r="BW969" t="s">
        <v>96</v>
      </c>
    </row>
    <row r="970" spans="1:75">
      <c r="A970">
        <v>1</v>
      </c>
      <c r="B970" t="s">
        <v>41</v>
      </c>
      <c r="C970" t="s">
        <v>42</v>
      </c>
      <c r="D970">
        <v>58699655</v>
      </c>
      <c r="E970" t="s">
        <v>6946</v>
      </c>
      <c r="F970" t="s">
        <v>6947</v>
      </c>
      <c r="G970" t="s">
        <v>866</v>
      </c>
      <c r="I970" s="4">
        <v>36420</v>
      </c>
      <c r="J970">
        <v>24</v>
      </c>
      <c r="K970" t="s">
        <v>2709</v>
      </c>
      <c r="L970">
        <v>1999</v>
      </c>
      <c r="M970" t="s">
        <v>190</v>
      </c>
      <c r="N970" t="s">
        <v>191</v>
      </c>
      <c r="O970">
        <v>58699657</v>
      </c>
      <c r="P970" s="4"/>
      <c r="Q970" t="s">
        <v>14</v>
      </c>
      <c r="S970" t="s">
        <v>14</v>
      </c>
      <c r="U970" t="s">
        <v>1185</v>
      </c>
      <c r="V970" t="s">
        <v>44</v>
      </c>
      <c r="W970" t="s">
        <v>15</v>
      </c>
      <c r="X970">
        <v>58654870</v>
      </c>
      <c r="Y970" t="s">
        <v>2965</v>
      </c>
      <c r="Z970" t="s">
        <v>2966</v>
      </c>
      <c r="AA970" t="s">
        <v>2967</v>
      </c>
      <c r="AB970" t="s">
        <v>1186</v>
      </c>
      <c r="AC970">
        <v>58699196</v>
      </c>
      <c r="AD970" t="s">
        <v>6948</v>
      </c>
      <c r="AF970">
        <v>35386255000038</v>
      </c>
      <c r="AH970" t="s">
        <v>1119</v>
      </c>
      <c r="AI970" t="s">
        <v>1120</v>
      </c>
      <c r="AJ970">
        <v>897455</v>
      </c>
      <c r="AK970">
        <v>58120754</v>
      </c>
      <c r="AL970" t="s">
        <v>1187</v>
      </c>
      <c r="AM970" t="s">
        <v>1188</v>
      </c>
      <c r="AN970">
        <v>25020153</v>
      </c>
      <c r="AO970">
        <v>58120754</v>
      </c>
      <c r="AP970" t="s">
        <v>1187</v>
      </c>
      <c r="AQ970" t="s">
        <v>1188</v>
      </c>
      <c r="AR970">
        <v>25020153</v>
      </c>
      <c r="AT970" t="s">
        <v>48</v>
      </c>
      <c r="AU970" t="s">
        <v>47</v>
      </c>
      <c r="AV970">
        <v>897467</v>
      </c>
      <c r="AW970" t="s">
        <v>49</v>
      </c>
      <c r="AX970" t="s">
        <v>50</v>
      </c>
      <c r="AZ970">
        <v>58589685</v>
      </c>
      <c r="BA970">
        <v>58204027</v>
      </c>
      <c r="BB970">
        <v>591445</v>
      </c>
      <c r="BC970" t="s">
        <v>2373</v>
      </c>
      <c r="BD970">
        <v>5780</v>
      </c>
      <c r="BE970" t="s">
        <v>1393</v>
      </c>
      <c r="BF970">
        <v>5113</v>
      </c>
      <c r="BG970" t="s">
        <v>1049</v>
      </c>
      <c r="BI970">
        <v>1110</v>
      </c>
      <c r="BJ970" t="s">
        <v>60</v>
      </c>
      <c r="BK970">
        <v>6</v>
      </c>
      <c r="BL970">
        <v>38457258</v>
      </c>
      <c r="BM970" t="s">
        <v>2355</v>
      </c>
      <c r="BN970">
        <v>1903</v>
      </c>
      <c r="BO970" t="s">
        <v>239</v>
      </c>
      <c r="BP970" t="s">
        <v>682</v>
      </c>
      <c r="BQ970">
        <v>9508</v>
      </c>
      <c r="BR970" t="s">
        <v>69</v>
      </c>
      <c r="BS970">
        <v>2131</v>
      </c>
      <c r="BT970" t="s">
        <v>387</v>
      </c>
      <c r="BU970" t="s">
        <v>388</v>
      </c>
      <c r="BV970">
        <v>9510</v>
      </c>
      <c r="BW970" t="s">
        <v>69</v>
      </c>
    </row>
    <row r="971" spans="1:75">
      <c r="A971">
        <v>2</v>
      </c>
      <c r="B971" t="s">
        <v>110</v>
      </c>
      <c r="C971" t="s">
        <v>111</v>
      </c>
      <c r="D971">
        <v>58699686</v>
      </c>
      <c r="E971" t="s">
        <v>6949</v>
      </c>
      <c r="F971" t="s">
        <v>6950</v>
      </c>
      <c r="G971" t="s">
        <v>6951</v>
      </c>
      <c r="I971" s="4">
        <v>36205</v>
      </c>
      <c r="J971">
        <v>25</v>
      </c>
      <c r="K971" t="s">
        <v>73</v>
      </c>
      <c r="L971">
        <v>1999</v>
      </c>
      <c r="M971" t="s">
        <v>222</v>
      </c>
      <c r="N971" t="s">
        <v>223</v>
      </c>
      <c r="O971">
        <v>58699689</v>
      </c>
      <c r="P971" s="4"/>
      <c r="Q971" t="s">
        <v>1415</v>
      </c>
      <c r="S971" t="s">
        <v>1415</v>
      </c>
      <c r="U971" t="s">
        <v>6952</v>
      </c>
      <c r="V971" t="s">
        <v>44</v>
      </c>
      <c r="W971" t="s">
        <v>15</v>
      </c>
      <c r="X971">
        <v>58654929</v>
      </c>
      <c r="Y971" t="s">
        <v>2866</v>
      </c>
      <c r="Z971" t="s">
        <v>2867</v>
      </c>
      <c r="AA971" t="s">
        <v>2868</v>
      </c>
      <c r="AB971" t="s">
        <v>2869</v>
      </c>
      <c r="AC971">
        <v>58397561</v>
      </c>
      <c r="AD971" t="s">
        <v>3435</v>
      </c>
      <c r="AF971">
        <v>55205902401891</v>
      </c>
      <c r="AH971" t="s">
        <v>558</v>
      </c>
      <c r="AI971" t="s">
        <v>559</v>
      </c>
      <c r="AJ971">
        <v>897455</v>
      </c>
      <c r="AK971">
        <v>4153819</v>
      </c>
      <c r="AL971" t="s">
        <v>2871</v>
      </c>
      <c r="AM971" t="s">
        <v>2872</v>
      </c>
      <c r="AN971">
        <v>13512011</v>
      </c>
      <c r="AO971">
        <v>4153819</v>
      </c>
      <c r="AP971" t="s">
        <v>2871</v>
      </c>
      <c r="AQ971" t="s">
        <v>2872</v>
      </c>
      <c r="AR971">
        <v>13512011</v>
      </c>
      <c r="AT971" t="s">
        <v>48</v>
      </c>
      <c r="AU971" t="s">
        <v>47</v>
      </c>
      <c r="AV971">
        <v>897461</v>
      </c>
      <c r="AW971" t="s">
        <v>213</v>
      </c>
      <c r="AX971" t="s">
        <v>214</v>
      </c>
      <c r="AZ971">
        <v>58424535</v>
      </c>
      <c r="BA971">
        <v>58475212</v>
      </c>
      <c r="BB971">
        <v>2403286</v>
      </c>
      <c r="BC971" t="s">
        <v>2498</v>
      </c>
      <c r="BD971">
        <v>6477800</v>
      </c>
      <c r="BE971" t="s">
        <v>52</v>
      </c>
      <c r="BF971">
        <v>4161001</v>
      </c>
      <c r="BG971" t="s">
        <v>2874</v>
      </c>
      <c r="BI971">
        <v>1113</v>
      </c>
      <c r="BJ971" t="s">
        <v>216</v>
      </c>
      <c r="BK971">
        <v>7</v>
      </c>
      <c r="BL971">
        <v>38457258</v>
      </c>
      <c r="BM971" t="s">
        <v>2355</v>
      </c>
      <c r="BN971">
        <v>1813</v>
      </c>
      <c r="BO971" t="s">
        <v>118</v>
      </c>
      <c r="BP971" t="s">
        <v>738</v>
      </c>
      <c r="BQ971">
        <v>9205</v>
      </c>
      <c r="BR971" t="s">
        <v>59</v>
      </c>
      <c r="BS971">
        <v>1590</v>
      </c>
      <c r="BT971" t="s">
        <v>297</v>
      </c>
      <c r="BU971" t="s">
        <v>298</v>
      </c>
      <c r="BV971">
        <v>9212</v>
      </c>
      <c r="BW971" t="s">
        <v>59</v>
      </c>
    </row>
    <row r="972" spans="1:75">
      <c r="A972">
        <v>1</v>
      </c>
      <c r="B972" t="s">
        <v>41</v>
      </c>
      <c r="C972" t="s">
        <v>42</v>
      </c>
      <c r="D972">
        <v>58699693</v>
      </c>
      <c r="E972" t="s">
        <v>6953</v>
      </c>
      <c r="F972" t="s">
        <v>6954</v>
      </c>
      <c r="G972" t="s">
        <v>1567</v>
      </c>
      <c r="I972" s="4">
        <v>37049</v>
      </c>
      <c r="J972">
        <v>22</v>
      </c>
      <c r="K972" t="s">
        <v>492</v>
      </c>
      <c r="L972">
        <v>2001</v>
      </c>
      <c r="M972" t="s">
        <v>190</v>
      </c>
      <c r="N972" t="s">
        <v>191</v>
      </c>
      <c r="O972">
        <v>58699695</v>
      </c>
      <c r="P972" s="4"/>
      <c r="Q972" t="s">
        <v>55</v>
      </c>
      <c r="S972" t="s">
        <v>55</v>
      </c>
      <c r="U972" t="s">
        <v>1568</v>
      </c>
      <c r="V972" t="s">
        <v>44</v>
      </c>
      <c r="W972" t="s">
        <v>15</v>
      </c>
      <c r="X972">
        <v>58655025</v>
      </c>
      <c r="Y972" t="s">
        <v>2815</v>
      </c>
      <c r="Z972" t="s">
        <v>2816</v>
      </c>
      <c r="AA972" t="s">
        <v>2817</v>
      </c>
      <c r="AB972" t="s">
        <v>583</v>
      </c>
      <c r="AC972">
        <v>58699502</v>
      </c>
      <c r="AD972" t="s">
        <v>6955</v>
      </c>
      <c r="AF972">
        <v>70200052200897</v>
      </c>
      <c r="AH972" t="s">
        <v>1228</v>
      </c>
      <c r="AI972" t="s">
        <v>1229</v>
      </c>
      <c r="AJ972">
        <v>897455</v>
      </c>
      <c r="AK972">
        <v>5350</v>
      </c>
      <c r="AL972" t="s">
        <v>1956</v>
      </c>
      <c r="AM972" t="s">
        <v>584</v>
      </c>
      <c r="AN972" t="s">
        <v>585</v>
      </c>
      <c r="AO972">
        <v>5350</v>
      </c>
      <c r="AP972" t="s">
        <v>1956</v>
      </c>
      <c r="AQ972" t="s">
        <v>584</v>
      </c>
      <c r="AR972" t="s">
        <v>585</v>
      </c>
      <c r="AT972" t="s">
        <v>48</v>
      </c>
      <c r="AU972" t="s">
        <v>47</v>
      </c>
      <c r="AV972">
        <v>897467</v>
      </c>
      <c r="AW972" t="s">
        <v>49</v>
      </c>
      <c r="AX972" t="s">
        <v>50</v>
      </c>
      <c r="AZ972">
        <v>1759568</v>
      </c>
      <c r="BA972">
        <v>58204222</v>
      </c>
      <c r="BB972">
        <v>591427</v>
      </c>
      <c r="BC972" t="s">
        <v>2636</v>
      </c>
      <c r="BD972">
        <v>5719</v>
      </c>
      <c r="BE972" t="s">
        <v>1429</v>
      </c>
      <c r="BF972">
        <v>5081</v>
      </c>
      <c r="BG972" t="s">
        <v>205</v>
      </c>
      <c r="BI972">
        <v>1110</v>
      </c>
      <c r="BJ972" t="s">
        <v>60</v>
      </c>
      <c r="BK972">
        <v>6</v>
      </c>
      <c r="BL972">
        <v>38457258</v>
      </c>
      <c r="BM972" t="s">
        <v>2355</v>
      </c>
      <c r="BN972">
        <v>6508546</v>
      </c>
      <c r="BO972" t="s">
        <v>6956</v>
      </c>
      <c r="BP972" t="s">
        <v>547</v>
      </c>
      <c r="BQ972">
        <v>9514</v>
      </c>
      <c r="BR972" t="s">
        <v>69</v>
      </c>
      <c r="BS972">
        <v>1765</v>
      </c>
      <c r="BT972" t="s">
        <v>325</v>
      </c>
      <c r="BU972" t="s">
        <v>1053</v>
      </c>
      <c r="BV972">
        <v>9319</v>
      </c>
      <c r="BW972" t="s">
        <v>122</v>
      </c>
    </row>
    <row r="973" spans="1:75">
      <c r="A973">
        <v>1</v>
      </c>
      <c r="B973" t="s">
        <v>41</v>
      </c>
      <c r="C973" t="s">
        <v>42</v>
      </c>
      <c r="D973">
        <v>58699728</v>
      </c>
      <c r="E973" t="s">
        <v>6957</v>
      </c>
      <c r="F973" t="s">
        <v>6958</v>
      </c>
      <c r="G973" t="s">
        <v>768</v>
      </c>
      <c r="I973" s="4">
        <v>35660</v>
      </c>
      <c r="J973">
        <v>26</v>
      </c>
      <c r="K973" t="s">
        <v>1491</v>
      </c>
      <c r="L973">
        <v>1997</v>
      </c>
      <c r="M973" t="s">
        <v>190</v>
      </c>
      <c r="N973" t="s">
        <v>191</v>
      </c>
      <c r="O973">
        <v>58699730</v>
      </c>
      <c r="P973" s="4"/>
      <c r="Q973" t="s">
        <v>557</v>
      </c>
      <c r="S973" t="s">
        <v>557</v>
      </c>
      <c r="U973" t="s">
        <v>6959</v>
      </c>
      <c r="V973" t="s">
        <v>44</v>
      </c>
      <c r="W973" t="s">
        <v>15</v>
      </c>
      <c r="X973">
        <v>58654929</v>
      </c>
      <c r="Y973" t="s">
        <v>2866</v>
      </c>
      <c r="Z973" t="s">
        <v>2867</v>
      </c>
      <c r="AA973" t="s">
        <v>2868</v>
      </c>
      <c r="AB973" t="s">
        <v>2869</v>
      </c>
      <c r="AC973">
        <v>58288085</v>
      </c>
      <c r="AD973" t="s">
        <v>2891</v>
      </c>
      <c r="AF973">
        <v>45193005100052</v>
      </c>
      <c r="AH973" t="s">
        <v>1303</v>
      </c>
      <c r="AI973" t="s">
        <v>1304</v>
      </c>
      <c r="AJ973">
        <v>897455</v>
      </c>
      <c r="AK973">
        <v>4153819</v>
      </c>
      <c r="AL973" t="s">
        <v>2871</v>
      </c>
      <c r="AM973" t="s">
        <v>2872</v>
      </c>
      <c r="AN973">
        <v>13512011</v>
      </c>
      <c r="AO973">
        <v>4153819</v>
      </c>
      <c r="AP973" t="s">
        <v>2871</v>
      </c>
      <c r="AQ973" t="s">
        <v>2872</v>
      </c>
      <c r="AR973">
        <v>13512011</v>
      </c>
      <c r="AT973" t="s">
        <v>48</v>
      </c>
      <c r="AU973" t="s">
        <v>47</v>
      </c>
      <c r="AV973">
        <v>897461</v>
      </c>
      <c r="AW973" t="s">
        <v>213</v>
      </c>
      <c r="AX973" t="s">
        <v>214</v>
      </c>
      <c r="AZ973">
        <v>58424535</v>
      </c>
      <c r="BA973">
        <v>58544271</v>
      </c>
      <c r="BB973">
        <v>58556589</v>
      </c>
      <c r="BC973" t="s">
        <v>2873</v>
      </c>
      <c r="BD973">
        <v>6477800</v>
      </c>
      <c r="BE973" t="s">
        <v>52</v>
      </c>
      <c r="BF973">
        <v>4161001</v>
      </c>
      <c r="BG973" t="s">
        <v>2874</v>
      </c>
      <c r="BI973">
        <v>1113</v>
      </c>
      <c r="BJ973" t="s">
        <v>216</v>
      </c>
      <c r="BK973">
        <v>7</v>
      </c>
      <c r="BL973">
        <v>38457258</v>
      </c>
      <c r="BM973" t="s">
        <v>2355</v>
      </c>
      <c r="BN973">
        <v>3709</v>
      </c>
      <c r="BO973" t="s">
        <v>503</v>
      </c>
      <c r="BP973" t="s">
        <v>1004</v>
      </c>
      <c r="BQ973">
        <v>3518</v>
      </c>
      <c r="BR973" t="s">
        <v>1005</v>
      </c>
      <c r="BS973">
        <v>1529</v>
      </c>
      <c r="BT973" t="s">
        <v>73</v>
      </c>
      <c r="BW973" t="s">
        <v>96</v>
      </c>
    </row>
    <row r="974" spans="1:75">
      <c r="A974">
        <v>2</v>
      </c>
      <c r="B974" t="s">
        <v>110</v>
      </c>
      <c r="C974" t="s">
        <v>111</v>
      </c>
      <c r="D974">
        <v>58699734</v>
      </c>
      <c r="E974" t="s">
        <v>6960</v>
      </c>
      <c r="F974" t="s">
        <v>6961</v>
      </c>
      <c r="G974" t="s">
        <v>5027</v>
      </c>
      <c r="I974" s="4">
        <v>36678</v>
      </c>
      <c r="J974">
        <v>23</v>
      </c>
      <c r="K974" t="s">
        <v>6962</v>
      </c>
      <c r="L974">
        <v>2000</v>
      </c>
      <c r="M974" t="s">
        <v>222</v>
      </c>
      <c r="N974" t="s">
        <v>223</v>
      </c>
      <c r="O974">
        <v>58699737</v>
      </c>
      <c r="P974" s="4"/>
      <c r="Q974" t="s">
        <v>55</v>
      </c>
      <c r="S974" t="s">
        <v>55</v>
      </c>
      <c r="U974" t="s">
        <v>1018</v>
      </c>
      <c r="V974" t="s">
        <v>44</v>
      </c>
      <c r="W974" t="s">
        <v>15</v>
      </c>
      <c r="X974">
        <v>58655025</v>
      </c>
      <c r="Y974" t="s">
        <v>2815</v>
      </c>
      <c r="Z974" t="s">
        <v>2816</v>
      </c>
      <c r="AA974" t="s">
        <v>2817</v>
      </c>
      <c r="AB974" t="s">
        <v>583</v>
      </c>
      <c r="AC974">
        <v>58694815</v>
      </c>
      <c r="AD974" t="s">
        <v>6963</v>
      </c>
      <c r="AF974">
        <v>40267432900030</v>
      </c>
      <c r="AH974" t="s">
        <v>2496</v>
      </c>
      <c r="AI974" t="s">
        <v>2497</v>
      </c>
      <c r="AJ974">
        <v>897455</v>
      </c>
      <c r="AK974">
        <v>5350</v>
      </c>
      <c r="AL974" t="s">
        <v>1956</v>
      </c>
      <c r="AM974" t="s">
        <v>584</v>
      </c>
      <c r="AN974" t="s">
        <v>585</v>
      </c>
      <c r="AO974">
        <v>5350</v>
      </c>
      <c r="AP974" t="s">
        <v>1956</v>
      </c>
      <c r="AQ974" t="s">
        <v>584</v>
      </c>
      <c r="AR974" t="s">
        <v>585</v>
      </c>
      <c r="AT974" t="s">
        <v>48</v>
      </c>
      <c r="AU974" t="s">
        <v>47</v>
      </c>
      <c r="AV974">
        <v>897467</v>
      </c>
      <c r="AW974" t="s">
        <v>49</v>
      </c>
      <c r="AX974" t="s">
        <v>50</v>
      </c>
      <c r="AZ974">
        <v>1759568</v>
      </c>
      <c r="BA974">
        <v>58416237</v>
      </c>
      <c r="BB974">
        <v>591417</v>
      </c>
      <c r="BC974" t="s">
        <v>2354</v>
      </c>
      <c r="BD974">
        <v>5784</v>
      </c>
      <c r="BE974" t="s">
        <v>6828</v>
      </c>
      <c r="BF974">
        <v>5081</v>
      </c>
      <c r="BG974" t="s">
        <v>205</v>
      </c>
      <c r="BI974">
        <v>1110</v>
      </c>
      <c r="BJ974" t="s">
        <v>60</v>
      </c>
      <c r="BK974">
        <v>6</v>
      </c>
      <c r="BL974">
        <v>38457258</v>
      </c>
      <c r="BM974" t="s">
        <v>2355</v>
      </c>
      <c r="BN974">
        <v>2012</v>
      </c>
      <c r="BO974" t="s">
        <v>68</v>
      </c>
      <c r="BP974" t="s">
        <v>315</v>
      </c>
      <c r="BQ974">
        <v>9507</v>
      </c>
      <c r="BR974" t="s">
        <v>69</v>
      </c>
      <c r="BS974">
        <v>3477</v>
      </c>
      <c r="BT974" t="s">
        <v>6740</v>
      </c>
      <c r="BU974" t="s">
        <v>616</v>
      </c>
      <c r="BV974">
        <v>2810</v>
      </c>
      <c r="BW974" t="s">
        <v>88</v>
      </c>
    </row>
    <row r="975" spans="1:75">
      <c r="A975">
        <v>1</v>
      </c>
      <c r="B975" t="s">
        <v>41</v>
      </c>
      <c r="C975" t="s">
        <v>42</v>
      </c>
      <c r="D975">
        <v>58699754</v>
      </c>
      <c r="E975" t="s">
        <v>6964</v>
      </c>
      <c r="F975" t="s">
        <v>6965</v>
      </c>
      <c r="G975" t="s">
        <v>1088</v>
      </c>
      <c r="I975" s="4">
        <v>35537</v>
      </c>
      <c r="J975">
        <v>26</v>
      </c>
      <c r="K975" t="s">
        <v>6966</v>
      </c>
      <c r="L975">
        <v>1997</v>
      </c>
      <c r="M975" t="s">
        <v>190</v>
      </c>
      <c r="N975" t="s">
        <v>191</v>
      </c>
      <c r="O975">
        <v>58699763</v>
      </c>
      <c r="P975" s="4"/>
      <c r="Q975" t="s">
        <v>304</v>
      </c>
      <c r="S975" t="s">
        <v>304</v>
      </c>
      <c r="U975" t="s">
        <v>5088</v>
      </c>
      <c r="V975" t="s">
        <v>44</v>
      </c>
      <c r="W975" t="s">
        <v>15</v>
      </c>
      <c r="X975">
        <v>58654929</v>
      </c>
      <c r="Y975" t="s">
        <v>2866</v>
      </c>
      <c r="Z975" t="s">
        <v>2867</v>
      </c>
      <c r="AA975" t="s">
        <v>2868</v>
      </c>
      <c r="AB975" t="s">
        <v>2869</v>
      </c>
      <c r="AC975">
        <v>58329770</v>
      </c>
      <c r="AD975" t="s">
        <v>4465</v>
      </c>
      <c r="AF975">
        <v>11000002300017</v>
      </c>
      <c r="AH975" t="s">
        <v>493</v>
      </c>
      <c r="AI975" t="s">
        <v>494</v>
      </c>
      <c r="AJ975">
        <v>897455</v>
      </c>
      <c r="AK975">
        <v>4153819</v>
      </c>
      <c r="AL975" t="s">
        <v>2871</v>
      </c>
      <c r="AM975" t="s">
        <v>2872</v>
      </c>
      <c r="AN975">
        <v>13512011</v>
      </c>
      <c r="AO975">
        <v>4153819</v>
      </c>
      <c r="AP975" t="s">
        <v>2871</v>
      </c>
      <c r="AQ975" t="s">
        <v>2872</v>
      </c>
      <c r="AR975">
        <v>13512011</v>
      </c>
      <c r="AT975" t="s">
        <v>343</v>
      </c>
      <c r="AU975" t="s">
        <v>344</v>
      </c>
      <c r="AV975">
        <v>897461</v>
      </c>
      <c r="AW975" t="s">
        <v>213</v>
      </c>
      <c r="AX975" t="s">
        <v>214</v>
      </c>
      <c r="AZ975">
        <v>58424535</v>
      </c>
      <c r="BA975">
        <v>58644808</v>
      </c>
      <c r="BB975">
        <v>591423</v>
      </c>
      <c r="BC975" t="s">
        <v>2852</v>
      </c>
      <c r="BD975">
        <v>6477800</v>
      </c>
      <c r="BE975" t="s">
        <v>52</v>
      </c>
      <c r="BF975">
        <v>4161001</v>
      </c>
      <c r="BG975" t="s">
        <v>2874</v>
      </c>
      <c r="BI975">
        <v>1113</v>
      </c>
      <c r="BJ975" t="s">
        <v>216</v>
      </c>
      <c r="BK975">
        <v>7</v>
      </c>
      <c r="BL975">
        <v>38457258</v>
      </c>
      <c r="BM975" t="s">
        <v>2355</v>
      </c>
      <c r="BN975">
        <v>1529</v>
      </c>
      <c r="BO975" t="s">
        <v>73</v>
      </c>
      <c r="BR975" t="s">
        <v>96</v>
      </c>
      <c r="BS975">
        <v>1714</v>
      </c>
      <c r="BT975" t="s">
        <v>510</v>
      </c>
      <c r="BW975" t="s">
        <v>96</v>
      </c>
    </row>
    <row r="976" spans="1:75">
      <c r="A976">
        <v>2</v>
      </c>
      <c r="B976" t="s">
        <v>110</v>
      </c>
      <c r="C976" t="s">
        <v>111</v>
      </c>
      <c r="D976">
        <v>58699757</v>
      </c>
      <c r="E976" t="s">
        <v>6967</v>
      </c>
      <c r="F976" t="s">
        <v>6968</v>
      </c>
      <c r="G976" t="s">
        <v>6969</v>
      </c>
      <c r="I976" s="4">
        <v>35986</v>
      </c>
      <c r="J976">
        <v>25</v>
      </c>
      <c r="K976" t="s">
        <v>5720</v>
      </c>
      <c r="L976">
        <v>1998</v>
      </c>
      <c r="M976" t="s">
        <v>222</v>
      </c>
      <c r="N976" t="s">
        <v>223</v>
      </c>
      <c r="O976">
        <v>58699762</v>
      </c>
      <c r="P976" s="4"/>
      <c r="Q976" t="s">
        <v>14</v>
      </c>
      <c r="S976" t="s">
        <v>14</v>
      </c>
      <c r="U976" t="s">
        <v>2896</v>
      </c>
      <c r="V976" t="s">
        <v>44</v>
      </c>
      <c r="W976" t="s">
        <v>15</v>
      </c>
      <c r="X976">
        <v>58654902</v>
      </c>
      <c r="Y976" t="s">
        <v>2897</v>
      </c>
      <c r="Z976" t="s">
        <v>2898</v>
      </c>
      <c r="AA976" t="s">
        <v>2899</v>
      </c>
      <c r="AB976" t="s">
        <v>2213</v>
      </c>
      <c r="AC976">
        <v>442092</v>
      </c>
      <c r="AD976" t="s">
        <v>6970</v>
      </c>
      <c r="AF976">
        <v>43390083400014</v>
      </c>
      <c r="AG976" t="s">
        <v>6971</v>
      </c>
      <c r="AH976" t="s">
        <v>326</v>
      </c>
      <c r="AI976" t="s">
        <v>327</v>
      </c>
      <c r="AJ976">
        <v>897455</v>
      </c>
      <c r="AK976">
        <v>58164024</v>
      </c>
      <c r="AL976" t="s">
        <v>2214</v>
      </c>
      <c r="AM976" t="s">
        <v>2215</v>
      </c>
      <c r="AN976">
        <v>25031438</v>
      </c>
      <c r="AO976">
        <v>58164024</v>
      </c>
      <c r="AP976" t="s">
        <v>2214</v>
      </c>
      <c r="AQ976" t="s">
        <v>2215</v>
      </c>
      <c r="AR976">
        <v>25031438</v>
      </c>
      <c r="AT976" t="s">
        <v>48</v>
      </c>
      <c r="AU976" t="s">
        <v>47</v>
      </c>
      <c r="AV976">
        <v>897463</v>
      </c>
      <c r="AW976" t="s">
        <v>233</v>
      </c>
      <c r="AX976" t="s">
        <v>234</v>
      </c>
      <c r="AZ976">
        <v>12187546</v>
      </c>
      <c r="BA976">
        <v>58653239</v>
      </c>
      <c r="BB976">
        <v>591445</v>
      </c>
      <c r="BC976" t="s">
        <v>2373</v>
      </c>
      <c r="BD976">
        <v>5616</v>
      </c>
      <c r="BE976" t="s">
        <v>2218</v>
      </c>
      <c r="BF976">
        <v>5045</v>
      </c>
      <c r="BG976" t="s">
        <v>51</v>
      </c>
      <c r="BI976">
        <v>1110</v>
      </c>
      <c r="BJ976" t="s">
        <v>60</v>
      </c>
      <c r="BK976">
        <v>6</v>
      </c>
      <c r="BL976">
        <v>38457258</v>
      </c>
      <c r="BM976" t="s">
        <v>2355</v>
      </c>
      <c r="BN976">
        <v>1918</v>
      </c>
      <c r="BO976" t="s">
        <v>89</v>
      </c>
      <c r="BP976" t="s">
        <v>413</v>
      </c>
      <c r="BQ976">
        <v>7818</v>
      </c>
      <c r="BR976" t="s">
        <v>63</v>
      </c>
      <c r="BS976">
        <v>1876</v>
      </c>
      <c r="BT976" t="s">
        <v>62</v>
      </c>
      <c r="BU976" t="s">
        <v>446</v>
      </c>
      <c r="BV976">
        <v>7810</v>
      </c>
      <c r="BW976" t="s">
        <v>63</v>
      </c>
    </row>
    <row r="977" spans="1:75">
      <c r="A977">
        <v>2</v>
      </c>
      <c r="B977" t="s">
        <v>110</v>
      </c>
      <c r="C977" t="s">
        <v>111</v>
      </c>
      <c r="D977">
        <v>58699760</v>
      </c>
      <c r="E977" t="s">
        <v>6972</v>
      </c>
      <c r="F977" t="s">
        <v>6973</v>
      </c>
      <c r="G977" t="s">
        <v>6974</v>
      </c>
      <c r="I977" s="4">
        <v>35791</v>
      </c>
      <c r="J977">
        <v>26</v>
      </c>
      <c r="K977" t="s">
        <v>1109</v>
      </c>
      <c r="L977">
        <v>1997</v>
      </c>
      <c r="M977" t="s">
        <v>222</v>
      </c>
      <c r="N977" t="s">
        <v>223</v>
      </c>
      <c r="O977">
        <v>58699795</v>
      </c>
      <c r="P977" s="4"/>
      <c r="Q977" t="s">
        <v>304</v>
      </c>
      <c r="S977" t="s">
        <v>304</v>
      </c>
      <c r="U977" t="s">
        <v>6959</v>
      </c>
      <c r="V977" t="s">
        <v>44</v>
      </c>
      <c r="W977" t="s">
        <v>15</v>
      </c>
      <c r="X977">
        <v>58654929</v>
      </c>
      <c r="Y977" t="s">
        <v>2866</v>
      </c>
      <c r="Z977" t="s">
        <v>2867</v>
      </c>
      <c r="AA977" t="s">
        <v>2868</v>
      </c>
      <c r="AB977" t="s">
        <v>2869</v>
      </c>
      <c r="AC977">
        <v>58688057</v>
      </c>
      <c r="AD977" t="s">
        <v>6707</v>
      </c>
      <c r="AF977">
        <v>13001954000025</v>
      </c>
      <c r="AH977" t="s">
        <v>493</v>
      </c>
      <c r="AI977" t="s">
        <v>494</v>
      </c>
      <c r="AJ977">
        <v>897455</v>
      </c>
      <c r="AK977">
        <v>4153819</v>
      </c>
      <c r="AL977" t="s">
        <v>2871</v>
      </c>
      <c r="AM977" t="s">
        <v>2872</v>
      </c>
      <c r="AN977">
        <v>13512011</v>
      </c>
      <c r="AO977">
        <v>4153819</v>
      </c>
      <c r="AP977" t="s">
        <v>2871</v>
      </c>
      <c r="AQ977" t="s">
        <v>2872</v>
      </c>
      <c r="AR977">
        <v>13512011</v>
      </c>
      <c r="AT977" t="s">
        <v>343</v>
      </c>
      <c r="AU977" t="s">
        <v>344</v>
      </c>
      <c r="AV977">
        <v>897461</v>
      </c>
      <c r="AW977" t="s">
        <v>213</v>
      </c>
      <c r="AX977" t="s">
        <v>214</v>
      </c>
      <c r="AZ977">
        <v>58424535</v>
      </c>
      <c r="BA977">
        <v>58544271</v>
      </c>
      <c r="BB977">
        <v>591423</v>
      </c>
      <c r="BC977" t="s">
        <v>2852</v>
      </c>
      <c r="BD977">
        <v>5548</v>
      </c>
      <c r="BE977" t="s">
        <v>1569</v>
      </c>
      <c r="BF977">
        <v>4161001</v>
      </c>
      <c r="BG977" t="s">
        <v>2874</v>
      </c>
      <c r="BI977">
        <v>1113</v>
      </c>
      <c r="BJ977" t="s">
        <v>216</v>
      </c>
      <c r="BK977">
        <v>7</v>
      </c>
      <c r="BL977">
        <v>38457258</v>
      </c>
      <c r="BM977" t="s">
        <v>2355</v>
      </c>
      <c r="BN977">
        <v>1270</v>
      </c>
      <c r="BO977" t="s">
        <v>376</v>
      </c>
      <c r="BR977" t="s">
        <v>96</v>
      </c>
      <c r="BS977">
        <v>1438</v>
      </c>
      <c r="BT977" t="s">
        <v>497</v>
      </c>
      <c r="BU977" t="s">
        <v>498</v>
      </c>
      <c r="BV977">
        <v>9213</v>
      </c>
      <c r="BW977" t="s">
        <v>59</v>
      </c>
    </row>
    <row r="978" spans="1:75">
      <c r="A978">
        <v>1</v>
      </c>
      <c r="B978" t="s">
        <v>41</v>
      </c>
      <c r="C978" t="s">
        <v>42</v>
      </c>
      <c r="D978">
        <v>58699783</v>
      </c>
      <c r="E978" t="s">
        <v>6975</v>
      </c>
      <c r="F978" t="s">
        <v>6976</v>
      </c>
      <c r="G978" t="s">
        <v>886</v>
      </c>
      <c r="I978" s="4">
        <v>35291</v>
      </c>
      <c r="J978">
        <v>27</v>
      </c>
      <c r="K978" t="s">
        <v>76</v>
      </c>
      <c r="L978">
        <v>1996</v>
      </c>
      <c r="M978" t="s">
        <v>190</v>
      </c>
      <c r="N978" t="s">
        <v>191</v>
      </c>
      <c r="O978">
        <v>58699785</v>
      </c>
      <c r="P978" s="4"/>
      <c r="Q978" t="s">
        <v>53</v>
      </c>
      <c r="S978" t="s">
        <v>53</v>
      </c>
      <c r="U978" t="s">
        <v>3067</v>
      </c>
      <c r="V978" t="s">
        <v>44</v>
      </c>
      <c r="W978" t="s">
        <v>15</v>
      </c>
      <c r="X978">
        <v>58655028</v>
      </c>
      <c r="Y978" t="s">
        <v>3068</v>
      </c>
      <c r="Z978" t="s">
        <v>3069</v>
      </c>
      <c r="AA978" t="s">
        <v>3070</v>
      </c>
      <c r="AB978" t="s">
        <v>565</v>
      </c>
      <c r="AC978">
        <v>58691078</v>
      </c>
      <c r="AD978" t="s">
        <v>6977</v>
      </c>
      <c r="AF978">
        <v>81540013000028</v>
      </c>
      <c r="AH978" t="s">
        <v>6978</v>
      </c>
      <c r="AI978" t="s">
        <v>6979</v>
      </c>
      <c r="AJ978">
        <v>897455</v>
      </c>
      <c r="AK978">
        <v>58559945</v>
      </c>
      <c r="AL978" t="s">
        <v>570</v>
      </c>
      <c r="AM978" t="s">
        <v>570</v>
      </c>
      <c r="AN978">
        <v>20531023</v>
      </c>
      <c r="AO978">
        <v>58559945</v>
      </c>
      <c r="AP978" t="s">
        <v>570</v>
      </c>
      <c r="AQ978" t="s">
        <v>570</v>
      </c>
      <c r="AR978">
        <v>20531023</v>
      </c>
      <c r="AT978" t="s">
        <v>48</v>
      </c>
      <c r="AU978" t="s">
        <v>47</v>
      </c>
      <c r="AV978">
        <v>897463</v>
      </c>
      <c r="AW978" t="s">
        <v>233</v>
      </c>
      <c r="AX978" t="s">
        <v>234</v>
      </c>
      <c r="AZ978">
        <v>58560090</v>
      </c>
      <c r="BA978">
        <v>58687780</v>
      </c>
      <c r="BB978">
        <v>591409</v>
      </c>
      <c r="BC978" t="s">
        <v>2922</v>
      </c>
      <c r="BD978">
        <v>5529</v>
      </c>
      <c r="BE978" t="s">
        <v>1284</v>
      </c>
      <c r="BF978">
        <v>58560168</v>
      </c>
      <c r="BG978" t="s">
        <v>571</v>
      </c>
      <c r="BI978">
        <v>1109</v>
      </c>
      <c r="BJ978" t="s">
        <v>572</v>
      </c>
      <c r="BK978">
        <v>6</v>
      </c>
      <c r="BL978">
        <v>38457258</v>
      </c>
      <c r="BM978" t="s">
        <v>2355</v>
      </c>
      <c r="BN978">
        <v>2205</v>
      </c>
      <c r="BO978" t="s">
        <v>6065</v>
      </c>
      <c r="BP978" t="s">
        <v>517</v>
      </c>
      <c r="BQ978">
        <v>9120</v>
      </c>
      <c r="BR978" t="s">
        <v>126</v>
      </c>
      <c r="BS978">
        <v>1193</v>
      </c>
      <c r="BT978" t="s">
        <v>227</v>
      </c>
      <c r="BW978" t="s">
        <v>96</v>
      </c>
    </row>
    <row r="979" spans="1:75">
      <c r="A979">
        <v>2</v>
      </c>
      <c r="B979" t="s">
        <v>110</v>
      </c>
      <c r="C979" t="s">
        <v>111</v>
      </c>
      <c r="D979">
        <v>58699799</v>
      </c>
      <c r="E979" t="s">
        <v>6980</v>
      </c>
      <c r="F979" t="s">
        <v>6981</v>
      </c>
      <c r="G979" t="s">
        <v>6982</v>
      </c>
      <c r="I979" s="4">
        <v>37544</v>
      </c>
      <c r="J979">
        <v>21</v>
      </c>
      <c r="K979" t="s">
        <v>307</v>
      </c>
      <c r="L979">
        <v>2002</v>
      </c>
      <c r="M979" t="s">
        <v>222</v>
      </c>
      <c r="N979" t="s">
        <v>223</v>
      </c>
      <c r="O979">
        <v>58699801</v>
      </c>
      <c r="P979" s="4"/>
      <c r="Q979" t="s">
        <v>55</v>
      </c>
      <c r="S979" t="s">
        <v>55</v>
      </c>
      <c r="U979" t="s">
        <v>6983</v>
      </c>
      <c r="V979" t="s">
        <v>44</v>
      </c>
      <c r="W979" t="s">
        <v>15</v>
      </c>
      <c r="X979">
        <v>58655012</v>
      </c>
      <c r="Y979" t="s">
        <v>3135</v>
      </c>
      <c r="Z979" t="s">
        <v>3136</v>
      </c>
      <c r="AA979" t="s">
        <v>3137</v>
      </c>
      <c r="AB979" t="s">
        <v>3138</v>
      </c>
      <c r="AC979">
        <v>58402974</v>
      </c>
      <c r="AD979" t="s">
        <v>1570</v>
      </c>
      <c r="AF979">
        <v>63201210001127</v>
      </c>
      <c r="AH979" t="s">
        <v>1571</v>
      </c>
      <c r="AI979" t="s">
        <v>1572</v>
      </c>
      <c r="AJ979">
        <v>897455</v>
      </c>
      <c r="AK979">
        <v>58560024</v>
      </c>
      <c r="AL979" t="s">
        <v>3140</v>
      </c>
      <c r="AM979" t="s">
        <v>3141</v>
      </c>
      <c r="AN979">
        <v>35031002</v>
      </c>
      <c r="AO979">
        <v>58560024</v>
      </c>
      <c r="AP979" t="s">
        <v>3140</v>
      </c>
      <c r="AQ979" t="s">
        <v>3141</v>
      </c>
      <c r="AR979">
        <v>35031002</v>
      </c>
      <c r="AT979" t="s">
        <v>48</v>
      </c>
      <c r="AU979" t="s">
        <v>47</v>
      </c>
      <c r="AV979">
        <v>897463</v>
      </c>
      <c r="AW979" t="s">
        <v>233</v>
      </c>
      <c r="AX979" t="s">
        <v>234</v>
      </c>
      <c r="AZ979">
        <v>58544846</v>
      </c>
      <c r="BA979">
        <v>58110978</v>
      </c>
      <c r="BB979">
        <v>591412</v>
      </c>
      <c r="BC979" t="s">
        <v>2364</v>
      </c>
      <c r="BD979">
        <v>4958</v>
      </c>
      <c r="BE979" t="s">
        <v>1056</v>
      </c>
      <c r="BF979">
        <v>4957</v>
      </c>
      <c r="BG979" t="s">
        <v>609</v>
      </c>
      <c r="BI979">
        <v>1108</v>
      </c>
      <c r="BJ979" t="s">
        <v>55</v>
      </c>
      <c r="BK979">
        <v>5</v>
      </c>
      <c r="BL979">
        <v>38457258</v>
      </c>
      <c r="BM979" t="s">
        <v>2355</v>
      </c>
      <c r="BN979">
        <v>2102</v>
      </c>
      <c r="BO979" t="s">
        <v>629</v>
      </c>
      <c r="BP979" t="s">
        <v>630</v>
      </c>
      <c r="BQ979">
        <v>9402</v>
      </c>
      <c r="BR979" t="s">
        <v>78</v>
      </c>
      <c r="BS979">
        <v>1440</v>
      </c>
      <c r="BT979" t="s">
        <v>378</v>
      </c>
      <c r="BU979" t="s">
        <v>561</v>
      </c>
      <c r="BV979">
        <v>9209</v>
      </c>
      <c r="BW979" t="s">
        <v>59</v>
      </c>
    </row>
    <row r="980" spans="1:75">
      <c r="A980">
        <v>2</v>
      </c>
      <c r="B980" t="s">
        <v>110</v>
      </c>
      <c r="C980" t="s">
        <v>111</v>
      </c>
      <c r="D980">
        <v>58699820</v>
      </c>
      <c r="E980" t="s">
        <v>6984</v>
      </c>
      <c r="F980" t="s">
        <v>6985</v>
      </c>
      <c r="G980" t="s">
        <v>2337</v>
      </c>
      <c r="I980" s="4">
        <v>35489</v>
      </c>
      <c r="J980">
        <v>27</v>
      </c>
      <c r="K980" t="s">
        <v>3408</v>
      </c>
      <c r="L980">
        <v>1997</v>
      </c>
      <c r="M980" t="s">
        <v>222</v>
      </c>
      <c r="N980" t="s">
        <v>223</v>
      </c>
      <c r="O980">
        <v>58699822</v>
      </c>
      <c r="P980" s="4"/>
      <c r="Q980" t="s">
        <v>304</v>
      </c>
      <c r="S980" t="s">
        <v>304</v>
      </c>
      <c r="U980" t="s">
        <v>6952</v>
      </c>
      <c r="V980" t="s">
        <v>44</v>
      </c>
      <c r="W980" t="s">
        <v>15</v>
      </c>
      <c r="X980">
        <v>58654929</v>
      </c>
      <c r="Y980" t="s">
        <v>2866</v>
      </c>
      <c r="Z980" t="s">
        <v>2867</v>
      </c>
      <c r="AA980" t="s">
        <v>2868</v>
      </c>
      <c r="AB980" t="s">
        <v>2869</v>
      </c>
      <c r="AC980">
        <v>58694781</v>
      </c>
      <c r="AD980" t="s">
        <v>6986</v>
      </c>
      <c r="AF980">
        <v>80873479200035</v>
      </c>
      <c r="AH980" t="s">
        <v>1573</v>
      </c>
      <c r="AI980" t="s">
        <v>1574</v>
      </c>
      <c r="AJ980">
        <v>897455</v>
      </c>
      <c r="AK980">
        <v>4153819</v>
      </c>
      <c r="AL980" t="s">
        <v>2871</v>
      </c>
      <c r="AM980" t="s">
        <v>2872</v>
      </c>
      <c r="AN980">
        <v>13512011</v>
      </c>
      <c r="AO980">
        <v>4153819</v>
      </c>
      <c r="AP980" t="s">
        <v>2871</v>
      </c>
      <c r="AQ980" t="s">
        <v>2872</v>
      </c>
      <c r="AR980">
        <v>13512011</v>
      </c>
      <c r="AT980" t="s">
        <v>48</v>
      </c>
      <c r="AU980" t="s">
        <v>47</v>
      </c>
      <c r="AV980">
        <v>897461</v>
      </c>
      <c r="AW980" t="s">
        <v>213</v>
      </c>
      <c r="AX980" t="s">
        <v>214</v>
      </c>
      <c r="AZ980">
        <v>58424535</v>
      </c>
      <c r="BA980">
        <v>58475212</v>
      </c>
      <c r="BB980">
        <v>591423</v>
      </c>
      <c r="BC980" t="s">
        <v>2852</v>
      </c>
      <c r="BD980">
        <v>58101965</v>
      </c>
      <c r="BE980" t="s">
        <v>71</v>
      </c>
      <c r="BF980">
        <v>4161001</v>
      </c>
      <c r="BG980" t="s">
        <v>2874</v>
      </c>
      <c r="BI980">
        <v>1113</v>
      </c>
      <c r="BJ980" t="s">
        <v>216</v>
      </c>
      <c r="BK980">
        <v>7</v>
      </c>
      <c r="BL980">
        <v>38457258</v>
      </c>
      <c r="BM980" t="s">
        <v>2355</v>
      </c>
      <c r="BN980">
        <v>1529</v>
      </c>
      <c r="BO980" t="s">
        <v>73</v>
      </c>
      <c r="BR980" t="s">
        <v>96</v>
      </c>
      <c r="BS980">
        <v>1865</v>
      </c>
      <c r="BT980" t="s">
        <v>1078</v>
      </c>
      <c r="BW980" t="s">
        <v>96</v>
      </c>
    </row>
    <row r="981" spans="1:75">
      <c r="A981">
        <v>2</v>
      </c>
      <c r="B981" t="s">
        <v>110</v>
      </c>
      <c r="C981" t="s">
        <v>111</v>
      </c>
      <c r="D981">
        <v>58699824</v>
      </c>
      <c r="E981" t="s">
        <v>6987</v>
      </c>
      <c r="F981" t="s">
        <v>6988</v>
      </c>
      <c r="G981" t="s">
        <v>6989</v>
      </c>
      <c r="I981" s="4">
        <v>37529</v>
      </c>
      <c r="J981">
        <v>21</v>
      </c>
      <c r="K981" t="s">
        <v>3929</v>
      </c>
      <c r="L981">
        <v>2002</v>
      </c>
      <c r="M981" t="s">
        <v>222</v>
      </c>
      <c r="N981" t="s">
        <v>223</v>
      </c>
      <c r="O981">
        <v>58699831</v>
      </c>
      <c r="P981" s="4"/>
      <c r="Q981" t="s">
        <v>53</v>
      </c>
      <c r="S981" t="s">
        <v>53</v>
      </c>
      <c r="U981" t="s">
        <v>6532</v>
      </c>
      <c r="V981" t="s">
        <v>44</v>
      </c>
      <c r="W981" t="s">
        <v>15</v>
      </c>
      <c r="X981">
        <v>58654885</v>
      </c>
      <c r="Y981" t="s">
        <v>3304</v>
      </c>
      <c r="Z981" t="s">
        <v>3305</v>
      </c>
      <c r="AA981" t="s">
        <v>3306</v>
      </c>
      <c r="AB981" t="s">
        <v>3307</v>
      </c>
      <c r="AC981">
        <v>58695947</v>
      </c>
      <c r="AD981" t="s">
        <v>1262</v>
      </c>
      <c r="AF981">
        <v>11001401600114</v>
      </c>
      <c r="AH981" t="s">
        <v>493</v>
      </c>
      <c r="AI981" t="s">
        <v>494</v>
      </c>
      <c r="AJ981">
        <v>897455</v>
      </c>
      <c r="AK981">
        <v>5359</v>
      </c>
      <c r="AL981" t="s">
        <v>3309</v>
      </c>
      <c r="AM981" t="s">
        <v>3310</v>
      </c>
      <c r="AN981">
        <v>35034501</v>
      </c>
      <c r="AO981">
        <v>5359</v>
      </c>
      <c r="AP981" t="s">
        <v>3309</v>
      </c>
      <c r="AQ981" t="s">
        <v>3310</v>
      </c>
      <c r="AR981">
        <v>35034501</v>
      </c>
      <c r="AT981" t="s">
        <v>343</v>
      </c>
      <c r="AU981" t="s">
        <v>344</v>
      </c>
      <c r="AV981">
        <v>897463</v>
      </c>
      <c r="AW981" t="s">
        <v>233</v>
      </c>
      <c r="AX981" t="s">
        <v>234</v>
      </c>
      <c r="AZ981">
        <v>58463013</v>
      </c>
      <c r="BA981">
        <v>58362424</v>
      </c>
      <c r="BB981">
        <v>591409</v>
      </c>
      <c r="BC981" t="s">
        <v>2922</v>
      </c>
      <c r="BD981">
        <v>5721</v>
      </c>
      <c r="BE981" t="s">
        <v>1371</v>
      </c>
      <c r="BF981">
        <v>5053</v>
      </c>
      <c r="BG981" t="s">
        <v>345</v>
      </c>
      <c r="BI981">
        <v>1108</v>
      </c>
      <c r="BJ981" t="s">
        <v>55</v>
      </c>
      <c r="BK981">
        <v>5</v>
      </c>
      <c r="BL981">
        <v>38457258</v>
      </c>
      <c r="BM981" t="s">
        <v>2355</v>
      </c>
      <c r="BN981">
        <v>4731</v>
      </c>
      <c r="BO981" t="s">
        <v>2331</v>
      </c>
      <c r="BP981" t="s">
        <v>422</v>
      </c>
      <c r="BQ981">
        <v>7701</v>
      </c>
      <c r="BR981" t="s">
        <v>46</v>
      </c>
      <c r="BS981">
        <v>1193</v>
      </c>
      <c r="BT981" t="s">
        <v>227</v>
      </c>
      <c r="BW981" t="s">
        <v>96</v>
      </c>
    </row>
    <row r="982" spans="1:75">
      <c r="A982">
        <v>1</v>
      </c>
      <c r="B982" t="s">
        <v>41</v>
      </c>
      <c r="C982" t="s">
        <v>42</v>
      </c>
      <c r="D982">
        <v>58699894</v>
      </c>
      <c r="E982" t="s">
        <v>6990</v>
      </c>
      <c r="F982" t="s">
        <v>6991</v>
      </c>
      <c r="G982" t="s">
        <v>768</v>
      </c>
      <c r="I982" s="4">
        <v>35826</v>
      </c>
      <c r="J982">
        <v>26</v>
      </c>
      <c r="K982" t="s">
        <v>830</v>
      </c>
      <c r="L982">
        <v>1998</v>
      </c>
      <c r="M982" t="s">
        <v>190</v>
      </c>
      <c r="N982" t="s">
        <v>191</v>
      </c>
      <c r="O982">
        <v>58699897</v>
      </c>
      <c r="P982" s="4"/>
      <c r="Q982" t="s">
        <v>304</v>
      </c>
      <c r="S982" t="s">
        <v>304</v>
      </c>
      <c r="U982" t="s">
        <v>6605</v>
      </c>
      <c r="V982" t="s">
        <v>44</v>
      </c>
      <c r="W982" t="s">
        <v>15</v>
      </c>
      <c r="X982">
        <v>58654880</v>
      </c>
      <c r="Y982" t="s">
        <v>3260</v>
      </c>
      <c r="Z982" t="s">
        <v>3261</v>
      </c>
      <c r="AA982" t="s">
        <v>3262</v>
      </c>
      <c r="AB982" t="s">
        <v>807</v>
      </c>
      <c r="AC982">
        <v>58694794</v>
      </c>
      <c r="AD982" t="s">
        <v>6992</v>
      </c>
      <c r="AF982">
        <v>42342207000023</v>
      </c>
      <c r="AH982" t="s">
        <v>1386</v>
      </c>
      <c r="AI982" t="s">
        <v>1387</v>
      </c>
      <c r="AJ982">
        <v>897455</v>
      </c>
      <c r="AK982">
        <v>32171802</v>
      </c>
      <c r="AL982" t="s">
        <v>808</v>
      </c>
      <c r="AM982" t="s">
        <v>809</v>
      </c>
      <c r="AN982">
        <v>13532204</v>
      </c>
      <c r="AO982">
        <v>32171802</v>
      </c>
      <c r="AP982" t="s">
        <v>808</v>
      </c>
      <c r="AQ982" t="s">
        <v>809</v>
      </c>
      <c r="AR982">
        <v>13532204</v>
      </c>
      <c r="AT982" t="s">
        <v>48</v>
      </c>
      <c r="AU982" t="s">
        <v>47</v>
      </c>
      <c r="AV982">
        <v>897461</v>
      </c>
      <c r="AW982" t="s">
        <v>213</v>
      </c>
      <c r="AX982" t="s">
        <v>214</v>
      </c>
      <c r="AZ982">
        <v>58543451</v>
      </c>
      <c r="BA982">
        <v>58550117</v>
      </c>
      <c r="BB982">
        <v>2403312</v>
      </c>
      <c r="BC982" t="s">
        <v>3072</v>
      </c>
      <c r="BD982">
        <v>5529</v>
      </c>
      <c r="BE982" t="s">
        <v>1284</v>
      </c>
      <c r="BF982">
        <v>38263207</v>
      </c>
      <c r="BG982" t="s">
        <v>810</v>
      </c>
      <c r="BI982">
        <v>1113</v>
      </c>
      <c r="BJ982" t="s">
        <v>216</v>
      </c>
      <c r="BK982">
        <v>7</v>
      </c>
      <c r="BL982">
        <v>38457258</v>
      </c>
      <c r="BM982" t="s">
        <v>2355</v>
      </c>
      <c r="BN982">
        <v>1865</v>
      </c>
      <c r="BO982" t="s">
        <v>1078</v>
      </c>
      <c r="BR982" t="s">
        <v>96</v>
      </c>
      <c r="BS982">
        <v>1249</v>
      </c>
      <c r="BT982" t="s">
        <v>401</v>
      </c>
      <c r="BW982" t="s">
        <v>96</v>
      </c>
    </row>
    <row r="983" spans="1:75">
      <c r="A983">
        <v>2</v>
      </c>
      <c r="B983" t="s">
        <v>110</v>
      </c>
      <c r="C983" t="s">
        <v>111</v>
      </c>
      <c r="D983">
        <v>58699924</v>
      </c>
      <c r="E983" t="s">
        <v>6993</v>
      </c>
      <c r="F983" t="s">
        <v>6994</v>
      </c>
      <c r="G983" t="s">
        <v>6995</v>
      </c>
      <c r="I983" s="4">
        <v>35811</v>
      </c>
      <c r="J983">
        <v>26</v>
      </c>
      <c r="K983" t="s">
        <v>335</v>
      </c>
      <c r="L983">
        <v>1998</v>
      </c>
      <c r="M983" t="s">
        <v>222</v>
      </c>
      <c r="N983" t="s">
        <v>223</v>
      </c>
      <c r="O983">
        <v>58699926</v>
      </c>
      <c r="P983" s="4">
        <v>44768</v>
      </c>
      <c r="Q983" t="s">
        <v>304</v>
      </c>
      <c r="S983" t="s">
        <v>304</v>
      </c>
      <c r="U983" t="s">
        <v>4462</v>
      </c>
      <c r="V983" t="s">
        <v>44</v>
      </c>
      <c r="W983" t="s">
        <v>15</v>
      </c>
      <c r="X983">
        <v>58654929</v>
      </c>
      <c r="Y983" t="s">
        <v>2866</v>
      </c>
      <c r="Z983" t="s">
        <v>2867</v>
      </c>
      <c r="AA983" t="s">
        <v>2868</v>
      </c>
      <c r="AB983" t="s">
        <v>2869</v>
      </c>
      <c r="AC983">
        <v>58688049</v>
      </c>
      <c r="AD983" t="s">
        <v>1262</v>
      </c>
      <c r="AF983">
        <v>12001511000014</v>
      </c>
      <c r="AH983" t="s">
        <v>493</v>
      </c>
      <c r="AI983" t="s">
        <v>494</v>
      </c>
      <c r="AJ983">
        <v>897455</v>
      </c>
      <c r="AK983">
        <v>4153819</v>
      </c>
      <c r="AL983" t="s">
        <v>2871</v>
      </c>
      <c r="AM983" t="s">
        <v>2872</v>
      </c>
      <c r="AN983">
        <v>13512011</v>
      </c>
      <c r="AO983">
        <v>4153819</v>
      </c>
      <c r="AP983" t="s">
        <v>2871</v>
      </c>
      <c r="AQ983" t="s">
        <v>2872</v>
      </c>
      <c r="AR983">
        <v>13512011</v>
      </c>
      <c r="AT983" t="s">
        <v>343</v>
      </c>
      <c r="AU983" t="s">
        <v>344</v>
      </c>
      <c r="AV983">
        <v>897461</v>
      </c>
      <c r="AW983" t="s">
        <v>213</v>
      </c>
      <c r="AX983" t="s">
        <v>214</v>
      </c>
      <c r="AZ983">
        <v>58424535</v>
      </c>
      <c r="BA983">
        <v>58468834</v>
      </c>
      <c r="BB983">
        <v>591423</v>
      </c>
      <c r="BC983" t="s">
        <v>2852</v>
      </c>
      <c r="BD983">
        <v>6477800</v>
      </c>
      <c r="BE983" t="s">
        <v>52</v>
      </c>
      <c r="BF983">
        <v>4161001</v>
      </c>
      <c r="BG983" t="s">
        <v>2874</v>
      </c>
      <c r="BI983">
        <v>1113</v>
      </c>
      <c r="BJ983" t="s">
        <v>216</v>
      </c>
      <c r="BK983">
        <v>7</v>
      </c>
      <c r="BL983">
        <v>38457258</v>
      </c>
      <c r="BM983" t="s">
        <v>2355</v>
      </c>
      <c r="BN983">
        <v>1834</v>
      </c>
      <c r="BO983" t="s">
        <v>335</v>
      </c>
      <c r="BP983" t="s">
        <v>474</v>
      </c>
      <c r="BQ983">
        <v>7816</v>
      </c>
      <c r="BR983" t="s">
        <v>63</v>
      </c>
      <c r="BS983">
        <v>1193</v>
      </c>
      <c r="BT983" t="s">
        <v>227</v>
      </c>
      <c r="BW983" t="s">
        <v>96</v>
      </c>
    </row>
    <row r="984" spans="1:75">
      <c r="A984">
        <v>2</v>
      </c>
      <c r="B984" t="s">
        <v>110</v>
      </c>
      <c r="C984" t="s">
        <v>111</v>
      </c>
      <c r="D984">
        <v>58699976</v>
      </c>
      <c r="E984" t="s">
        <v>6996</v>
      </c>
      <c r="F984" t="s">
        <v>6997</v>
      </c>
      <c r="G984" t="s">
        <v>6998</v>
      </c>
      <c r="I984" s="4">
        <v>37106</v>
      </c>
      <c r="J984">
        <v>22</v>
      </c>
      <c r="K984" t="s">
        <v>221</v>
      </c>
      <c r="L984">
        <v>2001</v>
      </c>
      <c r="M984" t="s">
        <v>222</v>
      </c>
      <c r="N984" t="s">
        <v>223</v>
      </c>
      <c r="O984">
        <v>58699978</v>
      </c>
      <c r="P984" s="4"/>
      <c r="Q984" t="s">
        <v>53</v>
      </c>
      <c r="S984" t="s">
        <v>53</v>
      </c>
      <c r="U984" t="s">
        <v>5562</v>
      </c>
      <c r="V984" t="s">
        <v>44</v>
      </c>
      <c r="W984" t="s">
        <v>15</v>
      </c>
      <c r="X984">
        <v>58654933</v>
      </c>
      <c r="Y984" t="s">
        <v>3533</v>
      </c>
      <c r="Z984" t="s">
        <v>3534</v>
      </c>
      <c r="AA984" t="s">
        <v>3535</v>
      </c>
      <c r="AB984" t="s">
        <v>3536</v>
      </c>
      <c r="AC984">
        <v>57201460</v>
      </c>
      <c r="AD984" t="s">
        <v>6999</v>
      </c>
      <c r="AF984">
        <v>49903775200023</v>
      </c>
      <c r="AH984" t="s">
        <v>312</v>
      </c>
      <c r="AI984" t="s">
        <v>313</v>
      </c>
      <c r="AJ984">
        <v>897455</v>
      </c>
      <c r="AK984">
        <v>58515623</v>
      </c>
      <c r="AL984" t="s">
        <v>3538</v>
      </c>
      <c r="AM984" t="s">
        <v>3539</v>
      </c>
      <c r="AN984">
        <v>35031002</v>
      </c>
      <c r="AO984">
        <v>58515623</v>
      </c>
      <c r="AP984" t="s">
        <v>3538</v>
      </c>
      <c r="AQ984" t="s">
        <v>3539</v>
      </c>
      <c r="AR984">
        <v>35031002</v>
      </c>
      <c r="AT984" t="s">
        <v>48</v>
      </c>
      <c r="AU984" t="s">
        <v>47</v>
      </c>
      <c r="AV984">
        <v>897463</v>
      </c>
      <c r="AW984" t="s">
        <v>233</v>
      </c>
      <c r="AX984" t="s">
        <v>234</v>
      </c>
      <c r="AZ984">
        <v>6970947</v>
      </c>
      <c r="BA984">
        <v>38305163</v>
      </c>
      <c r="BB984">
        <v>591409</v>
      </c>
      <c r="BC984" t="s">
        <v>2922</v>
      </c>
      <c r="BD984">
        <v>4946</v>
      </c>
      <c r="BE984" t="s">
        <v>2115</v>
      </c>
      <c r="BF984">
        <v>4917</v>
      </c>
      <c r="BG984" t="s">
        <v>3540</v>
      </c>
      <c r="BI984">
        <v>1108</v>
      </c>
      <c r="BJ984" t="s">
        <v>55</v>
      </c>
      <c r="BK984">
        <v>5</v>
      </c>
      <c r="BL984">
        <v>38457258</v>
      </c>
      <c r="BM984" t="s">
        <v>2355</v>
      </c>
      <c r="BN984">
        <v>1562</v>
      </c>
      <c r="BO984" t="s">
        <v>2499</v>
      </c>
      <c r="BP984" t="s">
        <v>2500</v>
      </c>
      <c r="BQ984">
        <v>7715</v>
      </c>
      <c r="BR984" t="s">
        <v>46</v>
      </c>
      <c r="BS984">
        <v>1477</v>
      </c>
      <c r="BT984" t="s">
        <v>528</v>
      </c>
      <c r="BU984" t="s">
        <v>103</v>
      </c>
      <c r="BV984">
        <v>7711</v>
      </c>
      <c r="BW984" t="s">
        <v>46</v>
      </c>
    </row>
    <row r="985" spans="1:75">
      <c r="A985">
        <v>1</v>
      </c>
      <c r="B985" t="s">
        <v>41</v>
      </c>
      <c r="C985" t="s">
        <v>42</v>
      </c>
      <c r="D985">
        <v>58700014</v>
      </c>
      <c r="E985" t="s">
        <v>7000</v>
      </c>
      <c r="F985" t="s">
        <v>7001</v>
      </c>
      <c r="G985" t="s">
        <v>7002</v>
      </c>
      <c r="I985" s="4">
        <v>37004</v>
      </c>
      <c r="J985">
        <v>22</v>
      </c>
      <c r="K985" t="s">
        <v>67</v>
      </c>
      <c r="L985">
        <v>2001</v>
      </c>
      <c r="M985" t="s">
        <v>190</v>
      </c>
      <c r="N985" t="s">
        <v>191</v>
      </c>
      <c r="O985">
        <v>58700016</v>
      </c>
      <c r="P985" s="4"/>
      <c r="Q985" t="s">
        <v>55</v>
      </c>
      <c r="S985" t="s">
        <v>55</v>
      </c>
      <c r="U985" t="s">
        <v>1195</v>
      </c>
      <c r="V985" t="s">
        <v>44</v>
      </c>
      <c r="W985" t="s">
        <v>15</v>
      </c>
      <c r="X985">
        <v>58654962</v>
      </c>
      <c r="Y985" t="s">
        <v>3834</v>
      </c>
      <c r="Z985" t="s">
        <v>3835</v>
      </c>
      <c r="AA985" t="s">
        <v>3836</v>
      </c>
      <c r="AB985" t="s">
        <v>917</v>
      </c>
      <c r="AC985">
        <v>58700007</v>
      </c>
      <c r="AD985" t="s">
        <v>534</v>
      </c>
      <c r="AF985">
        <v>44478651103158</v>
      </c>
      <c r="AH985" t="s">
        <v>535</v>
      </c>
      <c r="AI985" t="s">
        <v>536</v>
      </c>
      <c r="AJ985">
        <v>897455</v>
      </c>
      <c r="AK985">
        <v>58511777</v>
      </c>
      <c r="AL985" t="s">
        <v>918</v>
      </c>
      <c r="AM985" t="s">
        <v>919</v>
      </c>
      <c r="AN985" t="s">
        <v>920</v>
      </c>
      <c r="AO985">
        <v>58511777</v>
      </c>
      <c r="AP985" t="s">
        <v>918</v>
      </c>
      <c r="AQ985" t="s">
        <v>919</v>
      </c>
      <c r="AR985" t="s">
        <v>920</v>
      </c>
      <c r="AT985" t="s">
        <v>48</v>
      </c>
      <c r="AU985" t="s">
        <v>47</v>
      </c>
      <c r="AV985">
        <v>897467</v>
      </c>
      <c r="AW985" t="s">
        <v>49</v>
      </c>
      <c r="AX985" t="s">
        <v>50</v>
      </c>
      <c r="AZ985">
        <v>58154439</v>
      </c>
      <c r="BA985">
        <v>7135539</v>
      </c>
      <c r="BB985">
        <v>591417</v>
      </c>
      <c r="BC985" t="s">
        <v>2354</v>
      </c>
      <c r="BD985">
        <v>5719</v>
      </c>
      <c r="BE985" t="s">
        <v>1429</v>
      </c>
      <c r="BF985">
        <v>5081</v>
      </c>
      <c r="BG985" t="s">
        <v>205</v>
      </c>
      <c r="BI985">
        <v>1110</v>
      </c>
      <c r="BJ985" t="s">
        <v>60</v>
      </c>
      <c r="BK985">
        <v>6</v>
      </c>
      <c r="BL985">
        <v>38457258</v>
      </c>
      <c r="BM985" t="s">
        <v>2355</v>
      </c>
      <c r="BN985">
        <v>2535</v>
      </c>
      <c r="BO985" t="s">
        <v>454</v>
      </c>
      <c r="BP985" t="s">
        <v>259</v>
      </c>
      <c r="BQ985">
        <v>9512</v>
      </c>
      <c r="BR985" t="s">
        <v>69</v>
      </c>
      <c r="BS985">
        <v>1255</v>
      </c>
      <c r="BT985" t="s">
        <v>490</v>
      </c>
      <c r="BW985" t="s">
        <v>96</v>
      </c>
    </row>
    <row r="986" spans="1:75">
      <c r="A986">
        <v>2</v>
      </c>
      <c r="B986" t="s">
        <v>110</v>
      </c>
      <c r="C986" t="s">
        <v>111</v>
      </c>
      <c r="D986">
        <v>58700035</v>
      </c>
      <c r="E986" t="s">
        <v>7003</v>
      </c>
      <c r="F986" t="s">
        <v>7004</v>
      </c>
      <c r="G986" t="s">
        <v>1043</v>
      </c>
      <c r="I986" s="4">
        <v>36945</v>
      </c>
      <c r="J986">
        <v>23</v>
      </c>
      <c r="K986" t="s">
        <v>4942</v>
      </c>
      <c r="L986">
        <v>2001</v>
      </c>
      <c r="M986" t="s">
        <v>222</v>
      </c>
      <c r="N986" t="s">
        <v>223</v>
      </c>
      <c r="O986">
        <v>58700037</v>
      </c>
      <c r="P986" s="4"/>
      <c r="Q986" t="s">
        <v>55</v>
      </c>
      <c r="S986" t="s">
        <v>55</v>
      </c>
      <c r="U986" t="s">
        <v>3677</v>
      </c>
      <c r="V986" t="s">
        <v>44</v>
      </c>
      <c r="W986" t="s">
        <v>15</v>
      </c>
      <c r="X986">
        <v>58654996</v>
      </c>
      <c r="Y986" t="s">
        <v>4495</v>
      </c>
      <c r="Z986" t="s">
        <v>4496</v>
      </c>
      <c r="AA986" t="s">
        <v>4497</v>
      </c>
      <c r="AB986" t="s">
        <v>3005</v>
      </c>
      <c r="AC986">
        <v>58377672</v>
      </c>
      <c r="AD986" t="s">
        <v>7005</v>
      </c>
      <c r="AF986">
        <v>54003581300018</v>
      </c>
      <c r="AH986" t="s">
        <v>776</v>
      </c>
      <c r="AI986" t="s">
        <v>777</v>
      </c>
      <c r="AJ986">
        <v>897455</v>
      </c>
      <c r="AK986">
        <v>5789218</v>
      </c>
      <c r="AL986" t="s">
        <v>4499</v>
      </c>
      <c r="AM986" t="s">
        <v>4500</v>
      </c>
      <c r="AN986">
        <v>35031201</v>
      </c>
      <c r="AO986">
        <v>5789218</v>
      </c>
      <c r="AP986" t="s">
        <v>4499</v>
      </c>
      <c r="AQ986" t="s">
        <v>4500</v>
      </c>
      <c r="AR986">
        <v>35031201</v>
      </c>
      <c r="AT986" t="s">
        <v>48</v>
      </c>
      <c r="AU986" t="s">
        <v>47</v>
      </c>
      <c r="AV986">
        <v>897461</v>
      </c>
      <c r="AW986" t="s">
        <v>213</v>
      </c>
      <c r="AX986" t="s">
        <v>214</v>
      </c>
      <c r="AZ986">
        <v>6990736</v>
      </c>
      <c r="BA986">
        <v>6786166</v>
      </c>
      <c r="BB986">
        <v>591417</v>
      </c>
      <c r="BC986" t="s">
        <v>2354</v>
      </c>
      <c r="BD986">
        <v>5740</v>
      </c>
      <c r="BE986" t="s">
        <v>1747</v>
      </c>
      <c r="BF986">
        <v>5013</v>
      </c>
      <c r="BG986" t="s">
        <v>2611</v>
      </c>
      <c r="BI986">
        <v>1108</v>
      </c>
      <c r="BJ986" t="s">
        <v>55</v>
      </c>
      <c r="BK986">
        <v>5</v>
      </c>
      <c r="BL986">
        <v>38457258</v>
      </c>
      <c r="BM986" t="s">
        <v>2355</v>
      </c>
      <c r="BN986">
        <v>1529</v>
      </c>
      <c r="BO986" t="s">
        <v>73</v>
      </c>
      <c r="BR986" t="s">
        <v>96</v>
      </c>
      <c r="BS986">
        <v>1200</v>
      </c>
      <c r="BT986" t="s">
        <v>83</v>
      </c>
      <c r="BW986" t="s">
        <v>96</v>
      </c>
    </row>
    <row r="987" spans="1:75">
      <c r="A987">
        <v>1</v>
      </c>
      <c r="B987" t="s">
        <v>41</v>
      </c>
      <c r="C987" t="s">
        <v>42</v>
      </c>
      <c r="D987">
        <v>58700045</v>
      </c>
      <c r="E987" t="s">
        <v>7006</v>
      </c>
      <c r="F987" t="s">
        <v>7007</v>
      </c>
      <c r="G987" t="s">
        <v>509</v>
      </c>
      <c r="I987" s="4">
        <v>37314</v>
      </c>
      <c r="J987">
        <v>22</v>
      </c>
      <c r="K987" t="s">
        <v>389</v>
      </c>
      <c r="L987">
        <v>2002</v>
      </c>
      <c r="M987" t="s">
        <v>190</v>
      </c>
      <c r="N987" t="s">
        <v>191</v>
      </c>
      <c r="O987">
        <v>58700047</v>
      </c>
      <c r="P987" s="4"/>
      <c r="Q987" t="s">
        <v>66</v>
      </c>
      <c r="S987" t="s">
        <v>66</v>
      </c>
      <c r="U987" t="s">
        <v>7008</v>
      </c>
      <c r="V987" t="s">
        <v>44</v>
      </c>
      <c r="W987" t="s">
        <v>15</v>
      </c>
      <c r="X987">
        <v>58654964</v>
      </c>
      <c r="Y987" t="s">
        <v>3558</v>
      </c>
      <c r="Z987" t="s">
        <v>3559</v>
      </c>
      <c r="AA987" t="s">
        <v>3560</v>
      </c>
      <c r="AB987" t="s">
        <v>3561</v>
      </c>
      <c r="AC987">
        <v>58670471</v>
      </c>
      <c r="AD987" t="s">
        <v>7009</v>
      </c>
      <c r="AF987">
        <v>33391276400102</v>
      </c>
      <c r="AH987" t="s">
        <v>2959</v>
      </c>
      <c r="AI987" t="s">
        <v>2960</v>
      </c>
      <c r="AJ987">
        <v>897455</v>
      </c>
      <c r="AK987">
        <v>58515635</v>
      </c>
      <c r="AL987" t="s">
        <v>3563</v>
      </c>
      <c r="AM987" t="s">
        <v>3564</v>
      </c>
      <c r="AN987">
        <v>35025101</v>
      </c>
      <c r="AO987">
        <v>58515635</v>
      </c>
      <c r="AP987" t="s">
        <v>3563</v>
      </c>
      <c r="AQ987" t="s">
        <v>3564</v>
      </c>
      <c r="AR987">
        <v>35025101</v>
      </c>
      <c r="AT987" t="s">
        <v>48</v>
      </c>
      <c r="AU987" t="s">
        <v>47</v>
      </c>
      <c r="AV987">
        <v>897467</v>
      </c>
      <c r="AW987" t="s">
        <v>49</v>
      </c>
      <c r="AX987" t="s">
        <v>50</v>
      </c>
      <c r="AZ987">
        <v>58112774</v>
      </c>
      <c r="BA987">
        <v>58154998</v>
      </c>
      <c r="BB987">
        <v>591412</v>
      </c>
      <c r="BC987" t="s">
        <v>2364</v>
      </c>
      <c r="BD987">
        <v>6477800</v>
      </c>
      <c r="BE987" t="s">
        <v>52</v>
      </c>
      <c r="BF987">
        <v>5081</v>
      </c>
      <c r="BG987" t="s">
        <v>205</v>
      </c>
      <c r="BI987">
        <v>1108</v>
      </c>
      <c r="BJ987" t="s">
        <v>55</v>
      </c>
      <c r="BK987">
        <v>5</v>
      </c>
      <c r="BL987">
        <v>38457258</v>
      </c>
      <c r="BM987" t="s">
        <v>2355</v>
      </c>
      <c r="BN987">
        <v>1509</v>
      </c>
      <c r="BO987" t="s">
        <v>314</v>
      </c>
      <c r="BP987" t="s">
        <v>315</v>
      </c>
      <c r="BQ987">
        <v>9507</v>
      </c>
      <c r="BR987" t="s">
        <v>69</v>
      </c>
      <c r="BS987">
        <v>1363</v>
      </c>
      <c r="BT987" t="s">
        <v>821</v>
      </c>
      <c r="BU987" t="s">
        <v>822</v>
      </c>
      <c r="BV987">
        <v>9222</v>
      </c>
      <c r="BW987" t="s">
        <v>59</v>
      </c>
    </row>
    <row r="988" spans="1:75">
      <c r="A988">
        <v>1</v>
      </c>
      <c r="B988" t="s">
        <v>41</v>
      </c>
      <c r="C988" t="s">
        <v>42</v>
      </c>
      <c r="D988">
        <v>58700051</v>
      </c>
      <c r="E988" t="s">
        <v>7010</v>
      </c>
      <c r="F988" t="s">
        <v>7011</v>
      </c>
      <c r="G988" t="s">
        <v>991</v>
      </c>
      <c r="I988" s="4">
        <v>36120</v>
      </c>
      <c r="J988">
        <v>25</v>
      </c>
      <c r="K988" t="s">
        <v>669</v>
      </c>
      <c r="L988">
        <v>1998</v>
      </c>
      <c r="M988" t="s">
        <v>190</v>
      </c>
      <c r="N988" t="s">
        <v>191</v>
      </c>
      <c r="O988">
        <v>58700055</v>
      </c>
      <c r="P988" s="4"/>
      <c r="Q988" t="s">
        <v>53</v>
      </c>
      <c r="S988" t="s">
        <v>53</v>
      </c>
      <c r="U988" t="s">
        <v>3757</v>
      </c>
      <c r="V988" t="s">
        <v>44</v>
      </c>
      <c r="W988" t="s">
        <v>15</v>
      </c>
      <c r="X988">
        <v>58655001</v>
      </c>
      <c r="Y988" t="s">
        <v>3754</v>
      </c>
      <c r="Z988" t="s">
        <v>3755</v>
      </c>
      <c r="AA988" t="s">
        <v>3756</v>
      </c>
      <c r="AB988" t="s">
        <v>3757</v>
      </c>
      <c r="AC988">
        <v>58301546</v>
      </c>
      <c r="AD988" t="s">
        <v>1575</v>
      </c>
      <c r="AF988">
        <v>38456094200227</v>
      </c>
      <c r="AH988" t="s">
        <v>726</v>
      </c>
      <c r="AI988" t="s">
        <v>727</v>
      </c>
      <c r="AJ988">
        <v>897455</v>
      </c>
      <c r="AK988">
        <v>5404</v>
      </c>
      <c r="AL988" t="s">
        <v>3759</v>
      </c>
      <c r="AM988" t="s">
        <v>3760</v>
      </c>
      <c r="AN988" t="s">
        <v>3173</v>
      </c>
      <c r="AO988">
        <v>5404</v>
      </c>
      <c r="AP988" t="s">
        <v>3759</v>
      </c>
      <c r="AQ988" t="s">
        <v>3760</v>
      </c>
      <c r="AR988" t="s">
        <v>3173</v>
      </c>
      <c r="AT988" t="s">
        <v>48</v>
      </c>
      <c r="AU988" t="s">
        <v>47</v>
      </c>
      <c r="AV988">
        <v>897461</v>
      </c>
      <c r="AW988" t="s">
        <v>213</v>
      </c>
      <c r="AX988" t="s">
        <v>214</v>
      </c>
      <c r="AZ988">
        <v>6602</v>
      </c>
      <c r="BA988">
        <v>6602</v>
      </c>
      <c r="BB988">
        <v>591409</v>
      </c>
      <c r="BC988" t="s">
        <v>2922</v>
      </c>
      <c r="BD988">
        <v>58101841</v>
      </c>
      <c r="BE988" t="s">
        <v>7012</v>
      </c>
      <c r="BF988">
        <v>5013</v>
      </c>
      <c r="BG988" t="s">
        <v>2611</v>
      </c>
      <c r="BI988">
        <v>1110</v>
      </c>
      <c r="BJ988" t="s">
        <v>60</v>
      </c>
      <c r="BK988">
        <v>6</v>
      </c>
      <c r="BL988">
        <v>38457258</v>
      </c>
      <c r="BM988" t="s">
        <v>2355</v>
      </c>
      <c r="BN988">
        <v>2065</v>
      </c>
      <c r="BO988" t="s">
        <v>1161</v>
      </c>
      <c r="BP988" t="s">
        <v>1162</v>
      </c>
      <c r="BQ988">
        <v>9116</v>
      </c>
      <c r="BR988" t="s">
        <v>126</v>
      </c>
      <c r="BS988">
        <v>2065</v>
      </c>
      <c r="BT988" t="s">
        <v>1161</v>
      </c>
      <c r="BU988" t="s">
        <v>1162</v>
      </c>
      <c r="BV988">
        <v>9116</v>
      </c>
      <c r="BW988" t="s">
        <v>126</v>
      </c>
    </row>
    <row r="989" spans="1:75">
      <c r="A989">
        <v>1</v>
      </c>
      <c r="B989" t="s">
        <v>41</v>
      </c>
      <c r="C989" t="s">
        <v>42</v>
      </c>
      <c r="D989">
        <v>58700076</v>
      </c>
      <c r="E989" t="s">
        <v>1471</v>
      </c>
      <c r="F989" t="s">
        <v>7013</v>
      </c>
      <c r="G989" t="s">
        <v>7014</v>
      </c>
      <c r="I989" s="4">
        <v>35988</v>
      </c>
      <c r="J989">
        <v>25</v>
      </c>
      <c r="K989" t="s">
        <v>1463</v>
      </c>
      <c r="L989">
        <v>1998</v>
      </c>
      <c r="M989" t="s">
        <v>190</v>
      </c>
      <c r="N989" t="s">
        <v>191</v>
      </c>
      <c r="O989">
        <v>58700082</v>
      </c>
      <c r="P989" s="4"/>
      <c r="Q989" t="s">
        <v>14</v>
      </c>
      <c r="S989" t="s">
        <v>14</v>
      </c>
      <c r="U989" t="s">
        <v>2604</v>
      </c>
      <c r="V989" t="s">
        <v>44</v>
      </c>
      <c r="W989" t="s">
        <v>15</v>
      </c>
      <c r="X989">
        <v>58654940</v>
      </c>
      <c r="Y989" t="s">
        <v>3179</v>
      </c>
      <c r="Z989" t="s">
        <v>3180</v>
      </c>
      <c r="AA989" t="s">
        <v>3181</v>
      </c>
      <c r="AB989" t="s">
        <v>3178</v>
      </c>
      <c r="AC989">
        <v>58698534</v>
      </c>
      <c r="AD989" t="s">
        <v>7015</v>
      </c>
      <c r="AF989">
        <v>32095539602799</v>
      </c>
      <c r="AH989" t="s">
        <v>1482</v>
      </c>
      <c r="AI989" t="s">
        <v>1483</v>
      </c>
      <c r="AJ989">
        <v>897455</v>
      </c>
      <c r="AK989">
        <v>5352</v>
      </c>
      <c r="AL989" t="s">
        <v>3183</v>
      </c>
      <c r="AM989" t="s">
        <v>3184</v>
      </c>
      <c r="AN989" t="s">
        <v>3185</v>
      </c>
      <c r="AO989">
        <v>5352</v>
      </c>
      <c r="AP989" t="s">
        <v>3183</v>
      </c>
      <c r="AQ989" t="s">
        <v>3184</v>
      </c>
      <c r="AR989" t="s">
        <v>3185</v>
      </c>
      <c r="AT989" t="s">
        <v>48</v>
      </c>
      <c r="AU989" t="s">
        <v>47</v>
      </c>
      <c r="AV989">
        <v>897461</v>
      </c>
      <c r="AW989" t="s">
        <v>213</v>
      </c>
      <c r="AX989" t="s">
        <v>214</v>
      </c>
      <c r="AZ989">
        <v>58149022</v>
      </c>
      <c r="BA989">
        <v>6742</v>
      </c>
      <c r="BB989">
        <v>591445</v>
      </c>
      <c r="BC989" t="s">
        <v>2373</v>
      </c>
      <c r="BD989">
        <v>37669827</v>
      </c>
      <c r="BE989" t="s">
        <v>1558</v>
      </c>
      <c r="BF989">
        <v>5013</v>
      </c>
      <c r="BG989" t="s">
        <v>2611</v>
      </c>
      <c r="BI989">
        <v>1110</v>
      </c>
      <c r="BJ989" t="s">
        <v>60</v>
      </c>
      <c r="BK989">
        <v>6</v>
      </c>
      <c r="BL989">
        <v>38457258</v>
      </c>
      <c r="BM989" t="s">
        <v>2355</v>
      </c>
      <c r="BN989">
        <v>1248</v>
      </c>
      <c r="BO989" t="s">
        <v>400</v>
      </c>
      <c r="BR989" t="s">
        <v>96</v>
      </c>
      <c r="BS989">
        <v>1874</v>
      </c>
      <c r="BT989" t="s">
        <v>2804</v>
      </c>
      <c r="BW989" t="s">
        <v>947</v>
      </c>
    </row>
    <row r="990" spans="1:75">
      <c r="A990">
        <v>1</v>
      </c>
      <c r="B990" t="s">
        <v>41</v>
      </c>
      <c r="C990" t="s">
        <v>42</v>
      </c>
      <c r="D990">
        <v>58700116</v>
      </c>
      <c r="E990" t="s">
        <v>7016</v>
      </c>
      <c r="F990" t="s">
        <v>7017</v>
      </c>
      <c r="G990" t="s">
        <v>6553</v>
      </c>
      <c r="I990" s="4">
        <v>36532</v>
      </c>
      <c r="J990">
        <v>24</v>
      </c>
      <c r="K990" t="s">
        <v>309</v>
      </c>
      <c r="L990">
        <v>2000</v>
      </c>
      <c r="M990" t="s">
        <v>190</v>
      </c>
      <c r="N990" t="s">
        <v>191</v>
      </c>
      <c r="O990">
        <v>58700118</v>
      </c>
      <c r="P990" s="4"/>
      <c r="Q990" t="s">
        <v>14</v>
      </c>
      <c r="S990" t="s">
        <v>14</v>
      </c>
      <c r="U990" t="s">
        <v>7018</v>
      </c>
      <c r="V990" t="s">
        <v>87</v>
      </c>
      <c r="W990" t="s">
        <v>87</v>
      </c>
      <c r="X990">
        <v>58654940</v>
      </c>
      <c r="Y990" t="s">
        <v>3179</v>
      </c>
      <c r="Z990" t="s">
        <v>3180</v>
      </c>
      <c r="AA990" t="s">
        <v>3181</v>
      </c>
      <c r="AB990" t="s">
        <v>3178</v>
      </c>
      <c r="AC990">
        <v>58696916</v>
      </c>
      <c r="AD990" t="s">
        <v>7019</v>
      </c>
      <c r="AF990">
        <v>38143632800052</v>
      </c>
      <c r="AH990" t="s">
        <v>812</v>
      </c>
      <c r="AI990" t="s">
        <v>813</v>
      </c>
      <c r="AJ990">
        <v>897457</v>
      </c>
      <c r="AK990">
        <v>5352</v>
      </c>
      <c r="AL990" t="s">
        <v>3183</v>
      </c>
      <c r="AM990" t="s">
        <v>3184</v>
      </c>
      <c r="AN990" t="s">
        <v>3185</v>
      </c>
      <c r="AO990">
        <v>5352</v>
      </c>
      <c r="AP990" t="s">
        <v>3183</v>
      </c>
      <c r="AQ990" t="s">
        <v>3184</v>
      </c>
      <c r="AR990" t="s">
        <v>3185</v>
      </c>
      <c r="AT990" t="s">
        <v>48</v>
      </c>
      <c r="AU990" t="s">
        <v>47</v>
      </c>
      <c r="AV990">
        <v>897461</v>
      </c>
      <c r="AW990" t="s">
        <v>213</v>
      </c>
      <c r="AX990" t="s">
        <v>214</v>
      </c>
      <c r="AZ990">
        <v>58149022</v>
      </c>
      <c r="BA990">
        <v>58308515</v>
      </c>
      <c r="BB990">
        <v>591445</v>
      </c>
      <c r="BC990" t="s">
        <v>2373</v>
      </c>
      <c r="BD990">
        <v>5750</v>
      </c>
      <c r="BE990" t="s">
        <v>1833</v>
      </c>
      <c r="BF990">
        <v>5013</v>
      </c>
      <c r="BG990" t="s">
        <v>2611</v>
      </c>
      <c r="BI990">
        <v>1110</v>
      </c>
      <c r="BJ990" t="s">
        <v>60</v>
      </c>
      <c r="BK990">
        <v>6</v>
      </c>
      <c r="BL990">
        <v>38457258</v>
      </c>
      <c r="BM990" t="s">
        <v>2355</v>
      </c>
      <c r="BN990">
        <v>1316</v>
      </c>
      <c r="BO990" t="s">
        <v>309</v>
      </c>
      <c r="BR990" t="s">
        <v>96</v>
      </c>
      <c r="BS990">
        <v>2187</v>
      </c>
      <c r="BT990" t="s">
        <v>104</v>
      </c>
      <c r="BU990" t="s">
        <v>395</v>
      </c>
      <c r="BV990">
        <v>7809</v>
      </c>
      <c r="BW990" t="s">
        <v>63</v>
      </c>
    </row>
    <row r="991" spans="1:75">
      <c r="A991">
        <v>2</v>
      </c>
      <c r="B991" t="s">
        <v>110</v>
      </c>
      <c r="C991" t="s">
        <v>111</v>
      </c>
      <c r="D991">
        <v>58700240</v>
      </c>
      <c r="E991" t="s">
        <v>7020</v>
      </c>
      <c r="F991" t="s">
        <v>7021</v>
      </c>
      <c r="G991" t="s">
        <v>7022</v>
      </c>
      <c r="I991" s="4">
        <v>36974</v>
      </c>
      <c r="J991">
        <v>22</v>
      </c>
      <c r="K991" t="s">
        <v>3744</v>
      </c>
      <c r="L991">
        <v>2001</v>
      </c>
      <c r="M991" t="s">
        <v>222</v>
      </c>
      <c r="N991" t="s">
        <v>223</v>
      </c>
      <c r="O991">
        <v>58700249</v>
      </c>
      <c r="P991" s="4"/>
      <c r="Q991" t="s">
        <v>55</v>
      </c>
      <c r="S991" t="s">
        <v>55</v>
      </c>
      <c r="U991" t="s">
        <v>1351</v>
      </c>
      <c r="V991" t="s">
        <v>44</v>
      </c>
      <c r="W991" t="s">
        <v>15</v>
      </c>
      <c r="X991">
        <v>58655025</v>
      </c>
      <c r="Y991" t="s">
        <v>2815</v>
      </c>
      <c r="Z991" t="s">
        <v>2816</v>
      </c>
      <c r="AA991" t="s">
        <v>2817</v>
      </c>
      <c r="AB991" t="s">
        <v>583</v>
      </c>
      <c r="AC991">
        <v>58700177</v>
      </c>
      <c r="AD991" t="s">
        <v>1576</v>
      </c>
      <c r="AF991">
        <v>28080001200021</v>
      </c>
      <c r="AH991" t="s">
        <v>1294</v>
      </c>
      <c r="AI991" t="s">
        <v>1295</v>
      </c>
      <c r="AJ991">
        <v>897455</v>
      </c>
      <c r="AK991">
        <v>5350</v>
      </c>
      <c r="AL991" t="s">
        <v>1956</v>
      </c>
      <c r="AM991" t="s">
        <v>584</v>
      </c>
      <c r="AN991" t="s">
        <v>585</v>
      </c>
      <c r="AO991">
        <v>5350</v>
      </c>
      <c r="AP991" t="s">
        <v>1956</v>
      </c>
      <c r="AQ991" t="s">
        <v>584</v>
      </c>
      <c r="AR991" t="s">
        <v>585</v>
      </c>
      <c r="AT991" t="s">
        <v>343</v>
      </c>
      <c r="AU991" t="s">
        <v>344</v>
      </c>
      <c r="AV991">
        <v>897467</v>
      </c>
      <c r="AW991" t="s">
        <v>49</v>
      </c>
      <c r="AX991" t="s">
        <v>50</v>
      </c>
      <c r="AZ991">
        <v>1759568</v>
      </c>
      <c r="BA991">
        <v>58545932</v>
      </c>
      <c r="BB991">
        <v>591417</v>
      </c>
      <c r="BC991" t="s">
        <v>2354</v>
      </c>
      <c r="BD991">
        <v>6477800</v>
      </c>
      <c r="BE991" t="s">
        <v>52</v>
      </c>
      <c r="BF991">
        <v>5081</v>
      </c>
      <c r="BG991" t="s">
        <v>205</v>
      </c>
      <c r="BI991">
        <v>1110</v>
      </c>
      <c r="BJ991" t="s">
        <v>60</v>
      </c>
      <c r="BK991">
        <v>6</v>
      </c>
      <c r="BL991">
        <v>38457258</v>
      </c>
      <c r="BM991" t="s">
        <v>2355</v>
      </c>
      <c r="BN991">
        <v>58039188</v>
      </c>
      <c r="BO991" t="s">
        <v>7023</v>
      </c>
      <c r="BP991" t="s">
        <v>7024</v>
      </c>
      <c r="BQ991" t="s">
        <v>7025</v>
      </c>
      <c r="BR991" t="s">
        <v>3750</v>
      </c>
      <c r="BS991">
        <v>58039187</v>
      </c>
      <c r="BT991" t="s">
        <v>3747</v>
      </c>
      <c r="BU991" t="s">
        <v>3748</v>
      </c>
      <c r="BV991" t="s">
        <v>3749</v>
      </c>
      <c r="BW991" t="s">
        <v>3750</v>
      </c>
    </row>
    <row r="992" spans="1:75">
      <c r="A992">
        <v>1</v>
      </c>
      <c r="B992" t="s">
        <v>41</v>
      </c>
      <c r="C992" t="s">
        <v>42</v>
      </c>
      <c r="D992">
        <v>58700289</v>
      </c>
      <c r="E992" t="s">
        <v>7026</v>
      </c>
      <c r="F992" t="s">
        <v>7027</v>
      </c>
      <c r="G992" t="s">
        <v>7028</v>
      </c>
      <c r="I992" s="4">
        <v>36219</v>
      </c>
      <c r="J992">
        <v>25</v>
      </c>
      <c r="K992" t="s">
        <v>1306</v>
      </c>
      <c r="L992">
        <v>1999</v>
      </c>
      <c r="M992" t="s">
        <v>190</v>
      </c>
      <c r="N992" t="s">
        <v>191</v>
      </c>
      <c r="O992">
        <v>58700295</v>
      </c>
      <c r="P992" s="4"/>
      <c r="Q992" t="s">
        <v>55</v>
      </c>
      <c r="S992" t="s">
        <v>55</v>
      </c>
      <c r="U992" t="s">
        <v>4219</v>
      </c>
      <c r="V992" t="s">
        <v>44</v>
      </c>
      <c r="W992" t="s">
        <v>15</v>
      </c>
      <c r="X992">
        <v>58654993</v>
      </c>
      <c r="Y992" t="s">
        <v>4216</v>
      </c>
      <c r="Z992" t="s">
        <v>4217</v>
      </c>
      <c r="AA992" t="s">
        <v>4218</v>
      </c>
      <c r="AB992" t="s">
        <v>4219</v>
      </c>
      <c r="AC992">
        <v>58695886</v>
      </c>
      <c r="AD992" t="s">
        <v>7029</v>
      </c>
      <c r="AF992">
        <v>88389031100011</v>
      </c>
      <c r="AH992" t="s">
        <v>7030</v>
      </c>
      <c r="AI992" t="s">
        <v>7031</v>
      </c>
      <c r="AJ992">
        <v>897455</v>
      </c>
      <c r="AK992">
        <v>58488170</v>
      </c>
      <c r="AL992" t="s">
        <v>4221</v>
      </c>
      <c r="AM992" t="s">
        <v>4222</v>
      </c>
      <c r="AN992" t="s">
        <v>4223</v>
      </c>
      <c r="AO992">
        <v>58488170</v>
      </c>
      <c r="AP992" t="s">
        <v>4221</v>
      </c>
      <c r="AQ992" t="s">
        <v>4222</v>
      </c>
      <c r="AR992" t="s">
        <v>4223</v>
      </c>
      <c r="AT992" t="s">
        <v>48</v>
      </c>
      <c r="AU992" t="s">
        <v>47</v>
      </c>
      <c r="AV992">
        <v>897465</v>
      </c>
      <c r="AW992" t="s">
        <v>478</v>
      </c>
      <c r="AX992" t="s">
        <v>479</v>
      </c>
      <c r="AZ992">
        <v>58414950</v>
      </c>
      <c r="BA992">
        <v>58414950</v>
      </c>
      <c r="BB992">
        <v>591417</v>
      </c>
      <c r="BC992" t="s">
        <v>2354</v>
      </c>
      <c r="BD992">
        <v>5459</v>
      </c>
      <c r="BE992" t="s">
        <v>7032</v>
      </c>
      <c r="BF992">
        <v>32186769</v>
      </c>
      <c r="BG992" t="s">
        <v>4224</v>
      </c>
      <c r="BI992">
        <v>1113</v>
      </c>
      <c r="BJ992" t="s">
        <v>216</v>
      </c>
      <c r="BK992">
        <v>7</v>
      </c>
      <c r="BL992">
        <v>38457258</v>
      </c>
      <c r="BM992" t="s">
        <v>2355</v>
      </c>
      <c r="BN992">
        <v>1218</v>
      </c>
      <c r="BO992" t="s">
        <v>414</v>
      </c>
      <c r="BP992" t="s">
        <v>415</v>
      </c>
      <c r="BQ992">
        <v>9221</v>
      </c>
      <c r="BR992" t="s">
        <v>59</v>
      </c>
      <c r="BS992">
        <v>1186</v>
      </c>
      <c r="BT992" t="s">
        <v>196</v>
      </c>
      <c r="BW992" t="s">
        <v>96</v>
      </c>
    </row>
    <row r="993" spans="1:75">
      <c r="A993">
        <v>2</v>
      </c>
      <c r="B993" t="s">
        <v>110</v>
      </c>
      <c r="C993" t="s">
        <v>111</v>
      </c>
      <c r="D993">
        <v>58700306</v>
      </c>
      <c r="E993" t="s">
        <v>7033</v>
      </c>
      <c r="F993" t="s">
        <v>7034</v>
      </c>
      <c r="G993" t="s">
        <v>7035</v>
      </c>
      <c r="I993" s="4">
        <v>36928</v>
      </c>
      <c r="J993">
        <v>23</v>
      </c>
      <c r="K993" t="s">
        <v>323</v>
      </c>
      <c r="L993">
        <v>2001</v>
      </c>
      <c r="M993" t="s">
        <v>222</v>
      </c>
      <c r="N993" t="s">
        <v>223</v>
      </c>
      <c r="O993">
        <v>58700378</v>
      </c>
      <c r="P993" s="4"/>
      <c r="Q993" t="s">
        <v>53</v>
      </c>
      <c r="S993" t="s">
        <v>53</v>
      </c>
      <c r="U993" t="s">
        <v>2604</v>
      </c>
      <c r="V993" t="s">
        <v>44</v>
      </c>
      <c r="W993" t="s">
        <v>15</v>
      </c>
      <c r="X993">
        <v>58654996</v>
      </c>
      <c r="Y993" t="s">
        <v>4495</v>
      </c>
      <c r="Z993" t="s">
        <v>4496</v>
      </c>
      <c r="AA993" t="s">
        <v>4497</v>
      </c>
      <c r="AB993" t="s">
        <v>3005</v>
      </c>
      <c r="AC993">
        <v>58243509</v>
      </c>
      <c r="AD993" t="s">
        <v>7036</v>
      </c>
      <c r="AF993">
        <v>54201699300090</v>
      </c>
      <c r="AH993" t="s">
        <v>270</v>
      </c>
      <c r="AI993" t="s">
        <v>271</v>
      </c>
      <c r="AJ993">
        <v>897455</v>
      </c>
      <c r="AK993">
        <v>5789218</v>
      </c>
      <c r="AL993" t="s">
        <v>4499</v>
      </c>
      <c r="AM993" t="s">
        <v>4500</v>
      </c>
      <c r="AN993">
        <v>35031201</v>
      </c>
      <c r="AO993">
        <v>5789218</v>
      </c>
      <c r="AP993" t="s">
        <v>4499</v>
      </c>
      <c r="AQ993" t="s">
        <v>4500</v>
      </c>
      <c r="AR993">
        <v>35031201</v>
      </c>
      <c r="AT993" t="s">
        <v>48</v>
      </c>
      <c r="AU993" t="s">
        <v>47</v>
      </c>
      <c r="AV993">
        <v>897461</v>
      </c>
      <c r="AW993" t="s">
        <v>213</v>
      </c>
      <c r="AX993" t="s">
        <v>214</v>
      </c>
      <c r="AZ993">
        <v>6990736</v>
      </c>
      <c r="BA993">
        <v>6742</v>
      </c>
      <c r="BB993">
        <v>591409</v>
      </c>
      <c r="BC993" t="s">
        <v>2922</v>
      </c>
      <c r="BD993">
        <v>5740</v>
      </c>
      <c r="BE993" t="s">
        <v>1747</v>
      </c>
      <c r="BF993">
        <v>5013</v>
      </c>
      <c r="BG993" t="s">
        <v>2611</v>
      </c>
      <c r="BI993">
        <v>1108</v>
      </c>
      <c r="BJ993" t="s">
        <v>55</v>
      </c>
      <c r="BK993">
        <v>5</v>
      </c>
      <c r="BL993">
        <v>38457258</v>
      </c>
      <c r="BM993" t="s">
        <v>2355</v>
      </c>
      <c r="BN993">
        <v>1225</v>
      </c>
      <c r="BO993" t="s">
        <v>323</v>
      </c>
      <c r="BP993" t="s">
        <v>324</v>
      </c>
      <c r="BQ993">
        <v>9407</v>
      </c>
      <c r="BR993" t="s">
        <v>78</v>
      </c>
      <c r="BS993">
        <v>1205</v>
      </c>
      <c r="BT993" t="s">
        <v>550</v>
      </c>
      <c r="BU993" t="s">
        <v>551</v>
      </c>
      <c r="BV993">
        <v>9409</v>
      </c>
      <c r="BW993" t="s">
        <v>78</v>
      </c>
    </row>
    <row r="994" spans="1:75">
      <c r="A994">
        <v>1</v>
      </c>
      <c r="B994" t="s">
        <v>41</v>
      </c>
      <c r="C994" t="s">
        <v>42</v>
      </c>
      <c r="D994">
        <v>58700334</v>
      </c>
      <c r="E994" t="s">
        <v>7037</v>
      </c>
      <c r="F994" t="s">
        <v>7038</v>
      </c>
      <c r="G994" t="s">
        <v>72</v>
      </c>
      <c r="I994" s="4">
        <v>37099</v>
      </c>
      <c r="J994">
        <v>22</v>
      </c>
      <c r="K994" t="s">
        <v>7039</v>
      </c>
      <c r="L994">
        <v>2001</v>
      </c>
      <c r="M994" t="s">
        <v>190</v>
      </c>
      <c r="N994" t="s">
        <v>191</v>
      </c>
      <c r="O994">
        <v>58700336</v>
      </c>
      <c r="P994" s="4"/>
      <c r="Q994" t="s">
        <v>55</v>
      </c>
      <c r="S994" t="s">
        <v>55</v>
      </c>
      <c r="U994" t="s">
        <v>1577</v>
      </c>
      <c r="V994" t="s">
        <v>44</v>
      </c>
      <c r="W994" t="s">
        <v>15</v>
      </c>
      <c r="X994">
        <v>58654871</v>
      </c>
      <c r="Y994" t="s">
        <v>2805</v>
      </c>
      <c r="Z994" t="s">
        <v>2806</v>
      </c>
      <c r="AA994" t="s">
        <v>2807</v>
      </c>
      <c r="AB994" t="s">
        <v>1047</v>
      </c>
      <c r="AC994">
        <v>58700202</v>
      </c>
      <c r="AD994" t="s">
        <v>7040</v>
      </c>
      <c r="AF994">
        <v>42060618800555</v>
      </c>
      <c r="AH994" t="s">
        <v>254</v>
      </c>
      <c r="AI994" t="s">
        <v>255</v>
      </c>
      <c r="AJ994">
        <v>897455</v>
      </c>
      <c r="AK994">
        <v>55119337</v>
      </c>
      <c r="AL994" t="s">
        <v>1048</v>
      </c>
      <c r="AM994" t="s">
        <v>1048</v>
      </c>
      <c r="AN994">
        <v>25023062</v>
      </c>
      <c r="AO994">
        <v>55119337</v>
      </c>
      <c r="AP994" t="s">
        <v>1048</v>
      </c>
      <c r="AQ994" t="s">
        <v>1048</v>
      </c>
      <c r="AR994">
        <v>25023062</v>
      </c>
      <c r="AT994" t="s">
        <v>48</v>
      </c>
      <c r="AU994" t="s">
        <v>47</v>
      </c>
      <c r="AV994">
        <v>897467</v>
      </c>
      <c r="AW994" t="s">
        <v>49</v>
      </c>
      <c r="AX994" t="s">
        <v>50</v>
      </c>
      <c r="AZ994">
        <v>58198526</v>
      </c>
      <c r="BA994">
        <v>6790440</v>
      </c>
      <c r="BB994">
        <v>591417</v>
      </c>
      <c r="BC994" t="s">
        <v>2354</v>
      </c>
      <c r="BD994">
        <v>5442</v>
      </c>
      <c r="BE994" t="s">
        <v>7041</v>
      </c>
      <c r="BF994">
        <v>5113</v>
      </c>
      <c r="BG994" t="s">
        <v>1049</v>
      </c>
      <c r="BI994">
        <v>1110</v>
      </c>
      <c r="BJ994" t="s">
        <v>60</v>
      </c>
      <c r="BK994">
        <v>6</v>
      </c>
      <c r="BL994">
        <v>38457258</v>
      </c>
      <c r="BM994" t="s">
        <v>2355</v>
      </c>
      <c r="BN994">
        <v>58039189</v>
      </c>
      <c r="BO994" t="s">
        <v>7042</v>
      </c>
      <c r="BP994" t="s">
        <v>1578</v>
      </c>
      <c r="BQ994">
        <v>1710</v>
      </c>
      <c r="BR994" t="s">
        <v>1520</v>
      </c>
      <c r="BS994">
        <v>2917</v>
      </c>
      <c r="BT994" t="s">
        <v>1125</v>
      </c>
      <c r="BU994" t="s">
        <v>1126</v>
      </c>
      <c r="BV994">
        <v>4901</v>
      </c>
      <c r="BW994" t="s">
        <v>1127</v>
      </c>
    </row>
    <row r="995" spans="1:75">
      <c r="A995">
        <v>2</v>
      </c>
      <c r="B995" t="s">
        <v>110</v>
      </c>
      <c r="C995" t="s">
        <v>111</v>
      </c>
      <c r="D995">
        <v>58700844</v>
      </c>
      <c r="E995" t="s">
        <v>7043</v>
      </c>
      <c r="F995" t="s">
        <v>7044</v>
      </c>
      <c r="G995" t="s">
        <v>1763</v>
      </c>
      <c r="I995" s="4">
        <v>35954</v>
      </c>
      <c r="J995">
        <v>25</v>
      </c>
      <c r="K995" t="s">
        <v>971</v>
      </c>
      <c r="L995">
        <v>1998</v>
      </c>
      <c r="M995" t="s">
        <v>222</v>
      </c>
      <c r="N995" t="s">
        <v>223</v>
      </c>
      <c r="O995">
        <v>58700877</v>
      </c>
      <c r="P995" s="4"/>
      <c r="Q995" t="s">
        <v>557</v>
      </c>
      <c r="S995" t="s">
        <v>557</v>
      </c>
      <c r="U995" t="s">
        <v>3076</v>
      </c>
      <c r="V995" t="s">
        <v>44</v>
      </c>
      <c r="W995" t="s">
        <v>15</v>
      </c>
      <c r="X995">
        <v>58655011</v>
      </c>
      <c r="Y995" t="s">
        <v>3077</v>
      </c>
      <c r="Z995" t="s">
        <v>3078</v>
      </c>
      <c r="AA995" t="s">
        <v>3079</v>
      </c>
      <c r="AB995" t="s">
        <v>3076</v>
      </c>
      <c r="AC995">
        <v>58338528</v>
      </c>
      <c r="AD995" t="s">
        <v>7045</v>
      </c>
      <c r="AF995">
        <v>38199737800215</v>
      </c>
      <c r="AH995" t="s">
        <v>7046</v>
      </c>
      <c r="AI995" t="s">
        <v>7047</v>
      </c>
      <c r="AJ995">
        <v>897455</v>
      </c>
      <c r="AK995">
        <v>32176699</v>
      </c>
      <c r="AL995" t="s">
        <v>3080</v>
      </c>
      <c r="AM995" t="s">
        <v>3081</v>
      </c>
      <c r="AN995">
        <v>13531393</v>
      </c>
      <c r="AO995">
        <v>32176699</v>
      </c>
      <c r="AP995" t="s">
        <v>3080</v>
      </c>
      <c r="AQ995" t="s">
        <v>3081</v>
      </c>
      <c r="AR995">
        <v>13531393</v>
      </c>
      <c r="AT995" t="s">
        <v>48</v>
      </c>
      <c r="AU995" t="s">
        <v>47</v>
      </c>
      <c r="AV995">
        <v>897463</v>
      </c>
      <c r="AW995" t="s">
        <v>233</v>
      </c>
      <c r="AX995" t="s">
        <v>234</v>
      </c>
      <c r="AZ995">
        <v>58207557</v>
      </c>
      <c r="BA995">
        <v>58207557</v>
      </c>
      <c r="BB995">
        <v>591419</v>
      </c>
      <c r="BC995" t="s">
        <v>4528</v>
      </c>
      <c r="BD995">
        <v>57291616</v>
      </c>
      <c r="BE995" t="s">
        <v>7048</v>
      </c>
      <c r="BF995">
        <v>55153826</v>
      </c>
      <c r="BG995" t="s">
        <v>3082</v>
      </c>
      <c r="BI995">
        <v>1113</v>
      </c>
      <c r="BJ995" t="s">
        <v>216</v>
      </c>
      <c r="BK995">
        <v>7</v>
      </c>
      <c r="BL995">
        <v>38457258</v>
      </c>
      <c r="BM995" t="s">
        <v>2355</v>
      </c>
      <c r="BN995">
        <v>1948</v>
      </c>
      <c r="BO995" t="s">
        <v>2330</v>
      </c>
      <c r="BP995" t="s">
        <v>358</v>
      </c>
      <c r="BQ995">
        <v>9315</v>
      </c>
      <c r="BR995" t="s">
        <v>122</v>
      </c>
      <c r="BS995">
        <v>1218</v>
      </c>
      <c r="BT995" t="s">
        <v>414</v>
      </c>
      <c r="BU995" t="s">
        <v>415</v>
      </c>
      <c r="BV995">
        <v>9221</v>
      </c>
      <c r="BW995" t="s">
        <v>59</v>
      </c>
    </row>
    <row r="996" spans="1:75">
      <c r="A996">
        <v>1</v>
      </c>
      <c r="B996" t="s">
        <v>41</v>
      </c>
      <c r="C996" t="s">
        <v>42</v>
      </c>
      <c r="D996">
        <v>58700917</v>
      </c>
      <c r="E996" t="s">
        <v>1579</v>
      </c>
      <c r="F996" t="s">
        <v>7049</v>
      </c>
      <c r="G996" t="s">
        <v>7050</v>
      </c>
      <c r="I996" s="4">
        <v>37317</v>
      </c>
      <c r="J996">
        <v>22</v>
      </c>
      <c r="K996" t="s">
        <v>409</v>
      </c>
      <c r="L996">
        <v>2002</v>
      </c>
      <c r="M996" t="s">
        <v>190</v>
      </c>
      <c r="N996" t="s">
        <v>191</v>
      </c>
      <c r="O996">
        <v>58700919</v>
      </c>
      <c r="P996" s="4"/>
      <c r="Q996" t="s">
        <v>53</v>
      </c>
      <c r="S996" t="s">
        <v>53</v>
      </c>
      <c r="U996" t="s">
        <v>617</v>
      </c>
      <c r="V996" t="s">
        <v>44</v>
      </c>
      <c r="W996" t="s">
        <v>15</v>
      </c>
      <c r="X996">
        <v>58654968</v>
      </c>
      <c r="Y996" t="s">
        <v>3250</v>
      </c>
      <c r="Z996" t="s">
        <v>3251</v>
      </c>
      <c r="AA996" t="s">
        <v>3252</v>
      </c>
      <c r="AB996" t="s">
        <v>617</v>
      </c>
      <c r="AC996">
        <v>58695085</v>
      </c>
      <c r="AD996" t="s">
        <v>384</v>
      </c>
      <c r="AF996">
        <v>38012986648625</v>
      </c>
      <c r="AH996" t="s">
        <v>385</v>
      </c>
      <c r="AI996" t="s">
        <v>386</v>
      </c>
      <c r="AJ996">
        <v>897455</v>
      </c>
      <c r="AK996">
        <v>5342</v>
      </c>
      <c r="AL996" t="s">
        <v>3254</v>
      </c>
      <c r="AM996" t="s">
        <v>3255</v>
      </c>
      <c r="AN996">
        <v>35031004</v>
      </c>
      <c r="AO996">
        <v>5342</v>
      </c>
      <c r="AP996" t="s">
        <v>3254</v>
      </c>
      <c r="AQ996" t="s">
        <v>3255</v>
      </c>
      <c r="AR996">
        <v>35031004</v>
      </c>
      <c r="AT996" t="s">
        <v>48</v>
      </c>
      <c r="AU996" t="s">
        <v>47</v>
      </c>
      <c r="AV996">
        <v>897461</v>
      </c>
      <c r="AW996" t="s">
        <v>213</v>
      </c>
      <c r="AX996" t="s">
        <v>214</v>
      </c>
      <c r="AZ996">
        <v>58459231</v>
      </c>
      <c r="BA996">
        <v>58459231</v>
      </c>
      <c r="BB996">
        <v>591409</v>
      </c>
      <c r="BC996" t="s">
        <v>2922</v>
      </c>
      <c r="BD996">
        <v>5627</v>
      </c>
      <c r="BE996" t="s">
        <v>7051</v>
      </c>
      <c r="BF996">
        <v>5101</v>
      </c>
      <c r="BG996" t="s">
        <v>287</v>
      </c>
      <c r="BI996">
        <v>1108</v>
      </c>
      <c r="BJ996" t="s">
        <v>55</v>
      </c>
      <c r="BK996">
        <v>5</v>
      </c>
      <c r="BL996">
        <v>38457258</v>
      </c>
      <c r="BM996" t="s">
        <v>2355</v>
      </c>
      <c r="BN996">
        <v>2115</v>
      </c>
      <c r="BO996" t="s">
        <v>620</v>
      </c>
      <c r="BP996" t="s">
        <v>413</v>
      </c>
      <c r="BQ996">
        <v>7818</v>
      </c>
      <c r="BR996" t="s">
        <v>63</v>
      </c>
      <c r="BS996">
        <v>1403</v>
      </c>
      <c r="BT996" t="s">
        <v>1334</v>
      </c>
      <c r="BU996" t="s">
        <v>1335</v>
      </c>
      <c r="BV996">
        <v>9215</v>
      </c>
      <c r="BW996" t="s">
        <v>59</v>
      </c>
    </row>
    <row r="997" spans="1:75">
      <c r="A997">
        <v>2</v>
      </c>
      <c r="B997" t="s">
        <v>110</v>
      </c>
      <c r="C997" t="s">
        <v>111</v>
      </c>
      <c r="D997">
        <v>58700983</v>
      </c>
      <c r="E997" t="s">
        <v>7052</v>
      </c>
      <c r="F997" t="s">
        <v>7053</v>
      </c>
      <c r="G997" t="s">
        <v>7054</v>
      </c>
      <c r="I997" s="4">
        <v>36894</v>
      </c>
      <c r="J997">
        <v>23</v>
      </c>
      <c r="K997" t="s">
        <v>81</v>
      </c>
      <c r="L997">
        <v>2001</v>
      </c>
      <c r="M997" t="s">
        <v>222</v>
      </c>
      <c r="N997" t="s">
        <v>223</v>
      </c>
      <c r="O997">
        <v>58700985</v>
      </c>
      <c r="P997" s="4"/>
      <c r="Q997" t="s">
        <v>53</v>
      </c>
      <c r="S997" t="s">
        <v>53</v>
      </c>
      <c r="U997" t="s">
        <v>617</v>
      </c>
      <c r="V997" t="s">
        <v>44</v>
      </c>
      <c r="W997" t="s">
        <v>15</v>
      </c>
      <c r="X997">
        <v>58654860</v>
      </c>
      <c r="Y997" t="s">
        <v>5142</v>
      </c>
      <c r="Z997" t="s">
        <v>5143</v>
      </c>
      <c r="AA997" t="s">
        <v>5144</v>
      </c>
      <c r="AB997" t="s">
        <v>1241</v>
      </c>
      <c r="AC997">
        <v>58689571</v>
      </c>
      <c r="AD997" t="s">
        <v>1580</v>
      </c>
      <c r="AF997">
        <v>57980059000039</v>
      </c>
      <c r="AH997" t="s">
        <v>1571</v>
      </c>
      <c r="AI997" t="s">
        <v>1572</v>
      </c>
      <c r="AJ997">
        <v>897455</v>
      </c>
      <c r="AK997">
        <v>58424223</v>
      </c>
      <c r="AL997" t="s">
        <v>1244</v>
      </c>
      <c r="AM997" t="s">
        <v>1245</v>
      </c>
      <c r="AN997" t="s">
        <v>1246</v>
      </c>
      <c r="AO997">
        <v>58424223</v>
      </c>
      <c r="AP997" t="s">
        <v>1244</v>
      </c>
      <c r="AQ997" t="s">
        <v>1245</v>
      </c>
      <c r="AR997" t="s">
        <v>1246</v>
      </c>
      <c r="AT997" t="s">
        <v>48</v>
      </c>
      <c r="AU997" t="s">
        <v>47</v>
      </c>
      <c r="AV997">
        <v>897461</v>
      </c>
      <c r="AW997" t="s">
        <v>213</v>
      </c>
      <c r="AX997" t="s">
        <v>214</v>
      </c>
      <c r="AZ997">
        <v>58212139</v>
      </c>
      <c r="BA997">
        <v>58459231</v>
      </c>
      <c r="BB997">
        <v>591409</v>
      </c>
      <c r="BC997" t="s">
        <v>2922</v>
      </c>
      <c r="BD997">
        <v>6477800</v>
      </c>
      <c r="BE997" t="s">
        <v>52</v>
      </c>
      <c r="BF997">
        <v>5101</v>
      </c>
      <c r="BG997" t="s">
        <v>287</v>
      </c>
      <c r="BI997">
        <v>1110</v>
      </c>
      <c r="BJ997" t="s">
        <v>60</v>
      </c>
      <c r="BK997">
        <v>6</v>
      </c>
      <c r="BL997">
        <v>38457258</v>
      </c>
      <c r="BM997" t="s">
        <v>2355</v>
      </c>
      <c r="BN997">
        <v>1496</v>
      </c>
      <c r="BO997" t="s">
        <v>718</v>
      </c>
      <c r="BP997" t="s">
        <v>65</v>
      </c>
      <c r="BQ997">
        <v>7814</v>
      </c>
      <c r="BR997" t="s">
        <v>63</v>
      </c>
      <c r="BS997">
        <v>1178</v>
      </c>
      <c r="BT997" t="s">
        <v>456</v>
      </c>
      <c r="BU997" t="s">
        <v>457</v>
      </c>
      <c r="BV997">
        <v>7802</v>
      </c>
      <c r="BW997" t="s">
        <v>63</v>
      </c>
    </row>
    <row r="998" spans="1:75">
      <c r="A998">
        <v>2</v>
      </c>
      <c r="B998" t="s">
        <v>110</v>
      </c>
      <c r="C998" t="s">
        <v>111</v>
      </c>
      <c r="D998">
        <v>58701032</v>
      </c>
      <c r="E998" t="s">
        <v>7055</v>
      </c>
      <c r="F998" t="s">
        <v>7056</v>
      </c>
      <c r="G998" t="s">
        <v>7057</v>
      </c>
      <c r="I998" s="4">
        <v>37363</v>
      </c>
      <c r="J998">
        <v>21</v>
      </c>
      <c r="K998" t="s">
        <v>1581</v>
      </c>
      <c r="L998">
        <v>2002</v>
      </c>
      <c r="M998" t="s">
        <v>222</v>
      </c>
      <c r="N998" t="s">
        <v>223</v>
      </c>
      <c r="O998">
        <v>58701034</v>
      </c>
      <c r="P998" s="4"/>
      <c r="Q998" t="s">
        <v>53</v>
      </c>
      <c r="S998" t="s">
        <v>53</v>
      </c>
      <c r="V998" t="s">
        <v>44</v>
      </c>
      <c r="W998" t="s">
        <v>15</v>
      </c>
      <c r="X998">
        <v>58654853</v>
      </c>
      <c r="Y998" t="s">
        <v>2758</v>
      </c>
      <c r="Z998" t="s">
        <v>2759</v>
      </c>
      <c r="AA998" t="s">
        <v>2760</v>
      </c>
      <c r="AB998" t="s">
        <v>2761</v>
      </c>
      <c r="AC998">
        <v>57301467</v>
      </c>
      <c r="AD998" t="s">
        <v>946</v>
      </c>
      <c r="AF998">
        <v>85480074500994</v>
      </c>
      <c r="AH998" t="s">
        <v>467</v>
      </c>
      <c r="AI998" t="s">
        <v>468</v>
      </c>
      <c r="AJ998">
        <v>897455</v>
      </c>
      <c r="AK998">
        <v>5321</v>
      </c>
      <c r="AL998" t="s">
        <v>2763</v>
      </c>
      <c r="AM998" t="s">
        <v>2764</v>
      </c>
      <c r="AN998">
        <v>35022701</v>
      </c>
      <c r="AO998">
        <v>5321</v>
      </c>
      <c r="AP998" t="s">
        <v>2763</v>
      </c>
      <c r="AQ998" t="s">
        <v>2764</v>
      </c>
      <c r="AR998">
        <v>35022701</v>
      </c>
      <c r="AT998" t="s">
        <v>48</v>
      </c>
      <c r="AU998" t="s">
        <v>47</v>
      </c>
      <c r="AV998">
        <v>897467</v>
      </c>
      <c r="AW998" t="s">
        <v>49</v>
      </c>
      <c r="AX998" t="s">
        <v>50</v>
      </c>
      <c r="AZ998">
        <v>7820125</v>
      </c>
      <c r="BB998">
        <v>591409</v>
      </c>
      <c r="BC998" t="s">
        <v>2922</v>
      </c>
      <c r="BD998">
        <v>6477800</v>
      </c>
      <c r="BE998" t="s">
        <v>52</v>
      </c>
      <c r="BF998">
        <v>5045</v>
      </c>
      <c r="BG998" t="s">
        <v>51</v>
      </c>
      <c r="BI998">
        <v>1108</v>
      </c>
      <c r="BJ998" t="s">
        <v>55</v>
      </c>
      <c r="BK998">
        <v>5</v>
      </c>
      <c r="BL998">
        <v>38457258</v>
      </c>
      <c r="BM998" t="s">
        <v>2355</v>
      </c>
      <c r="BN998">
        <v>1259</v>
      </c>
      <c r="BO998" t="s">
        <v>1582</v>
      </c>
      <c r="BP998" t="s">
        <v>665</v>
      </c>
      <c r="BQ998">
        <v>9103</v>
      </c>
      <c r="BR998" t="s">
        <v>126</v>
      </c>
      <c r="BS998">
        <v>1776</v>
      </c>
      <c r="BT998" t="s">
        <v>2686</v>
      </c>
      <c r="BU998" t="s">
        <v>296</v>
      </c>
      <c r="BV998">
        <v>9422</v>
      </c>
      <c r="BW998" t="s">
        <v>78</v>
      </c>
    </row>
    <row r="999" spans="1:75">
      <c r="A999">
        <v>1</v>
      </c>
      <c r="B999" t="s">
        <v>41</v>
      </c>
      <c r="C999" t="s">
        <v>42</v>
      </c>
      <c r="D999">
        <v>58701059</v>
      </c>
      <c r="E999" t="s">
        <v>7058</v>
      </c>
      <c r="F999" t="s">
        <v>7059</v>
      </c>
      <c r="G999" t="s">
        <v>1512</v>
      </c>
      <c r="I999" s="4">
        <v>36020</v>
      </c>
      <c r="J999">
        <v>25</v>
      </c>
      <c r="K999" t="s">
        <v>7060</v>
      </c>
      <c r="L999">
        <v>1998</v>
      </c>
      <c r="M999" t="s">
        <v>190</v>
      </c>
      <c r="N999" t="s">
        <v>191</v>
      </c>
      <c r="O999">
        <v>58701061</v>
      </c>
      <c r="P999" s="4"/>
      <c r="Q999" t="s">
        <v>304</v>
      </c>
      <c r="S999" t="s">
        <v>304</v>
      </c>
      <c r="U999" t="s">
        <v>6930</v>
      </c>
      <c r="V999" t="s">
        <v>44</v>
      </c>
      <c r="W999" t="s">
        <v>15</v>
      </c>
      <c r="X999">
        <v>58654929</v>
      </c>
      <c r="Y999" t="s">
        <v>2866</v>
      </c>
      <c r="Z999" t="s">
        <v>2867</v>
      </c>
      <c r="AA999" t="s">
        <v>2868</v>
      </c>
      <c r="AB999" t="s">
        <v>2869</v>
      </c>
      <c r="AC999">
        <v>58688049</v>
      </c>
      <c r="AD999" t="s">
        <v>1262</v>
      </c>
      <c r="AF999">
        <v>12001511000014</v>
      </c>
      <c r="AH999" t="s">
        <v>493</v>
      </c>
      <c r="AI999" t="s">
        <v>494</v>
      </c>
      <c r="AJ999">
        <v>897455</v>
      </c>
      <c r="AK999">
        <v>4153819</v>
      </c>
      <c r="AL999" t="s">
        <v>2871</v>
      </c>
      <c r="AM999" t="s">
        <v>2872</v>
      </c>
      <c r="AN999">
        <v>13512011</v>
      </c>
      <c r="AO999">
        <v>4153819</v>
      </c>
      <c r="AP999" t="s">
        <v>2871</v>
      </c>
      <c r="AQ999" t="s">
        <v>2872</v>
      </c>
      <c r="AR999">
        <v>13512011</v>
      </c>
      <c r="AT999" t="s">
        <v>343</v>
      </c>
      <c r="AU999" t="s">
        <v>344</v>
      </c>
      <c r="AV999">
        <v>897461</v>
      </c>
      <c r="AW999" t="s">
        <v>213</v>
      </c>
      <c r="AX999" t="s">
        <v>214</v>
      </c>
      <c r="AZ999">
        <v>58424535</v>
      </c>
      <c r="BA999">
        <v>58468826</v>
      </c>
      <c r="BB999">
        <v>58556690</v>
      </c>
      <c r="BC999" t="s">
        <v>2584</v>
      </c>
      <c r="BD999">
        <v>5548</v>
      </c>
      <c r="BE999" t="s">
        <v>1569</v>
      </c>
      <c r="BF999">
        <v>4161001</v>
      </c>
      <c r="BG999" t="s">
        <v>2874</v>
      </c>
      <c r="BI999">
        <v>1113</v>
      </c>
      <c r="BJ999" t="s">
        <v>216</v>
      </c>
      <c r="BK999">
        <v>7</v>
      </c>
      <c r="BL999">
        <v>38457258</v>
      </c>
      <c r="BM999" t="s">
        <v>2355</v>
      </c>
      <c r="BN999">
        <v>1202</v>
      </c>
      <c r="BO999" t="s">
        <v>641</v>
      </c>
      <c r="BR999" t="s">
        <v>96</v>
      </c>
      <c r="BS999">
        <v>1193</v>
      </c>
      <c r="BT999" t="s">
        <v>227</v>
      </c>
      <c r="BW999" t="s">
        <v>96</v>
      </c>
    </row>
    <row r="1000" spans="1:75">
      <c r="A1000">
        <v>2</v>
      </c>
      <c r="B1000" t="s">
        <v>110</v>
      </c>
      <c r="C1000" t="s">
        <v>111</v>
      </c>
      <c r="D1000">
        <v>58701081</v>
      </c>
      <c r="E1000" t="s">
        <v>7061</v>
      </c>
      <c r="F1000" t="s">
        <v>7062</v>
      </c>
      <c r="G1000" t="s">
        <v>814</v>
      </c>
      <c r="I1000" s="4">
        <v>36073</v>
      </c>
      <c r="J1000">
        <v>25</v>
      </c>
      <c r="K1000" t="s">
        <v>3513</v>
      </c>
      <c r="L1000">
        <v>1998</v>
      </c>
      <c r="M1000" t="s">
        <v>222</v>
      </c>
      <c r="N1000" t="s">
        <v>223</v>
      </c>
      <c r="O1000">
        <v>58701083</v>
      </c>
      <c r="P1000" s="4"/>
      <c r="Q1000" t="s">
        <v>304</v>
      </c>
      <c r="S1000" t="s">
        <v>304</v>
      </c>
      <c r="U1000" t="s">
        <v>2721</v>
      </c>
      <c r="V1000" t="s">
        <v>44</v>
      </c>
      <c r="W1000" t="s">
        <v>15</v>
      </c>
      <c r="X1000">
        <v>58654901</v>
      </c>
      <c r="Y1000" t="s">
        <v>2528</v>
      </c>
      <c r="Z1000" t="s">
        <v>2529</v>
      </c>
      <c r="AA1000" t="s">
        <v>2530</v>
      </c>
      <c r="AB1000" t="s">
        <v>2527</v>
      </c>
      <c r="AC1000">
        <v>2196922</v>
      </c>
      <c r="AD1000" t="s">
        <v>2523</v>
      </c>
      <c r="AF1000">
        <v>77566561500347</v>
      </c>
      <c r="AH1000" t="s">
        <v>270</v>
      </c>
      <c r="AI1000" t="s">
        <v>271</v>
      </c>
      <c r="AJ1000">
        <v>897455</v>
      </c>
      <c r="AK1000">
        <v>58211575</v>
      </c>
      <c r="AL1000" t="s">
        <v>2531</v>
      </c>
      <c r="AM1000" t="s">
        <v>2532</v>
      </c>
      <c r="AN1000">
        <v>13532042</v>
      </c>
      <c r="AO1000">
        <v>58211575</v>
      </c>
      <c r="AP1000" t="s">
        <v>2531</v>
      </c>
      <c r="AQ1000" t="s">
        <v>2532</v>
      </c>
      <c r="AR1000">
        <v>13532042</v>
      </c>
      <c r="AT1000" t="s">
        <v>48</v>
      </c>
      <c r="AU1000" t="s">
        <v>47</v>
      </c>
      <c r="AV1000">
        <v>897463</v>
      </c>
      <c r="AW1000" t="s">
        <v>233</v>
      </c>
      <c r="AX1000" t="s">
        <v>234</v>
      </c>
      <c r="AZ1000">
        <v>58007903</v>
      </c>
      <c r="BA1000">
        <v>58359236</v>
      </c>
      <c r="BB1000">
        <v>591423</v>
      </c>
      <c r="BC1000" t="s">
        <v>2852</v>
      </c>
      <c r="BD1000">
        <v>6477800</v>
      </c>
      <c r="BE1000" t="s">
        <v>52</v>
      </c>
      <c r="BF1000">
        <v>4921</v>
      </c>
      <c r="BG1000" t="s">
        <v>2533</v>
      </c>
      <c r="BI1000">
        <v>1113</v>
      </c>
      <c r="BJ1000" t="s">
        <v>216</v>
      </c>
      <c r="BK1000">
        <v>7</v>
      </c>
      <c r="BL1000">
        <v>38457258</v>
      </c>
      <c r="BM1000" t="s">
        <v>2355</v>
      </c>
      <c r="BN1000">
        <v>1297</v>
      </c>
      <c r="BO1000" t="s">
        <v>260</v>
      </c>
      <c r="BR1000" t="s">
        <v>96</v>
      </c>
      <c r="BS1000">
        <v>1200</v>
      </c>
      <c r="BT1000" t="s">
        <v>83</v>
      </c>
      <c r="BW1000" t="s">
        <v>96</v>
      </c>
    </row>
    <row r="1001" spans="1:75">
      <c r="A1001">
        <v>1</v>
      </c>
      <c r="B1001" t="s">
        <v>41</v>
      </c>
      <c r="C1001" t="s">
        <v>42</v>
      </c>
      <c r="D1001">
        <v>58701087</v>
      </c>
      <c r="E1001" t="s">
        <v>7063</v>
      </c>
      <c r="F1001" t="s">
        <v>7064</v>
      </c>
      <c r="G1001" t="s">
        <v>1308</v>
      </c>
      <c r="I1001" s="4">
        <v>36525</v>
      </c>
      <c r="J1001">
        <v>24</v>
      </c>
      <c r="K1001" t="s">
        <v>199</v>
      </c>
      <c r="L1001">
        <v>1999</v>
      </c>
      <c r="M1001" t="s">
        <v>190</v>
      </c>
      <c r="N1001" t="s">
        <v>191</v>
      </c>
      <c r="O1001">
        <v>58701089</v>
      </c>
      <c r="P1001" s="4"/>
      <c r="Q1001" t="s">
        <v>55</v>
      </c>
      <c r="S1001" t="s">
        <v>55</v>
      </c>
      <c r="U1001" t="s">
        <v>1207</v>
      </c>
      <c r="V1001" t="s">
        <v>44</v>
      </c>
      <c r="W1001" t="s">
        <v>15</v>
      </c>
      <c r="X1001">
        <v>58654898</v>
      </c>
      <c r="Y1001" t="s">
        <v>2975</v>
      </c>
      <c r="Z1001" t="s">
        <v>2976</v>
      </c>
      <c r="AA1001" t="s">
        <v>2977</v>
      </c>
      <c r="AB1001" t="s">
        <v>1207</v>
      </c>
      <c r="AC1001">
        <v>58402361</v>
      </c>
      <c r="AD1001" t="s">
        <v>4460</v>
      </c>
      <c r="AF1001">
        <v>54207497600037</v>
      </c>
      <c r="AH1001" t="s">
        <v>1096</v>
      </c>
      <c r="AI1001" t="s">
        <v>1097</v>
      </c>
      <c r="AJ1001">
        <v>897455</v>
      </c>
      <c r="AK1001">
        <v>58372467</v>
      </c>
      <c r="AL1001" t="s">
        <v>1208</v>
      </c>
      <c r="AM1001" t="s">
        <v>1209</v>
      </c>
      <c r="AN1001">
        <v>25031435</v>
      </c>
      <c r="AO1001">
        <v>58372467</v>
      </c>
      <c r="AP1001" t="s">
        <v>1208</v>
      </c>
      <c r="AQ1001" t="s">
        <v>1209</v>
      </c>
      <c r="AR1001">
        <v>25031435</v>
      </c>
      <c r="AT1001" t="s">
        <v>48</v>
      </c>
      <c r="AU1001" t="s">
        <v>47</v>
      </c>
      <c r="AV1001">
        <v>897463</v>
      </c>
      <c r="AW1001" t="s">
        <v>233</v>
      </c>
      <c r="AX1001" t="s">
        <v>234</v>
      </c>
      <c r="AZ1001">
        <v>58409993</v>
      </c>
      <c r="BA1001">
        <v>58409993</v>
      </c>
      <c r="BB1001">
        <v>591417</v>
      </c>
      <c r="BC1001" t="s">
        <v>2354</v>
      </c>
      <c r="BD1001">
        <v>5721</v>
      </c>
      <c r="BE1001" t="s">
        <v>1371</v>
      </c>
      <c r="BF1001">
        <v>5053</v>
      </c>
      <c r="BG1001" t="s">
        <v>345</v>
      </c>
      <c r="BI1001">
        <v>1110</v>
      </c>
      <c r="BJ1001" t="s">
        <v>60</v>
      </c>
      <c r="BK1001">
        <v>6</v>
      </c>
      <c r="BL1001">
        <v>38457258</v>
      </c>
      <c r="BM1001" t="s">
        <v>2355</v>
      </c>
      <c r="BN1001">
        <v>1750</v>
      </c>
      <c r="BO1001" t="s">
        <v>635</v>
      </c>
      <c r="BP1001" t="s">
        <v>860</v>
      </c>
      <c r="BQ1001">
        <v>9317</v>
      </c>
      <c r="BR1001" t="s">
        <v>122</v>
      </c>
      <c r="BS1001">
        <v>1181</v>
      </c>
      <c r="BT1001" t="s">
        <v>84</v>
      </c>
      <c r="BU1001" t="s">
        <v>243</v>
      </c>
      <c r="BV1001">
        <v>9202</v>
      </c>
      <c r="BW1001" t="s">
        <v>59</v>
      </c>
    </row>
    <row r="1002" spans="1:75">
      <c r="A1002">
        <v>1</v>
      </c>
      <c r="B1002" t="s">
        <v>41</v>
      </c>
      <c r="C1002" t="s">
        <v>42</v>
      </c>
      <c r="D1002">
        <v>58701105</v>
      </c>
      <c r="E1002" t="s">
        <v>7065</v>
      </c>
      <c r="F1002" t="s">
        <v>7066</v>
      </c>
      <c r="G1002" t="s">
        <v>1818</v>
      </c>
      <c r="I1002" s="4">
        <v>37539</v>
      </c>
      <c r="J1002">
        <v>21</v>
      </c>
      <c r="K1002" t="s">
        <v>228</v>
      </c>
      <c r="L1002">
        <v>2002</v>
      </c>
      <c r="M1002" t="s">
        <v>190</v>
      </c>
      <c r="N1002" t="s">
        <v>191</v>
      </c>
      <c r="O1002">
        <v>58701107</v>
      </c>
      <c r="P1002" s="4"/>
      <c r="Q1002" t="s">
        <v>55</v>
      </c>
      <c r="S1002" t="s">
        <v>55</v>
      </c>
      <c r="U1002" t="s">
        <v>7067</v>
      </c>
      <c r="V1002" t="s">
        <v>44</v>
      </c>
      <c r="W1002" t="s">
        <v>15</v>
      </c>
      <c r="X1002">
        <v>58654851</v>
      </c>
      <c r="Y1002" t="s">
        <v>2359</v>
      </c>
      <c r="Z1002" t="s">
        <v>2360</v>
      </c>
      <c r="AA1002" t="s">
        <v>2361</v>
      </c>
      <c r="AB1002" t="s">
        <v>2358</v>
      </c>
      <c r="AC1002">
        <v>58699995</v>
      </c>
      <c r="AD1002" t="s">
        <v>7068</v>
      </c>
      <c r="AF1002">
        <v>75165888100030</v>
      </c>
      <c r="AH1002" t="s">
        <v>1233</v>
      </c>
      <c r="AI1002" t="s">
        <v>1234</v>
      </c>
      <c r="AJ1002">
        <v>897455</v>
      </c>
      <c r="AK1002">
        <v>1735421</v>
      </c>
      <c r="AL1002" t="s">
        <v>2362</v>
      </c>
      <c r="AM1002" t="s">
        <v>2363</v>
      </c>
      <c r="AN1002">
        <v>35032605</v>
      </c>
      <c r="AO1002">
        <v>1735421</v>
      </c>
      <c r="AP1002" t="s">
        <v>2362</v>
      </c>
      <c r="AQ1002" t="s">
        <v>2363</v>
      </c>
      <c r="AR1002">
        <v>35032605</v>
      </c>
      <c r="AT1002" t="s">
        <v>48</v>
      </c>
      <c r="AU1002" t="s">
        <v>47</v>
      </c>
      <c r="AV1002">
        <v>897465</v>
      </c>
      <c r="AW1002" t="s">
        <v>478</v>
      </c>
      <c r="AX1002" t="s">
        <v>479</v>
      </c>
      <c r="AZ1002">
        <v>58467544</v>
      </c>
      <c r="BA1002">
        <v>7131177</v>
      </c>
      <c r="BB1002">
        <v>591417</v>
      </c>
      <c r="BC1002" t="s">
        <v>2354</v>
      </c>
      <c r="BD1002">
        <v>2510874</v>
      </c>
      <c r="BE1002" t="s">
        <v>1878</v>
      </c>
      <c r="BF1002">
        <v>4993</v>
      </c>
      <c r="BG1002" t="s">
        <v>2365</v>
      </c>
      <c r="BI1002">
        <v>1108</v>
      </c>
      <c r="BJ1002" t="s">
        <v>55</v>
      </c>
      <c r="BK1002">
        <v>5</v>
      </c>
      <c r="BL1002">
        <v>38457258</v>
      </c>
      <c r="BM1002" t="s">
        <v>2355</v>
      </c>
      <c r="BN1002">
        <v>1765</v>
      </c>
      <c r="BO1002" t="s">
        <v>325</v>
      </c>
      <c r="BP1002" t="s">
        <v>1053</v>
      </c>
      <c r="BQ1002">
        <v>9319</v>
      </c>
      <c r="BR1002" t="s">
        <v>122</v>
      </c>
      <c r="BS1002">
        <v>1316</v>
      </c>
      <c r="BT1002" t="s">
        <v>309</v>
      </c>
      <c r="BW1002" t="s">
        <v>96</v>
      </c>
    </row>
    <row r="1003" spans="1:75">
      <c r="A1003">
        <v>2</v>
      </c>
      <c r="B1003" t="s">
        <v>110</v>
      </c>
      <c r="C1003" t="s">
        <v>111</v>
      </c>
      <c r="D1003">
        <v>58701109</v>
      </c>
      <c r="E1003" t="s">
        <v>7069</v>
      </c>
      <c r="F1003" t="s">
        <v>7070</v>
      </c>
      <c r="G1003" t="s">
        <v>7071</v>
      </c>
      <c r="I1003" s="4">
        <v>35942</v>
      </c>
      <c r="J1003">
        <v>25</v>
      </c>
      <c r="K1003" t="s">
        <v>309</v>
      </c>
      <c r="L1003">
        <v>1998</v>
      </c>
      <c r="M1003" t="s">
        <v>222</v>
      </c>
      <c r="N1003" t="s">
        <v>223</v>
      </c>
      <c r="O1003">
        <v>58707662</v>
      </c>
      <c r="P1003" s="4"/>
      <c r="Q1003" t="s">
        <v>55</v>
      </c>
      <c r="S1003" t="s">
        <v>55</v>
      </c>
      <c r="U1003" t="s">
        <v>5187</v>
      </c>
      <c r="V1003" t="s">
        <v>44</v>
      </c>
      <c r="W1003" t="s">
        <v>15</v>
      </c>
      <c r="X1003">
        <v>58654868</v>
      </c>
      <c r="Y1003" t="s">
        <v>3812</v>
      </c>
      <c r="Z1003" t="s">
        <v>3813</v>
      </c>
      <c r="AA1003" t="s">
        <v>3814</v>
      </c>
      <c r="AB1003" t="s">
        <v>2025</v>
      </c>
      <c r="AC1003">
        <v>58500933</v>
      </c>
      <c r="AD1003" t="s">
        <v>363</v>
      </c>
      <c r="AF1003">
        <v>41228073720565</v>
      </c>
      <c r="AH1003" t="s">
        <v>364</v>
      </c>
      <c r="AI1003" t="s">
        <v>365</v>
      </c>
      <c r="AJ1003">
        <v>897455</v>
      </c>
      <c r="AK1003">
        <v>5388</v>
      </c>
      <c r="AL1003" t="s">
        <v>2027</v>
      </c>
      <c r="AM1003" t="s">
        <v>2028</v>
      </c>
      <c r="AN1003">
        <v>25031099</v>
      </c>
      <c r="AO1003">
        <v>5388</v>
      </c>
      <c r="AP1003" t="s">
        <v>2027</v>
      </c>
      <c r="AQ1003" t="s">
        <v>2028</v>
      </c>
      <c r="AR1003">
        <v>25031099</v>
      </c>
      <c r="AT1003" t="s">
        <v>48</v>
      </c>
      <c r="AU1003" t="s">
        <v>47</v>
      </c>
      <c r="AV1003">
        <v>897463</v>
      </c>
      <c r="AW1003" t="s">
        <v>233</v>
      </c>
      <c r="AX1003" t="s">
        <v>234</v>
      </c>
      <c r="AZ1003">
        <v>58488154</v>
      </c>
      <c r="BA1003">
        <v>58548460</v>
      </c>
      <c r="BB1003">
        <v>591422</v>
      </c>
      <c r="BC1003" t="s">
        <v>2939</v>
      </c>
      <c r="BD1003">
        <v>5719</v>
      </c>
      <c r="BE1003" t="s">
        <v>1429</v>
      </c>
      <c r="BF1003">
        <v>4913</v>
      </c>
      <c r="BG1003" t="s">
        <v>1143</v>
      </c>
      <c r="BI1003">
        <v>1110</v>
      </c>
      <c r="BJ1003" t="s">
        <v>60</v>
      </c>
      <c r="BK1003">
        <v>6</v>
      </c>
      <c r="BL1003">
        <v>38457258</v>
      </c>
      <c r="BM1003" t="s">
        <v>2355</v>
      </c>
      <c r="BN1003">
        <v>1816</v>
      </c>
      <c r="BO1003" t="s">
        <v>637</v>
      </c>
      <c r="BP1003" t="s">
        <v>638</v>
      </c>
      <c r="BQ1003">
        <v>9309</v>
      </c>
      <c r="BR1003" t="s">
        <v>122</v>
      </c>
      <c r="BS1003">
        <v>58032169</v>
      </c>
      <c r="BT1003" t="s">
        <v>360</v>
      </c>
      <c r="BU1003" t="s">
        <v>361</v>
      </c>
      <c r="BV1003">
        <v>9316</v>
      </c>
      <c r="BW1003" t="s">
        <v>122</v>
      </c>
    </row>
    <row r="1004" spans="1:75">
      <c r="A1004">
        <v>1</v>
      </c>
      <c r="B1004" t="s">
        <v>41</v>
      </c>
      <c r="C1004" t="s">
        <v>42</v>
      </c>
      <c r="D1004">
        <v>58701126</v>
      </c>
      <c r="E1004" t="s">
        <v>7072</v>
      </c>
      <c r="F1004" t="s">
        <v>7073</v>
      </c>
      <c r="G1004" t="s">
        <v>7074</v>
      </c>
      <c r="I1004" s="4">
        <v>36297</v>
      </c>
      <c r="J1004">
        <v>24</v>
      </c>
      <c r="K1004" t="s">
        <v>73</v>
      </c>
      <c r="L1004">
        <v>1999</v>
      </c>
      <c r="M1004" t="s">
        <v>190</v>
      </c>
      <c r="N1004" t="s">
        <v>191</v>
      </c>
      <c r="O1004">
        <v>58706728</v>
      </c>
      <c r="P1004" s="4"/>
      <c r="Q1004" t="s">
        <v>116</v>
      </c>
      <c r="S1004" t="s">
        <v>116</v>
      </c>
      <c r="U1004" t="s">
        <v>6027</v>
      </c>
      <c r="V1004" t="s">
        <v>44</v>
      </c>
      <c r="W1004" t="s">
        <v>15</v>
      </c>
      <c r="X1004">
        <v>58654917</v>
      </c>
      <c r="Y1004" t="s">
        <v>2467</v>
      </c>
      <c r="Z1004" t="s">
        <v>2468</v>
      </c>
      <c r="AA1004" t="s">
        <v>2469</v>
      </c>
      <c r="AB1004" t="s">
        <v>2470</v>
      </c>
      <c r="AC1004">
        <v>2162902</v>
      </c>
      <c r="AD1004" t="s">
        <v>2138</v>
      </c>
      <c r="AF1004">
        <v>32883412200033</v>
      </c>
      <c r="AG1004" t="s">
        <v>1129</v>
      </c>
      <c r="AH1004" t="s">
        <v>1092</v>
      </c>
      <c r="AI1004" t="s">
        <v>1093</v>
      </c>
      <c r="AJ1004">
        <v>897455</v>
      </c>
      <c r="AK1004">
        <v>58164055</v>
      </c>
      <c r="AL1004" t="s">
        <v>2472</v>
      </c>
      <c r="AM1004" t="s">
        <v>2473</v>
      </c>
      <c r="AN1004">
        <v>17020025</v>
      </c>
      <c r="AO1004">
        <v>58164055</v>
      </c>
      <c r="AP1004" t="s">
        <v>2472</v>
      </c>
      <c r="AQ1004" t="s">
        <v>2473</v>
      </c>
      <c r="AR1004">
        <v>17020025</v>
      </c>
      <c r="AT1004" t="s">
        <v>48</v>
      </c>
      <c r="AU1004" t="s">
        <v>47</v>
      </c>
      <c r="AV1004">
        <v>897467</v>
      </c>
      <c r="AW1004" t="s">
        <v>49</v>
      </c>
      <c r="AX1004" t="s">
        <v>50</v>
      </c>
      <c r="AZ1004">
        <v>58164056</v>
      </c>
      <c r="BA1004">
        <v>58164104</v>
      </c>
      <c r="BB1004">
        <v>58556690</v>
      </c>
      <c r="BC1004" t="s">
        <v>2584</v>
      </c>
      <c r="BD1004">
        <v>5707</v>
      </c>
      <c r="BE1004" t="s">
        <v>1263</v>
      </c>
      <c r="BF1004">
        <v>55136243</v>
      </c>
      <c r="BG1004" t="s">
        <v>2475</v>
      </c>
      <c r="BI1004">
        <v>915961</v>
      </c>
      <c r="BJ1004" t="s">
        <v>2250</v>
      </c>
      <c r="BK1004">
        <v>7</v>
      </c>
      <c r="BL1004">
        <v>38457258</v>
      </c>
      <c r="BM1004" t="s">
        <v>2355</v>
      </c>
      <c r="BN1004">
        <v>1288</v>
      </c>
      <c r="BO1004" t="s">
        <v>756</v>
      </c>
      <c r="BP1004" t="s">
        <v>757</v>
      </c>
      <c r="BQ1004">
        <v>9417</v>
      </c>
      <c r="BR1004" t="s">
        <v>78</v>
      </c>
      <c r="BS1004">
        <v>1918</v>
      </c>
      <c r="BT1004" t="s">
        <v>89</v>
      </c>
      <c r="BU1004" t="s">
        <v>413</v>
      </c>
      <c r="BV1004">
        <v>7818</v>
      </c>
      <c r="BW1004" t="s">
        <v>63</v>
      </c>
    </row>
    <row r="1005" spans="1:75">
      <c r="A1005">
        <v>1</v>
      </c>
      <c r="B1005" t="s">
        <v>41</v>
      </c>
      <c r="C1005" t="s">
        <v>42</v>
      </c>
      <c r="D1005">
        <v>58701134</v>
      </c>
      <c r="E1005" t="s">
        <v>7075</v>
      </c>
      <c r="F1005" t="s">
        <v>7076</v>
      </c>
      <c r="G1005" t="s">
        <v>7077</v>
      </c>
      <c r="I1005" s="4">
        <v>36839</v>
      </c>
      <c r="J1005">
        <v>23</v>
      </c>
      <c r="K1005" t="s">
        <v>2155</v>
      </c>
      <c r="L1005">
        <v>2000</v>
      </c>
      <c r="M1005" t="s">
        <v>190</v>
      </c>
      <c r="N1005" t="s">
        <v>191</v>
      </c>
      <c r="O1005">
        <v>58701161</v>
      </c>
      <c r="P1005" s="4"/>
      <c r="Q1005" t="s">
        <v>55</v>
      </c>
      <c r="S1005" t="s">
        <v>55</v>
      </c>
      <c r="U1005" t="s">
        <v>4712</v>
      </c>
      <c r="V1005" t="s">
        <v>44</v>
      </c>
      <c r="W1005" t="s">
        <v>15</v>
      </c>
      <c r="X1005">
        <v>58655010</v>
      </c>
      <c r="Y1005" t="s">
        <v>3697</v>
      </c>
      <c r="Z1005" t="s">
        <v>3698</v>
      </c>
      <c r="AA1005" t="s">
        <v>3699</v>
      </c>
      <c r="AB1005" t="s">
        <v>2191</v>
      </c>
      <c r="AC1005">
        <v>58692343</v>
      </c>
      <c r="AD1005" t="s">
        <v>7078</v>
      </c>
      <c r="AF1005">
        <v>53067397900015</v>
      </c>
      <c r="AH1005" t="s">
        <v>2152</v>
      </c>
      <c r="AI1005" t="s">
        <v>2153</v>
      </c>
      <c r="AJ1005">
        <v>897455</v>
      </c>
      <c r="AK1005">
        <v>57020326</v>
      </c>
      <c r="AL1005" t="s">
        <v>2192</v>
      </c>
      <c r="AM1005" t="s">
        <v>2193</v>
      </c>
      <c r="AN1005">
        <v>25032315</v>
      </c>
      <c r="AO1005">
        <v>57020326</v>
      </c>
      <c r="AP1005" t="s">
        <v>2192</v>
      </c>
      <c r="AQ1005" t="s">
        <v>2193</v>
      </c>
      <c r="AR1005">
        <v>25032315</v>
      </c>
      <c r="AT1005" t="s">
        <v>48</v>
      </c>
      <c r="AU1005" t="s">
        <v>47</v>
      </c>
      <c r="AV1005">
        <v>897463</v>
      </c>
      <c r="AW1005" t="s">
        <v>233</v>
      </c>
      <c r="AX1005" t="s">
        <v>234</v>
      </c>
      <c r="AZ1005">
        <v>6644</v>
      </c>
      <c r="BA1005">
        <v>58150952</v>
      </c>
      <c r="BB1005">
        <v>591417</v>
      </c>
      <c r="BC1005" t="s">
        <v>2354</v>
      </c>
      <c r="BD1005">
        <v>6477800</v>
      </c>
      <c r="BE1005" t="s">
        <v>52</v>
      </c>
      <c r="BF1005">
        <v>4913</v>
      </c>
      <c r="BG1005" t="s">
        <v>1143</v>
      </c>
      <c r="BI1005">
        <v>1110</v>
      </c>
      <c r="BJ1005" t="s">
        <v>60</v>
      </c>
      <c r="BK1005">
        <v>6</v>
      </c>
      <c r="BL1005">
        <v>38457258</v>
      </c>
      <c r="BM1005" t="s">
        <v>2355</v>
      </c>
      <c r="BN1005">
        <v>3071</v>
      </c>
      <c r="BO1005" t="s">
        <v>7079</v>
      </c>
      <c r="BR1005" t="s">
        <v>5916</v>
      </c>
      <c r="BS1005">
        <v>3919</v>
      </c>
      <c r="BT1005" t="s">
        <v>4161</v>
      </c>
      <c r="BU1005" t="s">
        <v>7080</v>
      </c>
      <c r="BV1005">
        <v>4010</v>
      </c>
      <c r="BW1005" t="s">
        <v>2271</v>
      </c>
    </row>
    <row r="1006" spans="1:75">
      <c r="A1006">
        <v>2</v>
      </c>
      <c r="B1006" t="s">
        <v>110</v>
      </c>
      <c r="C1006" t="s">
        <v>111</v>
      </c>
      <c r="D1006">
        <v>58701138</v>
      </c>
      <c r="E1006" t="s">
        <v>7081</v>
      </c>
      <c r="F1006" t="s">
        <v>7082</v>
      </c>
      <c r="G1006" t="s">
        <v>1033</v>
      </c>
      <c r="I1006" s="4">
        <v>35982</v>
      </c>
      <c r="J1006">
        <v>25</v>
      </c>
      <c r="K1006" t="s">
        <v>971</v>
      </c>
      <c r="L1006">
        <v>1998</v>
      </c>
      <c r="M1006" t="s">
        <v>222</v>
      </c>
      <c r="N1006" t="s">
        <v>223</v>
      </c>
      <c r="O1006">
        <v>58701243</v>
      </c>
      <c r="P1006" s="4"/>
      <c r="Q1006" t="s">
        <v>1283</v>
      </c>
      <c r="S1006" t="s">
        <v>1283</v>
      </c>
      <c r="U1006" t="s">
        <v>2081</v>
      </c>
      <c r="V1006" t="s">
        <v>44</v>
      </c>
      <c r="W1006" t="s">
        <v>15</v>
      </c>
      <c r="X1006">
        <v>58655020</v>
      </c>
      <c r="Y1006" t="s">
        <v>4731</v>
      </c>
      <c r="Z1006" t="s">
        <v>4732</v>
      </c>
      <c r="AA1006" t="s">
        <v>4733</v>
      </c>
      <c r="AB1006" t="s">
        <v>1986</v>
      </c>
      <c r="AC1006">
        <v>58699363</v>
      </c>
      <c r="AD1006" t="s">
        <v>7083</v>
      </c>
      <c r="AF1006">
        <v>80305404800043</v>
      </c>
      <c r="AH1006" t="s">
        <v>1054</v>
      </c>
      <c r="AI1006" t="s">
        <v>1055</v>
      </c>
      <c r="AJ1006">
        <v>897455</v>
      </c>
      <c r="AK1006">
        <v>58562648</v>
      </c>
      <c r="AL1006" t="s">
        <v>1987</v>
      </c>
      <c r="AM1006" t="s">
        <v>1988</v>
      </c>
      <c r="AN1006">
        <v>13512235</v>
      </c>
      <c r="AO1006">
        <v>58562648</v>
      </c>
      <c r="AP1006" t="s">
        <v>1987</v>
      </c>
      <c r="AQ1006" t="s">
        <v>1988</v>
      </c>
      <c r="AR1006">
        <v>13512235</v>
      </c>
      <c r="AT1006" t="s">
        <v>48</v>
      </c>
      <c r="AU1006" t="s">
        <v>47</v>
      </c>
      <c r="AV1006">
        <v>897461</v>
      </c>
      <c r="AW1006" t="s">
        <v>213</v>
      </c>
      <c r="AX1006" t="s">
        <v>214</v>
      </c>
      <c r="AZ1006">
        <v>58365378</v>
      </c>
      <c r="BA1006">
        <v>58204935</v>
      </c>
      <c r="BB1006">
        <v>58556690</v>
      </c>
      <c r="BC1006" t="s">
        <v>2584</v>
      </c>
      <c r="BD1006">
        <v>2558173</v>
      </c>
      <c r="BE1006" t="s">
        <v>7084</v>
      </c>
      <c r="BF1006">
        <v>4945</v>
      </c>
      <c r="BG1006" t="s">
        <v>267</v>
      </c>
      <c r="BI1006">
        <v>1113</v>
      </c>
      <c r="BJ1006" t="s">
        <v>216</v>
      </c>
      <c r="BK1006">
        <v>7</v>
      </c>
      <c r="BL1006">
        <v>38457258</v>
      </c>
      <c r="BM1006" t="s">
        <v>2355</v>
      </c>
      <c r="BN1006">
        <v>1297</v>
      </c>
      <c r="BO1006" t="s">
        <v>260</v>
      </c>
      <c r="BR1006" t="s">
        <v>96</v>
      </c>
      <c r="BS1006">
        <v>1270</v>
      </c>
      <c r="BT1006" t="s">
        <v>376</v>
      </c>
      <c r="BW1006" t="s">
        <v>96</v>
      </c>
    </row>
    <row r="1007" spans="1:75">
      <c r="A1007">
        <v>1</v>
      </c>
      <c r="B1007" t="s">
        <v>41</v>
      </c>
      <c r="C1007" t="s">
        <v>42</v>
      </c>
      <c r="D1007">
        <v>58701141</v>
      </c>
      <c r="E1007" t="s">
        <v>1583</v>
      </c>
      <c r="F1007" t="s">
        <v>1584</v>
      </c>
      <c r="G1007" t="s">
        <v>105</v>
      </c>
      <c r="I1007" s="4">
        <v>37636</v>
      </c>
      <c r="J1007">
        <v>21</v>
      </c>
      <c r="K1007" t="s">
        <v>1324</v>
      </c>
      <c r="L1007">
        <v>2003</v>
      </c>
      <c r="M1007" t="s">
        <v>190</v>
      </c>
      <c r="N1007" t="s">
        <v>191</v>
      </c>
      <c r="O1007">
        <v>58714581</v>
      </c>
      <c r="P1007" s="4"/>
      <c r="Q1007" t="s">
        <v>55</v>
      </c>
      <c r="S1007" t="s">
        <v>53</v>
      </c>
      <c r="U1007" t="s">
        <v>5329</v>
      </c>
      <c r="V1007" t="s">
        <v>44</v>
      </c>
      <c r="W1007" t="s">
        <v>15</v>
      </c>
      <c r="X1007">
        <v>58660997</v>
      </c>
      <c r="Y1007" t="s">
        <v>3115</v>
      </c>
      <c r="Z1007" t="s">
        <v>3116</v>
      </c>
      <c r="AA1007" t="s">
        <v>3117</v>
      </c>
      <c r="AB1007" t="s">
        <v>3118</v>
      </c>
      <c r="AC1007">
        <v>58695024</v>
      </c>
      <c r="AD1007" t="s">
        <v>7085</v>
      </c>
      <c r="AF1007">
        <v>80965571500013</v>
      </c>
      <c r="AH1007" t="s">
        <v>815</v>
      </c>
      <c r="AI1007" t="s">
        <v>816</v>
      </c>
      <c r="AJ1007">
        <v>897455</v>
      </c>
      <c r="AK1007">
        <v>58660998</v>
      </c>
      <c r="AL1007" t="s">
        <v>3120</v>
      </c>
      <c r="AM1007" t="s">
        <v>3121</v>
      </c>
      <c r="AN1007">
        <v>35032605</v>
      </c>
      <c r="AO1007">
        <v>58660998</v>
      </c>
      <c r="AP1007" t="s">
        <v>3120</v>
      </c>
      <c r="AQ1007" t="s">
        <v>3121</v>
      </c>
      <c r="AR1007">
        <v>35032605</v>
      </c>
      <c r="AT1007" t="s">
        <v>48</v>
      </c>
      <c r="AU1007" t="s">
        <v>47</v>
      </c>
      <c r="AV1007">
        <v>897465</v>
      </c>
      <c r="AW1007" t="s">
        <v>478</v>
      </c>
      <c r="AX1007" t="s">
        <v>479</v>
      </c>
      <c r="AZ1007">
        <v>50753108</v>
      </c>
      <c r="BA1007">
        <v>58262680</v>
      </c>
      <c r="BB1007">
        <v>591417</v>
      </c>
      <c r="BC1007" t="s">
        <v>2354</v>
      </c>
      <c r="BD1007">
        <v>5721</v>
      </c>
      <c r="BE1007" t="s">
        <v>1371</v>
      </c>
      <c r="BF1007">
        <v>5053</v>
      </c>
      <c r="BG1007" t="s">
        <v>345</v>
      </c>
      <c r="BI1007">
        <v>1108</v>
      </c>
      <c r="BJ1007" t="s">
        <v>55</v>
      </c>
      <c r="BK1007">
        <v>5</v>
      </c>
      <c r="BL1007">
        <v>38457258</v>
      </c>
      <c r="BM1007" t="s">
        <v>2355</v>
      </c>
      <c r="BN1007">
        <v>2110329</v>
      </c>
      <c r="BO1007" t="s">
        <v>1585</v>
      </c>
      <c r="BP1007" t="s">
        <v>1220</v>
      </c>
      <c r="BQ1007">
        <v>6013</v>
      </c>
      <c r="BR1007" t="s">
        <v>407</v>
      </c>
      <c r="BS1007">
        <v>2110329</v>
      </c>
      <c r="BT1007" t="s">
        <v>1585</v>
      </c>
      <c r="BU1007" t="s">
        <v>1220</v>
      </c>
      <c r="BV1007">
        <v>6013</v>
      </c>
      <c r="BW1007" t="s">
        <v>407</v>
      </c>
    </row>
    <row r="1008" spans="1:75">
      <c r="A1008">
        <v>1</v>
      </c>
      <c r="B1008" t="s">
        <v>41</v>
      </c>
      <c r="C1008" t="s">
        <v>42</v>
      </c>
      <c r="D1008">
        <v>58715048</v>
      </c>
      <c r="E1008" t="s">
        <v>7086</v>
      </c>
      <c r="F1008" t="s">
        <v>7087</v>
      </c>
      <c r="G1008" t="s">
        <v>7088</v>
      </c>
      <c r="I1008" s="4">
        <v>37571</v>
      </c>
      <c r="J1008">
        <v>21</v>
      </c>
      <c r="K1008" t="s">
        <v>621</v>
      </c>
      <c r="L1008">
        <v>2002</v>
      </c>
      <c r="M1008" t="s">
        <v>190</v>
      </c>
      <c r="N1008" t="s">
        <v>191</v>
      </c>
      <c r="O1008">
        <v>58715084</v>
      </c>
      <c r="P1008" s="4"/>
      <c r="Q1008" t="s">
        <v>53</v>
      </c>
      <c r="S1008" t="s">
        <v>53</v>
      </c>
      <c r="U1008" t="s">
        <v>1534</v>
      </c>
      <c r="V1008" t="s">
        <v>44</v>
      </c>
      <c r="W1008" t="s">
        <v>15</v>
      </c>
      <c r="X1008">
        <v>58654877</v>
      </c>
      <c r="Y1008" t="s">
        <v>3096</v>
      </c>
      <c r="Z1008" t="s">
        <v>3097</v>
      </c>
      <c r="AA1008" t="s">
        <v>3098</v>
      </c>
      <c r="AB1008" t="s">
        <v>1421</v>
      </c>
      <c r="AC1008">
        <v>58714970</v>
      </c>
      <c r="AD1008" t="s">
        <v>7089</v>
      </c>
      <c r="AF1008">
        <v>83809091800015</v>
      </c>
      <c r="AH1008" t="s">
        <v>929</v>
      </c>
      <c r="AI1008" t="s">
        <v>930</v>
      </c>
      <c r="AJ1008">
        <v>897455</v>
      </c>
      <c r="AK1008">
        <v>58164053</v>
      </c>
      <c r="AL1008" t="s">
        <v>3099</v>
      </c>
      <c r="AM1008" t="s">
        <v>3100</v>
      </c>
      <c r="AN1008">
        <v>35023001</v>
      </c>
      <c r="AO1008">
        <v>58164053</v>
      </c>
      <c r="AP1008" t="s">
        <v>3099</v>
      </c>
      <c r="AQ1008" t="s">
        <v>3100</v>
      </c>
      <c r="AR1008">
        <v>35023001</v>
      </c>
      <c r="AS1008" t="s">
        <v>1422</v>
      </c>
      <c r="AT1008" t="s">
        <v>48</v>
      </c>
      <c r="AU1008" t="s">
        <v>47</v>
      </c>
      <c r="AV1008">
        <v>897467</v>
      </c>
      <c r="AW1008" t="s">
        <v>49</v>
      </c>
      <c r="AX1008" t="s">
        <v>50</v>
      </c>
      <c r="AY1008">
        <v>1764739</v>
      </c>
      <c r="AZ1008">
        <v>57903787</v>
      </c>
      <c r="BA1008">
        <v>58358651</v>
      </c>
      <c r="BB1008">
        <v>58705836</v>
      </c>
      <c r="BC1008" t="s">
        <v>2826</v>
      </c>
      <c r="BD1008">
        <v>5142</v>
      </c>
      <c r="BE1008" t="s">
        <v>1625</v>
      </c>
      <c r="BF1008">
        <v>5113</v>
      </c>
      <c r="BG1008" t="s">
        <v>1049</v>
      </c>
      <c r="BI1008">
        <v>1108</v>
      </c>
      <c r="BJ1008" t="s">
        <v>55</v>
      </c>
      <c r="BK1008">
        <v>5</v>
      </c>
      <c r="BL1008">
        <v>38457258</v>
      </c>
      <c r="BM1008" t="s">
        <v>2355</v>
      </c>
      <c r="BN1008">
        <v>2044</v>
      </c>
      <c r="BO1008" t="s">
        <v>7090</v>
      </c>
      <c r="BP1008" t="s">
        <v>622</v>
      </c>
      <c r="BQ1008">
        <v>9516</v>
      </c>
      <c r="BR1008" t="s">
        <v>69</v>
      </c>
      <c r="BS1008">
        <v>2040</v>
      </c>
      <c r="BT1008" t="s">
        <v>656</v>
      </c>
      <c r="BU1008" t="s">
        <v>308</v>
      </c>
      <c r="BV1008">
        <v>9505</v>
      </c>
      <c r="BW1008" t="s">
        <v>69</v>
      </c>
    </row>
    <row r="1009" spans="1:75">
      <c r="A1009">
        <v>2</v>
      </c>
      <c r="B1009" t="s">
        <v>110</v>
      </c>
      <c r="C1009" t="s">
        <v>111</v>
      </c>
      <c r="D1009">
        <v>58715067</v>
      </c>
      <c r="E1009" t="s">
        <v>7091</v>
      </c>
      <c r="F1009" t="s">
        <v>7092</v>
      </c>
      <c r="G1009" t="s">
        <v>7093</v>
      </c>
      <c r="I1009" s="4">
        <v>36896</v>
      </c>
      <c r="J1009">
        <v>23</v>
      </c>
      <c r="K1009" t="s">
        <v>95</v>
      </c>
      <c r="L1009">
        <v>2001</v>
      </c>
      <c r="M1009" t="s">
        <v>222</v>
      </c>
      <c r="N1009" t="s">
        <v>223</v>
      </c>
      <c r="O1009">
        <v>58715080</v>
      </c>
      <c r="P1009" s="4"/>
      <c r="Q1009" t="s">
        <v>55</v>
      </c>
      <c r="S1009" t="s">
        <v>55</v>
      </c>
      <c r="U1009" t="s">
        <v>337</v>
      </c>
      <c r="V1009" t="s">
        <v>44</v>
      </c>
      <c r="W1009" t="s">
        <v>15</v>
      </c>
      <c r="X1009">
        <v>58654904</v>
      </c>
      <c r="Y1009" t="s">
        <v>2660</v>
      </c>
      <c r="Z1009" t="s">
        <v>2661</v>
      </c>
      <c r="AA1009" t="s">
        <v>2662</v>
      </c>
      <c r="AB1009" t="s">
        <v>337</v>
      </c>
      <c r="AC1009">
        <v>58705291</v>
      </c>
      <c r="AD1009" t="s">
        <v>4885</v>
      </c>
      <c r="AF1009">
        <v>34326262218620</v>
      </c>
      <c r="AH1009" t="s">
        <v>7094</v>
      </c>
      <c r="AI1009" t="s">
        <v>7095</v>
      </c>
      <c r="AJ1009">
        <v>897455</v>
      </c>
      <c r="AK1009">
        <v>5370</v>
      </c>
      <c r="AL1009" t="s">
        <v>341</v>
      </c>
      <c r="AM1009" t="s">
        <v>342</v>
      </c>
      <c r="AN1009">
        <v>25031549</v>
      </c>
      <c r="AO1009">
        <v>5370</v>
      </c>
      <c r="AP1009" t="s">
        <v>341</v>
      </c>
      <c r="AQ1009" t="s">
        <v>342</v>
      </c>
      <c r="AR1009">
        <v>25031549</v>
      </c>
      <c r="AT1009" t="s">
        <v>48</v>
      </c>
      <c r="AU1009" t="s">
        <v>47</v>
      </c>
      <c r="AV1009">
        <v>897463</v>
      </c>
      <c r="AW1009" t="s">
        <v>233</v>
      </c>
      <c r="AX1009" t="s">
        <v>234</v>
      </c>
      <c r="AZ1009">
        <v>58259603</v>
      </c>
      <c r="BA1009">
        <v>58259603</v>
      </c>
      <c r="BB1009">
        <v>591427</v>
      </c>
      <c r="BC1009" t="s">
        <v>2636</v>
      </c>
      <c r="BD1009">
        <v>5570</v>
      </c>
      <c r="BE1009" t="s">
        <v>1423</v>
      </c>
      <c r="BF1009">
        <v>5053</v>
      </c>
      <c r="BG1009" t="s">
        <v>345</v>
      </c>
      <c r="BI1009">
        <v>1110</v>
      </c>
      <c r="BJ1009" t="s">
        <v>60</v>
      </c>
      <c r="BK1009">
        <v>6</v>
      </c>
      <c r="BL1009">
        <v>38457258</v>
      </c>
      <c r="BM1009" t="s">
        <v>2355</v>
      </c>
      <c r="BN1009">
        <v>1251</v>
      </c>
      <c r="BO1009" t="s">
        <v>1362</v>
      </c>
      <c r="BP1009" t="s">
        <v>1363</v>
      </c>
      <c r="BQ1009">
        <v>9318</v>
      </c>
      <c r="BR1009" t="s">
        <v>122</v>
      </c>
      <c r="BS1009">
        <v>2126</v>
      </c>
      <c r="BT1009" t="s">
        <v>1221</v>
      </c>
      <c r="BU1009" t="s">
        <v>577</v>
      </c>
      <c r="BV1009">
        <v>7805</v>
      </c>
      <c r="BW1009" t="s">
        <v>63</v>
      </c>
    </row>
    <row r="1010" spans="1:75">
      <c r="A1010">
        <v>1</v>
      </c>
      <c r="B1010" t="s">
        <v>41</v>
      </c>
      <c r="C1010" t="s">
        <v>42</v>
      </c>
      <c r="D1010">
        <v>58715114</v>
      </c>
      <c r="E1010" t="s">
        <v>1397</v>
      </c>
      <c r="F1010" t="s">
        <v>7096</v>
      </c>
      <c r="G1010" t="s">
        <v>1280</v>
      </c>
      <c r="I1010" s="4">
        <v>34169</v>
      </c>
      <c r="J1010">
        <v>30</v>
      </c>
      <c r="K1010" t="s">
        <v>100</v>
      </c>
      <c r="L1010">
        <v>1993</v>
      </c>
      <c r="M1010" t="s">
        <v>190</v>
      </c>
      <c r="N1010" t="s">
        <v>191</v>
      </c>
      <c r="O1010">
        <v>58715119</v>
      </c>
      <c r="P1010" s="4"/>
      <c r="Q1010" t="s">
        <v>55</v>
      </c>
      <c r="S1010" t="s">
        <v>55</v>
      </c>
      <c r="U1010" t="s">
        <v>3027</v>
      </c>
      <c r="V1010" t="s">
        <v>44</v>
      </c>
      <c r="W1010" t="s">
        <v>15</v>
      </c>
      <c r="X1010">
        <v>58654990</v>
      </c>
      <c r="Y1010" t="s">
        <v>3024</v>
      </c>
      <c r="Z1010" t="s">
        <v>3025</v>
      </c>
      <c r="AA1010" t="s">
        <v>3026</v>
      </c>
      <c r="AB1010" t="s">
        <v>3027</v>
      </c>
      <c r="AC1010">
        <v>58706832</v>
      </c>
      <c r="AD1010" t="s">
        <v>7097</v>
      </c>
      <c r="AF1010">
        <v>81756679700012</v>
      </c>
      <c r="AH1010" t="s">
        <v>312</v>
      </c>
      <c r="AI1010" t="s">
        <v>313</v>
      </c>
      <c r="AJ1010">
        <v>897455</v>
      </c>
      <c r="AK1010">
        <v>1688710</v>
      </c>
      <c r="AL1010" t="s">
        <v>3029</v>
      </c>
      <c r="AM1010" t="s">
        <v>3030</v>
      </c>
      <c r="AN1010">
        <v>25031439</v>
      </c>
      <c r="AO1010">
        <v>1688710</v>
      </c>
      <c r="AP1010" t="s">
        <v>3029</v>
      </c>
      <c r="AQ1010" t="s">
        <v>3030</v>
      </c>
      <c r="AR1010">
        <v>25031439</v>
      </c>
      <c r="AT1010" t="s">
        <v>48</v>
      </c>
      <c r="AU1010" t="s">
        <v>47</v>
      </c>
      <c r="AV1010">
        <v>897463</v>
      </c>
      <c r="AW1010" t="s">
        <v>233</v>
      </c>
      <c r="AX1010" t="s">
        <v>234</v>
      </c>
      <c r="AZ1010">
        <v>6777109</v>
      </c>
      <c r="BA1010">
        <v>6777109</v>
      </c>
      <c r="BB1010">
        <v>591423</v>
      </c>
      <c r="BC1010" t="s">
        <v>2852</v>
      </c>
      <c r="BD1010">
        <v>6477800</v>
      </c>
      <c r="BE1010" t="s">
        <v>52</v>
      </c>
      <c r="BF1010">
        <v>4957</v>
      </c>
      <c r="BG1010" t="s">
        <v>609</v>
      </c>
      <c r="BI1010">
        <v>1110</v>
      </c>
      <c r="BJ1010" t="s">
        <v>60</v>
      </c>
      <c r="BK1010">
        <v>6</v>
      </c>
      <c r="BL1010">
        <v>38457258</v>
      </c>
      <c r="BM1010" t="s">
        <v>2355</v>
      </c>
      <c r="BN1010">
        <v>1296</v>
      </c>
      <c r="BO1010" t="s">
        <v>58</v>
      </c>
      <c r="BP1010" t="s">
        <v>529</v>
      </c>
      <c r="BQ1010">
        <v>9219</v>
      </c>
      <c r="BR1010" t="s">
        <v>59</v>
      </c>
      <c r="BS1010">
        <v>4555</v>
      </c>
      <c r="BT1010" t="s">
        <v>1424</v>
      </c>
      <c r="BU1010" t="s">
        <v>1775</v>
      </c>
      <c r="BV1010">
        <v>6717</v>
      </c>
      <c r="BW1010" t="s">
        <v>794</v>
      </c>
    </row>
    <row r="1011" spans="1:75">
      <c r="A1011">
        <v>2</v>
      </c>
      <c r="B1011" t="s">
        <v>110</v>
      </c>
      <c r="C1011" t="s">
        <v>111</v>
      </c>
      <c r="D1011">
        <v>58715121</v>
      </c>
      <c r="E1011" t="s">
        <v>7098</v>
      </c>
      <c r="F1011" t="s">
        <v>7099</v>
      </c>
      <c r="G1011" t="s">
        <v>3894</v>
      </c>
      <c r="I1011" s="4">
        <v>37034</v>
      </c>
      <c r="J1011">
        <v>22</v>
      </c>
      <c r="K1011" t="s">
        <v>121</v>
      </c>
      <c r="L1011">
        <v>2001</v>
      </c>
      <c r="M1011" t="s">
        <v>222</v>
      </c>
      <c r="N1011" t="s">
        <v>223</v>
      </c>
      <c r="O1011">
        <v>58715124</v>
      </c>
      <c r="P1011" s="4"/>
      <c r="Q1011" t="s">
        <v>14</v>
      </c>
      <c r="S1011" t="s">
        <v>14</v>
      </c>
      <c r="U1011" t="s">
        <v>4884</v>
      </c>
      <c r="V1011" t="s">
        <v>44</v>
      </c>
      <c r="W1011" t="s">
        <v>15</v>
      </c>
      <c r="X1011">
        <v>58654868</v>
      </c>
      <c r="Y1011" t="s">
        <v>3812</v>
      </c>
      <c r="Z1011" t="s">
        <v>3813</v>
      </c>
      <c r="AA1011" t="s">
        <v>3814</v>
      </c>
      <c r="AB1011" t="s">
        <v>2025</v>
      </c>
      <c r="AC1011">
        <v>58711572</v>
      </c>
      <c r="AD1011" t="s">
        <v>7100</v>
      </c>
      <c r="AF1011">
        <v>89989967800010</v>
      </c>
      <c r="AH1011" t="s">
        <v>7101</v>
      </c>
      <c r="AI1011" t="s">
        <v>7102</v>
      </c>
      <c r="AJ1011">
        <v>897455</v>
      </c>
      <c r="AK1011">
        <v>5388</v>
      </c>
      <c r="AL1011" t="s">
        <v>2027</v>
      </c>
      <c r="AM1011" t="s">
        <v>2028</v>
      </c>
      <c r="AN1011">
        <v>25031099</v>
      </c>
      <c r="AO1011">
        <v>5388</v>
      </c>
      <c r="AP1011" t="s">
        <v>2027</v>
      </c>
      <c r="AQ1011" t="s">
        <v>2028</v>
      </c>
      <c r="AR1011">
        <v>25031099</v>
      </c>
      <c r="AT1011" t="s">
        <v>48</v>
      </c>
      <c r="AU1011" t="s">
        <v>47</v>
      </c>
      <c r="AV1011">
        <v>897463</v>
      </c>
      <c r="AW1011" t="s">
        <v>233</v>
      </c>
      <c r="AX1011" t="s">
        <v>234</v>
      </c>
      <c r="AZ1011">
        <v>58488154</v>
      </c>
      <c r="BA1011">
        <v>58635387</v>
      </c>
      <c r="BB1011">
        <v>2403286</v>
      </c>
      <c r="BC1011" t="s">
        <v>2498</v>
      </c>
      <c r="BD1011">
        <v>6477800</v>
      </c>
      <c r="BE1011" t="s">
        <v>52</v>
      </c>
      <c r="BF1011">
        <v>4913</v>
      </c>
      <c r="BG1011" t="s">
        <v>1143</v>
      </c>
      <c r="BI1011">
        <v>1110</v>
      </c>
      <c r="BJ1011" t="s">
        <v>60</v>
      </c>
      <c r="BK1011">
        <v>6</v>
      </c>
      <c r="BL1011">
        <v>38457258</v>
      </c>
      <c r="BM1011" t="s">
        <v>2355</v>
      </c>
      <c r="BN1011">
        <v>1454</v>
      </c>
      <c r="BO1011" t="s">
        <v>228</v>
      </c>
      <c r="BP1011" t="s">
        <v>1066</v>
      </c>
      <c r="BQ1011">
        <v>9308</v>
      </c>
      <c r="BR1011" t="s">
        <v>122</v>
      </c>
      <c r="BS1011">
        <v>1454</v>
      </c>
      <c r="BT1011" t="s">
        <v>228</v>
      </c>
      <c r="BU1011" t="s">
        <v>1066</v>
      </c>
      <c r="BV1011">
        <v>9308</v>
      </c>
      <c r="BW1011" t="s">
        <v>122</v>
      </c>
    </row>
    <row r="1012" spans="1:75">
      <c r="A1012">
        <v>2</v>
      </c>
      <c r="B1012" t="s">
        <v>110</v>
      </c>
      <c r="C1012" t="s">
        <v>111</v>
      </c>
      <c r="D1012">
        <v>58715150</v>
      </c>
      <c r="E1012" t="s">
        <v>7103</v>
      </c>
      <c r="F1012" t="s">
        <v>7104</v>
      </c>
      <c r="G1012" t="s">
        <v>1102</v>
      </c>
      <c r="I1012" s="4">
        <v>37122</v>
      </c>
      <c r="J1012">
        <v>22</v>
      </c>
      <c r="K1012" t="s">
        <v>906</v>
      </c>
      <c r="L1012">
        <v>2001</v>
      </c>
      <c r="M1012" t="s">
        <v>222</v>
      </c>
      <c r="N1012" t="s">
        <v>223</v>
      </c>
      <c r="O1012">
        <v>58715232</v>
      </c>
      <c r="P1012" s="4"/>
      <c r="Q1012" t="s">
        <v>55</v>
      </c>
      <c r="S1012" t="s">
        <v>55</v>
      </c>
      <c r="U1012" t="s">
        <v>337</v>
      </c>
      <c r="V1012" t="s">
        <v>44</v>
      </c>
      <c r="W1012" t="s">
        <v>15</v>
      </c>
      <c r="X1012">
        <v>58654904</v>
      </c>
      <c r="Y1012" t="s">
        <v>2660</v>
      </c>
      <c r="Z1012" t="s">
        <v>2661</v>
      </c>
      <c r="AA1012" t="s">
        <v>2662</v>
      </c>
      <c r="AB1012" t="s">
        <v>337</v>
      </c>
      <c r="AC1012">
        <v>58358017</v>
      </c>
      <c r="AD1012" t="s">
        <v>2417</v>
      </c>
      <c r="AF1012">
        <v>35600000048734</v>
      </c>
      <c r="AH1012" t="s">
        <v>2418</v>
      </c>
      <c r="AI1012" t="s">
        <v>2419</v>
      </c>
      <c r="AJ1012">
        <v>897455</v>
      </c>
      <c r="AK1012">
        <v>5370</v>
      </c>
      <c r="AL1012" t="s">
        <v>341</v>
      </c>
      <c r="AM1012" t="s">
        <v>342</v>
      </c>
      <c r="AN1012">
        <v>25031549</v>
      </c>
      <c r="AO1012">
        <v>5370</v>
      </c>
      <c r="AP1012" t="s">
        <v>341</v>
      </c>
      <c r="AQ1012" t="s">
        <v>342</v>
      </c>
      <c r="AR1012">
        <v>25031549</v>
      </c>
      <c r="AT1012" t="s">
        <v>48</v>
      </c>
      <c r="AU1012" t="s">
        <v>47</v>
      </c>
      <c r="AV1012">
        <v>897463</v>
      </c>
      <c r="AW1012" t="s">
        <v>233</v>
      </c>
      <c r="AX1012" t="s">
        <v>234</v>
      </c>
      <c r="AZ1012">
        <v>58259603</v>
      </c>
      <c r="BA1012">
        <v>58259603</v>
      </c>
      <c r="BB1012">
        <v>591417</v>
      </c>
      <c r="BC1012" t="s">
        <v>2354</v>
      </c>
      <c r="BD1012">
        <v>6477800</v>
      </c>
      <c r="BE1012" t="s">
        <v>52</v>
      </c>
      <c r="BF1012">
        <v>5053</v>
      </c>
      <c r="BG1012" t="s">
        <v>345</v>
      </c>
      <c r="BI1012">
        <v>1110</v>
      </c>
      <c r="BJ1012" t="s">
        <v>60</v>
      </c>
      <c r="BK1012">
        <v>6</v>
      </c>
      <c r="BL1012">
        <v>38457258</v>
      </c>
      <c r="BM1012" t="s">
        <v>2355</v>
      </c>
      <c r="BN1012">
        <v>1509</v>
      </c>
      <c r="BO1012" t="s">
        <v>314</v>
      </c>
      <c r="BP1012" t="s">
        <v>315</v>
      </c>
      <c r="BQ1012">
        <v>9507</v>
      </c>
      <c r="BR1012" t="s">
        <v>69</v>
      </c>
      <c r="BS1012">
        <v>1859</v>
      </c>
      <c r="BT1012" t="s">
        <v>4929</v>
      </c>
      <c r="BU1012" t="s">
        <v>347</v>
      </c>
      <c r="BV1012">
        <v>9506</v>
      </c>
      <c r="BW1012" t="s">
        <v>69</v>
      </c>
    </row>
    <row r="1013" spans="1:75">
      <c r="A1013">
        <v>2</v>
      </c>
      <c r="B1013" t="s">
        <v>110</v>
      </c>
      <c r="C1013" t="s">
        <v>111</v>
      </c>
      <c r="D1013">
        <v>58715156</v>
      </c>
      <c r="E1013" t="s">
        <v>7105</v>
      </c>
      <c r="F1013" t="s">
        <v>7106</v>
      </c>
      <c r="G1013" t="s">
        <v>7107</v>
      </c>
      <c r="I1013" s="4">
        <v>34061</v>
      </c>
      <c r="J1013">
        <v>30</v>
      </c>
      <c r="K1013" t="s">
        <v>1651</v>
      </c>
      <c r="L1013">
        <v>1993</v>
      </c>
      <c r="M1013" t="s">
        <v>222</v>
      </c>
      <c r="N1013" t="s">
        <v>223</v>
      </c>
      <c r="O1013">
        <v>58715162</v>
      </c>
      <c r="P1013" s="4"/>
      <c r="Q1013" t="s">
        <v>14</v>
      </c>
      <c r="S1013" t="s">
        <v>14</v>
      </c>
      <c r="U1013" t="s">
        <v>1435</v>
      </c>
      <c r="V1013" t="s">
        <v>44</v>
      </c>
      <c r="W1013" t="s">
        <v>15</v>
      </c>
      <c r="X1013">
        <v>58654898</v>
      </c>
      <c r="Y1013" t="s">
        <v>2975</v>
      </c>
      <c r="Z1013" t="s">
        <v>2976</v>
      </c>
      <c r="AA1013" t="s">
        <v>2977</v>
      </c>
      <c r="AB1013" t="s">
        <v>1207</v>
      </c>
      <c r="AC1013">
        <v>58703897</v>
      </c>
      <c r="AD1013" t="s">
        <v>7108</v>
      </c>
      <c r="AF1013">
        <v>78550085100031</v>
      </c>
      <c r="AH1013" t="s">
        <v>803</v>
      </c>
      <c r="AI1013" t="s">
        <v>804</v>
      </c>
      <c r="AJ1013">
        <v>897455</v>
      </c>
      <c r="AK1013">
        <v>58372467</v>
      </c>
      <c r="AL1013" t="s">
        <v>1208</v>
      </c>
      <c r="AM1013" t="s">
        <v>1209</v>
      </c>
      <c r="AN1013">
        <v>25031435</v>
      </c>
      <c r="AO1013">
        <v>58372467</v>
      </c>
      <c r="AP1013" t="s">
        <v>1208</v>
      </c>
      <c r="AQ1013" t="s">
        <v>1209</v>
      </c>
      <c r="AR1013">
        <v>25031435</v>
      </c>
      <c r="AT1013" t="s">
        <v>48</v>
      </c>
      <c r="AU1013" t="s">
        <v>47</v>
      </c>
      <c r="AV1013">
        <v>897463</v>
      </c>
      <c r="AW1013" t="s">
        <v>233</v>
      </c>
      <c r="AX1013" t="s">
        <v>234</v>
      </c>
      <c r="AZ1013">
        <v>58409993</v>
      </c>
      <c r="BA1013">
        <v>58463014</v>
      </c>
      <c r="BB1013">
        <v>2174401</v>
      </c>
      <c r="BC1013" t="s">
        <v>75</v>
      </c>
      <c r="BD1013">
        <v>5544</v>
      </c>
      <c r="BE1013" t="s">
        <v>1742</v>
      </c>
      <c r="BF1013">
        <v>5053</v>
      </c>
      <c r="BG1013" t="s">
        <v>345</v>
      </c>
      <c r="BI1013">
        <v>1110</v>
      </c>
      <c r="BJ1013" t="s">
        <v>60</v>
      </c>
      <c r="BK1013">
        <v>6</v>
      </c>
      <c r="BL1013">
        <v>38457258</v>
      </c>
      <c r="BM1013" t="s">
        <v>2355</v>
      </c>
      <c r="BN1013">
        <v>1487</v>
      </c>
      <c r="BO1013" t="s">
        <v>990</v>
      </c>
      <c r="BP1013" t="s">
        <v>850</v>
      </c>
      <c r="BQ1013">
        <v>9305</v>
      </c>
      <c r="BR1013" t="s">
        <v>122</v>
      </c>
      <c r="BS1013">
        <v>1487</v>
      </c>
      <c r="BT1013" t="s">
        <v>990</v>
      </c>
      <c r="BU1013" t="s">
        <v>850</v>
      </c>
      <c r="BV1013">
        <v>9305</v>
      </c>
      <c r="BW1013" t="s">
        <v>122</v>
      </c>
    </row>
    <row r="1014" spans="1:75">
      <c r="A1014">
        <v>1</v>
      </c>
      <c r="B1014" t="s">
        <v>41</v>
      </c>
      <c r="C1014" t="s">
        <v>42</v>
      </c>
      <c r="D1014">
        <v>58715172</v>
      </c>
      <c r="E1014" t="s">
        <v>7109</v>
      </c>
      <c r="F1014" t="s">
        <v>7110</v>
      </c>
      <c r="G1014" t="s">
        <v>7111</v>
      </c>
      <c r="I1014" s="4">
        <v>36797</v>
      </c>
      <c r="J1014">
        <v>23</v>
      </c>
      <c r="K1014" t="s">
        <v>1664</v>
      </c>
      <c r="L1014">
        <v>2000</v>
      </c>
      <c r="M1014" t="s">
        <v>190</v>
      </c>
      <c r="N1014" t="s">
        <v>191</v>
      </c>
      <c r="O1014">
        <v>58715174</v>
      </c>
      <c r="P1014" s="4"/>
      <c r="Q1014" t="s">
        <v>55</v>
      </c>
      <c r="S1014" t="s">
        <v>55</v>
      </c>
      <c r="U1014" t="s">
        <v>1726</v>
      </c>
      <c r="V1014" t="s">
        <v>44</v>
      </c>
      <c r="W1014" t="s">
        <v>15</v>
      </c>
      <c r="X1014">
        <v>58654927</v>
      </c>
      <c r="Y1014" t="s">
        <v>4132</v>
      </c>
      <c r="Z1014" t="s">
        <v>4133</v>
      </c>
      <c r="AA1014" t="s">
        <v>4134</v>
      </c>
      <c r="AB1014" t="s">
        <v>687</v>
      </c>
      <c r="AC1014">
        <v>189684</v>
      </c>
      <c r="AD1014" t="s">
        <v>7112</v>
      </c>
      <c r="AF1014">
        <v>60203318500144</v>
      </c>
      <c r="AG1014" t="s">
        <v>7113</v>
      </c>
      <c r="AH1014" t="s">
        <v>1597</v>
      </c>
      <c r="AI1014" t="s">
        <v>1598</v>
      </c>
      <c r="AJ1014">
        <v>897455</v>
      </c>
      <c r="AK1014">
        <v>5383</v>
      </c>
      <c r="AL1014" t="s">
        <v>688</v>
      </c>
      <c r="AM1014" t="s">
        <v>689</v>
      </c>
      <c r="AN1014" t="s">
        <v>690</v>
      </c>
      <c r="AO1014">
        <v>5383</v>
      </c>
      <c r="AP1014" t="s">
        <v>688</v>
      </c>
      <c r="AQ1014" t="s">
        <v>689</v>
      </c>
      <c r="AR1014" t="s">
        <v>690</v>
      </c>
      <c r="AT1014" t="s">
        <v>48</v>
      </c>
      <c r="AU1014" t="s">
        <v>47</v>
      </c>
      <c r="AV1014">
        <v>897465</v>
      </c>
      <c r="AW1014" t="s">
        <v>478</v>
      </c>
      <c r="AX1014" t="s">
        <v>479</v>
      </c>
      <c r="AZ1014">
        <v>58209869</v>
      </c>
      <c r="BA1014">
        <v>58548696</v>
      </c>
      <c r="BB1014">
        <v>591417</v>
      </c>
      <c r="BC1014" t="s">
        <v>2354</v>
      </c>
      <c r="BD1014">
        <v>5721</v>
      </c>
      <c r="BE1014" t="s">
        <v>1371</v>
      </c>
      <c r="BF1014">
        <v>5053</v>
      </c>
      <c r="BG1014" t="s">
        <v>345</v>
      </c>
      <c r="BI1014">
        <v>1110</v>
      </c>
      <c r="BJ1014" t="s">
        <v>60</v>
      </c>
      <c r="BK1014">
        <v>6</v>
      </c>
      <c r="BL1014">
        <v>38457258</v>
      </c>
      <c r="BM1014" t="s">
        <v>2355</v>
      </c>
      <c r="BN1014">
        <v>1233</v>
      </c>
      <c r="BO1014" t="s">
        <v>487</v>
      </c>
      <c r="BP1014" t="s">
        <v>488</v>
      </c>
      <c r="BQ1014">
        <v>9302</v>
      </c>
      <c r="BR1014" t="s">
        <v>122</v>
      </c>
      <c r="BS1014">
        <v>1411</v>
      </c>
      <c r="BT1014" t="s">
        <v>601</v>
      </c>
      <c r="BU1014" t="s">
        <v>699</v>
      </c>
      <c r="BV1014">
        <v>9210</v>
      </c>
      <c r="BW1014" t="s">
        <v>59</v>
      </c>
    </row>
    <row r="1015" spans="1:75">
      <c r="A1015">
        <v>2</v>
      </c>
      <c r="B1015" t="s">
        <v>110</v>
      </c>
      <c r="C1015" t="s">
        <v>111</v>
      </c>
      <c r="D1015">
        <v>58715214</v>
      </c>
      <c r="E1015" t="s">
        <v>7114</v>
      </c>
      <c r="F1015" t="s">
        <v>7115</v>
      </c>
      <c r="G1015" t="s">
        <v>7116</v>
      </c>
      <c r="I1015" s="4">
        <v>35323</v>
      </c>
      <c r="J1015">
        <v>27</v>
      </c>
      <c r="K1015" t="s">
        <v>1428</v>
      </c>
      <c r="L1015">
        <v>1996</v>
      </c>
      <c r="M1015" t="s">
        <v>222</v>
      </c>
      <c r="N1015" t="s">
        <v>223</v>
      </c>
      <c r="O1015">
        <v>58715216</v>
      </c>
      <c r="P1015" s="4"/>
      <c r="Q1015" t="s">
        <v>14</v>
      </c>
      <c r="S1015" t="s">
        <v>14</v>
      </c>
      <c r="U1015" t="s">
        <v>2213</v>
      </c>
      <c r="V1015" t="s">
        <v>44</v>
      </c>
      <c r="W1015" t="s">
        <v>15</v>
      </c>
      <c r="X1015">
        <v>58654902</v>
      </c>
      <c r="Y1015" t="s">
        <v>2897</v>
      </c>
      <c r="Z1015" t="s">
        <v>2898</v>
      </c>
      <c r="AA1015" t="s">
        <v>2899</v>
      </c>
      <c r="AB1015" t="s">
        <v>2213</v>
      </c>
      <c r="AC1015">
        <v>58748288</v>
      </c>
      <c r="AD1015" t="s">
        <v>7117</v>
      </c>
      <c r="AF1015">
        <v>89079390400040</v>
      </c>
      <c r="AH1015" t="s">
        <v>558</v>
      </c>
      <c r="AI1015" t="s">
        <v>559</v>
      </c>
      <c r="AJ1015">
        <v>897455</v>
      </c>
      <c r="AK1015">
        <v>58164024</v>
      </c>
      <c r="AL1015" t="s">
        <v>2214</v>
      </c>
      <c r="AM1015" t="s">
        <v>2215</v>
      </c>
      <c r="AN1015">
        <v>25031438</v>
      </c>
      <c r="AO1015">
        <v>58164024</v>
      </c>
      <c r="AP1015" t="s">
        <v>2214</v>
      </c>
      <c r="AQ1015" t="s">
        <v>2215</v>
      </c>
      <c r="AR1015">
        <v>25031438</v>
      </c>
      <c r="AT1015" t="s">
        <v>48</v>
      </c>
      <c r="AU1015" t="s">
        <v>47</v>
      </c>
      <c r="AV1015">
        <v>897463</v>
      </c>
      <c r="AW1015" t="s">
        <v>233</v>
      </c>
      <c r="AX1015" t="s">
        <v>234</v>
      </c>
      <c r="AZ1015">
        <v>12187546</v>
      </c>
      <c r="BA1015">
        <v>12187546</v>
      </c>
      <c r="BB1015">
        <v>591445</v>
      </c>
      <c r="BC1015" t="s">
        <v>2373</v>
      </c>
      <c r="BD1015">
        <v>5770</v>
      </c>
      <c r="BE1015" t="s">
        <v>7118</v>
      </c>
      <c r="BF1015">
        <v>5045</v>
      </c>
      <c r="BG1015" t="s">
        <v>51</v>
      </c>
      <c r="BI1015">
        <v>1110</v>
      </c>
      <c r="BJ1015" t="s">
        <v>60</v>
      </c>
      <c r="BK1015">
        <v>6</v>
      </c>
      <c r="BL1015">
        <v>38457258</v>
      </c>
      <c r="BM1015" t="s">
        <v>2355</v>
      </c>
      <c r="BN1015">
        <v>1411</v>
      </c>
      <c r="BO1015" t="s">
        <v>601</v>
      </c>
      <c r="BP1015" t="s">
        <v>699</v>
      </c>
      <c r="BQ1015">
        <v>9210</v>
      </c>
      <c r="BR1015" t="s">
        <v>59</v>
      </c>
      <c r="BS1015">
        <v>58038992</v>
      </c>
      <c r="BT1015" t="s">
        <v>830</v>
      </c>
      <c r="BU1015" t="s">
        <v>1338</v>
      </c>
      <c r="BV1015">
        <v>4411</v>
      </c>
      <c r="BW1015" t="s">
        <v>831</v>
      </c>
    </row>
    <row r="1016" spans="1:75">
      <c r="A1016">
        <v>2</v>
      </c>
      <c r="B1016" t="s">
        <v>110</v>
      </c>
      <c r="C1016" t="s">
        <v>111</v>
      </c>
      <c r="D1016">
        <v>58715229</v>
      </c>
      <c r="E1016" t="s">
        <v>7119</v>
      </c>
      <c r="G1016" t="s">
        <v>244</v>
      </c>
      <c r="I1016" s="4">
        <v>37609</v>
      </c>
      <c r="J1016">
        <v>21</v>
      </c>
      <c r="K1016" t="s">
        <v>1125</v>
      </c>
      <c r="L1016">
        <v>2002</v>
      </c>
      <c r="M1016" t="s">
        <v>222</v>
      </c>
      <c r="N1016" t="s">
        <v>223</v>
      </c>
      <c r="O1016">
        <v>58715332</v>
      </c>
      <c r="P1016" s="4"/>
      <c r="Q1016" t="s">
        <v>66</v>
      </c>
      <c r="S1016" t="s">
        <v>66</v>
      </c>
      <c r="U1016" t="s">
        <v>874</v>
      </c>
      <c r="V1016" t="s">
        <v>44</v>
      </c>
      <c r="W1016" t="s">
        <v>15</v>
      </c>
      <c r="X1016">
        <v>58654980</v>
      </c>
      <c r="Y1016" t="s">
        <v>4338</v>
      </c>
      <c r="Z1016" t="s">
        <v>4339</v>
      </c>
      <c r="AA1016" t="s">
        <v>3504</v>
      </c>
      <c r="AB1016" t="s">
        <v>3505</v>
      </c>
      <c r="AC1016">
        <v>58705156</v>
      </c>
      <c r="AD1016" t="s">
        <v>1776</v>
      </c>
      <c r="AF1016">
        <v>83420992600023</v>
      </c>
      <c r="AH1016" t="s">
        <v>753</v>
      </c>
      <c r="AI1016" t="s">
        <v>754</v>
      </c>
      <c r="AJ1016">
        <v>897455</v>
      </c>
      <c r="AK1016">
        <v>58559963</v>
      </c>
      <c r="AL1016" t="s">
        <v>4341</v>
      </c>
      <c r="AM1016" t="s">
        <v>4342</v>
      </c>
      <c r="AN1016">
        <v>35031501</v>
      </c>
      <c r="AO1016">
        <v>58559963</v>
      </c>
      <c r="AP1016" t="s">
        <v>4341</v>
      </c>
      <c r="AQ1016" t="s">
        <v>4342</v>
      </c>
      <c r="AR1016">
        <v>35031501</v>
      </c>
      <c r="AT1016" t="s">
        <v>48</v>
      </c>
      <c r="AU1016" t="s">
        <v>47</v>
      </c>
      <c r="AV1016">
        <v>897463</v>
      </c>
      <c r="AW1016" t="s">
        <v>233</v>
      </c>
      <c r="AX1016" t="s">
        <v>234</v>
      </c>
      <c r="AZ1016">
        <v>7892999</v>
      </c>
      <c r="BA1016">
        <v>58112402</v>
      </c>
      <c r="BB1016">
        <v>1998480</v>
      </c>
      <c r="BC1016" t="s">
        <v>4394</v>
      </c>
      <c r="BD1016">
        <v>58101967</v>
      </c>
      <c r="BE1016" t="s">
        <v>1620</v>
      </c>
      <c r="BF1016">
        <v>5053</v>
      </c>
      <c r="BG1016" t="s">
        <v>345</v>
      </c>
      <c r="BI1016">
        <v>1108</v>
      </c>
      <c r="BJ1016" t="s">
        <v>55</v>
      </c>
      <c r="BK1016">
        <v>5</v>
      </c>
      <c r="BL1016">
        <v>38457258</v>
      </c>
      <c r="BM1016" t="s">
        <v>2355</v>
      </c>
      <c r="BN1016">
        <v>4545</v>
      </c>
      <c r="BO1016" t="s">
        <v>7120</v>
      </c>
      <c r="BP1016" t="s">
        <v>608</v>
      </c>
      <c r="BQ1016">
        <v>9509</v>
      </c>
      <c r="BR1016" t="s">
        <v>69</v>
      </c>
      <c r="BS1016">
        <v>1737</v>
      </c>
      <c r="BT1016" t="s">
        <v>74</v>
      </c>
      <c r="BU1016" t="s">
        <v>408</v>
      </c>
      <c r="BV1016">
        <v>9211</v>
      </c>
      <c r="BW1016" t="s">
        <v>59</v>
      </c>
    </row>
    <row r="1017" spans="1:75">
      <c r="A1017">
        <v>2</v>
      </c>
      <c r="B1017" t="s">
        <v>110</v>
      </c>
      <c r="C1017" t="s">
        <v>111</v>
      </c>
      <c r="D1017">
        <v>58715234</v>
      </c>
      <c r="E1017" t="s">
        <v>7121</v>
      </c>
      <c r="F1017" t="s">
        <v>7122</v>
      </c>
      <c r="G1017" t="s">
        <v>6053</v>
      </c>
      <c r="I1017" s="4">
        <v>37123</v>
      </c>
      <c r="J1017">
        <v>22</v>
      </c>
      <c r="K1017" t="s">
        <v>318</v>
      </c>
      <c r="L1017">
        <v>2001</v>
      </c>
      <c r="M1017" t="s">
        <v>222</v>
      </c>
      <c r="N1017" t="s">
        <v>223</v>
      </c>
      <c r="O1017">
        <v>58715236</v>
      </c>
      <c r="P1017" s="4">
        <v>44768</v>
      </c>
      <c r="Q1017" t="s">
        <v>53</v>
      </c>
      <c r="S1017" t="s">
        <v>53</v>
      </c>
      <c r="V1017" t="s">
        <v>44</v>
      </c>
      <c r="W1017" t="s">
        <v>15</v>
      </c>
      <c r="X1017">
        <v>58654892</v>
      </c>
      <c r="Y1017" t="s">
        <v>4238</v>
      </c>
      <c r="Z1017" t="s">
        <v>4239</v>
      </c>
      <c r="AA1017" t="s">
        <v>3364</v>
      </c>
      <c r="AB1017" t="s">
        <v>3365</v>
      </c>
      <c r="AC1017">
        <v>58359145</v>
      </c>
      <c r="AD1017" t="s">
        <v>7123</v>
      </c>
      <c r="AF1017">
        <v>41494606100036</v>
      </c>
      <c r="AH1017" t="s">
        <v>2239</v>
      </c>
      <c r="AI1017" t="s">
        <v>2240</v>
      </c>
      <c r="AJ1017">
        <v>897455</v>
      </c>
      <c r="AK1017">
        <v>58559972</v>
      </c>
      <c r="AL1017" t="s">
        <v>4241</v>
      </c>
      <c r="AM1017" t="s">
        <v>4242</v>
      </c>
      <c r="AN1017">
        <v>35031002</v>
      </c>
      <c r="AO1017">
        <v>58559972</v>
      </c>
      <c r="AP1017" t="s">
        <v>4241</v>
      </c>
      <c r="AQ1017" t="s">
        <v>4242</v>
      </c>
      <c r="AR1017">
        <v>35031002</v>
      </c>
      <c r="AT1017" t="s">
        <v>48</v>
      </c>
      <c r="AU1017" t="s">
        <v>47</v>
      </c>
      <c r="AV1017">
        <v>897463</v>
      </c>
      <c r="AW1017" t="s">
        <v>233</v>
      </c>
      <c r="AX1017" t="s">
        <v>234</v>
      </c>
      <c r="AZ1017">
        <v>58412193</v>
      </c>
      <c r="BB1017">
        <v>591409</v>
      </c>
      <c r="BC1017" t="s">
        <v>2922</v>
      </c>
      <c r="BD1017">
        <v>6477800</v>
      </c>
      <c r="BE1017" t="s">
        <v>52</v>
      </c>
      <c r="BF1017">
        <v>4913</v>
      </c>
      <c r="BG1017" t="s">
        <v>1143</v>
      </c>
      <c r="BI1017">
        <v>1108</v>
      </c>
      <c r="BJ1017" t="s">
        <v>55</v>
      </c>
      <c r="BK1017">
        <v>5</v>
      </c>
      <c r="BL1017">
        <v>38457258</v>
      </c>
      <c r="BM1017" t="s">
        <v>2355</v>
      </c>
      <c r="BN1017">
        <v>1494</v>
      </c>
      <c r="BO1017" t="s">
        <v>357</v>
      </c>
      <c r="BP1017" t="s">
        <v>358</v>
      </c>
      <c r="BQ1017">
        <v>9315</v>
      </c>
      <c r="BR1017" t="s">
        <v>122</v>
      </c>
      <c r="BS1017">
        <v>1233</v>
      </c>
      <c r="BT1017" t="s">
        <v>487</v>
      </c>
      <c r="BU1017" t="s">
        <v>488</v>
      </c>
      <c r="BV1017">
        <v>9302</v>
      </c>
      <c r="BW1017" t="s">
        <v>122</v>
      </c>
    </row>
    <row r="1018" spans="1:75">
      <c r="A1018">
        <v>2</v>
      </c>
      <c r="B1018" t="s">
        <v>110</v>
      </c>
      <c r="C1018" t="s">
        <v>111</v>
      </c>
      <c r="D1018">
        <v>58715275</v>
      </c>
      <c r="E1018" t="s">
        <v>7124</v>
      </c>
      <c r="F1018" t="s">
        <v>7125</v>
      </c>
      <c r="G1018" t="s">
        <v>1777</v>
      </c>
      <c r="I1018" s="4">
        <v>35838</v>
      </c>
      <c r="J1018">
        <v>26</v>
      </c>
      <c r="K1018" t="s">
        <v>189</v>
      </c>
      <c r="L1018">
        <v>1998</v>
      </c>
      <c r="M1018" t="s">
        <v>222</v>
      </c>
      <c r="N1018" t="s">
        <v>223</v>
      </c>
      <c r="O1018">
        <v>58715278</v>
      </c>
      <c r="P1018" s="4"/>
      <c r="Q1018" t="s">
        <v>129</v>
      </c>
      <c r="S1018" t="s">
        <v>129</v>
      </c>
      <c r="U1018" t="s">
        <v>4294</v>
      </c>
      <c r="V1018" t="s">
        <v>44</v>
      </c>
      <c r="W1018" t="s">
        <v>15</v>
      </c>
      <c r="X1018">
        <v>58654866</v>
      </c>
      <c r="Y1018" t="s">
        <v>3275</v>
      </c>
      <c r="Z1018" t="s">
        <v>3276</v>
      </c>
      <c r="AA1018" t="s">
        <v>3277</v>
      </c>
      <c r="AB1018" t="s">
        <v>3274</v>
      </c>
      <c r="AC1018">
        <v>58649865</v>
      </c>
      <c r="AD1018" t="s">
        <v>7126</v>
      </c>
      <c r="AF1018">
        <v>78581726300045</v>
      </c>
      <c r="AH1018" t="s">
        <v>803</v>
      </c>
      <c r="AI1018" t="s">
        <v>804</v>
      </c>
      <c r="AJ1018">
        <v>897455</v>
      </c>
      <c r="AK1018">
        <v>58488429</v>
      </c>
      <c r="AL1018" t="s">
        <v>3281</v>
      </c>
      <c r="AM1018" t="s">
        <v>3282</v>
      </c>
      <c r="AN1018">
        <v>13533522</v>
      </c>
      <c r="AO1018">
        <v>58488429</v>
      </c>
      <c r="AP1018" t="s">
        <v>3281</v>
      </c>
      <c r="AQ1018" t="s">
        <v>3282</v>
      </c>
      <c r="AR1018">
        <v>13533522</v>
      </c>
      <c r="AT1018" t="s">
        <v>48</v>
      </c>
      <c r="AU1018" t="s">
        <v>47</v>
      </c>
      <c r="AV1018">
        <v>897463</v>
      </c>
      <c r="AW1018" t="s">
        <v>233</v>
      </c>
      <c r="AX1018" t="s">
        <v>234</v>
      </c>
      <c r="AZ1018">
        <v>58547340</v>
      </c>
      <c r="BA1018">
        <v>58495290</v>
      </c>
      <c r="BB1018">
        <v>591423</v>
      </c>
      <c r="BC1018" t="s">
        <v>2852</v>
      </c>
      <c r="BD1018">
        <v>5740</v>
      </c>
      <c r="BE1018" t="s">
        <v>1747</v>
      </c>
      <c r="BF1018">
        <v>58402356</v>
      </c>
      <c r="BG1018" t="s">
        <v>3283</v>
      </c>
      <c r="BI1018">
        <v>1113</v>
      </c>
      <c r="BJ1018" t="s">
        <v>216</v>
      </c>
      <c r="BK1018">
        <v>7</v>
      </c>
      <c r="BL1018">
        <v>38457258</v>
      </c>
      <c r="BM1018" t="s">
        <v>2355</v>
      </c>
      <c r="BN1018">
        <v>1725</v>
      </c>
      <c r="BO1018" t="s">
        <v>189</v>
      </c>
      <c r="BP1018" t="s">
        <v>427</v>
      </c>
      <c r="BQ1018">
        <v>9424</v>
      </c>
      <c r="BR1018" t="s">
        <v>78</v>
      </c>
      <c r="BS1018">
        <v>1725</v>
      </c>
      <c r="BT1018" t="s">
        <v>189</v>
      </c>
      <c r="BU1018" t="s">
        <v>427</v>
      </c>
      <c r="BV1018">
        <v>9424</v>
      </c>
      <c r="BW1018" t="s">
        <v>78</v>
      </c>
    </row>
    <row r="1019" spans="1:75">
      <c r="A1019">
        <v>2</v>
      </c>
      <c r="B1019" t="s">
        <v>110</v>
      </c>
      <c r="C1019" t="s">
        <v>111</v>
      </c>
      <c r="D1019">
        <v>58715282</v>
      </c>
      <c r="E1019" t="s">
        <v>7127</v>
      </c>
      <c r="F1019" t="s">
        <v>7128</v>
      </c>
      <c r="G1019" t="s">
        <v>3075</v>
      </c>
      <c r="I1019" s="4">
        <v>37154</v>
      </c>
      <c r="J1019">
        <v>22</v>
      </c>
      <c r="K1019" t="s">
        <v>1002</v>
      </c>
      <c r="L1019">
        <v>2001</v>
      </c>
      <c r="M1019" t="s">
        <v>222</v>
      </c>
      <c r="N1019" t="s">
        <v>223</v>
      </c>
      <c r="O1019">
        <v>58715431</v>
      </c>
      <c r="P1019" s="4"/>
      <c r="Q1019" t="s">
        <v>55</v>
      </c>
      <c r="S1019" t="s">
        <v>55</v>
      </c>
      <c r="U1019" t="s">
        <v>337</v>
      </c>
      <c r="V1019" t="s">
        <v>44</v>
      </c>
      <c r="W1019" t="s">
        <v>15</v>
      </c>
      <c r="X1019">
        <v>58654904</v>
      </c>
      <c r="Y1019" t="s">
        <v>2660</v>
      </c>
      <c r="Z1019" t="s">
        <v>2661</v>
      </c>
      <c r="AA1019" t="s">
        <v>2662</v>
      </c>
      <c r="AB1019" t="s">
        <v>337</v>
      </c>
      <c r="AC1019">
        <v>58714266</v>
      </c>
      <c r="AD1019" t="s">
        <v>7129</v>
      </c>
      <c r="AF1019">
        <v>41888324500049</v>
      </c>
      <c r="AH1019" t="s">
        <v>776</v>
      </c>
      <c r="AI1019" t="s">
        <v>777</v>
      </c>
      <c r="AJ1019">
        <v>897455</v>
      </c>
      <c r="AK1019">
        <v>5370</v>
      </c>
      <c r="AL1019" t="s">
        <v>341</v>
      </c>
      <c r="AM1019" t="s">
        <v>342</v>
      </c>
      <c r="AN1019">
        <v>25031549</v>
      </c>
      <c r="AO1019">
        <v>5370</v>
      </c>
      <c r="AP1019" t="s">
        <v>341</v>
      </c>
      <c r="AQ1019" t="s">
        <v>342</v>
      </c>
      <c r="AR1019">
        <v>25031549</v>
      </c>
      <c r="AT1019" t="s">
        <v>48</v>
      </c>
      <c r="AU1019" t="s">
        <v>47</v>
      </c>
      <c r="AV1019">
        <v>897463</v>
      </c>
      <c r="AW1019" t="s">
        <v>233</v>
      </c>
      <c r="AX1019" t="s">
        <v>234</v>
      </c>
      <c r="AZ1019">
        <v>58259603</v>
      </c>
      <c r="BA1019">
        <v>58259603</v>
      </c>
      <c r="BB1019">
        <v>58705836</v>
      </c>
      <c r="BC1019" t="s">
        <v>2826</v>
      </c>
      <c r="BD1019">
        <v>5719</v>
      </c>
      <c r="BE1019" t="s">
        <v>1429</v>
      </c>
      <c r="BF1019">
        <v>5053</v>
      </c>
      <c r="BG1019" t="s">
        <v>345</v>
      </c>
      <c r="BI1019">
        <v>1110</v>
      </c>
      <c r="BJ1019" t="s">
        <v>60</v>
      </c>
      <c r="BK1019">
        <v>6</v>
      </c>
      <c r="BL1019">
        <v>38457258</v>
      </c>
      <c r="BM1019" t="s">
        <v>2355</v>
      </c>
      <c r="BN1019">
        <v>1948</v>
      </c>
      <c r="BO1019" t="s">
        <v>2330</v>
      </c>
      <c r="BP1019" t="s">
        <v>358</v>
      </c>
      <c r="BQ1019">
        <v>9315</v>
      </c>
      <c r="BR1019" t="s">
        <v>122</v>
      </c>
      <c r="BS1019">
        <v>58032169</v>
      </c>
      <c r="BT1019" t="s">
        <v>360</v>
      </c>
      <c r="BU1019" t="s">
        <v>361</v>
      </c>
      <c r="BV1019">
        <v>9316</v>
      </c>
      <c r="BW1019" t="s">
        <v>122</v>
      </c>
    </row>
    <row r="1020" spans="1:75">
      <c r="A1020">
        <v>1</v>
      </c>
      <c r="B1020" t="s">
        <v>41</v>
      </c>
      <c r="C1020" t="s">
        <v>42</v>
      </c>
      <c r="D1020">
        <v>58715287</v>
      </c>
      <c r="E1020" t="s">
        <v>7130</v>
      </c>
      <c r="F1020" t="s">
        <v>7131</v>
      </c>
      <c r="G1020" t="s">
        <v>2072</v>
      </c>
      <c r="I1020" s="4">
        <v>35691</v>
      </c>
      <c r="J1020">
        <v>26</v>
      </c>
      <c r="K1020" t="s">
        <v>117</v>
      </c>
      <c r="L1020">
        <v>1997</v>
      </c>
      <c r="M1020" t="s">
        <v>190</v>
      </c>
      <c r="N1020" t="s">
        <v>191</v>
      </c>
      <c r="O1020">
        <v>58715289</v>
      </c>
      <c r="P1020" s="4"/>
      <c r="Q1020" t="s">
        <v>557</v>
      </c>
      <c r="S1020" t="s">
        <v>557</v>
      </c>
      <c r="U1020" t="s">
        <v>2128</v>
      </c>
      <c r="V1020" t="s">
        <v>44</v>
      </c>
      <c r="W1020" t="s">
        <v>15</v>
      </c>
      <c r="X1020">
        <v>58654883</v>
      </c>
      <c r="Y1020" t="s">
        <v>3514</v>
      </c>
      <c r="Z1020" t="s">
        <v>3515</v>
      </c>
      <c r="AA1020" t="s">
        <v>3516</v>
      </c>
      <c r="AB1020" t="s">
        <v>2121</v>
      </c>
      <c r="AC1020">
        <v>58401086</v>
      </c>
      <c r="AD1020" t="s">
        <v>355</v>
      </c>
      <c r="AF1020">
        <v>66204244942909</v>
      </c>
      <c r="AH1020" t="s">
        <v>270</v>
      </c>
      <c r="AI1020" t="s">
        <v>271</v>
      </c>
      <c r="AJ1020">
        <v>897455</v>
      </c>
      <c r="AK1020">
        <v>58211585</v>
      </c>
      <c r="AL1020" t="s">
        <v>2122</v>
      </c>
      <c r="AM1020" t="s">
        <v>2123</v>
      </c>
      <c r="AN1020">
        <v>13531113</v>
      </c>
      <c r="AO1020">
        <v>58211585</v>
      </c>
      <c r="AP1020" t="s">
        <v>2122</v>
      </c>
      <c r="AQ1020" t="s">
        <v>2123</v>
      </c>
      <c r="AR1020">
        <v>13531113</v>
      </c>
      <c r="AT1020" t="s">
        <v>48</v>
      </c>
      <c r="AU1020" t="s">
        <v>47</v>
      </c>
      <c r="AV1020">
        <v>897461</v>
      </c>
      <c r="AW1020" t="s">
        <v>213</v>
      </c>
      <c r="AX1020" t="s">
        <v>214</v>
      </c>
      <c r="AZ1020">
        <v>6774031</v>
      </c>
      <c r="BA1020">
        <v>58547467</v>
      </c>
      <c r="BB1020">
        <v>591423</v>
      </c>
      <c r="BC1020" t="s">
        <v>2852</v>
      </c>
      <c r="BD1020">
        <v>6477800</v>
      </c>
      <c r="BE1020" t="s">
        <v>52</v>
      </c>
      <c r="BF1020">
        <v>4957</v>
      </c>
      <c r="BG1020" t="s">
        <v>609</v>
      </c>
      <c r="BI1020">
        <v>1113</v>
      </c>
      <c r="BJ1020" t="s">
        <v>216</v>
      </c>
      <c r="BK1020">
        <v>7</v>
      </c>
      <c r="BL1020">
        <v>38457258</v>
      </c>
      <c r="BM1020" t="s">
        <v>2355</v>
      </c>
      <c r="BN1020">
        <v>4361</v>
      </c>
      <c r="BO1020" t="s">
        <v>2253</v>
      </c>
      <c r="BP1020" t="s">
        <v>7132</v>
      </c>
      <c r="BQ1020">
        <v>9002</v>
      </c>
      <c r="BR1020" t="s">
        <v>7133</v>
      </c>
      <c r="BS1020">
        <v>1494</v>
      </c>
      <c r="BT1020" t="s">
        <v>357</v>
      </c>
      <c r="BU1020" t="s">
        <v>358</v>
      </c>
      <c r="BV1020">
        <v>9315</v>
      </c>
      <c r="BW1020" t="s">
        <v>122</v>
      </c>
    </row>
    <row r="1021" spans="1:75">
      <c r="A1021">
        <v>1</v>
      </c>
      <c r="B1021" t="s">
        <v>41</v>
      </c>
      <c r="C1021" t="s">
        <v>42</v>
      </c>
      <c r="D1021">
        <v>58715299</v>
      </c>
      <c r="E1021" t="s">
        <v>7134</v>
      </c>
      <c r="F1021" t="s">
        <v>7135</v>
      </c>
      <c r="G1021" t="s">
        <v>7136</v>
      </c>
      <c r="I1021" s="4">
        <v>36340</v>
      </c>
      <c r="J1021">
        <v>24</v>
      </c>
      <c r="K1021" t="s">
        <v>7137</v>
      </c>
      <c r="L1021">
        <v>1999</v>
      </c>
      <c r="M1021" t="s">
        <v>190</v>
      </c>
      <c r="N1021" t="s">
        <v>191</v>
      </c>
      <c r="O1021">
        <v>58715302</v>
      </c>
      <c r="P1021" s="4"/>
      <c r="Q1021" t="s">
        <v>14</v>
      </c>
      <c r="S1021" t="s">
        <v>14</v>
      </c>
      <c r="U1021" t="s">
        <v>2141</v>
      </c>
      <c r="V1021" t="s">
        <v>44</v>
      </c>
      <c r="W1021" t="s">
        <v>15</v>
      </c>
      <c r="X1021">
        <v>58654881</v>
      </c>
      <c r="Y1021" t="s">
        <v>3885</v>
      </c>
      <c r="Z1021" t="s">
        <v>3886</v>
      </c>
      <c r="AA1021" t="s">
        <v>3887</v>
      </c>
      <c r="AB1021" t="s">
        <v>1514</v>
      </c>
      <c r="AC1021">
        <v>58392951</v>
      </c>
      <c r="AD1021" t="s">
        <v>7138</v>
      </c>
      <c r="AF1021">
        <v>50271876000031</v>
      </c>
      <c r="AH1021" t="s">
        <v>1130</v>
      </c>
      <c r="AI1021" t="s">
        <v>1131</v>
      </c>
      <c r="AJ1021">
        <v>897455</v>
      </c>
      <c r="AK1021">
        <v>2068621</v>
      </c>
      <c r="AL1021" t="s">
        <v>1515</v>
      </c>
      <c r="AM1021" t="s">
        <v>1516</v>
      </c>
      <c r="AN1021">
        <v>25020149</v>
      </c>
      <c r="AO1021">
        <v>2068621</v>
      </c>
      <c r="AP1021" t="s">
        <v>1515</v>
      </c>
      <c r="AQ1021" t="s">
        <v>1516</v>
      </c>
      <c r="AR1021">
        <v>25020149</v>
      </c>
      <c r="AT1021" t="s">
        <v>48</v>
      </c>
      <c r="AU1021" t="s">
        <v>47</v>
      </c>
      <c r="AV1021">
        <v>897467</v>
      </c>
      <c r="AW1021" t="s">
        <v>49</v>
      </c>
      <c r="AX1021" t="s">
        <v>50</v>
      </c>
      <c r="AZ1021">
        <v>6979859</v>
      </c>
      <c r="BA1021">
        <v>58425972</v>
      </c>
      <c r="BB1021">
        <v>591445</v>
      </c>
      <c r="BC1021" t="s">
        <v>2373</v>
      </c>
      <c r="BD1021">
        <v>6477800</v>
      </c>
      <c r="BE1021" t="s">
        <v>52</v>
      </c>
      <c r="BF1021">
        <v>5113</v>
      </c>
      <c r="BG1021" t="s">
        <v>1049</v>
      </c>
      <c r="BI1021">
        <v>1110</v>
      </c>
      <c r="BJ1021" t="s">
        <v>60</v>
      </c>
      <c r="BK1021">
        <v>6</v>
      </c>
      <c r="BL1021">
        <v>38457258</v>
      </c>
      <c r="BM1021" t="s">
        <v>2355</v>
      </c>
      <c r="BN1021">
        <v>1861</v>
      </c>
      <c r="BO1021" t="s">
        <v>1616</v>
      </c>
      <c r="BP1021" t="s">
        <v>1122</v>
      </c>
      <c r="BQ1021">
        <v>7806</v>
      </c>
      <c r="BR1021" t="s">
        <v>63</v>
      </c>
      <c r="BS1021">
        <v>1590</v>
      </c>
      <c r="BT1021" t="s">
        <v>297</v>
      </c>
      <c r="BU1021" t="s">
        <v>298</v>
      </c>
      <c r="BV1021">
        <v>9212</v>
      </c>
      <c r="BW1021" t="s">
        <v>59</v>
      </c>
    </row>
    <row r="1022" spans="1:75">
      <c r="A1022">
        <v>2</v>
      </c>
      <c r="B1022" t="s">
        <v>110</v>
      </c>
      <c r="C1022" t="s">
        <v>111</v>
      </c>
      <c r="D1022">
        <v>58715323</v>
      </c>
      <c r="E1022" t="s">
        <v>2827</v>
      </c>
      <c r="F1022" t="s">
        <v>7139</v>
      </c>
      <c r="G1022" t="s">
        <v>7140</v>
      </c>
      <c r="I1022" s="4">
        <v>36668</v>
      </c>
      <c r="J1022">
        <v>23</v>
      </c>
      <c r="K1022" t="s">
        <v>986</v>
      </c>
      <c r="L1022">
        <v>2000</v>
      </c>
      <c r="M1022" t="s">
        <v>222</v>
      </c>
      <c r="N1022" t="s">
        <v>223</v>
      </c>
      <c r="O1022">
        <v>58765731</v>
      </c>
      <c r="P1022" s="4">
        <v>44795</v>
      </c>
      <c r="Q1022" t="s">
        <v>14</v>
      </c>
      <c r="S1022" t="s">
        <v>14</v>
      </c>
      <c r="U1022" t="s">
        <v>617</v>
      </c>
      <c r="V1022" t="s">
        <v>87</v>
      </c>
      <c r="W1022" t="s">
        <v>87</v>
      </c>
      <c r="X1022">
        <v>58654860</v>
      </c>
      <c r="Y1022" t="s">
        <v>5142</v>
      </c>
      <c r="Z1022" t="s">
        <v>5143</v>
      </c>
      <c r="AA1022" t="s">
        <v>5144</v>
      </c>
      <c r="AB1022" t="s">
        <v>1241</v>
      </c>
      <c r="AJ1022">
        <v>897457</v>
      </c>
      <c r="AK1022">
        <v>58424223</v>
      </c>
      <c r="AL1022" t="s">
        <v>1244</v>
      </c>
      <c r="AM1022" t="s">
        <v>1245</v>
      </c>
      <c r="AN1022" t="s">
        <v>1246</v>
      </c>
      <c r="AO1022">
        <v>58424223</v>
      </c>
      <c r="AP1022" t="s">
        <v>1244</v>
      </c>
      <c r="AQ1022" t="s">
        <v>1245</v>
      </c>
      <c r="AR1022" t="s">
        <v>1246</v>
      </c>
      <c r="AT1022" t="s">
        <v>2325</v>
      </c>
      <c r="AU1022" t="s">
        <v>2326</v>
      </c>
      <c r="AV1022">
        <v>897461</v>
      </c>
      <c r="AW1022" t="s">
        <v>213</v>
      </c>
      <c r="AX1022" t="s">
        <v>214</v>
      </c>
      <c r="AZ1022">
        <v>58212139</v>
      </c>
      <c r="BA1022">
        <v>58459231</v>
      </c>
      <c r="BB1022">
        <v>591445</v>
      </c>
      <c r="BC1022" t="s">
        <v>2373</v>
      </c>
      <c r="BD1022">
        <v>6477800</v>
      </c>
      <c r="BE1022" t="s">
        <v>52</v>
      </c>
      <c r="BF1022">
        <v>5101</v>
      </c>
      <c r="BG1022" t="s">
        <v>287</v>
      </c>
      <c r="BI1022">
        <v>1110</v>
      </c>
      <c r="BJ1022" t="s">
        <v>60</v>
      </c>
      <c r="BK1022">
        <v>6</v>
      </c>
      <c r="BL1022">
        <v>38457258</v>
      </c>
      <c r="BM1022" t="s">
        <v>2355</v>
      </c>
      <c r="BN1022">
        <v>1865</v>
      </c>
      <c r="BO1022" t="s">
        <v>1078</v>
      </c>
      <c r="BR1022" t="s">
        <v>96</v>
      </c>
    </row>
    <row r="1023" spans="1:75">
      <c r="A1023">
        <v>1</v>
      </c>
      <c r="B1023" t="s">
        <v>41</v>
      </c>
      <c r="C1023" t="s">
        <v>42</v>
      </c>
      <c r="D1023">
        <v>58715352</v>
      </c>
      <c r="E1023" t="s">
        <v>1778</v>
      </c>
      <c r="F1023" t="s">
        <v>7141</v>
      </c>
      <c r="G1023" t="s">
        <v>509</v>
      </c>
      <c r="I1023" s="4">
        <v>34907</v>
      </c>
      <c r="J1023">
        <v>28</v>
      </c>
      <c r="K1023" t="s">
        <v>1779</v>
      </c>
      <c r="L1023">
        <v>1995</v>
      </c>
      <c r="M1023" t="s">
        <v>190</v>
      </c>
      <c r="N1023" t="s">
        <v>191</v>
      </c>
      <c r="O1023">
        <v>58715356</v>
      </c>
      <c r="P1023" s="4"/>
      <c r="Q1023" t="s">
        <v>304</v>
      </c>
      <c r="S1023" t="s">
        <v>304</v>
      </c>
      <c r="U1023" t="s">
        <v>7142</v>
      </c>
      <c r="V1023" t="s">
        <v>44</v>
      </c>
      <c r="W1023" t="s">
        <v>15</v>
      </c>
      <c r="X1023">
        <v>58654929</v>
      </c>
      <c r="Y1023" t="s">
        <v>2866</v>
      </c>
      <c r="Z1023" t="s">
        <v>2867</v>
      </c>
      <c r="AA1023" t="s">
        <v>2868</v>
      </c>
      <c r="AB1023" t="s">
        <v>2869</v>
      </c>
      <c r="AC1023">
        <v>58514067</v>
      </c>
      <c r="AD1023" t="s">
        <v>647</v>
      </c>
      <c r="AF1023">
        <v>11009001600046</v>
      </c>
      <c r="AH1023" t="s">
        <v>493</v>
      </c>
      <c r="AI1023" t="s">
        <v>494</v>
      </c>
      <c r="AJ1023">
        <v>897455</v>
      </c>
      <c r="AK1023">
        <v>4153819</v>
      </c>
      <c r="AL1023" t="s">
        <v>2871</v>
      </c>
      <c r="AM1023" t="s">
        <v>2872</v>
      </c>
      <c r="AN1023">
        <v>13512011</v>
      </c>
      <c r="AO1023">
        <v>4153819</v>
      </c>
      <c r="AP1023" t="s">
        <v>2871</v>
      </c>
      <c r="AQ1023" t="s">
        <v>2872</v>
      </c>
      <c r="AR1023">
        <v>13512011</v>
      </c>
      <c r="AT1023" t="s">
        <v>343</v>
      </c>
      <c r="AU1023" t="s">
        <v>344</v>
      </c>
      <c r="AV1023">
        <v>897461</v>
      </c>
      <c r="AW1023" t="s">
        <v>213</v>
      </c>
      <c r="AX1023" t="s">
        <v>214</v>
      </c>
      <c r="AZ1023">
        <v>58424535</v>
      </c>
      <c r="BA1023">
        <v>58308784</v>
      </c>
      <c r="BB1023">
        <v>591423</v>
      </c>
      <c r="BC1023" t="s">
        <v>2852</v>
      </c>
      <c r="BD1023">
        <v>6477800</v>
      </c>
      <c r="BE1023" t="s">
        <v>52</v>
      </c>
      <c r="BF1023">
        <v>4161001</v>
      </c>
      <c r="BG1023" t="s">
        <v>2874</v>
      </c>
      <c r="BI1023">
        <v>1113</v>
      </c>
      <c r="BJ1023" t="s">
        <v>216</v>
      </c>
      <c r="BK1023">
        <v>7</v>
      </c>
      <c r="BL1023">
        <v>38457258</v>
      </c>
      <c r="BM1023" t="s">
        <v>2355</v>
      </c>
      <c r="BN1023">
        <v>3325</v>
      </c>
      <c r="BO1023" t="s">
        <v>402</v>
      </c>
      <c r="BP1023" t="s">
        <v>403</v>
      </c>
      <c r="BQ1023">
        <v>9312</v>
      </c>
      <c r="BR1023" t="s">
        <v>122</v>
      </c>
      <c r="BS1023">
        <v>1186</v>
      </c>
      <c r="BT1023" t="s">
        <v>196</v>
      </c>
      <c r="BW1023" t="s">
        <v>96</v>
      </c>
    </row>
    <row r="1024" spans="1:75">
      <c r="A1024">
        <v>1</v>
      </c>
      <c r="B1024" t="s">
        <v>41</v>
      </c>
      <c r="C1024" t="s">
        <v>42</v>
      </c>
      <c r="D1024">
        <v>58715360</v>
      </c>
      <c r="E1024" t="s">
        <v>7143</v>
      </c>
      <c r="F1024" t="s">
        <v>7144</v>
      </c>
      <c r="G1024" t="s">
        <v>64</v>
      </c>
      <c r="I1024" s="4">
        <v>37019</v>
      </c>
      <c r="J1024">
        <v>22</v>
      </c>
      <c r="K1024" t="s">
        <v>7145</v>
      </c>
      <c r="L1024">
        <v>2001</v>
      </c>
      <c r="M1024" t="s">
        <v>190</v>
      </c>
      <c r="N1024" t="s">
        <v>191</v>
      </c>
      <c r="O1024">
        <v>58715374</v>
      </c>
      <c r="P1024" s="4"/>
      <c r="Q1024" t="s">
        <v>14</v>
      </c>
      <c r="S1024" t="s">
        <v>14</v>
      </c>
      <c r="U1024" t="s">
        <v>1534</v>
      </c>
      <c r="V1024" t="s">
        <v>44</v>
      </c>
      <c r="W1024" t="s">
        <v>15</v>
      </c>
      <c r="X1024">
        <v>58654984</v>
      </c>
      <c r="Y1024" t="s">
        <v>3050</v>
      </c>
      <c r="Z1024" t="s">
        <v>3051</v>
      </c>
      <c r="AA1024" t="s">
        <v>3052</v>
      </c>
      <c r="AB1024" t="s">
        <v>1552</v>
      </c>
      <c r="AC1024">
        <v>58715340</v>
      </c>
      <c r="AD1024" t="s">
        <v>363</v>
      </c>
      <c r="AF1024">
        <v>41228073715029</v>
      </c>
      <c r="AH1024" t="s">
        <v>364</v>
      </c>
      <c r="AI1024" t="s">
        <v>365</v>
      </c>
      <c r="AJ1024">
        <v>897455</v>
      </c>
      <c r="AK1024">
        <v>5417</v>
      </c>
      <c r="AL1024" t="s">
        <v>1555</v>
      </c>
      <c r="AM1024" t="s">
        <v>1556</v>
      </c>
      <c r="AN1024" t="s">
        <v>1557</v>
      </c>
      <c r="AO1024">
        <v>5417</v>
      </c>
      <c r="AP1024" t="s">
        <v>1555</v>
      </c>
      <c r="AQ1024" t="s">
        <v>1556</v>
      </c>
      <c r="AR1024" t="s">
        <v>1557</v>
      </c>
      <c r="AT1024" t="s">
        <v>48</v>
      </c>
      <c r="AU1024" t="s">
        <v>47</v>
      </c>
      <c r="AV1024">
        <v>897467</v>
      </c>
      <c r="AW1024" t="s">
        <v>49</v>
      </c>
      <c r="AX1024" t="s">
        <v>50</v>
      </c>
      <c r="AZ1024">
        <v>58613175</v>
      </c>
      <c r="BA1024">
        <v>58358651</v>
      </c>
      <c r="BB1024">
        <v>591445</v>
      </c>
      <c r="BC1024" t="s">
        <v>2373</v>
      </c>
      <c r="BD1024">
        <v>6477800</v>
      </c>
      <c r="BE1024" t="s">
        <v>52</v>
      </c>
      <c r="BF1024">
        <v>5113</v>
      </c>
      <c r="BG1024" t="s">
        <v>1049</v>
      </c>
      <c r="BI1024">
        <v>1110</v>
      </c>
      <c r="BJ1024" t="s">
        <v>60</v>
      </c>
      <c r="BK1024">
        <v>6</v>
      </c>
      <c r="BL1024">
        <v>38457258</v>
      </c>
      <c r="BM1024" t="s">
        <v>2355</v>
      </c>
      <c r="BN1024">
        <v>58037684</v>
      </c>
      <c r="BO1024" t="s">
        <v>7146</v>
      </c>
      <c r="BP1024" t="s">
        <v>7147</v>
      </c>
      <c r="BQ1024">
        <v>8410</v>
      </c>
      <c r="BR1024" t="s">
        <v>1312</v>
      </c>
      <c r="BS1024">
        <v>58032141</v>
      </c>
      <c r="BT1024" t="s">
        <v>7148</v>
      </c>
      <c r="BW1024" t="s">
        <v>947</v>
      </c>
    </row>
    <row r="1025" spans="1:75">
      <c r="A1025">
        <v>2</v>
      </c>
      <c r="B1025" t="s">
        <v>110</v>
      </c>
      <c r="C1025" t="s">
        <v>111</v>
      </c>
      <c r="D1025">
        <v>58715425</v>
      </c>
      <c r="E1025" t="s">
        <v>7149</v>
      </c>
      <c r="F1025" t="s">
        <v>7150</v>
      </c>
      <c r="G1025" t="s">
        <v>1043</v>
      </c>
      <c r="I1025" s="4">
        <v>36995</v>
      </c>
      <c r="J1025">
        <v>22</v>
      </c>
      <c r="K1025" t="s">
        <v>546</v>
      </c>
      <c r="L1025">
        <v>2001</v>
      </c>
      <c r="M1025" t="s">
        <v>222</v>
      </c>
      <c r="N1025" t="s">
        <v>223</v>
      </c>
      <c r="O1025">
        <v>58729416</v>
      </c>
      <c r="P1025" s="4"/>
      <c r="Q1025" t="s">
        <v>14</v>
      </c>
      <c r="S1025" t="s">
        <v>14</v>
      </c>
      <c r="U1025" t="s">
        <v>337</v>
      </c>
      <c r="V1025" t="s">
        <v>44</v>
      </c>
      <c r="W1025" t="s">
        <v>15</v>
      </c>
      <c r="X1025">
        <v>58654904</v>
      </c>
      <c r="Y1025" t="s">
        <v>2660</v>
      </c>
      <c r="Z1025" t="s">
        <v>2661</v>
      </c>
      <c r="AA1025" t="s">
        <v>2662</v>
      </c>
      <c r="AB1025" t="s">
        <v>337</v>
      </c>
      <c r="AC1025">
        <v>58686602</v>
      </c>
      <c r="AD1025" t="s">
        <v>7151</v>
      </c>
      <c r="AF1025">
        <v>38450022900016</v>
      </c>
      <c r="AH1025" t="s">
        <v>766</v>
      </c>
      <c r="AI1025" t="s">
        <v>767</v>
      </c>
      <c r="AJ1025">
        <v>897455</v>
      </c>
      <c r="AK1025">
        <v>5370</v>
      </c>
      <c r="AL1025" t="s">
        <v>341</v>
      </c>
      <c r="AM1025" t="s">
        <v>342</v>
      </c>
      <c r="AN1025">
        <v>25031549</v>
      </c>
      <c r="AO1025">
        <v>5370</v>
      </c>
      <c r="AP1025" t="s">
        <v>341</v>
      </c>
      <c r="AQ1025" t="s">
        <v>342</v>
      </c>
      <c r="AR1025">
        <v>25031549</v>
      </c>
      <c r="AT1025" t="s">
        <v>48</v>
      </c>
      <c r="AU1025" t="s">
        <v>47</v>
      </c>
      <c r="AV1025">
        <v>897463</v>
      </c>
      <c r="AW1025" t="s">
        <v>233</v>
      </c>
      <c r="AX1025" t="s">
        <v>234</v>
      </c>
      <c r="AZ1025">
        <v>58259603</v>
      </c>
      <c r="BA1025">
        <v>58259603</v>
      </c>
      <c r="BB1025">
        <v>591417</v>
      </c>
      <c r="BC1025" t="s">
        <v>2354</v>
      </c>
      <c r="BD1025">
        <v>5768</v>
      </c>
      <c r="BE1025" t="s">
        <v>1780</v>
      </c>
      <c r="BF1025">
        <v>5053</v>
      </c>
      <c r="BG1025" t="s">
        <v>345</v>
      </c>
      <c r="BI1025">
        <v>1110</v>
      </c>
      <c r="BJ1025" t="s">
        <v>60</v>
      </c>
      <c r="BK1025">
        <v>6</v>
      </c>
      <c r="BL1025">
        <v>38457258</v>
      </c>
      <c r="BM1025" t="s">
        <v>2355</v>
      </c>
      <c r="BN1025">
        <v>2151462</v>
      </c>
      <c r="BO1025" t="s">
        <v>546</v>
      </c>
      <c r="BP1025" t="s">
        <v>547</v>
      </c>
      <c r="BQ1025">
        <v>9514</v>
      </c>
      <c r="BR1025" t="s">
        <v>69</v>
      </c>
      <c r="BS1025">
        <v>1332</v>
      </c>
      <c r="BT1025" t="s">
        <v>915</v>
      </c>
      <c r="BU1025" t="s">
        <v>579</v>
      </c>
      <c r="BV1025">
        <v>9517</v>
      </c>
      <c r="BW1025" t="s">
        <v>69</v>
      </c>
    </row>
    <row r="1026" spans="1:75">
      <c r="A1026">
        <v>2</v>
      </c>
      <c r="B1026" t="s">
        <v>110</v>
      </c>
      <c r="C1026" t="s">
        <v>111</v>
      </c>
      <c r="D1026">
        <v>58715482</v>
      </c>
      <c r="E1026" t="s">
        <v>7152</v>
      </c>
      <c r="F1026" t="s">
        <v>7153</v>
      </c>
      <c r="G1026" t="s">
        <v>7154</v>
      </c>
      <c r="I1026" s="4">
        <v>36822</v>
      </c>
      <c r="J1026">
        <v>23</v>
      </c>
      <c r="K1026" t="s">
        <v>1652</v>
      </c>
      <c r="L1026">
        <v>2000</v>
      </c>
      <c r="M1026" t="s">
        <v>222</v>
      </c>
      <c r="N1026" t="s">
        <v>223</v>
      </c>
      <c r="O1026">
        <v>58715485</v>
      </c>
      <c r="P1026" s="4"/>
      <c r="Q1026" t="s">
        <v>14</v>
      </c>
      <c r="S1026" t="s">
        <v>14</v>
      </c>
      <c r="U1026" t="s">
        <v>617</v>
      </c>
      <c r="V1026" t="s">
        <v>44</v>
      </c>
      <c r="W1026" t="s">
        <v>15</v>
      </c>
      <c r="X1026">
        <v>58654860</v>
      </c>
      <c r="Y1026" t="s">
        <v>5142</v>
      </c>
      <c r="Z1026" t="s">
        <v>5143</v>
      </c>
      <c r="AA1026" t="s">
        <v>5144</v>
      </c>
      <c r="AB1026" t="s">
        <v>1241</v>
      </c>
      <c r="AC1026">
        <v>58439283</v>
      </c>
      <c r="AD1026" t="s">
        <v>7155</v>
      </c>
      <c r="AF1026">
        <v>31709735000910</v>
      </c>
      <c r="AH1026" t="s">
        <v>1242</v>
      </c>
      <c r="AI1026" t="s">
        <v>1243</v>
      </c>
      <c r="AJ1026">
        <v>897455</v>
      </c>
      <c r="AK1026">
        <v>58424223</v>
      </c>
      <c r="AL1026" t="s">
        <v>1244</v>
      </c>
      <c r="AM1026" t="s">
        <v>1245</v>
      </c>
      <c r="AN1026" t="s">
        <v>1246</v>
      </c>
      <c r="AO1026">
        <v>58424223</v>
      </c>
      <c r="AP1026" t="s">
        <v>1244</v>
      </c>
      <c r="AQ1026" t="s">
        <v>1245</v>
      </c>
      <c r="AR1026" t="s">
        <v>1246</v>
      </c>
      <c r="AT1026" t="s">
        <v>48</v>
      </c>
      <c r="AU1026" t="s">
        <v>47</v>
      </c>
      <c r="AV1026">
        <v>897461</v>
      </c>
      <c r="AW1026" t="s">
        <v>213</v>
      </c>
      <c r="AX1026" t="s">
        <v>214</v>
      </c>
      <c r="AZ1026">
        <v>58212139</v>
      </c>
      <c r="BA1026">
        <v>58459231</v>
      </c>
      <c r="BB1026">
        <v>591445</v>
      </c>
      <c r="BC1026" t="s">
        <v>2373</v>
      </c>
      <c r="BD1026">
        <v>6477800</v>
      </c>
      <c r="BE1026" t="s">
        <v>52</v>
      </c>
      <c r="BF1026">
        <v>5101</v>
      </c>
      <c r="BG1026" t="s">
        <v>287</v>
      </c>
      <c r="BI1026">
        <v>1110</v>
      </c>
      <c r="BJ1026" t="s">
        <v>60</v>
      </c>
      <c r="BK1026">
        <v>6</v>
      </c>
      <c r="BL1026">
        <v>38457258</v>
      </c>
      <c r="BM1026" t="s">
        <v>2355</v>
      </c>
      <c r="BN1026">
        <v>1971</v>
      </c>
      <c r="BO1026" t="s">
        <v>1652</v>
      </c>
      <c r="BP1026" t="s">
        <v>1660</v>
      </c>
      <c r="BQ1026">
        <v>2723</v>
      </c>
      <c r="BR1026" t="s">
        <v>842</v>
      </c>
      <c r="BS1026">
        <v>1188</v>
      </c>
      <c r="BT1026" t="s">
        <v>678</v>
      </c>
      <c r="BW1026" t="s">
        <v>96</v>
      </c>
    </row>
    <row r="1027" spans="1:75">
      <c r="A1027">
        <v>1</v>
      </c>
      <c r="B1027" t="s">
        <v>41</v>
      </c>
      <c r="C1027" t="s">
        <v>42</v>
      </c>
      <c r="D1027">
        <v>58715486</v>
      </c>
      <c r="E1027" t="s">
        <v>7010</v>
      </c>
      <c r="F1027" t="s">
        <v>7156</v>
      </c>
      <c r="G1027" t="s">
        <v>7157</v>
      </c>
      <c r="I1027" s="4">
        <v>35060</v>
      </c>
      <c r="J1027">
        <v>28</v>
      </c>
      <c r="K1027" t="s">
        <v>7158</v>
      </c>
      <c r="L1027">
        <v>1995</v>
      </c>
      <c r="M1027" t="s">
        <v>190</v>
      </c>
      <c r="N1027" t="s">
        <v>191</v>
      </c>
      <c r="O1027">
        <v>58790245</v>
      </c>
      <c r="P1027" s="4"/>
      <c r="Q1027" t="s">
        <v>1384</v>
      </c>
      <c r="S1027" t="s">
        <v>1415</v>
      </c>
      <c r="U1027" t="s">
        <v>3677</v>
      </c>
      <c r="V1027" t="s">
        <v>44</v>
      </c>
      <c r="W1027" t="s">
        <v>15</v>
      </c>
      <c r="X1027">
        <v>58654903</v>
      </c>
      <c r="Y1027" t="s">
        <v>3230</v>
      </c>
      <c r="Z1027" t="s">
        <v>3231</v>
      </c>
      <c r="AA1027" t="s">
        <v>3232</v>
      </c>
      <c r="AB1027" t="s">
        <v>3233</v>
      </c>
      <c r="AJ1027">
        <v>897455</v>
      </c>
      <c r="AK1027">
        <v>58267408</v>
      </c>
      <c r="AL1027" t="s">
        <v>3235</v>
      </c>
      <c r="AM1027" t="s">
        <v>3236</v>
      </c>
      <c r="AN1027">
        <v>13531550</v>
      </c>
      <c r="AO1027">
        <v>58267408</v>
      </c>
      <c r="AP1027" t="s">
        <v>3235</v>
      </c>
      <c r="AQ1027" t="s">
        <v>3236</v>
      </c>
      <c r="AR1027">
        <v>13531550</v>
      </c>
      <c r="AT1027" t="s">
        <v>265</v>
      </c>
      <c r="AU1027" t="s">
        <v>266</v>
      </c>
      <c r="AV1027">
        <v>897463</v>
      </c>
      <c r="AW1027" t="s">
        <v>233</v>
      </c>
      <c r="AX1027" t="s">
        <v>234</v>
      </c>
      <c r="AZ1027">
        <v>6570</v>
      </c>
      <c r="BA1027">
        <v>6786166</v>
      </c>
      <c r="BB1027">
        <v>591414</v>
      </c>
      <c r="BC1027" t="s">
        <v>2384</v>
      </c>
      <c r="BD1027">
        <v>6477800</v>
      </c>
      <c r="BE1027" t="s">
        <v>52</v>
      </c>
      <c r="BF1027">
        <v>5208</v>
      </c>
      <c r="BG1027" t="s">
        <v>2396</v>
      </c>
      <c r="BI1027">
        <v>1113</v>
      </c>
      <c r="BJ1027" t="s">
        <v>216</v>
      </c>
      <c r="BK1027">
        <v>7</v>
      </c>
      <c r="BL1027">
        <v>38457258</v>
      </c>
      <c r="BM1027" t="s">
        <v>2355</v>
      </c>
      <c r="BN1027">
        <v>1200</v>
      </c>
      <c r="BO1027" t="s">
        <v>83</v>
      </c>
      <c r="BR1027" t="s">
        <v>96</v>
      </c>
    </row>
    <row r="1028" spans="1:75">
      <c r="A1028">
        <v>1</v>
      </c>
      <c r="B1028" t="s">
        <v>41</v>
      </c>
      <c r="C1028" t="s">
        <v>42</v>
      </c>
      <c r="D1028">
        <v>58715541</v>
      </c>
      <c r="E1028" t="s">
        <v>7159</v>
      </c>
      <c r="F1028" t="s">
        <v>7160</v>
      </c>
      <c r="G1028" t="s">
        <v>7161</v>
      </c>
      <c r="I1028" s="4">
        <v>36523</v>
      </c>
      <c r="J1028">
        <v>24</v>
      </c>
      <c r="K1028" t="s">
        <v>83</v>
      </c>
      <c r="L1028">
        <v>1999</v>
      </c>
      <c r="M1028" t="s">
        <v>190</v>
      </c>
      <c r="N1028" t="s">
        <v>191</v>
      </c>
      <c r="O1028">
        <v>58765310</v>
      </c>
      <c r="P1028" s="4"/>
      <c r="Q1028" t="s">
        <v>129</v>
      </c>
      <c r="S1028" t="s">
        <v>129</v>
      </c>
      <c r="U1028" t="s">
        <v>7162</v>
      </c>
      <c r="V1028" t="s">
        <v>44</v>
      </c>
      <c r="W1028" t="s">
        <v>15</v>
      </c>
      <c r="X1028">
        <v>58655011</v>
      </c>
      <c r="Y1028" t="s">
        <v>3077</v>
      </c>
      <c r="Z1028" t="s">
        <v>3078</v>
      </c>
      <c r="AA1028" t="s">
        <v>3079</v>
      </c>
      <c r="AB1028" t="s">
        <v>3076</v>
      </c>
      <c r="AC1028">
        <v>58766095</v>
      </c>
      <c r="AD1028" t="s">
        <v>7163</v>
      </c>
      <c r="AF1028">
        <v>73920216600081</v>
      </c>
      <c r="AH1028" t="s">
        <v>7164</v>
      </c>
      <c r="AI1028" t="s">
        <v>7165</v>
      </c>
      <c r="AJ1028">
        <v>897455</v>
      </c>
      <c r="AK1028">
        <v>32176699</v>
      </c>
      <c r="AL1028" t="s">
        <v>3080</v>
      </c>
      <c r="AM1028" t="s">
        <v>3081</v>
      </c>
      <c r="AN1028">
        <v>13531393</v>
      </c>
      <c r="AO1028">
        <v>32176699</v>
      </c>
      <c r="AP1028" t="s">
        <v>3080</v>
      </c>
      <c r="AQ1028" t="s">
        <v>3081</v>
      </c>
      <c r="AR1028">
        <v>13531393</v>
      </c>
      <c r="AT1028" t="s">
        <v>48</v>
      </c>
      <c r="AU1028" t="s">
        <v>47</v>
      </c>
      <c r="AV1028">
        <v>897463</v>
      </c>
      <c r="AW1028" t="s">
        <v>233</v>
      </c>
      <c r="AX1028" t="s">
        <v>234</v>
      </c>
      <c r="AZ1028">
        <v>58207557</v>
      </c>
      <c r="BA1028">
        <v>58470627</v>
      </c>
      <c r="BB1028">
        <v>591423</v>
      </c>
      <c r="BC1028" t="s">
        <v>2852</v>
      </c>
      <c r="BD1028">
        <v>6477800</v>
      </c>
      <c r="BE1028" t="s">
        <v>52</v>
      </c>
      <c r="BF1028">
        <v>55153826</v>
      </c>
      <c r="BG1028" t="s">
        <v>3082</v>
      </c>
      <c r="BI1028">
        <v>1113</v>
      </c>
      <c r="BJ1028" t="s">
        <v>216</v>
      </c>
      <c r="BK1028">
        <v>7</v>
      </c>
      <c r="BL1028">
        <v>38457258</v>
      </c>
      <c r="BM1028" t="s">
        <v>2355</v>
      </c>
      <c r="BN1028">
        <v>1939</v>
      </c>
      <c r="BO1028" t="s">
        <v>1250</v>
      </c>
      <c r="BP1028" t="s">
        <v>1251</v>
      </c>
      <c r="BQ1028">
        <v>9310</v>
      </c>
      <c r="BR1028" t="s">
        <v>122</v>
      </c>
      <c r="BS1028">
        <v>1193</v>
      </c>
      <c r="BT1028" t="s">
        <v>227</v>
      </c>
      <c r="BW1028" t="s">
        <v>96</v>
      </c>
    </row>
    <row r="1029" spans="1:75">
      <c r="A1029">
        <v>1</v>
      </c>
      <c r="B1029" t="s">
        <v>41</v>
      </c>
      <c r="C1029" t="s">
        <v>42</v>
      </c>
      <c r="D1029">
        <v>58715628</v>
      </c>
      <c r="E1029" t="s">
        <v>7166</v>
      </c>
      <c r="F1029" t="s">
        <v>7167</v>
      </c>
      <c r="G1029" t="s">
        <v>509</v>
      </c>
      <c r="I1029" s="4">
        <v>37038</v>
      </c>
      <c r="J1029">
        <v>22</v>
      </c>
      <c r="K1029" t="s">
        <v>81</v>
      </c>
      <c r="L1029">
        <v>2001</v>
      </c>
      <c r="M1029" t="s">
        <v>190</v>
      </c>
      <c r="N1029" t="s">
        <v>191</v>
      </c>
      <c r="O1029">
        <v>58715630</v>
      </c>
      <c r="P1029" s="4"/>
      <c r="Q1029" t="s">
        <v>55</v>
      </c>
      <c r="S1029" t="s">
        <v>55</v>
      </c>
      <c r="U1029" t="s">
        <v>7168</v>
      </c>
      <c r="V1029" t="s">
        <v>44</v>
      </c>
      <c r="W1029" t="s">
        <v>15</v>
      </c>
      <c r="X1029">
        <v>58654987</v>
      </c>
      <c r="Y1029" t="s">
        <v>4407</v>
      </c>
      <c r="Z1029" t="s">
        <v>4408</v>
      </c>
      <c r="AA1029" t="s">
        <v>4409</v>
      </c>
      <c r="AB1029" t="s">
        <v>4410</v>
      </c>
      <c r="AC1029">
        <v>58715588</v>
      </c>
      <c r="AD1029" t="s">
        <v>7169</v>
      </c>
      <c r="AF1029">
        <v>33199541500030</v>
      </c>
      <c r="AH1029" t="s">
        <v>872</v>
      </c>
      <c r="AI1029" t="s">
        <v>873</v>
      </c>
      <c r="AJ1029">
        <v>897455</v>
      </c>
      <c r="AK1029">
        <v>58424226</v>
      </c>
      <c r="AL1029" t="s">
        <v>4412</v>
      </c>
      <c r="AM1029" t="s">
        <v>4413</v>
      </c>
      <c r="AN1029">
        <v>25032052</v>
      </c>
      <c r="AO1029">
        <v>58424226</v>
      </c>
      <c r="AP1029" t="s">
        <v>4412</v>
      </c>
      <c r="AQ1029" t="s">
        <v>4413</v>
      </c>
      <c r="AR1029">
        <v>25032052</v>
      </c>
      <c r="AT1029" t="s">
        <v>48</v>
      </c>
      <c r="AU1029" t="s">
        <v>47</v>
      </c>
      <c r="AV1029">
        <v>897465</v>
      </c>
      <c r="AW1029" t="s">
        <v>478</v>
      </c>
      <c r="AX1029" t="s">
        <v>479</v>
      </c>
      <c r="AZ1029">
        <v>44121956</v>
      </c>
      <c r="BA1029">
        <v>58313041</v>
      </c>
      <c r="BB1029">
        <v>591417</v>
      </c>
      <c r="BC1029" t="s">
        <v>2354</v>
      </c>
      <c r="BD1029">
        <v>5634</v>
      </c>
      <c r="BE1029" t="s">
        <v>1333</v>
      </c>
      <c r="BF1029">
        <v>4993</v>
      </c>
      <c r="BG1029" t="s">
        <v>2365</v>
      </c>
      <c r="BI1029">
        <v>1110</v>
      </c>
      <c r="BJ1029" t="s">
        <v>60</v>
      </c>
      <c r="BK1029">
        <v>6</v>
      </c>
      <c r="BL1029">
        <v>38457258</v>
      </c>
      <c r="BM1029" t="s">
        <v>2355</v>
      </c>
      <c r="BN1029">
        <v>1207</v>
      </c>
      <c r="BO1029" t="s">
        <v>81</v>
      </c>
      <c r="BP1029" t="s">
        <v>480</v>
      </c>
      <c r="BQ1029">
        <v>7820</v>
      </c>
      <c r="BR1029" t="s">
        <v>63</v>
      </c>
      <c r="BS1029">
        <v>1909</v>
      </c>
      <c r="BT1029" t="s">
        <v>108</v>
      </c>
      <c r="BU1029" t="s">
        <v>109</v>
      </c>
      <c r="BV1029">
        <v>7812</v>
      </c>
      <c r="BW1029" t="s">
        <v>63</v>
      </c>
    </row>
    <row r="1030" spans="1:75">
      <c r="A1030">
        <v>1</v>
      </c>
      <c r="B1030" t="s">
        <v>41</v>
      </c>
      <c r="C1030" t="s">
        <v>42</v>
      </c>
      <c r="D1030">
        <v>58715647</v>
      </c>
      <c r="E1030" t="s">
        <v>7170</v>
      </c>
      <c r="F1030" t="s">
        <v>7171</v>
      </c>
      <c r="G1030" t="s">
        <v>3883</v>
      </c>
      <c r="I1030" s="4">
        <v>36900</v>
      </c>
      <c r="J1030">
        <v>23</v>
      </c>
      <c r="K1030" t="s">
        <v>378</v>
      </c>
      <c r="L1030">
        <v>2001</v>
      </c>
      <c r="M1030" t="s">
        <v>190</v>
      </c>
      <c r="N1030" t="s">
        <v>191</v>
      </c>
      <c r="O1030">
        <v>58715660</v>
      </c>
      <c r="P1030" s="4"/>
      <c r="Q1030" t="s">
        <v>55</v>
      </c>
      <c r="S1030" t="s">
        <v>55</v>
      </c>
      <c r="U1030" t="s">
        <v>2988</v>
      </c>
      <c r="V1030" t="s">
        <v>44</v>
      </c>
      <c r="W1030" t="s">
        <v>15</v>
      </c>
      <c r="X1030">
        <v>58654957</v>
      </c>
      <c r="Y1030" t="s">
        <v>2985</v>
      </c>
      <c r="Z1030" t="s">
        <v>2986</v>
      </c>
      <c r="AA1030" t="s">
        <v>2987</v>
      </c>
      <c r="AB1030" t="s">
        <v>2988</v>
      </c>
      <c r="AC1030">
        <v>58715567</v>
      </c>
      <c r="AD1030" t="s">
        <v>7172</v>
      </c>
      <c r="AF1030">
        <v>53998667900022</v>
      </c>
      <c r="AH1030" t="s">
        <v>774</v>
      </c>
      <c r="AI1030" t="s">
        <v>775</v>
      </c>
      <c r="AJ1030">
        <v>897455</v>
      </c>
      <c r="AK1030">
        <v>58120752</v>
      </c>
      <c r="AL1030" t="s">
        <v>2990</v>
      </c>
      <c r="AM1030" t="s">
        <v>2991</v>
      </c>
      <c r="AN1030">
        <v>25020150</v>
      </c>
      <c r="AO1030">
        <v>58120752</v>
      </c>
      <c r="AP1030" t="s">
        <v>2990</v>
      </c>
      <c r="AQ1030" t="s">
        <v>2991</v>
      </c>
      <c r="AR1030">
        <v>25020150</v>
      </c>
      <c r="AT1030" t="s">
        <v>48</v>
      </c>
      <c r="AU1030" t="s">
        <v>47</v>
      </c>
      <c r="AV1030">
        <v>897467</v>
      </c>
      <c r="AW1030" t="s">
        <v>49</v>
      </c>
      <c r="AX1030" t="s">
        <v>50</v>
      </c>
      <c r="AZ1030">
        <v>58256188</v>
      </c>
      <c r="BA1030">
        <v>58256188</v>
      </c>
      <c r="BB1030">
        <v>591417</v>
      </c>
      <c r="BC1030" t="s">
        <v>2354</v>
      </c>
      <c r="BD1030">
        <v>5799</v>
      </c>
      <c r="BE1030" t="s">
        <v>2992</v>
      </c>
      <c r="BF1030">
        <v>5146</v>
      </c>
      <c r="BG1030" t="s">
        <v>2756</v>
      </c>
      <c r="BI1030">
        <v>1110</v>
      </c>
      <c r="BJ1030" t="s">
        <v>60</v>
      </c>
      <c r="BK1030">
        <v>6</v>
      </c>
      <c r="BL1030">
        <v>38457258</v>
      </c>
      <c r="BM1030" t="s">
        <v>2355</v>
      </c>
      <c r="BN1030">
        <v>1271</v>
      </c>
      <c r="BO1030" t="s">
        <v>251</v>
      </c>
      <c r="BP1030" t="s">
        <v>861</v>
      </c>
      <c r="BQ1030">
        <v>9216</v>
      </c>
      <c r="BR1030" t="s">
        <v>59</v>
      </c>
      <c r="BS1030">
        <v>1363</v>
      </c>
      <c r="BT1030" t="s">
        <v>821</v>
      </c>
      <c r="BU1030" t="s">
        <v>822</v>
      </c>
      <c r="BV1030">
        <v>9222</v>
      </c>
      <c r="BW1030" t="s">
        <v>59</v>
      </c>
    </row>
    <row r="1031" spans="1:75">
      <c r="A1031">
        <v>1</v>
      </c>
      <c r="B1031" t="s">
        <v>41</v>
      </c>
      <c r="C1031" t="s">
        <v>42</v>
      </c>
      <c r="D1031">
        <v>58715653</v>
      </c>
      <c r="E1031" t="s">
        <v>1781</v>
      </c>
      <c r="F1031" t="s">
        <v>7173</v>
      </c>
      <c r="G1031" t="s">
        <v>1782</v>
      </c>
      <c r="I1031" s="4">
        <v>37088</v>
      </c>
      <c r="J1031">
        <v>22</v>
      </c>
      <c r="K1031" t="s">
        <v>601</v>
      </c>
      <c r="L1031">
        <v>2001</v>
      </c>
      <c r="M1031" t="s">
        <v>190</v>
      </c>
      <c r="N1031" t="s">
        <v>191</v>
      </c>
      <c r="O1031">
        <v>58715656</v>
      </c>
      <c r="P1031" s="4"/>
      <c r="Q1031" t="s">
        <v>55</v>
      </c>
      <c r="S1031" t="s">
        <v>55</v>
      </c>
      <c r="U1031" t="s">
        <v>1672</v>
      </c>
      <c r="V1031" t="s">
        <v>44</v>
      </c>
      <c r="W1031" t="s">
        <v>15</v>
      </c>
      <c r="X1031">
        <v>58654854</v>
      </c>
      <c r="Y1031" t="s">
        <v>3940</v>
      </c>
      <c r="Z1031" t="s">
        <v>3941</v>
      </c>
      <c r="AA1031" t="s">
        <v>3942</v>
      </c>
      <c r="AB1031" t="s">
        <v>533</v>
      </c>
      <c r="AC1031">
        <v>58304595</v>
      </c>
      <c r="AD1031" t="s">
        <v>7174</v>
      </c>
      <c r="AF1031">
        <v>37913140200065</v>
      </c>
      <c r="AH1031" t="s">
        <v>872</v>
      </c>
      <c r="AI1031" t="s">
        <v>873</v>
      </c>
      <c r="AJ1031">
        <v>897455</v>
      </c>
      <c r="AK1031">
        <v>58119542</v>
      </c>
      <c r="AL1031" t="s">
        <v>57</v>
      </c>
      <c r="AM1031" t="s">
        <v>537</v>
      </c>
      <c r="AN1031">
        <v>25022767</v>
      </c>
      <c r="AO1031">
        <v>58119542</v>
      </c>
      <c r="AP1031" t="s">
        <v>57</v>
      </c>
      <c r="AQ1031" t="s">
        <v>537</v>
      </c>
      <c r="AR1031">
        <v>25022767</v>
      </c>
      <c r="AT1031" t="s">
        <v>48</v>
      </c>
      <c r="AU1031" t="s">
        <v>47</v>
      </c>
      <c r="AV1031">
        <v>897467</v>
      </c>
      <c r="AW1031" t="s">
        <v>49</v>
      </c>
      <c r="AX1031" t="s">
        <v>50</v>
      </c>
      <c r="AZ1031">
        <v>38550229</v>
      </c>
      <c r="BA1031">
        <v>58158059</v>
      </c>
      <c r="BB1031">
        <v>591417</v>
      </c>
      <c r="BC1031" t="s">
        <v>2354</v>
      </c>
      <c r="BD1031">
        <v>58101962</v>
      </c>
      <c r="BE1031" t="s">
        <v>54</v>
      </c>
      <c r="BF1031">
        <v>5045</v>
      </c>
      <c r="BG1031" t="s">
        <v>51</v>
      </c>
      <c r="BI1031">
        <v>1110</v>
      </c>
      <c r="BJ1031" t="s">
        <v>60</v>
      </c>
      <c r="BK1031">
        <v>6</v>
      </c>
      <c r="BL1031">
        <v>38457258</v>
      </c>
      <c r="BM1031" t="s">
        <v>2355</v>
      </c>
      <c r="BN1031">
        <v>1162</v>
      </c>
      <c r="BO1031" t="s">
        <v>268</v>
      </c>
      <c r="BP1031" t="s">
        <v>269</v>
      </c>
      <c r="BQ1031">
        <v>9214</v>
      </c>
      <c r="BR1031" t="s">
        <v>59</v>
      </c>
      <c r="BS1031">
        <v>2040</v>
      </c>
      <c r="BT1031" t="s">
        <v>656</v>
      </c>
      <c r="BU1031" t="s">
        <v>308</v>
      </c>
      <c r="BV1031">
        <v>9505</v>
      </c>
      <c r="BW1031" t="s">
        <v>69</v>
      </c>
    </row>
    <row r="1032" spans="1:75">
      <c r="A1032">
        <v>1</v>
      </c>
      <c r="B1032" t="s">
        <v>41</v>
      </c>
      <c r="C1032" t="s">
        <v>42</v>
      </c>
      <c r="D1032">
        <v>58715666</v>
      </c>
      <c r="E1032" t="s">
        <v>7175</v>
      </c>
      <c r="F1032" t="s">
        <v>7176</v>
      </c>
      <c r="G1032" t="s">
        <v>7177</v>
      </c>
      <c r="I1032" s="4">
        <v>36989</v>
      </c>
      <c r="J1032">
        <v>22</v>
      </c>
      <c r="K1032" t="s">
        <v>7178</v>
      </c>
      <c r="L1032">
        <v>2001</v>
      </c>
      <c r="M1032" t="s">
        <v>190</v>
      </c>
      <c r="N1032" t="s">
        <v>191</v>
      </c>
      <c r="O1032">
        <v>58715868</v>
      </c>
      <c r="P1032" s="4"/>
      <c r="Q1032" t="s">
        <v>66</v>
      </c>
      <c r="S1032" t="s">
        <v>66</v>
      </c>
      <c r="U1032" t="s">
        <v>7179</v>
      </c>
      <c r="V1032" t="s">
        <v>44</v>
      </c>
      <c r="W1032" t="s">
        <v>15</v>
      </c>
      <c r="X1032">
        <v>58654915</v>
      </c>
      <c r="Y1032" t="s">
        <v>5097</v>
      </c>
      <c r="Z1032" t="s">
        <v>5098</v>
      </c>
      <c r="AA1032" t="s">
        <v>5099</v>
      </c>
      <c r="AB1032" t="s">
        <v>3118</v>
      </c>
      <c r="AC1032">
        <v>58341349</v>
      </c>
      <c r="AD1032" t="s">
        <v>1683</v>
      </c>
      <c r="AF1032">
        <v>13000548100010</v>
      </c>
      <c r="AH1032" t="s">
        <v>1303</v>
      </c>
      <c r="AI1032" t="s">
        <v>1304</v>
      </c>
      <c r="AJ1032">
        <v>897455</v>
      </c>
      <c r="AK1032">
        <v>5381</v>
      </c>
      <c r="AL1032" t="s">
        <v>5100</v>
      </c>
      <c r="AM1032" t="s">
        <v>5101</v>
      </c>
      <c r="AN1032">
        <v>35011402</v>
      </c>
      <c r="AO1032">
        <v>5381</v>
      </c>
      <c r="AP1032" t="s">
        <v>5100</v>
      </c>
      <c r="AQ1032" t="s">
        <v>5101</v>
      </c>
      <c r="AR1032">
        <v>35011402</v>
      </c>
      <c r="AT1032" t="s">
        <v>48</v>
      </c>
      <c r="AU1032" t="s">
        <v>47</v>
      </c>
      <c r="AV1032">
        <v>897465</v>
      </c>
      <c r="AW1032" t="s">
        <v>478</v>
      </c>
      <c r="AX1032" t="s">
        <v>479</v>
      </c>
      <c r="AZ1032">
        <v>50753108</v>
      </c>
      <c r="BA1032">
        <v>58311701</v>
      </c>
      <c r="BB1032">
        <v>591412</v>
      </c>
      <c r="BC1032" t="s">
        <v>2364</v>
      </c>
      <c r="BD1032">
        <v>5723</v>
      </c>
      <c r="BE1032" t="s">
        <v>1425</v>
      </c>
      <c r="BF1032">
        <v>5053</v>
      </c>
      <c r="BG1032" t="s">
        <v>345</v>
      </c>
      <c r="BI1032">
        <v>1108</v>
      </c>
      <c r="BJ1032" t="s">
        <v>55</v>
      </c>
      <c r="BK1032">
        <v>5</v>
      </c>
      <c r="BL1032">
        <v>38457258</v>
      </c>
      <c r="BM1032" t="s">
        <v>2355</v>
      </c>
      <c r="BN1032">
        <v>2201</v>
      </c>
      <c r="BO1032" t="s">
        <v>648</v>
      </c>
      <c r="BP1032" t="s">
        <v>649</v>
      </c>
      <c r="BQ1032">
        <v>7819</v>
      </c>
      <c r="BR1032" t="s">
        <v>63</v>
      </c>
      <c r="BS1032">
        <v>1249</v>
      </c>
      <c r="BT1032" t="s">
        <v>401</v>
      </c>
      <c r="BW1032" t="s">
        <v>96</v>
      </c>
    </row>
    <row r="1033" spans="1:75">
      <c r="A1033">
        <v>2</v>
      </c>
      <c r="B1033" t="s">
        <v>110</v>
      </c>
      <c r="C1033" t="s">
        <v>111</v>
      </c>
      <c r="D1033">
        <v>58715737</v>
      </c>
      <c r="E1033" t="s">
        <v>7180</v>
      </c>
      <c r="F1033" t="s">
        <v>7181</v>
      </c>
      <c r="G1033" t="s">
        <v>7182</v>
      </c>
      <c r="I1033" s="4">
        <v>35621</v>
      </c>
      <c r="J1033">
        <v>26</v>
      </c>
      <c r="K1033" t="s">
        <v>1306</v>
      </c>
      <c r="L1033">
        <v>1997</v>
      </c>
      <c r="M1033" t="s">
        <v>222</v>
      </c>
      <c r="N1033" t="s">
        <v>223</v>
      </c>
      <c r="O1033">
        <v>58715739</v>
      </c>
      <c r="P1033" s="4"/>
      <c r="Q1033" t="s">
        <v>129</v>
      </c>
      <c r="S1033" t="s">
        <v>129</v>
      </c>
      <c r="U1033" t="s">
        <v>7183</v>
      </c>
      <c r="V1033" t="s">
        <v>44</v>
      </c>
      <c r="W1033" t="s">
        <v>15</v>
      </c>
      <c r="X1033">
        <v>58654993</v>
      </c>
      <c r="Y1033" t="s">
        <v>4216</v>
      </c>
      <c r="Z1033" t="s">
        <v>4217</v>
      </c>
      <c r="AA1033" t="s">
        <v>4218</v>
      </c>
      <c r="AB1033" t="s">
        <v>4219</v>
      </c>
      <c r="AC1033">
        <v>58715669</v>
      </c>
      <c r="AD1033" t="s">
        <v>7184</v>
      </c>
      <c r="AF1033">
        <v>85139681200014</v>
      </c>
      <c r="AH1033" t="s">
        <v>815</v>
      </c>
      <c r="AI1033" t="s">
        <v>816</v>
      </c>
      <c r="AJ1033">
        <v>897455</v>
      </c>
      <c r="AK1033">
        <v>58488170</v>
      </c>
      <c r="AL1033" t="s">
        <v>4221</v>
      </c>
      <c r="AM1033" t="s">
        <v>4222</v>
      </c>
      <c r="AN1033" t="s">
        <v>4223</v>
      </c>
      <c r="AO1033">
        <v>58488170</v>
      </c>
      <c r="AP1033" t="s">
        <v>4221</v>
      </c>
      <c r="AQ1033" t="s">
        <v>4222</v>
      </c>
      <c r="AR1033" t="s">
        <v>4223</v>
      </c>
      <c r="AT1033" t="s">
        <v>48</v>
      </c>
      <c r="AU1033" t="s">
        <v>47</v>
      </c>
      <c r="AV1033">
        <v>897465</v>
      </c>
      <c r="AW1033" t="s">
        <v>478</v>
      </c>
      <c r="AX1033" t="s">
        <v>479</v>
      </c>
      <c r="AZ1033">
        <v>58414950</v>
      </c>
      <c r="BA1033">
        <v>58152081</v>
      </c>
      <c r="BB1033">
        <v>591423</v>
      </c>
      <c r="BC1033" t="s">
        <v>2852</v>
      </c>
      <c r="BD1033">
        <v>5740</v>
      </c>
      <c r="BE1033" t="s">
        <v>1747</v>
      </c>
      <c r="BF1033">
        <v>32186769</v>
      </c>
      <c r="BG1033" t="s">
        <v>4224</v>
      </c>
      <c r="BI1033">
        <v>1113</v>
      </c>
      <c r="BJ1033" t="s">
        <v>216</v>
      </c>
      <c r="BK1033">
        <v>7</v>
      </c>
      <c r="BL1033">
        <v>38457258</v>
      </c>
      <c r="BM1033" t="s">
        <v>2355</v>
      </c>
      <c r="BN1033">
        <v>1362</v>
      </c>
      <c r="BO1033" t="s">
        <v>526</v>
      </c>
      <c r="BP1033" t="s">
        <v>527</v>
      </c>
      <c r="BQ1033">
        <v>9413</v>
      </c>
      <c r="BR1033" t="s">
        <v>78</v>
      </c>
      <c r="BS1033">
        <v>1590</v>
      </c>
      <c r="BT1033" t="s">
        <v>297</v>
      </c>
      <c r="BU1033" t="s">
        <v>298</v>
      </c>
      <c r="BV1033">
        <v>9212</v>
      </c>
      <c r="BW1033" t="s">
        <v>59</v>
      </c>
    </row>
    <row r="1034" spans="1:75">
      <c r="A1034">
        <v>1</v>
      </c>
      <c r="B1034" t="s">
        <v>41</v>
      </c>
      <c r="C1034" t="s">
        <v>42</v>
      </c>
      <c r="D1034">
        <v>58715744</v>
      </c>
      <c r="E1034" t="s">
        <v>7185</v>
      </c>
      <c r="F1034" t="s">
        <v>7186</v>
      </c>
      <c r="G1034" t="s">
        <v>7187</v>
      </c>
      <c r="I1034" s="4">
        <v>36813</v>
      </c>
      <c r="J1034">
        <v>23</v>
      </c>
      <c r="K1034" t="s">
        <v>1783</v>
      </c>
      <c r="L1034">
        <v>2000</v>
      </c>
      <c r="M1034" t="s">
        <v>190</v>
      </c>
      <c r="N1034" t="s">
        <v>191</v>
      </c>
      <c r="O1034">
        <v>58715746</v>
      </c>
      <c r="P1034" s="4"/>
      <c r="Q1034" t="s">
        <v>66</v>
      </c>
      <c r="S1034" t="s">
        <v>66</v>
      </c>
      <c r="U1034" t="s">
        <v>1421</v>
      </c>
      <c r="V1034" t="s">
        <v>44</v>
      </c>
      <c r="W1034" t="s">
        <v>15</v>
      </c>
      <c r="X1034">
        <v>58654877</v>
      </c>
      <c r="Y1034" t="s">
        <v>3096</v>
      </c>
      <c r="Z1034" t="s">
        <v>3097</v>
      </c>
      <c r="AA1034" t="s">
        <v>3098</v>
      </c>
      <c r="AB1034" t="s">
        <v>1421</v>
      </c>
      <c r="AC1034">
        <v>58167331</v>
      </c>
      <c r="AD1034" t="s">
        <v>7188</v>
      </c>
      <c r="AF1034">
        <v>56262077300704</v>
      </c>
      <c r="AH1034" t="s">
        <v>1436</v>
      </c>
      <c r="AI1034" t="s">
        <v>1437</v>
      </c>
      <c r="AJ1034">
        <v>897455</v>
      </c>
      <c r="AK1034">
        <v>58164053</v>
      </c>
      <c r="AL1034" t="s">
        <v>3099</v>
      </c>
      <c r="AM1034" t="s">
        <v>3100</v>
      </c>
      <c r="AN1034">
        <v>35023001</v>
      </c>
      <c r="AO1034">
        <v>58164053</v>
      </c>
      <c r="AP1034" t="s">
        <v>3099</v>
      </c>
      <c r="AQ1034" t="s">
        <v>3100</v>
      </c>
      <c r="AR1034">
        <v>35023001</v>
      </c>
      <c r="AS1034" t="s">
        <v>1422</v>
      </c>
      <c r="AT1034" t="s">
        <v>48</v>
      </c>
      <c r="AU1034" t="s">
        <v>47</v>
      </c>
      <c r="AV1034">
        <v>897467</v>
      </c>
      <c r="AW1034" t="s">
        <v>49</v>
      </c>
      <c r="AX1034" t="s">
        <v>50</v>
      </c>
      <c r="AY1034">
        <v>1764739</v>
      </c>
      <c r="AZ1034">
        <v>57903787</v>
      </c>
      <c r="BA1034">
        <v>57903787</v>
      </c>
      <c r="BB1034">
        <v>591412</v>
      </c>
      <c r="BC1034" t="s">
        <v>2364</v>
      </c>
      <c r="BD1034">
        <v>5748</v>
      </c>
      <c r="BE1034" t="s">
        <v>7189</v>
      </c>
      <c r="BF1034">
        <v>5113</v>
      </c>
      <c r="BG1034" t="s">
        <v>1049</v>
      </c>
      <c r="BI1034">
        <v>1108</v>
      </c>
      <c r="BJ1034" t="s">
        <v>55</v>
      </c>
      <c r="BK1034">
        <v>5</v>
      </c>
      <c r="BL1034">
        <v>38457258</v>
      </c>
      <c r="BM1034" t="s">
        <v>2355</v>
      </c>
      <c r="BN1034">
        <v>1578</v>
      </c>
      <c r="BO1034" t="s">
        <v>368</v>
      </c>
      <c r="BP1034" t="s">
        <v>369</v>
      </c>
      <c r="BQ1034">
        <v>9406</v>
      </c>
      <c r="BR1034" t="s">
        <v>78</v>
      </c>
      <c r="BS1034">
        <v>2273</v>
      </c>
      <c r="BT1034" t="s">
        <v>7190</v>
      </c>
      <c r="BU1034" t="s">
        <v>7191</v>
      </c>
      <c r="BV1034">
        <v>8402</v>
      </c>
      <c r="BW1034" t="s">
        <v>1312</v>
      </c>
    </row>
    <row r="1035" spans="1:75">
      <c r="A1035">
        <v>2</v>
      </c>
      <c r="B1035" t="s">
        <v>110</v>
      </c>
      <c r="C1035" t="s">
        <v>111</v>
      </c>
      <c r="D1035">
        <v>58715754</v>
      </c>
      <c r="E1035" t="s">
        <v>7192</v>
      </c>
      <c r="F1035" t="s">
        <v>7193</v>
      </c>
      <c r="G1035" t="s">
        <v>795</v>
      </c>
      <c r="I1035" s="4">
        <v>36247</v>
      </c>
      <c r="J1035">
        <v>24</v>
      </c>
      <c r="K1035" t="s">
        <v>955</v>
      </c>
      <c r="L1035">
        <v>1999</v>
      </c>
      <c r="M1035" t="s">
        <v>222</v>
      </c>
      <c r="N1035" t="s">
        <v>223</v>
      </c>
      <c r="O1035">
        <v>58715767</v>
      </c>
      <c r="P1035" s="4"/>
      <c r="Q1035" t="s">
        <v>55</v>
      </c>
      <c r="S1035" t="s">
        <v>55</v>
      </c>
      <c r="U1035" t="s">
        <v>7194</v>
      </c>
      <c r="V1035" t="s">
        <v>44</v>
      </c>
      <c r="W1035" t="s">
        <v>15</v>
      </c>
      <c r="X1035">
        <v>58655015</v>
      </c>
      <c r="Y1035" t="s">
        <v>2822</v>
      </c>
      <c r="Z1035" t="s">
        <v>2823</v>
      </c>
      <c r="AA1035" t="s">
        <v>2824</v>
      </c>
      <c r="AB1035" t="s">
        <v>2050</v>
      </c>
      <c r="AC1035">
        <v>58628504</v>
      </c>
      <c r="AD1035" t="s">
        <v>7195</v>
      </c>
      <c r="AF1035">
        <v>95055732200134</v>
      </c>
      <c r="AH1035" t="s">
        <v>2273</v>
      </c>
      <c r="AI1035" t="s">
        <v>2274</v>
      </c>
      <c r="AJ1035">
        <v>897455</v>
      </c>
      <c r="AK1035">
        <v>5368</v>
      </c>
      <c r="AL1035" t="s">
        <v>2051</v>
      </c>
      <c r="AM1035" t="s">
        <v>2052</v>
      </c>
      <c r="AN1035">
        <v>25032052</v>
      </c>
      <c r="AO1035">
        <v>5368</v>
      </c>
      <c r="AP1035" t="s">
        <v>2051</v>
      </c>
      <c r="AQ1035" t="s">
        <v>2052</v>
      </c>
      <c r="AR1035">
        <v>25032052</v>
      </c>
      <c r="AT1035" t="s">
        <v>48</v>
      </c>
      <c r="AU1035" t="s">
        <v>47</v>
      </c>
      <c r="AV1035">
        <v>897465</v>
      </c>
      <c r="AW1035" t="s">
        <v>478</v>
      </c>
      <c r="AX1035" t="s">
        <v>479</v>
      </c>
      <c r="AZ1035">
        <v>58538180</v>
      </c>
      <c r="BA1035">
        <v>38532408</v>
      </c>
      <c r="BB1035">
        <v>591417</v>
      </c>
      <c r="BC1035" t="s">
        <v>2354</v>
      </c>
      <c r="BD1035">
        <v>58101825</v>
      </c>
      <c r="BE1035" t="s">
        <v>1977</v>
      </c>
      <c r="BF1035">
        <v>4913</v>
      </c>
      <c r="BG1035" t="s">
        <v>1143</v>
      </c>
      <c r="BI1035">
        <v>1110</v>
      </c>
      <c r="BJ1035" t="s">
        <v>60</v>
      </c>
      <c r="BK1035">
        <v>6</v>
      </c>
      <c r="BL1035">
        <v>38457258</v>
      </c>
      <c r="BM1035" t="s">
        <v>2355</v>
      </c>
      <c r="BN1035">
        <v>1873</v>
      </c>
      <c r="BO1035" t="s">
        <v>3481</v>
      </c>
      <c r="BP1035" t="s">
        <v>3482</v>
      </c>
      <c r="BQ1035">
        <v>7722</v>
      </c>
      <c r="BR1035" t="s">
        <v>46</v>
      </c>
      <c r="BS1035">
        <v>4050</v>
      </c>
      <c r="BT1035" t="s">
        <v>7196</v>
      </c>
      <c r="BU1035" t="s">
        <v>507</v>
      </c>
      <c r="BV1035">
        <v>7721</v>
      </c>
      <c r="BW1035" t="s">
        <v>46</v>
      </c>
    </row>
    <row r="1036" spans="1:75">
      <c r="A1036">
        <v>1</v>
      </c>
      <c r="B1036" t="s">
        <v>41</v>
      </c>
      <c r="C1036" t="s">
        <v>42</v>
      </c>
      <c r="D1036">
        <v>58715804</v>
      </c>
      <c r="E1036" t="s">
        <v>5273</v>
      </c>
      <c r="F1036" t="s">
        <v>7197</v>
      </c>
      <c r="G1036" t="s">
        <v>1784</v>
      </c>
      <c r="I1036" s="4">
        <v>36630</v>
      </c>
      <c r="J1036">
        <v>23</v>
      </c>
      <c r="K1036" t="s">
        <v>894</v>
      </c>
      <c r="L1036">
        <v>2000</v>
      </c>
      <c r="M1036" t="s">
        <v>190</v>
      </c>
      <c r="N1036" t="s">
        <v>191</v>
      </c>
      <c r="O1036">
        <v>58715945</v>
      </c>
      <c r="P1036" s="4"/>
      <c r="Q1036" t="s">
        <v>14</v>
      </c>
      <c r="S1036" t="s">
        <v>14</v>
      </c>
      <c r="U1036" t="s">
        <v>1738</v>
      </c>
      <c r="V1036" t="s">
        <v>44</v>
      </c>
      <c r="W1036" t="s">
        <v>15</v>
      </c>
      <c r="X1036">
        <v>58655024</v>
      </c>
      <c r="Y1036" t="s">
        <v>2928</v>
      </c>
      <c r="Z1036" t="s">
        <v>2929</v>
      </c>
      <c r="AA1036" t="s">
        <v>2930</v>
      </c>
      <c r="AB1036" t="s">
        <v>429</v>
      </c>
      <c r="AC1036">
        <v>58715290</v>
      </c>
      <c r="AD1036" t="s">
        <v>1218</v>
      </c>
      <c r="AF1036">
        <v>73980405200036</v>
      </c>
      <c r="AH1036" t="s">
        <v>513</v>
      </c>
      <c r="AI1036" t="s">
        <v>514</v>
      </c>
      <c r="AJ1036">
        <v>897455</v>
      </c>
      <c r="AK1036">
        <v>58267383</v>
      </c>
      <c r="AL1036" t="s">
        <v>430</v>
      </c>
      <c r="AM1036" t="s">
        <v>431</v>
      </c>
      <c r="AN1036" t="s">
        <v>432</v>
      </c>
      <c r="AO1036">
        <v>58267383</v>
      </c>
      <c r="AP1036" t="s">
        <v>430</v>
      </c>
      <c r="AQ1036" t="s">
        <v>431</v>
      </c>
      <c r="AR1036" t="s">
        <v>432</v>
      </c>
      <c r="AT1036" t="s">
        <v>48</v>
      </c>
      <c r="AU1036" t="s">
        <v>47</v>
      </c>
      <c r="AV1036">
        <v>897467</v>
      </c>
      <c r="AW1036" t="s">
        <v>49</v>
      </c>
      <c r="AX1036" t="s">
        <v>50</v>
      </c>
      <c r="AZ1036">
        <v>58552867</v>
      </c>
      <c r="BA1036">
        <v>58721317</v>
      </c>
      <c r="BB1036">
        <v>591417</v>
      </c>
      <c r="BC1036" t="s">
        <v>2354</v>
      </c>
      <c r="BD1036">
        <v>5672</v>
      </c>
      <c r="BE1036" t="s">
        <v>1602</v>
      </c>
      <c r="BF1036">
        <v>5073</v>
      </c>
      <c r="BG1036" t="s">
        <v>433</v>
      </c>
      <c r="BI1036">
        <v>1110</v>
      </c>
      <c r="BJ1036" t="s">
        <v>60</v>
      </c>
      <c r="BK1036">
        <v>6</v>
      </c>
      <c r="BL1036">
        <v>38457258</v>
      </c>
      <c r="BM1036" t="s">
        <v>2355</v>
      </c>
      <c r="BN1036">
        <v>1700</v>
      </c>
      <c r="BO1036" t="s">
        <v>1785</v>
      </c>
      <c r="BP1036" t="s">
        <v>463</v>
      </c>
      <c r="BQ1036">
        <v>9104</v>
      </c>
      <c r="BR1036" t="s">
        <v>126</v>
      </c>
      <c r="BS1036">
        <v>2126</v>
      </c>
      <c r="BT1036" t="s">
        <v>1221</v>
      </c>
      <c r="BU1036" t="s">
        <v>577</v>
      </c>
      <c r="BV1036">
        <v>7805</v>
      </c>
      <c r="BW1036" t="s">
        <v>63</v>
      </c>
    </row>
    <row r="1037" spans="1:75">
      <c r="A1037">
        <v>1</v>
      </c>
      <c r="B1037" t="s">
        <v>41</v>
      </c>
      <c r="C1037" t="s">
        <v>42</v>
      </c>
      <c r="D1037">
        <v>58715822</v>
      </c>
      <c r="E1037" t="s">
        <v>7198</v>
      </c>
      <c r="F1037" t="s">
        <v>7199</v>
      </c>
      <c r="G1037" t="s">
        <v>1396</v>
      </c>
      <c r="I1037" s="4">
        <v>36994</v>
      </c>
      <c r="J1037">
        <v>22</v>
      </c>
      <c r="K1037" t="s">
        <v>7200</v>
      </c>
      <c r="L1037">
        <v>2001</v>
      </c>
      <c r="M1037" t="s">
        <v>190</v>
      </c>
      <c r="N1037" t="s">
        <v>191</v>
      </c>
      <c r="O1037">
        <v>58715824</v>
      </c>
      <c r="P1037" s="4"/>
      <c r="Q1037" t="s">
        <v>14</v>
      </c>
      <c r="S1037" t="s">
        <v>14</v>
      </c>
      <c r="U1037" t="s">
        <v>1786</v>
      </c>
      <c r="V1037" t="s">
        <v>44</v>
      </c>
      <c r="W1037" t="s">
        <v>15</v>
      </c>
      <c r="X1037">
        <v>58654984</v>
      </c>
      <c r="Y1037" t="s">
        <v>3050</v>
      </c>
      <c r="Z1037" t="s">
        <v>3051</v>
      </c>
      <c r="AA1037" t="s">
        <v>3052</v>
      </c>
      <c r="AB1037" t="s">
        <v>1552</v>
      </c>
      <c r="AC1037">
        <v>58415704</v>
      </c>
      <c r="AD1037" t="s">
        <v>7201</v>
      </c>
      <c r="AF1037">
        <v>41228073712356</v>
      </c>
      <c r="AH1037" t="s">
        <v>364</v>
      </c>
      <c r="AI1037" t="s">
        <v>365</v>
      </c>
      <c r="AJ1037">
        <v>897455</v>
      </c>
      <c r="AK1037">
        <v>5417</v>
      </c>
      <c r="AL1037" t="s">
        <v>1555</v>
      </c>
      <c r="AM1037" t="s">
        <v>1556</v>
      </c>
      <c r="AN1037" t="s">
        <v>1557</v>
      </c>
      <c r="AO1037">
        <v>5417</v>
      </c>
      <c r="AP1037" t="s">
        <v>1555</v>
      </c>
      <c r="AQ1037" t="s">
        <v>1556</v>
      </c>
      <c r="AR1037" t="s">
        <v>1557</v>
      </c>
      <c r="AT1037" t="s">
        <v>48</v>
      </c>
      <c r="AU1037" t="s">
        <v>47</v>
      </c>
      <c r="AV1037">
        <v>897467</v>
      </c>
      <c r="AW1037" t="s">
        <v>49</v>
      </c>
      <c r="AX1037" t="s">
        <v>50</v>
      </c>
      <c r="AZ1037">
        <v>58613175</v>
      </c>
      <c r="BA1037">
        <v>58160599</v>
      </c>
      <c r="BB1037">
        <v>51363213</v>
      </c>
      <c r="BC1037" t="s">
        <v>2547</v>
      </c>
      <c r="BD1037">
        <v>58101898</v>
      </c>
      <c r="BE1037" t="s">
        <v>1730</v>
      </c>
      <c r="BF1037">
        <v>5113</v>
      </c>
      <c r="BG1037" t="s">
        <v>1049</v>
      </c>
      <c r="BI1037">
        <v>1110</v>
      </c>
      <c r="BJ1037" t="s">
        <v>60</v>
      </c>
      <c r="BK1037">
        <v>6</v>
      </c>
      <c r="BL1037">
        <v>38457258</v>
      </c>
      <c r="BM1037" t="s">
        <v>2355</v>
      </c>
      <c r="BN1037">
        <v>58039231</v>
      </c>
      <c r="BO1037" t="s">
        <v>7200</v>
      </c>
      <c r="BP1037" t="s">
        <v>7202</v>
      </c>
      <c r="BQ1037">
        <v>5702</v>
      </c>
      <c r="BR1037" t="s">
        <v>1249</v>
      </c>
      <c r="BS1037">
        <v>47323775</v>
      </c>
      <c r="BT1037" t="s">
        <v>7203</v>
      </c>
      <c r="BU1037" t="s">
        <v>7204</v>
      </c>
      <c r="BV1037">
        <v>6810</v>
      </c>
      <c r="BW1037" t="s">
        <v>1787</v>
      </c>
    </row>
    <row r="1038" spans="1:75">
      <c r="A1038">
        <v>1</v>
      </c>
      <c r="B1038" t="s">
        <v>41</v>
      </c>
      <c r="C1038" t="s">
        <v>42</v>
      </c>
      <c r="D1038">
        <v>58715903</v>
      </c>
      <c r="E1038" t="s">
        <v>7205</v>
      </c>
      <c r="F1038" t="s">
        <v>7206</v>
      </c>
      <c r="G1038" t="s">
        <v>7207</v>
      </c>
      <c r="I1038" s="4">
        <v>35850</v>
      </c>
      <c r="J1038">
        <v>26</v>
      </c>
      <c r="K1038" t="s">
        <v>1541</v>
      </c>
      <c r="L1038">
        <v>1998</v>
      </c>
      <c r="M1038" t="s">
        <v>190</v>
      </c>
      <c r="N1038" t="s">
        <v>191</v>
      </c>
      <c r="O1038">
        <v>58715956</v>
      </c>
      <c r="P1038" s="4"/>
      <c r="Q1038" t="s">
        <v>14</v>
      </c>
      <c r="S1038" t="s">
        <v>14</v>
      </c>
      <c r="U1038" t="s">
        <v>1514</v>
      </c>
      <c r="V1038" t="s">
        <v>87</v>
      </c>
      <c r="W1038" t="s">
        <v>87</v>
      </c>
      <c r="X1038">
        <v>58654881</v>
      </c>
      <c r="Y1038" t="s">
        <v>3885</v>
      </c>
      <c r="Z1038" t="s">
        <v>3886</v>
      </c>
      <c r="AA1038" t="s">
        <v>3887</v>
      </c>
      <c r="AB1038" t="s">
        <v>1514</v>
      </c>
      <c r="AC1038">
        <v>6508598</v>
      </c>
      <c r="AD1038" t="s">
        <v>6123</v>
      </c>
      <c r="AF1038">
        <v>59205230201969</v>
      </c>
      <c r="AH1038" t="s">
        <v>6145</v>
      </c>
      <c r="AI1038" t="s">
        <v>6146</v>
      </c>
      <c r="AJ1038">
        <v>897457</v>
      </c>
      <c r="AK1038">
        <v>2068621</v>
      </c>
      <c r="AL1038" t="s">
        <v>1515</v>
      </c>
      <c r="AM1038" t="s">
        <v>1516</v>
      </c>
      <c r="AN1038">
        <v>25020149</v>
      </c>
      <c r="AO1038">
        <v>2068621</v>
      </c>
      <c r="AP1038" t="s">
        <v>1515</v>
      </c>
      <c r="AQ1038" t="s">
        <v>1516</v>
      </c>
      <c r="AR1038">
        <v>25020149</v>
      </c>
      <c r="AT1038" t="s">
        <v>48</v>
      </c>
      <c r="AU1038" t="s">
        <v>47</v>
      </c>
      <c r="AV1038">
        <v>897467</v>
      </c>
      <c r="AW1038" t="s">
        <v>49</v>
      </c>
      <c r="AX1038" t="s">
        <v>50</v>
      </c>
      <c r="AZ1038">
        <v>6979859</v>
      </c>
      <c r="BA1038">
        <v>6979859</v>
      </c>
      <c r="BB1038">
        <v>2174401</v>
      </c>
      <c r="BC1038" t="s">
        <v>75</v>
      </c>
      <c r="BD1038">
        <v>5142</v>
      </c>
      <c r="BE1038" t="s">
        <v>1625</v>
      </c>
      <c r="BF1038">
        <v>5113</v>
      </c>
      <c r="BG1038" t="s">
        <v>1049</v>
      </c>
      <c r="BI1038">
        <v>1110</v>
      </c>
      <c r="BJ1038" t="s">
        <v>60</v>
      </c>
      <c r="BK1038">
        <v>6</v>
      </c>
      <c r="BL1038">
        <v>38457258</v>
      </c>
      <c r="BM1038" t="s">
        <v>2355</v>
      </c>
      <c r="BN1038">
        <v>1270</v>
      </c>
      <c r="BO1038" t="s">
        <v>376</v>
      </c>
      <c r="BR1038" t="s">
        <v>96</v>
      </c>
      <c r="BS1038">
        <v>1582</v>
      </c>
      <c r="BT1038" t="s">
        <v>409</v>
      </c>
      <c r="BU1038" t="s">
        <v>413</v>
      </c>
      <c r="BV1038">
        <v>7818</v>
      </c>
      <c r="BW1038" t="s">
        <v>63</v>
      </c>
    </row>
    <row r="1039" spans="1:75">
      <c r="A1039">
        <v>1</v>
      </c>
      <c r="B1039" t="s">
        <v>41</v>
      </c>
      <c r="C1039" t="s">
        <v>42</v>
      </c>
      <c r="D1039">
        <v>58715906</v>
      </c>
      <c r="E1039" t="s">
        <v>7208</v>
      </c>
      <c r="F1039" t="s">
        <v>7209</v>
      </c>
      <c r="G1039" t="s">
        <v>1322</v>
      </c>
      <c r="I1039" s="4">
        <v>36905</v>
      </c>
      <c r="J1039">
        <v>23</v>
      </c>
      <c r="K1039" t="s">
        <v>414</v>
      </c>
      <c r="L1039">
        <v>2001</v>
      </c>
      <c r="M1039" t="s">
        <v>190</v>
      </c>
      <c r="N1039" t="s">
        <v>191</v>
      </c>
      <c r="O1039">
        <v>58715908</v>
      </c>
      <c r="P1039" s="4"/>
      <c r="Q1039" t="s">
        <v>14</v>
      </c>
      <c r="S1039" t="s">
        <v>14</v>
      </c>
      <c r="U1039" t="s">
        <v>2213</v>
      </c>
      <c r="V1039" t="s">
        <v>44</v>
      </c>
      <c r="W1039" t="s">
        <v>15</v>
      </c>
      <c r="X1039">
        <v>58654902</v>
      </c>
      <c r="Y1039" t="s">
        <v>2897</v>
      </c>
      <c r="Z1039" t="s">
        <v>2898</v>
      </c>
      <c r="AA1039" t="s">
        <v>2899</v>
      </c>
      <c r="AB1039" t="s">
        <v>2213</v>
      </c>
      <c r="AC1039">
        <v>6763238</v>
      </c>
      <c r="AD1039" t="s">
        <v>3308</v>
      </c>
      <c r="AF1039">
        <v>54210765112263</v>
      </c>
      <c r="AH1039" t="s">
        <v>2570</v>
      </c>
      <c r="AI1039" t="s">
        <v>2571</v>
      </c>
      <c r="AJ1039">
        <v>897455</v>
      </c>
      <c r="AK1039">
        <v>58164024</v>
      </c>
      <c r="AL1039" t="s">
        <v>2214</v>
      </c>
      <c r="AM1039" t="s">
        <v>2215</v>
      </c>
      <c r="AN1039">
        <v>25031438</v>
      </c>
      <c r="AO1039">
        <v>58164024</v>
      </c>
      <c r="AP1039" t="s">
        <v>2214</v>
      </c>
      <c r="AQ1039" t="s">
        <v>2215</v>
      </c>
      <c r="AR1039">
        <v>25031438</v>
      </c>
      <c r="AT1039" t="s">
        <v>48</v>
      </c>
      <c r="AU1039" t="s">
        <v>47</v>
      </c>
      <c r="AV1039">
        <v>897463</v>
      </c>
      <c r="AW1039" t="s">
        <v>233</v>
      </c>
      <c r="AX1039" t="s">
        <v>234</v>
      </c>
      <c r="AZ1039">
        <v>12187546</v>
      </c>
      <c r="BA1039">
        <v>12187546</v>
      </c>
      <c r="BB1039">
        <v>591445</v>
      </c>
      <c r="BC1039" t="s">
        <v>2373</v>
      </c>
      <c r="BD1039">
        <v>5568</v>
      </c>
      <c r="BE1039" t="s">
        <v>7210</v>
      </c>
      <c r="BF1039">
        <v>5045</v>
      </c>
      <c r="BG1039" t="s">
        <v>51</v>
      </c>
      <c r="BI1039">
        <v>1110</v>
      </c>
      <c r="BJ1039" t="s">
        <v>60</v>
      </c>
      <c r="BK1039">
        <v>6</v>
      </c>
      <c r="BL1039">
        <v>38457258</v>
      </c>
      <c r="BM1039" t="s">
        <v>2355</v>
      </c>
      <c r="BN1039">
        <v>1241</v>
      </c>
      <c r="BO1039" t="s">
        <v>128</v>
      </c>
      <c r="BR1039" t="s">
        <v>96</v>
      </c>
      <c r="BS1039">
        <v>58039380</v>
      </c>
      <c r="BT1039" t="s">
        <v>2099</v>
      </c>
      <c r="BW1039" t="s">
        <v>122</v>
      </c>
    </row>
    <row r="1040" spans="1:75">
      <c r="A1040">
        <v>1</v>
      </c>
      <c r="B1040" t="s">
        <v>41</v>
      </c>
      <c r="C1040" t="s">
        <v>42</v>
      </c>
      <c r="D1040">
        <v>58715995</v>
      </c>
      <c r="E1040" t="s">
        <v>7211</v>
      </c>
      <c r="F1040" t="s">
        <v>7212</v>
      </c>
      <c r="G1040" t="s">
        <v>7213</v>
      </c>
      <c r="I1040" s="4">
        <v>34799</v>
      </c>
      <c r="J1040">
        <v>28</v>
      </c>
      <c r="K1040" t="s">
        <v>1788</v>
      </c>
      <c r="L1040">
        <v>1995</v>
      </c>
      <c r="M1040" t="s">
        <v>190</v>
      </c>
      <c r="N1040" t="s">
        <v>191</v>
      </c>
      <c r="O1040">
        <v>58715997</v>
      </c>
      <c r="P1040" s="4"/>
      <c r="Q1040" t="s">
        <v>129</v>
      </c>
      <c r="S1040" t="s">
        <v>129</v>
      </c>
      <c r="U1040" t="s">
        <v>1232</v>
      </c>
      <c r="V1040" t="s">
        <v>44</v>
      </c>
      <c r="W1040" t="s">
        <v>15</v>
      </c>
      <c r="X1040">
        <v>58655026</v>
      </c>
      <c r="Y1040" t="s">
        <v>2798</v>
      </c>
      <c r="Z1040" t="s">
        <v>2799</v>
      </c>
      <c r="AA1040" t="s">
        <v>2800</v>
      </c>
      <c r="AB1040" t="s">
        <v>417</v>
      </c>
      <c r="AC1040">
        <v>58715935</v>
      </c>
      <c r="AD1040" t="s">
        <v>7214</v>
      </c>
      <c r="AF1040">
        <v>88775687200024</v>
      </c>
      <c r="AH1040" t="s">
        <v>291</v>
      </c>
      <c r="AI1040" t="s">
        <v>292</v>
      </c>
      <c r="AJ1040">
        <v>897455</v>
      </c>
      <c r="AK1040">
        <v>58321674</v>
      </c>
      <c r="AL1040" t="s">
        <v>419</v>
      </c>
      <c r="AM1040" t="s">
        <v>420</v>
      </c>
      <c r="AN1040">
        <v>25031437</v>
      </c>
      <c r="AO1040">
        <v>58321674</v>
      </c>
      <c r="AP1040" t="s">
        <v>419</v>
      </c>
      <c r="AQ1040" t="s">
        <v>420</v>
      </c>
      <c r="AR1040">
        <v>25031437</v>
      </c>
      <c r="AT1040" t="s">
        <v>48</v>
      </c>
      <c r="AU1040" t="s">
        <v>47</v>
      </c>
      <c r="AV1040">
        <v>897463</v>
      </c>
      <c r="AW1040" t="s">
        <v>233</v>
      </c>
      <c r="AX1040" t="s">
        <v>234</v>
      </c>
      <c r="AZ1040">
        <v>58412646</v>
      </c>
      <c r="BA1040">
        <v>41186445</v>
      </c>
      <c r="BB1040">
        <v>591434</v>
      </c>
      <c r="BC1040" t="s">
        <v>4574</v>
      </c>
      <c r="BD1040">
        <v>6477800</v>
      </c>
      <c r="BE1040" t="s">
        <v>52</v>
      </c>
      <c r="BF1040">
        <v>5081</v>
      </c>
      <c r="BG1040" t="s">
        <v>205</v>
      </c>
      <c r="BI1040">
        <v>1110</v>
      </c>
      <c r="BJ1040" t="s">
        <v>60</v>
      </c>
      <c r="BK1040">
        <v>6</v>
      </c>
      <c r="BL1040">
        <v>38457258</v>
      </c>
      <c r="BM1040" t="s">
        <v>2355</v>
      </c>
      <c r="BN1040">
        <v>1759</v>
      </c>
      <c r="BO1040" t="s">
        <v>864</v>
      </c>
      <c r="BP1040" t="s">
        <v>523</v>
      </c>
      <c r="BQ1040">
        <v>9306</v>
      </c>
      <c r="BR1040" t="s">
        <v>122</v>
      </c>
      <c r="BS1040">
        <v>1575</v>
      </c>
      <c r="BT1040" t="s">
        <v>316</v>
      </c>
      <c r="BU1040" t="s">
        <v>317</v>
      </c>
      <c r="BV1040">
        <v>9504</v>
      </c>
      <c r="BW1040" t="s">
        <v>69</v>
      </c>
    </row>
    <row r="1041" spans="1:75">
      <c r="A1041">
        <v>2</v>
      </c>
      <c r="B1041" t="s">
        <v>110</v>
      </c>
      <c r="C1041" t="s">
        <v>111</v>
      </c>
      <c r="D1041">
        <v>58716044</v>
      </c>
      <c r="E1041" t="s">
        <v>7215</v>
      </c>
      <c r="F1041" t="s">
        <v>7216</v>
      </c>
      <c r="G1041" t="s">
        <v>869</v>
      </c>
      <c r="I1041" s="4">
        <v>36313</v>
      </c>
      <c r="J1041">
        <v>24</v>
      </c>
      <c r="K1041" t="s">
        <v>96</v>
      </c>
      <c r="L1041">
        <v>1999</v>
      </c>
      <c r="M1041" t="s">
        <v>222</v>
      </c>
      <c r="N1041" t="s">
        <v>223</v>
      </c>
      <c r="O1041">
        <v>58716046</v>
      </c>
      <c r="P1041" s="4"/>
      <c r="Q1041" t="s">
        <v>129</v>
      </c>
      <c r="S1041" t="s">
        <v>129</v>
      </c>
      <c r="U1041" t="s">
        <v>7217</v>
      </c>
      <c r="V1041" t="s">
        <v>44</v>
      </c>
      <c r="W1041" t="s">
        <v>15</v>
      </c>
      <c r="X1041">
        <v>58654929</v>
      </c>
      <c r="Y1041" t="s">
        <v>2866</v>
      </c>
      <c r="Z1041" t="s">
        <v>2867</v>
      </c>
      <c r="AA1041" t="s">
        <v>2868</v>
      </c>
      <c r="AB1041" t="s">
        <v>2869</v>
      </c>
      <c r="AC1041">
        <v>58576863</v>
      </c>
      <c r="AD1041" t="s">
        <v>4463</v>
      </c>
      <c r="AF1041">
        <v>11004301500012</v>
      </c>
      <c r="AH1041" t="s">
        <v>493</v>
      </c>
      <c r="AI1041" t="s">
        <v>494</v>
      </c>
      <c r="AJ1041">
        <v>897455</v>
      </c>
      <c r="AK1041">
        <v>4153819</v>
      </c>
      <c r="AL1041" t="s">
        <v>2871</v>
      </c>
      <c r="AM1041" t="s">
        <v>2872</v>
      </c>
      <c r="AN1041">
        <v>13512011</v>
      </c>
      <c r="AO1041">
        <v>4153819</v>
      </c>
      <c r="AP1041" t="s">
        <v>2871</v>
      </c>
      <c r="AQ1041" t="s">
        <v>2872</v>
      </c>
      <c r="AR1041">
        <v>13512011</v>
      </c>
      <c r="AT1041" t="s">
        <v>343</v>
      </c>
      <c r="AU1041" t="s">
        <v>344</v>
      </c>
      <c r="AV1041">
        <v>897461</v>
      </c>
      <c r="AW1041" t="s">
        <v>213</v>
      </c>
      <c r="AX1041" t="s">
        <v>214</v>
      </c>
      <c r="AZ1041">
        <v>58424535</v>
      </c>
      <c r="BA1041">
        <v>58547603</v>
      </c>
      <c r="BB1041">
        <v>591434</v>
      </c>
      <c r="BC1041" t="s">
        <v>4574</v>
      </c>
      <c r="BD1041">
        <v>2531784</v>
      </c>
      <c r="BE1041" t="s">
        <v>215</v>
      </c>
      <c r="BF1041">
        <v>4161001</v>
      </c>
      <c r="BG1041" t="s">
        <v>2874</v>
      </c>
      <c r="BI1041">
        <v>1113</v>
      </c>
      <c r="BJ1041" t="s">
        <v>216</v>
      </c>
      <c r="BK1041">
        <v>7</v>
      </c>
      <c r="BL1041">
        <v>38457258</v>
      </c>
      <c r="BM1041" t="s">
        <v>2355</v>
      </c>
      <c r="BN1041">
        <v>1403</v>
      </c>
      <c r="BO1041" t="s">
        <v>1334</v>
      </c>
      <c r="BP1041" t="s">
        <v>1335</v>
      </c>
      <c r="BQ1041">
        <v>9215</v>
      </c>
      <c r="BR1041" t="s">
        <v>59</v>
      </c>
      <c r="BS1041">
        <v>1373</v>
      </c>
      <c r="BT1041" t="s">
        <v>564</v>
      </c>
      <c r="BW1041" t="s">
        <v>96</v>
      </c>
    </row>
    <row r="1042" spans="1:75">
      <c r="A1042">
        <v>2</v>
      </c>
      <c r="B1042" t="s">
        <v>110</v>
      </c>
      <c r="C1042" t="s">
        <v>111</v>
      </c>
      <c r="D1042">
        <v>58716086</v>
      </c>
      <c r="E1042" t="s">
        <v>7218</v>
      </c>
      <c r="F1042" t="s">
        <v>7219</v>
      </c>
      <c r="G1042" t="s">
        <v>1789</v>
      </c>
      <c r="I1042" s="4">
        <v>36389</v>
      </c>
      <c r="J1042">
        <v>24</v>
      </c>
      <c r="K1042" t="s">
        <v>43</v>
      </c>
      <c r="L1042">
        <v>1999</v>
      </c>
      <c r="M1042" t="s">
        <v>222</v>
      </c>
      <c r="N1042" t="s">
        <v>223</v>
      </c>
      <c r="O1042">
        <v>58716090</v>
      </c>
      <c r="P1042" s="4"/>
      <c r="Q1042" t="s">
        <v>14</v>
      </c>
      <c r="S1042" t="s">
        <v>14</v>
      </c>
      <c r="U1042" t="s">
        <v>7220</v>
      </c>
      <c r="V1042" t="s">
        <v>44</v>
      </c>
      <c r="W1042" t="s">
        <v>15</v>
      </c>
      <c r="X1042">
        <v>58654976</v>
      </c>
      <c r="Y1042" t="s">
        <v>3034</v>
      </c>
      <c r="Z1042" t="s">
        <v>3035</v>
      </c>
      <c r="AA1042" t="s">
        <v>3036</v>
      </c>
      <c r="AB1042" t="s">
        <v>1141</v>
      </c>
      <c r="AC1042">
        <v>58312013</v>
      </c>
      <c r="AD1042" t="s">
        <v>1790</v>
      </c>
      <c r="AF1042">
        <v>21930048000015</v>
      </c>
      <c r="AH1042" t="s">
        <v>493</v>
      </c>
      <c r="AI1042" t="s">
        <v>494</v>
      </c>
      <c r="AJ1042">
        <v>897455</v>
      </c>
      <c r="AK1042">
        <v>58120761</v>
      </c>
      <c r="AL1042" t="s">
        <v>2202</v>
      </c>
      <c r="AM1042" t="s">
        <v>1142</v>
      </c>
      <c r="AN1042">
        <v>25033213</v>
      </c>
      <c r="AO1042">
        <v>58120761</v>
      </c>
      <c r="AP1042" t="s">
        <v>2202</v>
      </c>
      <c r="AQ1042" t="s">
        <v>1142</v>
      </c>
      <c r="AR1042">
        <v>25033213</v>
      </c>
      <c r="AT1042" t="s">
        <v>343</v>
      </c>
      <c r="AU1042" t="s">
        <v>344</v>
      </c>
      <c r="AV1042">
        <v>897463</v>
      </c>
      <c r="AW1042" t="s">
        <v>233</v>
      </c>
      <c r="AX1042" t="s">
        <v>234</v>
      </c>
      <c r="AZ1042">
        <v>58267412</v>
      </c>
      <c r="BA1042">
        <v>58761771</v>
      </c>
      <c r="BB1042">
        <v>591445</v>
      </c>
      <c r="BC1042" t="s">
        <v>2373</v>
      </c>
      <c r="BD1042">
        <v>5751</v>
      </c>
      <c r="BE1042" t="s">
        <v>7221</v>
      </c>
      <c r="BF1042">
        <v>4913</v>
      </c>
      <c r="BG1042" t="s">
        <v>1143</v>
      </c>
      <c r="BI1042">
        <v>1110</v>
      </c>
      <c r="BJ1042" t="s">
        <v>60</v>
      </c>
      <c r="BK1042">
        <v>6</v>
      </c>
      <c r="BL1042">
        <v>38457258</v>
      </c>
      <c r="BM1042" t="s">
        <v>2355</v>
      </c>
      <c r="BN1042">
        <v>1174</v>
      </c>
      <c r="BO1042" t="s">
        <v>1647</v>
      </c>
      <c r="BP1042" t="s">
        <v>1648</v>
      </c>
      <c r="BQ1042">
        <v>9314</v>
      </c>
      <c r="BR1042" t="s">
        <v>122</v>
      </c>
      <c r="BS1042">
        <v>3325</v>
      </c>
      <c r="BT1042" t="s">
        <v>402</v>
      </c>
      <c r="BU1042" t="s">
        <v>403</v>
      </c>
      <c r="BV1042">
        <v>9312</v>
      </c>
      <c r="BW1042" t="s">
        <v>122</v>
      </c>
    </row>
    <row r="1043" spans="1:75">
      <c r="A1043">
        <v>2</v>
      </c>
      <c r="B1043" t="s">
        <v>110</v>
      </c>
      <c r="C1043" t="s">
        <v>111</v>
      </c>
      <c r="D1043">
        <v>58716099</v>
      </c>
      <c r="E1043" t="s">
        <v>7222</v>
      </c>
      <c r="F1043" t="s">
        <v>7223</v>
      </c>
      <c r="G1043" t="s">
        <v>1102</v>
      </c>
      <c r="I1043" s="4">
        <v>35331</v>
      </c>
      <c r="J1043">
        <v>27</v>
      </c>
      <c r="K1043" t="s">
        <v>378</v>
      </c>
      <c r="L1043">
        <v>1996</v>
      </c>
      <c r="M1043" t="s">
        <v>222</v>
      </c>
      <c r="N1043" t="s">
        <v>223</v>
      </c>
      <c r="O1043">
        <v>58717798</v>
      </c>
      <c r="P1043" s="4"/>
      <c r="Q1043" t="s">
        <v>14</v>
      </c>
      <c r="S1043" t="s">
        <v>14</v>
      </c>
      <c r="U1043" t="s">
        <v>7224</v>
      </c>
      <c r="V1043" t="s">
        <v>44</v>
      </c>
      <c r="W1043" t="s">
        <v>15</v>
      </c>
      <c r="X1043">
        <v>58654976</v>
      </c>
      <c r="Y1043" t="s">
        <v>3034</v>
      </c>
      <c r="Z1043" t="s">
        <v>3035</v>
      </c>
      <c r="AA1043" t="s">
        <v>3036</v>
      </c>
      <c r="AB1043" t="s">
        <v>1141</v>
      </c>
      <c r="AC1043">
        <v>58312013</v>
      </c>
      <c r="AD1043" t="s">
        <v>1790</v>
      </c>
      <c r="AF1043">
        <v>21930048000015</v>
      </c>
      <c r="AH1043" t="s">
        <v>493</v>
      </c>
      <c r="AI1043" t="s">
        <v>494</v>
      </c>
      <c r="AJ1043">
        <v>897455</v>
      </c>
      <c r="AK1043">
        <v>58120761</v>
      </c>
      <c r="AL1043" t="s">
        <v>2202</v>
      </c>
      <c r="AM1043" t="s">
        <v>1142</v>
      </c>
      <c r="AN1043">
        <v>25033213</v>
      </c>
      <c r="AO1043">
        <v>58120761</v>
      </c>
      <c r="AP1043" t="s">
        <v>2202</v>
      </c>
      <c r="AQ1043" t="s">
        <v>1142</v>
      </c>
      <c r="AR1043">
        <v>25033213</v>
      </c>
      <c r="AT1043" t="s">
        <v>343</v>
      </c>
      <c r="AU1043" t="s">
        <v>344</v>
      </c>
      <c r="AV1043">
        <v>897463</v>
      </c>
      <c r="AW1043" t="s">
        <v>233</v>
      </c>
      <c r="AX1043" t="s">
        <v>234</v>
      </c>
      <c r="AZ1043">
        <v>58267412</v>
      </c>
      <c r="BA1043">
        <v>58761776</v>
      </c>
      <c r="BB1043">
        <v>51363213</v>
      </c>
      <c r="BC1043" t="s">
        <v>2547</v>
      </c>
      <c r="BD1043">
        <v>5529</v>
      </c>
      <c r="BE1043" t="s">
        <v>1284</v>
      </c>
      <c r="BF1043">
        <v>4913</v>
      </c>
      <c r="BG1043" t="s">
        <v>1143</v>
      </c>
      <c r="BI1043">
        <v>1110</v>
      </c>
      <c r="BJ1043" t="s">
        <v>60</v>
      </c>
      <c r="BK1043">
        <v>6</v>
      </c>
      <c r="BL1043">
        <v>38457258</v>
      </c>
      <c r="BM1043" t="s">
        <v>2355</v>
      </c>
      <c r="BN1043">
        <v>1303</v>
      </c>
      <c r="BO1043" t="s">
        <v>95</v>
      </c>
      <c r="BR1043" t="s">
        <v>96</v>
      </c>
      <c r="BS1043">
        <v>3325</v>
      </c>
      <c r="BT1043" t="s">
        <v>402</v>
      </c>
      <c r="BU1043" t="s">
        <v>403</v>
      </c>
      <c r="BV1043">
        <v>9312</v>
      </c>
      <c r="BW1043" t="s">
        <v>122</v>
      </c>
    </row>
    <row r="1044" spans="1:75">
      <c r="A1044">
        <v>1</v>
      </c>
      <c r="B1044" t="s">
        <v>41</v>
      </c>
      <c r="C1044" t="s">
        <v>42</v>
      </c>
      <c r="D1044">
        <v>58716124</v>
      </c>
      <c r="E1044" t="s">
        <v>7225</v>
      </c>
      <c r="F1044" t="s">
        <v>7226</v>
      </c>
      <c r="G1044" t="s">
        <v>7227</v>
      </c>
      <c r="I1044" s="4">
        <v>37023</v>
      </c>
      <c r="J1044">
        <v>22</v>
      </c>
      <c r="K1044" t="s">
        <v>83</v>
      </c>
      <c r="L1044">
        <v>2001</v>
      </c>
      <c r="M1044" t="s">
        <v>190</v>
      </c>
      <c r="N1044" t="s">
        <v>191</v>
      </c>
      <c r="O1044">
        <v>58716128</v>
      </c>
      <c r="P1044" s="4"/>
      <c r="Q1044" t="s">
        <v>55</v>
      </c>
      <c r="S1044" t="s">
        <v>55</v>
      </c>
      <c r="U1044" t="s">
        <v>3169</v>
      </c>
      <c r="V1044" t="s">
        <v>44</v>
      </c>
      <c r="W1044" t="s">
        <v>15</v>
      </c>
      <c r="X1044">
        <v>58654939</v>
      </c>
      <c r="Y1044" t="s">
        <v>3166</v>
      </c>
      <c r="Z1044" t="s">
        <v>3167</v>
      </c>
      <c r="AA1044" t="s">
        <v>3168</v>
      </c>
      <c r="AB1044" t="s">
        <v>3169</v>
      </c>
      <c r="AC1044">
        <v>58307305</v>
      </c>
      <c r="AD1044" t="s">
        <v>7228</v>
      </c>
      <c r="AF1044">
        <v>56201677401660</v>
      </c>
      <c r="AH1044" t="s">
        <v>7229</v>
      </c>
      <c r="AI1044" t="s">
        <v>7230</v>
      </c>
      <c r="AJ1044">
        <v>897455</v>
      </c>
      <c r="AK1044">
        <v>5403</v>
      </c>
      <c r="AL1044" t="s">
        <v>3171</v>
      </c>
      <c r="AM1044" t="s">
        <v>3172</v>
      </c>
      <c r="AN1044" t="s">
        <v>3173</v>
      </c>
      <c r="AO1044">
        <v>5403</v>
      </c>
      <c r="AP1044" t="s">
        <v>3171</v>
      </c>
      <c r="AQ1044" t="s">
        <v>3172</v>
      </c>
      <c r="AR1044" t="s">
        <v>3173</v>
      </c>
      <c r="AT1044" t="s">
        <v>48</v>
      </c>
      <c r="AU1044" t="s">
        <v>47</v>
      </c>
      <c r="AV1044">
        <v>897461</v>
      </c>
      <c r="AW1044" t="s">
        <v>213</v>
      </c>
      <c r="AX1044" t="s">
        <v>214</v>
      </c>
      <c r="AZ1044">
        <v>6498317</v>
      </c>
      <c r="BA1044">
        <v>6498317</v>
      </c>
      <c r="BB1044">
        <v>591427</v>
      </c>
      <c r="BC1044" t="s">
        <v>2636</v>
      </c>
      <c r="BD1044">
        <v>6477800</v>
      </c>
      <c r="BE1044" t="s">
        <v>52</v>
      </c>
      <c r="BF1044">
        <v>4957</v>
      </c>
      <c r="BG1044" t="s">
        <v>609</v>
      </c>
      <c r="BI1044">
        <v>1110</v>
      </c>
      <c r="BJ1044" t="s">
        <v>60</v>
      </c>
      <c r="BK1044">
        <v>6</v>
      </c>
      <c r="BL1044">
        <v>38457258</v>
      </c>
      <c r="BM1044" t="s">
        <v>2355</v>
      </c>
      <c r="BN1044">
        <v>2017</v>
      </c>
      <c r="BO1044" t="s">
        <v>248</v>
      </c>
      <c r="BP1044" t="s">
        <v>249</v>
      </c>
      <c r="BQ1044">
        <v>9115</v>
      </c>
      <c r="BR1044" t="s">
        <v>126</v>
      </c>
      <c r="BS1044">
        <v>58032169</v>
      </c>
      <c r="BT1044" t="s">
        <v>360</v>
      </c>
      <c r="BU1044" t="s">
        <v>361</v>
      </c>
      <c r="BV1044">
        <v>9316</v>
      </c>
      <c r="BW1044" t="s">
        <v>122</v>
      </c>
    </row>
    <row r="1045" spans="1:75">
      <c r="A1045">
        <v>1</v>
      </c>
      <c r="B1045" t="s">
        <v>41</v>
      </c>
      <c r="C1045" t="s">
        <v>42</v>
      </c>
      <c r="D1045">
        <v>58716138</v>
      </c>
      <c r="E1045" t="s">
        <v>7231</v>
      </c>
      <c r="F1045" t="s">
        <v>7232</v>
      </c>
      <c r="G1045" t="s">
        <v>3455</v>
      </c>
      <c r="I1045" s="4">
        <v>36271</v>
      </c>
      <c r="J1045">
        <v>24</v>
      </c>
      <c r="K1045" t="s">
        <v>621</v>
      </c>
      <c r="L1045">
        <v>1999</v>
      </c>
      <c r="M1045" t="s">
        <v>190</v>
      </c>
      <c r="N1045" t="s">
        <v>191</v>
      </c>
      <c r="O1045">
        <v>58716141</v>
      </c>
      <c r="P1045" s="4"/>
      <c r="Q1045" t="s">
        <v>55</v>
      </c>
      <c r="S1045" t="s">
        <v>55</v>
      </c>
      <c r="U1045" t="s">
        <v>2984</v>
      </c>
      <c r="V1045" t="s">
        <v>44</v>
      </c>
      <c r="W1045" t="s">
        <v>15</v>
      </c>
      <c r="X1045">
        <v>58654957</v>
      </c>
      <c r="Y1045" t="s">
        <v>2985</v>
      </c>
      <c r="Z1045" t="s">
        <v>2986</v>
      </c>
      <c r="AA1045" t="s">
        <v>2987</v>
      </c>
      <c r="AB1045" t="s">
        <v>2988</v>
      </c>
      <c r="AC1045">
        <v>58716089</v>
      </c>
      <c r="AD1045" t="s">
        <v>7233</v>
      </c>
      <c r="AF1045">
        <v>80800983100047</v>
      </c>
      <c r="AH1045" t="s">
        <v>744</v>
      </c>
      <c r="AI1045" t="s">
        <v>745</v>
      </c>
      <c r="AJ1045">
        <v>897455</v>
      </c>
      <c r="AK1045">
        <v>58120752</v>
      </c>
      <c r="AL1045" t="s">
        <v>2990</v>
      </c>
      <c r="AM1045" t="s">
        <v>2991</v>
      </c>
      <c r="AN1045">
        <v>25020150</v>
      </c>
      <c r="AO1045">
        <v>58120752</v>
      </c>
      <c r="AP1045" t="s">
        <v>2990</v>
      </c>
      <c r="AQ1045" t="s">
        <v>2991</v>
      </c>
      <c r="AR1045">
        <v>25020150</v>
      </c>
      <c r="AT1045" t="s">
        <v>48</v>
      </c>
      <c r="AU1045" t="s">
        <v>47</v>
      </c>
      <c r="AV1045">
        <v>897467</v>
      </c>
      <c r="AW1045" t="s">
        <v>49</v>
      </c>
      <c r="AX1045" t="s">
        <v>50</v>
      </c>
      <c r="AZ1045">
        <v>58256188</v>
      </c>
      <c r="BA1045">
        <v>58156853</v>
      </c>
      <c r="BB1045">
        <v>591417</v>
      </c>
      <c r="BC1045" t="s">
        <v>2354</v>
      </c>
      <c r="BD1045">
        <v>5799</v>
      </c>
      <c r="BE1045" t="s">
        <v>2992</v>
      </c>
      <c r="BF1045">
        <v>5146</v>
      </c>
      <c r="BG1045" t="s">
        <v>2756</v>
      </c>
      <c r="BI1045">
        <v>1110</v>
      </c>
      <c r="BJ1045" t="s">
        <v>60</v>
      </c>
      <c r="BK1045">
        <v>6</v>
      </c>
      <c r="BL1045">
        <v>38457258</v>
      </c>
      <c r="BM1045" t="s">
        <v>2355</v>
      </c>
      <c r="BN1045">
        <v>1841</v>
      </c>
      <c r="BO1045" t="s">
        <v>857</v>
      </c>
      <c r="BP1045" t="s">
        <v>577</v>
      </c>
      <c r="BQ1045">
        <v>7805</v>
      </c>
      <c r="BR1045" t="s">
        <v>63</v>
      </c>
      <c r="BS1045">
        <v>1373</v>
      </c>
      <c r="BT1045" t="s">
        <v>564</v>
      </c>
      <c r="BW1045" t="s">
        <v>96</v>
      </c>
    </row>
    <row r="1046" spans="1:75">
      <c r="A1046">
        <v>1</v>
      </c>
      <c r="B1046" t="s">
        <v>41</v>
      </c>
      <c r="C1046" t="s">
        <v>42</v>
      </c>
      <c r="D1046">
        <v>58716225</v>
      </c>
      <c r="E1046" t="s">
        <v>7234</v>
      </c>
      <c r="F1046" t="s">
        <v>7235</v>
      </c>
      <c r="G1046" t="s">
        <v>2494</v>
      </c>
      <c r="I1046" s="4">
        <v>36844</v>
      </c>
      <c r="J1046">
        <v>23</v>
      </c>
      <c r="K1046" t="s">
        <v>228</v>
      </c>
      <c r="L1046">
        <v>2000</v>
      </c>
      <c r="M1046" t="s">
        <v>190</v>
      </c>
      <c r="N1046" t="s">
        <v>191</v>
      </c>
      <c r="O1046">
        <v>58716227</v>
      </c>
      <c r="P1046" s="4"/>
      <c r="Q1046" t="s">
        <v>14</v>
      </c>
      <c r="S1046" t="s">
        <v>14</v>
      </c>
      <c r="U1046" t="s">
        <v>1257</v>
      </c>
      <c r="V1046" t="s">
        <v>44</v>
      </c>
      <c r="W1046" t="s">
        <v>15</v>
      </c>
      <c r="X1046">
        <v>58654985</v>
      </c>
      <c r="Y1046" t="s">
        <v>4756</v>
      </c>
      <c r="Z1046" t="s">
        <v>4757</v>
      </c>
      <c r="AA1046" t="s">
        <v>4758</v>
      </c>
      <c r="AB1046" t="s">
        <v>1257</v>
      </c>
      <c r="AC1046">
        <v>58667597</v>
      </c>
      <c r="AD1046" t="s">
        <v>7236</v>
      </c>
      <c r="AF1046">
        <v>13000285000019</v>
      </c>
      <c r="AH1046" t="s">
        <v>476</v>
      </c>
      <c r="AI1046" t="s">
        <v>477</v>
      </c>
      <c r="AJ1046">
        <v>897455</v>
      </c>
      <c r="AK1046">
        <v>58488163</v>
      </c>
      <c r="AL1046" t="s">
        <v>1258</v>
      </c>
      <c r="AM1046" t="s">
        <v>1259</v>
      </c>
      <c r="AN1046">
        <v>25012814</v>
      </c>
      <c r="AO1046">
        <v>58488163</v>
      </c>
      <c r="AP1046" t="s">
        <v>1258</v>
      </c>
      <c r="AQ1046" t="s">
        <v>1259</v>
      </c>
      <c r="AR1046">
        <v>25012814</v>
      </c>
      <c r="AT1046" t="s">
        <v>48</v>
      </c>
      <c r="AU1046" t="s">
        <v>47</v>
      </c>
      <c r="AV1046">
        <v>897463</v>
      </c>
      <c r="AW1046" t="s">
        <v>233</v>
      </c>
      <c r="AX1046" t="s">
        <v>234</v>
      </c>
      <c r="AZ1046">
        <v>36557502</v>
      </c>
      <c r="BA1046">
        <v>36557502</v>
      </c>
      <c r="BB1046">
        <v>591445</v>
      </c>
      <c r="BC1046" t="s">
        <v>2373</v>
      </c>
      <c r="BD1046">
        <v>6477800</v>
      </c>
      <c r="BE1046" t="s">
        <v>52</v>
      </c>
      <c r="BF1046">
        <v>5053</v>
      </c>
      <c r="BG1046" t="s">
        <v>345</v>
      </c>
      <c r="BI1046">
        <v>1110</v>
      </c>
      <c r="BJ1046" t="s">
        <v>60</v>
      </c>
      <c r="BK1046">
        <v>6</v>
      </c>
      <c r="BL1046">
        <v>38457258</v>
      </c>
      <c r="BM1046" t="s">
        <v>2355</v>
      </c>
      <c r="BN1046">
        <v>1911</v>
      </c>
      <c r="BO1046" t="s">
        <v>702</v>
      </c>
      <c r="BP1046" t="s">
        <v>331</v>
      </c>
      <c r="BQ1046">
        <v>9307</v>
      </c>
      <c r="BR1046" t="s">
        <v>122</v>
      </c>
      <c r="BS1046">
        <v>1865</v>
      </c>
      <c r="BT1046" t="s">
        <v>1078</v>
      </c>
      <c r="BW1046" t="s">
        <v>96</v>
      </c>
    </row>
    <row r="1047" spans="1:75">
      <c r="A1047">
        <v>1</v>
      </c>
      <c r="B1047" t="s">
        <v>41</v>
      </c>
      <c r="C1047" t="s">
        <v>42</v>
      </c>
      <c r="D1047">
        <v>58716231</v>
      </c>
      <c r="E1047" t="s">
        <v>1357</v>
      </c>
      <c r="F1047" t="s">
        <v>7237</v>
      </c>
      <c r="G1047" t="s">
        <v>1336</v>
      </c>
      <c r="I1047" s="4">
        <v>36429</v>
      </c>
      <c r="J1047">
        <v>24</v>
      </c>
      <c r="K1047" t="s">
        <v>360</v>
      </c>
      <c r="L1047">
        <v>1999</v>
      </c>
      <c r="M1047" t="s">
        <v>190</v>
      </c>
      <c r="N1047" t="s">
        <v>191</v>
      </c>
      <c r="O1047">
        <v>58716245</v>
      </c>
      <c r="P1047" s="4"/>
      <c r="Q1047" t="s">
        <v>55</v>
      </c>
      <c r="S1047" t="s">
        <v>55</v>
      </c>
      <c r="U1047" t="s">
        <v>1791</v>
      </c>
      <c r="V1047" t="s">
        <v>44</v>
      </c>
      <c r="W1047" t="s">
        <v>15</v>
      </c>
      <c r="X1047">
        <v>58654927</v>
      </c>
      <c r="Y1047" t="s">
        <v>4132</v>
      </c>
      <c r="Z1047" t="s">
        <v>4133</v>
      </c>
      <c r="AA1047" t="s">
        <v>4134</v>
      </c>
      <c r="AB1047" t="s">
        <v>687</v>
      </c>
      <c r="AC1047">
        <v>58512618</v>
      </c>
      <c r="AD1047" t="s">
        <v>1792</v>
      </c>
      <c r="AF1047">
        <v>47976684200724</v>
      </c>
      <c r="AH1047" t="s">
        <v>815</v>
      </c>
      <c r="AI1047" t="s">
        <v>816</v>
      </c>
      <c r="AJ1047">
        <v>897455</v>
      </c>
      <c r="AK1047">
        <v>5383</v>
      </c>
      <c r="AL1047" t="s">
        <v>688</v>
      </c>
      <c r="AM1047" t="s">
        <v>689</v>
      </c>
      <c r="AN1047" t="s">
        <v>690</v>
      </c>
      <c r="AO1047">
        <v>5383</v>
      </c>
      <c r="AP1047" t="s">
        <v>688</v>
      </c>
      <c r="AQ1047" t="s">
        <v>689</v>
      </c>
      <c r="AR1047" t="s">
        <v>690</v>
      </c>
      <c r="AT1047" t="s">
        <v>48</v>
      </c>
      <c r="AU1047" t="s">
        <v>47</v>
      </c>
      <c r="AV1047">
        <v>897465</v>
      </c>
      <c r="AW1047" t="s">
        <v>478</v>
      </c>
      <c r="AX1047" t="s">
        <v>479</v>
      </c>
      <c r="AZ1047">
        <v>58209869</v>
      </c>
      <c r="BA1047">
        <v>58362419</v>
      </c>
      <c r="BB1047">
        <v>591417</v>
      </c>
      <c r="BC1047" t="s">
        <v>2354</v>
      </c>
      <c r="BD1047">
        <v>5721</v>
      </c>
      <c r="BE1047" t="s">
        <v>1371</v>
      </c>
      <c r="BF1047">
        <v>5053</v>
      </c>
      <c r="BG1047" t="s">
        <v>345</v>
      </c>
      <c r="BI1047">
        <v>1110</v>
      </c>
      <c r="BJ1047" t="s">
        <v>60</v>
      </c>
      <c r="BK1047">
        <v>6</v>
      </c>
      <c r="BL1047">
        <v>38457258</v>
      </c>
      <c r="BM1047" t="s">
        <v>2355</v>
      </c>
      <c r="BN1047">
        <v>2535</v>
      </c>
      <c r="BO1047" t="s">
        <v>454</v>
      </c>
      <c r="BP1047" t="s">
        <v>259</v>
      </c>
      <c r="BQ1047">
        <v>9512</v>
      </c>
      <c r="BR1047" t="s">
        <v>69</v>
      </c>
      <c r="BS1047">
        <v>1403</v>
      </c>
      <c r="BT1047" t="s">
        <v>1334</v>
      </c>
      <c r="BU1047" t="s">
        <v>1335</v>
      </c>
      <c r="BV1047">
        <v>9215</v>
      </c>
      <c r="BW1047" t="s">
        <v>59</v>
      </c>
    </row>
    <row r="1048" spans="1:75">
      <c r="A1048">
        <v>2</v>
      </c>
      <c r="B1048" t="s">
        <v>110</v>
      </c>
      <c r="C1048" t="s">
        <v>111</v>
      </c>
      <c r="D1048">
        <v>58716284</v>
      </c>
      <c r="E1048" t="s">
        <v>7238</v>
      </c>
      <c r="F1048" t="s">
        <v>7239</v>
      </c>
      <c r="G1048" t="s">
        <v>7240</v>
      </c>
      <c r="I1048" s="4">
        <v>36456</v>
      </c>
      <c r="J1048">
        <v>24</v>
      </c>
      <c r="K1048" t="s">
        <v>83</v>
      </c>
      <c r="L1048">
        <v>1999</v>
      </c>
      <c r="M1048" t="s">
        <v>222</v>
      </c>
      <c r="N1048" t="s">
        <v>223</v>
      </c>
      <c r="O1048">
        <v>58782045</v>
      </c>
      <c r="P1048" s="4">
        <v>44820</v>
      </c>
      <c r="Q1048" t="s">
        <v>66</v>
      </c>
      <c r="S1048" t="s">
        <v>66</v>
      </c>
      <c r="U1048" t="s">
        <v>3190</v>
      </c>
      <c r="V1048" t="s">
        <v>44</v>
      </c>
      <c r="W1048" t="s">
        <v>15</v>
      </c>
      <c r="X1048">
        <v>58654862</v>
      </c>
      <c r="Y1048" t="s">
        <v>3191</v>
      </c>
      <c r="Z1048" t="s">
        <v>3192</v>
      </c>
      <c r="AA1048" t="s">
        <v>3193</v>
      </c>
      <c r="AB1048" t="s">
        <v>3194</v>
      </c>
      <c r="AJ1048">
        <v>897455</v>
      </c>
      <c r="AK1048">
        <v>58423583</v>
      </c>
      <c r="AL1048" t="s">
        <v>3196</v>
      </c>
      <c r="AM1048" t="s">
        <v>3197</v>
      </c>
      <c r="AN1048" t="s">
        <v>3198</v>
      </c>
      <c r="AO1048">
        <v>58423583</v>
      </c>
      <c r="AP1048" t="s">
        <v>3196</v>
      </c>
      <c r="AQ1048" t="s">
        <v>3197</v>
      </c>
      <c r="AR1048" t="s">
        <v>3198</v>
      </c>
      <c r="AT1048" t="s">
        <v>265</v>
      </c>
      <c r="AU1048" t="s">
        <v>266</v>
      </c>
      <c r="AV1048">
        <v>897463</v>
      </c>
      <c r="AW1048" t="s">
        <v>233</v>
      </c>
      <c r="AX1048" t="s">
        <v>234</v>
      </c>
      <c r="AZ1048">
        <v>58717644</v>
      </c>
      <c r="BA1048">
        <v>58478185</v>
      </c>
      <c r="BB1048">
        <v>2000613</v>
      </c>
      <c r="BC1048" t="s">
        <v>3213</v>
      </c>
      <c r="BD1048">
        <v>6477800</v>
      </c>
      <c r="BE1048" t="s">
        <v>52</v>
      </c>
      <c r="BF1048">
        <v>5081</v>
      </c>
      <c r="BG1048" t="s">
        <v>205</v>
      </c>
      <c r="BI1048">
        <v>1110</v>
      </c>
      <c r="BJ1048" t="s">
        <v>60</v>
      </c>
      <c r="BK1048">
        <v>6</v>
      </c>
      <c r="BL1048">
        <v>38457258</v>
      </c>
      <c r="BM1048" t="s">
        <v>2355</v>
      </c>
      <c r="BN1048">
        <v>1250</v>
      </c>
      <c r="BO1048" t="s">
        <v>1349</v>
      </c>
      <c r="BP1048" t="s">
        <v>1350</v>
      </c>
      <c r="BQ1048">
        <v>9414</v>
      </c>
      <c r="BR1048" t="s">
        <v>78</v>
      </c>
    </row>
    <row r="1049" spans="1:75">
      <c r="A1049">
        <v>2</v>
      </c>
      <c r="B1049" t="s">
        <v>110</v>
      </c>
      <c r="C1049" t="s">
        <v>111</v>
      </c>
      <c r="D1049">
        <v>58716313</v>
      </c>
      <c r="E1049" t="s">
        <v>7241</v>
      </c>
      <c r="F1049" t="s">
        <v>7242</v>
      </c>
      <c r="G1049" t="s">
        <v>2526</v>
      </c>
      <c r="I1049" s="4">
        <v>36435</v>
      </c>
      <c r="J1049">
        <v>24</v>
      </c>
      <c r="K1049" t="s">
        <v>1799</v>
      </c>
      <c r="L1049">
        <v>1999</v>
      </c>
      <c r="M1049" t="s">
        <v>222</v>
      </c>
      <c r="N1049" t="s">
        <v>223</v>
      </c>
      <c r="O1049">
        <v>58716331</v>
      </c>
      <c r="P1049" s="4"/>
      <c r="Q1049" t="s">
        <v>14</v>
      </c>
      <c r="S1049" t="s">
        <v>14</v>
      </c>
      <c r="U1049" t="s">
        <v>2213</v>
      </c>
      <c r="V1049" t="s">
        <v>44</v>
      </c>
      <c r="W1049" t="s">
        <v>15</v>
      </c>
      <c r="X1049">
        <v>58654902</v>
      </c>
      <c r="Y1049" t="s">
        <v>2897</v>
      </c>
      <c r="Z1049" t="s">
        <v>2898</v>
      </c>
      <c r="AA1049" t="s">
        <v>2899</v>
      </c>
      <c r="AB1049" t="s">
        <v>2213</v>
      </c>
      <c r="AC1049">
        <v>58713430</v>
      </c>
      <c r="AD1049" t="s">
        <v>7243</v>
      </c>
      <c r="AF1049">
        <v>38934788100010</v>
      </c>
      <c r="AH1049" t="s">
        <v>7244</v>
      </c>
      <c r="AI1049" t="s">
        <v>7245</v>
      </c>
      <c r="AJ1049">
        <v>897455</v>
      </c>
      <c r="AK1049">
        <v>58164024</v>
      </c>
      <c r="AL1049" t="s">
        <v>2214</v>
      </c>
      <c r="AM1049" t="s">
        <v>2215</v>
      </c>
      <c r="AN1049">
        <v>25031438</v>
      </c>
      <c r="AO1049">
        <v>58164024</v>
      </c>
      <c r="AP1049" t="s">
        <v>2214</v>
      </c>
      <c r="AQ1049" t="s">
        <v>2215</v>
      </c>
      <c r="AR1049">
        <v>25031438</v>
      </c>
      <c r="AT1049" t="s">
        <v>48</v>
      </c>
      <c r="AU1049" t="s">
        <v>47</v>
      </c>
      <c r="AV1049">
        <v>897463</v>
      </c>
      <c r="AW1049" t="s">
        <v>233</v>
      </c>
      <c r="AX1049" t="s">
        <v>234</v>
      </c>
      <c r="AZ1049">
        <v>12187546</v>
      </c>
      <c r="BA1049">
        <v>12187546</v>
      </c>
      <c r="BB1049">
        <v>591445</v>
      </c>
      <c r="BC1049" t="s">
        <v>2373</v>
      </c>
      <c r="BD1049">
        <v>5646</v>
      </c>
      <c r="BE1049" t="s">
        <v>2224</v>
      </c>
      <c r="BF1049">
        <v>5045</v>
      </c>
      <c r="BG1049" t="s">
        <v>51</v>
      </c>
      <c r="BI1049">
        <v>1110</v>
      </c>
      <c r="BJ1049" t="s">
        <v>60</v>
      </c>
      <c r="BK1049">
        <v>6</v>
      </c>
      <c r="BL1049">
        <v>38457258</v>
      </c>
      <c r="BM1049" t="s">
        <v>2355</v>
      </c>
      <c r="BN1049">
        <v>2187</v>
      </c>
      <c r="BO1049" t="s">
        <v>104</v>
      </c>
      <c r="BP1049" t="s">
        <v>395</v>
      </c>
      <c r="BQ1049">
        <v>7809</v>
      </c>
      <c r="BR1049" t="s">
        <v>63</v>
      </c>
      <c r="BS1049">
        <v>1954</v>
      </c>
      <c r="BT1049" t="s">
        <v>1550</v>
      </c>
      <c r="BU1049" t="s">
        <v>649</v>
      </c>
      <c r="BV1049">
        <v>7819</v>
      </c>
      <c r="BW1049" t="s">
        <v>63</v>
      </c>
    </row>
    <row r="1050" spans="1:75">
      <c r="A1050">
        <v>1</v>
      </c>
      <c r="B1050" t="s">
        <v>41</v>
      </c>
      <c r="C1050" t="s">
        <v>42</v>
      </c>
      <c r="D1050">
        <v>58716316</v>
      </c>
      <c r="E1050" t="s">
        <v>7246</v>
      </c>
      <c r="F1050" t="s">
        <v>7247</v>
      </c>
      <c r="G1050" t="s">
        <v>7248</v>
      </c>
      <c r="I1050" s="4">
        <v>36298</v>
      </c>
      <c r="J1050">
        <v>24</v>
      </c>
      <c r="K1050" t="s">
        <v>780</v>
      </c>
      <c r="L1050">
        <v>1999</v>
      </c>
      <c r="M1050" t="s">
        <v>190</v>
      </c>
      <c r="N1050" t="s">
        <v>191</v>
      </c>
      <c r="O1050">
        <v>58716329</v>
      </c>
      <c r="P1050" s="4"/>
      <c r="Q1050" t="s">
        <v>304</v>
      </c>
      <c r="S1050" t="s">
        <v>304</v>
      </c>
      <c r="U1050" t="s">
        <v>7142</v>
      </c>
      <c r="V1050" t="s">
        <v>44</v>
      </c>
      <c r="W1050" t="s">
        <v>15</v>
      </c>
      <c r="X1050">
        <v>58654929</v>
      </c>
      <c r="Y1050" t="s">
        <v>2866</v>
      </c>
      <c r="Z1050" t="s">
        <v>2867</v>
      </c>
      <c r="AA1050" t="s">
        <v>2868</v>
      </c>
      <c r="AB1050" t="s">
        <v>2869</v>
      </c>
      <c r="AC1050">
        <v>58604029</v>
      </c>
      <c r="AD1050" t="s">
        <v>647</v>
      </c>
      <c r="AF1050">
        <v>11009001600046</v>
      </c>
      <c r="AH1050" t="s">
        <v>493</v>
      </c>
      <c r="AI1050" t="s">
        <v>494</v>
      </c>
      <c r="AJ1050">
        <v>897455</v>
      </c>
      <c r="AK1050">
        <v>4153819</v>
      </c>
      <c r="AL1050" t="s">
        <v>2871</v>
      </c>
      <c r="AM1050" t="s">
        <v>2872</v>
      </c>
      <c r="AN1050">
        <v>13512011</v>
      </c>
      <c r="AO1050">
        <v>4153819</v>
      </c>
      <c r="AP1050" t="s">
        <v>2871</v>
      </c>
      <c r="AQ1050" t="s">
        <v>2872</v>
      </c>
      <c r="AR1050">
        <v>13512011</v>
      </c>
      <c r="AT1050" t="s">
        <v>343</v>
      </c>
      <c r="AU1050" t="s">
        <v>344</v>
      </c>
      <c r="AV1050">
        <v>897461</v>
      </c>
      <c r="AW1050" t="s">
        <v>213</v>
      </c>
      <c r="AX1050" t="s">
        <v>214</v>
      </c>
      <c r="AZ1050">
        <v>58424535</v>
      </c>
      <c r="BA1050">
        <v>58308784</v>
      </c>
      <c r="BB1050">
        <v>58556589</v>
      </c>
      <c r="BC1050" t="s">
        <v>2873</v>
      </c>
      <c r="BD1050">
        <v>5548</v>
      </c>
      <c r="BE1050" t="s">
        <v>1569</v>
      </c>
      <c r="BF1050">
        <v>4161001</v>
      </c>
      <c r="BG1050" t="s">
        <v>2874</v>
      </c>
      <c r="BI1050">
        <v>1113</v>
      </c>
      <c r="BJ1050" t="s">
        <v>216</v>
      </c>
      <c r="BK1050">
        <v>7</v>
      </c>
      <c r="BL1050">
        <v>38457258</v>
      </c>
      <c r="BM1050" t="s">
        <v>2355</v>
      </c>
      <c r="BN1050">
        <v>1881</v>
      </c>
      <c r="BO1050" t="s">
        <v>1042</v>
      </c>
      <c r="BP1050" t="s">
        <v>839</v>
      </c>
      <c r="BQ1050">
        <v>9102</v>
      </c>
      <c r="BR1050" t="s">
        <v>126</v>
      </c>
      <c r="BS1050">
        <v>1398</v>
      </c>
      <c r="BT1050" t="s">
        <v>194</v>
      </c>
      <c r="BU1050" t="s">
        <v>195</v>
      </c>
      <c r="BV1050">
        <v>9218</v>
      </c>
      <c r="BW1050" t="s">
        <v>59</v>
      </c>
    </row>
    <row r="1051" spans="1:75">
      <c r="A1051">
        <v>2</v>
      </c>
      <c r="B1051" t="s">
        <v>110</v>
      </c>
      <c r="C1051" t="s">
        <v>111</v>
      </c>
      <c r="D1051">
        <v>58716388</v>
      </c>
      <c r="E1051" t="s">
        <v>7249</v>
      </c>
      <c r="F1051" t="s">
        <v>7250</v>
      </c>
      <c r="G1051" t="s">
        <v>713</v>
      </c>
      <c r="I1051" s="4">
        <v>36061</v>
      </c>
      <c r="J1051">
        <v>25</v>
      </c>
      <c r="K1051" t="s">
        <v>7251</v>
      </c>
      <c r="L1051">
        <v>1998</v>
      </c>
      <c r="M1051" t="s">
        <v>222</v>
      </c>
      <c r="N1051" t="s">
        <v>223</v>
      </c>
      <c r="O1051">
        <v>58716391</v>
      </c>
      <c r="P1051" s="4"/>
      <c r="Q1051" t="s">
        <v>304</v>
      </c>
      <c r="S1051" t="s">
        <v>304</v>
      </c>
      <c r="U1051" t="s">
        <v>3789</v>
      </c>
      <c r="V1051" t="s">
        <v>44</v>
      </c>
      <c r="W1051" t="s">
        <v>15</v>
      </c>
      <c r="X1051">
        <v>58654953</v>
      </c>
      <c r="Y1051" t="s">
        <v>3790</v>
      </c>
      <c r="Z1051" t="s">
        <v>3791</v>
      </c>
      <c r="AA1051" t="s">
        <v>3792</v>
      </c>
      <c r="AB1051" t="s">
        <v>3789</v>
      </c>
      <c r="AC1051">
        <v>58695085</v>
      </c>
      <c r="AD1051" t="s">
        <v>384</v>
      </c>
      <c r="AF1051">
        <v>38012986648625</v>
      </c>
      <c r="AH1051" t="s">
        <v>385</v>
      </c>
      <c r="AI1051" t="s">
        <v>386</v>
      </c>
      <c r="AJ1051">
        <v>897455</v>
      </c>
      <c r="AK1051">
        <v>58267404</v>
      </c>
      <c r="AL1051" t="s">
        <v>3794</v>
      </c>
      <c r="AM1051" t="s">
        <v>3795</v>
      </c>
      <c r="AN1051">
        <v>13531113</v>
      </c>
      <c r="AO1051">
        <v>58267404</v>
      </c>
      <c r="AP1051" t="s">
        <v>3794</v>
      </c>
      <c r="AQ1051" t="s">
        <v>3795</v>
      </c>
      <c r="AR1051">
        <v>13531113</v>
      </c>
      <c r="AT1051" t="s">
        <v>48</v>
      </c>
      <c r="AU1051" t="s">
        <v>47</v>
      </c>
      <c r="AV1051">
        <v>897461</v>
      </c>
      <c r="AW1051" t="s">
        <v>213</v>
      </c>
      <c r="AX1051" t="s">
        <v>214</v>
      </c>
      <c r="AZ1051">
        <v>38357811</v>
      </c>
      <c r="BA1051">
        <v>38357811</v>
      </c>
      <c r="BB1051">
        <v>591414</v>
      </c>
      <c r="BC1051" t="s">
        <v>2384</v>
      </c>
      <c r="BD1051">
        <v>6477800</v>
      </c>
      <c r="BE1051" t="s">
        <v>52</v>
      </c>
      <c r="BF1051">
        <v>5208</v>
      </c>
      <c r="BG1051" t="s">
        <v>2396</v>
      </c>
      <c r="BI1051">
        <v>1113</v>
      </c>
      <c r="BJ1051" t="s">
        <v>216</v>
      </c>
      <c r="BK1051">
        <v>7</v>
      </c>
      <c r="BL1051">
        <v>38457258</v>
      </c>
      <c r="BM1051" t="s">
        <v>2355</v>
      </c>
      <c r="BN1051">
        <v>58037266</v>
      </c>
      <c r="BO1051" t="s">
        <v>7252</v>
      </c>
      <c r="BP1051" t="s">
        <v>7253</v>
      </c>
      <c r="BQ1051">
        <v>1919</v>
      </c>
      <c r="BR1051" t="s">
        <v>7254</v>
      </c>
      <c r="BS1051">
        <v>1403</v>
      </c>
      <c r="BT1051" t="s">
        <v>1334</v>
      </c>
      <c r="BU1051" t="s">
        <v>1335</v>
      </c>
      <c r="BV1051">
        <v>9215</v>
      </c>
      <c r="BW1051" t="s">
        <v>59</v>
      </c>
    </row>
    <row r="1052" spans="1:75">
      <c r="A1052">
        <v>2</v>
      </c>
      <c r="B1052" t="s">
        <v>110</v>
      </c>
      <c r="C1052" t="s">
        <v>111</v>
      </c>
      <c r="D1052">
        <v>58716408</v>
      </c>
      <c r="E1052" t="s">
        <v>7255</v>
      </c>
      <c r="F1052" t="s">
        <v>7256</v>
      </c>
      <c r="G1052" t="s">
        <v>7257</v>
      </c>
      <c r="I1052" s="4">
        <v>37250</v>
      </c>
      <c r="J1052">
        <v>22</v>
      </c>
      <c r="K1052" t="s">
        <v>280</v>
      </c>
      <c r="L1052">
        <v>2001</v>
      </c>
      <c r="M1052" t="s">
        <v>222</v>
      </c>
      <c r="N1052" t="s">
        <v>223</v>
      </c>
      <c r="O1052">
        <v>58716413</v>
      </c>
      <c r="P1052" s="4"/>
      <c r="Q1052" t="s">
        <v>55</v>
      </c>
      <c r="S1052" t="s">
        <v>55</v>
      </c>
      <c r="U1052" t="s">
        <v>1503</v>
      </c>
      <c r="V1052" t="s">
        <v>44</v>
      </c>
      <c r="W1052" t="s">
        <v>15</v>
      </c>
      <c r="X1052">
        <v>58655025</v>
      </c>
      <c r="Y1052" t="s">
        <v>2815</v>
      </c>
      <c r="Z1052" t="s">
        <v>2816</v>
      </c>
      <c r="AA1052" t="s">
        <v>2817</v>
      </c>
      <c r="AB1052" t="s">
        <v>583</v>
      </c>
      <c r="AC1052">
        <v>58381352</v>
      </c>
      <c r="AD1052" t="s">
        <v>1793</v>
      </c>
      <c r="AF1052">
        <v>21930001900011</v>
      </c>
      <c r="AH1052" t="s">
        <v>493</v>
      </c>
      <c r="AI1052" t="s">
        <v>494</v>
      </c>
      <c r="AJ1052">
        <v>897455</v>
      </c>
      <c r="AK1052">
        <v>5350</v>
      </c>
      <c r="AL1052" t="s">
        <v>1956</v>
      </c>
      <c r="AM1052" t="s">
        <v>584</v>
      </c>
      <c r="AN1052" t="s">
        <v>585</v>
      </c>
      <c r="AO1052">
        <v>5350</v>
      </c>
      <c r="AP1052" t="s">
        <v>1956</v>
      </c>
      <c r="AQ1052" t="s">
        <v>584</v>
      </c>
      <c r="AR1052" t="s">
        <v>585</v>
      </c>
      <c r="AT1052" t="s">
        <v>343</v>
      </c>
      <c r="AU1052" t="s">
        <v>344</v>
      </c>
      <c r="AV1052">
        <v>897467</v>
      </c>
      <c r="AW1052" t="s">
        <v>49</v>
      </c>
      <c r="AX1052" t="s">
        <v>50</v>
      </c>
      <c r="AZ1052">
        <v>1759568</v>
      </c>
      <c r="BA1052">
        <v>58204223</v>
      </c>
      <c r="BB1052">
        <v>591417</v>
      </c>
      <c r="BC1052" t="s">
        <v>2354</v>
      </c>
      <c r="BD1052">
        <v>5719</v>
      </c>
      <c r="BE1052" t="s">
        <v>1429</v>
      </c>
      <c r="BF1052">
        <v>5081</v>
      </c>
      <c r="BG1052" t="s">
        <v>205</v>
      </c>
      <c r="BI1052">
        <v>1110</v>
      </c>
      <c r="BJ1052" t="s">
        <v>60</v>
      </c>
      <c r="BK1052">
        <v>6</v>
      </c>
      <c r="BL1052">
        <v>38457258</v>
      </c>
      <c r="BM1052" t="s">
        <v>2355</v>
      </c>
      <c r="BN1052">
        <v>1750</v>
      </c>
      <c r="BO1052" t="s">
        <v>635</v>
      </c>
      <c r="BP1052" t="s">
        <v>860</v>
      </c>
      <c r="BQ1052">
        <v>9317</v>
      </c>
      <c r="BR1052" t="s">
        <v>122</v>
      </c>
      <c r="BS1052">
        <v>1278</v>
      </c>
      <c r="BT1052" t="s">
        <v>362</v>
      </c>
      <c r="BU1052" t="s">
        <v>985</v>
      </c>
      <c r="BV1052">
        <v>9301</v>
      </c>
      <c r="BW1052" t="s">
        <v>122</v>
      </c>
    </row>
    <row r="1053" spans="1:75">
      <c r="A1053">
        <v>2</v>
      </c>
      <c r="B1053" t="s">
        <v>110</v>
      </c>
      <c r="C1053" t="s">
        <v>111</v>
      </c>
      <c r="D1053">
        <v>58716477</v>
      </c>
      <c r="E1053" t="s">
        <v>7258</v>
      </c>
      <c r="F1053" t="s">
        <v>7259</v>
      </c>
      <c r="G1053" t="s">
        <v>1275</v>
      </c>
      <c r="I1053" s="4">
        <v>34718</v>
      </c>
      <c r="J1053">
        <v>29</v>
      </c>
      <c r="K1053" t="s">
        <v>7260</v>
      </c>
      <c r="L1053">
        <v>1995</v>
      </c>
      <c r="M1053" t="s">
        <v>222</v>
      </c>
      <c r="N1053" t="s">
        <v>223</v>
      </c>
      <c r="O1053">
        <v>58716479</v>
      </c>
      <c r="P1053" s="4"/>
      <c r="Q1053" t="s">
        <v>55</v>
      </c>
      <c r="S1053" t="s">
        <v>55</v>
      </c>
      <c r="U1053" t="s">
        <v>7220</v>
      </c>
      <c r="V1053" t="s">
        <v>44</v>
      </c>
      <c r="W1053" t="s">
        <v>15</v>
      </c>
      <c r="X1053">
        <v>58654976</v>
      </c>
      <c r="Y1053" t="s">
        <v>3034</v>
      </c>
      <c r="Z1053" t="s">
        <v>3035</v>
      </c>
      <c r="AA1053" t="s">
        <v>3036</v>
      </c>
      <c r="AB1053" t="s">
        <v>1141</v>
      </c>
      <c r="AC1053">
        <v>58312013</v>
      </c>
      <c r="AD1053" t="s">
        <v>1790</v>
      </c>
      <c r="AF1053">
        <v>21930048000015</v>
      </c>
      <c r="AH1053" t="s">
        <v>493</v>
      </c>
      <c r="AI1053" t="s">
        <v>494</v>
      </c>
      <c r="AJ1053">
        <v>897455</v>
      </c>
      <c r="AK1053">
        <v>58120761</v>
      </c>
      <c r="AL1053" t="s">
        <v>2202</v>
      </c>
      <c r="AM1053" t="s">
        <v>1142</v>
      </c>
      <c r="AN1053">
        <v>25033213</v>
      </c>
      <c r="AO1053">
        <v>58120761</v>
      </c>
      <c r="AP1053" t="s">
        <v>2202</v>
      </c>
      <c r="AQ1053" t="s">
        <v>1142</v>
      </c>
      <c r="AR1053">
        <v>25033213</v>
      </c>
      <c r="AT1053" t="s">
        <v>343</v>
      </c>
      <c r="AU1053" t="s">
        <v>344</v>
      </c>
      <c r="AV1053">
        <v>897463</v>
      </c>
      <c r="AW1053" t="s">
        <v>233</v>
      </c>
      <c r="AX1053" t="s">
        <v>234</v>
      </c>
      <c r="AZ1053">
        <v>58267412</v>
      </c>
      <c r="BA1053">
        <v>58761771</v>
      </c>
      <c r="BB1053">
        <v>591417</v>
      </c>
      <c r="BC1053" t="s">
        <v>2354</v>
      </c>
      <c r="BD1053">
        <v>6477800</v>
      </c>
      <c r="BE1053" t="s">
        <v>52</v>
      </c>
      <c r="BF1053">
        <v>4913</v>
      </c>
      <c r="BG1053" t="s">
        <v>1143</v>
      </c>
      <c r="BI1053">
        <v>1110</v>
      </c>
      <c r="BJ1053" t="s">
        <v>60</v>
      </c>
      <c r="BK1053">
        <v>6</v>
      </c>
      <c r="BL1053">
        <v>38457258</v>
      </c>
      <c r="BM1053" t="s">
        <v>2355</v>
      </c>
      <c r="BN1053">
        <v>1303</v>
      </c>
      <c r="BO1053" t="s">
        <v>95</v>
      </c>
      <c r="BR1053" t="s">
        <v>96</v>
      </c>
      <c r="BS1053">
        <v>3325</v>
      </c>
      <c r="BT1053" t="s">
        <v>402</v>
      </c>
      <c r="BU1053" t="s">
        <v>403</v>
      </c>
      <c r="BV1053">
        <v>9312</v>
      </c>
      <c r="BW1053" t="s">
        <v>122</v>
      </c>
    </row>
    <row r="1054" spans="1:75">
      <c r="A1054">
        <v>2</v>
      </c>
      <c r="B1054" t="s">
        <v>110</v>
      </c>
      <c r="C1054" t="s">
        <v>111</v>
      </c>
      <c r="D1054">
        <v>58716490</v>
      </c>
      <c r="E1054" t="s">
        <v>7261</v>
      </c>
      <c r="F1054" t="s">
        <v>7262</v>
      </c>
      <c r="G1054" t="s">
        <v>7263</v>
      </c>
      <c r="I1054" s="4">
        <v>37044</v>
      </c>
      <c r="J1054">
        <v>22</v>
      </c>
      <c r="K1054" t="s">
        <v>6435</v>
      </c>
      <c r="L1054">
        <v>2001</v>
      </c>
      <c r="M1054" t="s">
        <v>222</v>
      </c>
      <c r="N1054" t="s">
        <v>223</v>
      </c>
      <c r="O1054">
        <v>58716492</v>
      </c>
      <c r="P1054" s="4"/>
      <c r="Q1054" t="s">
        <v>55</v>
      </c>
      <c r="S1054" t="s">
        <v>55</v>
      </c>
      <c r="U1054" t="s">
        <v>2600</v>
      </c>
      <c r="V1054" t="s">
        <v>44</v>
      </c>
      <c r="W1054" t="s">
        <v>15</v>
      </c>
      <c r="X1054">
        <v>58654940</v>
      </c>
      <c r="Y1054" t="s">
        <v>3179</v>
      </c>
      <c r="Z1054" t="s">
        <v>3180</v>
      </c>
      <c r="AA1054" t="s">
        <v>3181</v>
      </c>
      <c r="AB1054" t="s">
        <v>3178</v>
      </c>
      <c r="AC1054">
        <v>58498722</v>
      </c>
      <c r="AD1054" t="s">
        <v>2135</v>
      </c>
      <c r="AF1054">
        <v>50523179500012</v>
      </c>
      <c r="AH1054" t="s">
        <v>254</v>
      </c>
      <c r="AI1054" t="s">
        <v>255</v>
      </c>
      <c r="AJ1054">
        <v>897455</v>
      </c>
      <c r="AK1054">
        <v>5352</v>
      </c>
      <c r="AL1054" t="s">
        <v>3183</v>
      </c>
      <c r="AM1054" t="s">
        <v>3184</v>
      </c>
      <c r="AN1054" t="s">
        <v>3185</v>
      </c>
      <c r="AO1054">
        <v>5352</v>
      </c>
      <c r="AP1054" t="s">
        <v>3183</v>
      </c>
      <c r="AQ1054" t="s">
        <v>3184</v>
      </c>
      <c r="AR1054" t="s">
        <v>3185</v>
      </c>
      <c r="AT1054" t="s">
        <v>48</v>
      </c>
      <c r="AU1054" t="s">
        <v>47</v>
      </c>
      <c r="AV1054">
        <v>897461</v>
      </c>
      <c r="AW1054" t="s">
        <v>213</v>
      </c>
      <c r="AX1054" t="s">
        <v>214</v>
      </c>
      <c r="AZ1054">
        <v>58149022</v>
      </c>
      <c r="BA1054">
        <v>2065175</v>
      </c>
      <c r="BB1054">
        <v>591417</v>
      </c>
      <c r="BC1054" t="s">
        <v>2354</v>
      </c>
      <c r="BD1054">
        <v>5740</v>
      </c>
      <c r="BE1054" t="s">
        <v>1747</v>
      </c>
      <c r="BF1054">
        <v>5013</v>
      </c>
      <c r="BG1054" t="s">
        <v>2611</v>
      </c>
      <c r="BI1054">
        <v>1110</v>
      </c>
      <c r="BJ1054" t="s">
        <v>60</v>
      </c>
      <c r="BK1054">
        <v>6</v>
      </c>
      <c r="BL1054">
        <v>38457258</v>
      </c>
      <c r="BM1054" t="s">
        <v>2355</v>
      </c>
      <c r="BN1054">
        <v>1877</v>
      </c>
      <c r="BO1054" t="s">
        <v>280</v>
      </c>
      <c r="BP1054" t="s">
        <v>352</v>
      </c>
      <c r="BQ1054">
        <v>9112</v>
      </c>
      <c r="BR1054" t="s">
        <v>126</v>
      </c>
      <c r="BS1054">
        <v>2612</v>
      </c>
      <c r="BT1054" t="s">
        <v>674</v>
      </c>
      <c r="BU1054" t="s">
        <v>247</v>
      </c>
      <c r="BV1054">
        <v>9111</v>
      </c>
      <c r="BW1054" t="s">
        <v>126</v>
      </c>
    </row>
    <row r="1055" spans="1:75">
      <c r="A1055">
        <v>1</v>
      </c>
      <c r="B1055" t="s">
        <v>41</v>
      </c>
      <c r="C1055" t="s">
        <v>42</v>
      </c>
      <c r="D1055">
        <v>58716552</v>
      </c>
      <c r="E1055" t="s">
        <v>7264</v>
      </c>
      <c r="F1055" t="s">
        <v>7265</v>
      </c>
      <c r="G1055" t="s">
        <v>7266</v>
      </c>
      <c r="I1055" s="4">
        <v>37036</v>
      </c>
      <c r="J1055">
        <v>22</v>
      </c>
      <c r="K1055" t="s">
        <v>121</v>
      </c>
      <c r="L1055">
        <v>2001</v>
      </c>
      <c r="M1055" t="s">
        <v>190</v>
      </c>
      <c r="N1055" t="s">
        <v>191</v>
      </c>
      <c r="O1055">
        <v>58716554</v>
      </c>
      <c r="P1055" s="4"/>
      <c r="Q1055" t="s">
        <v>14</v>
      </c>
      <c r="S1055" t="s">
        <v>14</v>
      </c>
      <c r="U1055" t="s">
        <v>687</v>
      </c>
      <c r="V1055" t="s">
        <v>44</v>
      </c>
      <c r="W1055" t="s">
        <v>15</v>
      </c>
      <c r="X1055">
        <v>58654927</v>
      </c>
      <c r="Y1055" t="s">
        <v>4132</v>
      </c>
      <c r="Z1055" t="s">
        <v>4133</v>
      </c>
      <c r="AA1055" t="s">
        <v>4134</v>
      </c>
      <c r="AB1055" t="s">
        <v>687</v>
      </c>
      <c r="AC1055">
        <v>58394797</v>
      </c>
      <c r="AD1055" t="s">
        <v>7267</v>
      </c>
      <c r="AF1055">
        <v>44073488700167</v>
      </c>
      <c r="AH1055" t="s">
        <v>291</v>
      </c>
      <c r="AI1055" t="s">
        <v>292</v>
      </c>
      <c r="AJ1055">
        <v>897455</v>
      </c>
      <c r="AK1055">
        <v>5383</v>
      </c>
      <c r="AL1055" t="s">
        <v>688</v>
      </c>
      <c r="AM1055" t="s">
        <v>689</v>
      </c>
      <c r="AN1055" t="s">
        <v>690</v>
      </c>
      <c r="AO1055">
        <v>5383</v>
      </c>
      <c r="AP1055" t="s">
        <v>688</v>
      </c>
      <c r="AQ1055" t="s">
        <v>689</v>
      </c>
      <c r="AR1055" t="s">
        <v>690</v>
      </c>
      <c r="AT1055" t="s">
        <v>48</v>
      </c>
      <c r="AU1055" t="s">
        <v>47</v>
      </c>
      <c r="AV1055">
        <v>897465</v>
      </c>
      <c r="AW1055" t="s">
        <v>478</v>
      </c>
      <c r="AX1055" t="s">
        <v>479</v>
      </c>
      <c r="AZ1055">
        <v>58209869</v>
      </c>
      <c r="BA1055">
        <v>58209869</v>
      </c>
      <c r="BB1055">
        <v>51363213</v>
      </c>
      <c r="BC1055" t="s">
        <v>2547</v>
      </c>
      <c r="BD1055">
        <v>6477800</v>
      </c>
      <c r="BE1055" t="s">
        <v>52</v>
      </c>
      <c r="BF1055">
        <v>5053</v>
      </c>
      <c r="BG1055" t="s">
        <v>345</v>
      </c>
      <c r="BI1055">
        <v>1110</v>
      </c>
      <c r="BJ1055" t="s">
        <v>60</v>
      </c>
      <c r="BK1055">
        <v>6</v>
      </c>
      <c r="BL1055">
        <v>38457258</v>
      </c>
      <c r="BM1055" t="s">
        <v>2355</v>
      </c>
      <c r="BN1055">
        <v>1233</v>
      </c>
      <c r="BO1055" t="s">
        <v>487</v>
      </c>
      <c r="BP1055" t="s">
        <v>488</v>
      </c>
      <c r="BQ1055">
        <v>9302</v>
      </c>
      <c r="BR1055" t="s">
        <v>122</v>
      </c>
      <c r="BS1055">
        <v>1378</v>
      </c>
      <c r="BT1055" t="s">
        <v>1031</v>
      </c>
      <c r="BU1055" t="s">
        <v>611</v>
      </c>
      <c r="BV1055">
        <v>9206</v>
      </c>
      <c r="BW1055" t="s">
        <v>59</v>
      </c>
    </row>
    <row r="1056" spans="1:75">
      <c r="A1056">
        <v>1</v>
      </c>
      <c r="B1056" t="s">
        <v>41</v>
      </c>
      <c r="C1056" t="s">
        <v>42</v>
      </c>
      <c r="D1056">
        <v>58716582</v>
      </c>
      <c r="E1056" t="s">
        <v>7268</v>
      </c>
      <c r="F1056" t="s">
        <v>7269</v>
      </c>
      <c r="G1056" t="s">
        <v>7270</v>
      </c>
      <c r="I1056" s="4">
        <v>37454</v>
      </c>
      <c r="J1056">
        <v>21</v>
      </c>
      <c r="K1056" t="s">
        <v>83</v>
      </c>
      <c r="L1056">
        <v>2002</v>
      </c>
      <c r="M1056" t="s">
        <v>190</v>
      </c>
      <c r="N1056" t="s">
        <v>191</v>
      </c>
      <c r="O1056">
        <v>58740278</v>
      </c>
      <c r="P1056" s="4"/>
      <c r="Q1056" t="s">
        <v>120</v>
      </c>
      <c r="S1056" t="s">
        <v>120</v>
      </c>
      <c r="U1056" t="s">
        <v>5294</v>
      </c>
      <c r="V1056" t="s">
        <v>44</v>
      </c>
      <c r="W1056" t="s">
        <v>15</v>
      </c>
      <c r="X1056">
        <v>58654960</v>
      </c>
      <c r="Y1056" t="s">
        <v>2997</v>
      </c>
      <c r="Z1056" t="s">
        <v>2998</v>
      </c>
      <c r="AA1056" t="s">
        <v>2999</v>
      </c>
      <c r="AB1056" t="s">
        <v>2753</v>
      </c>
      <c r="AC1056">
        <v>58695634</v>
      </c>
      <c r="AD1056" t="s">
        <v>6485</v>
      </c>
      <c r="AF1056">
        <v>43765385000051</v>
      </c>
      <c r="AH1056" t="s">
        <v>460</v>
      </c>
      <c r="AI1056" t="s">
        <v>461</v>
      </c>
      <c r="AJ1056">
        <v>897455</v>
      </c>
      <c r="AK1056">
        <v>4155165</v>
      </c>
      <c r="AL1056" t="s">
        <v>3001</v>
      </c>
      <c r="AM1056" t="s">
        <v>3002</v>
      </c>
      <c r="AN1056">
        <v>35031102</v>
      </c>
      <c r="AO1056">
        <v>4155165</v>
      </c>
      <c r="AP1056" t="s">
        <v>3001</v>
      </c>
      <c r="AQ1056" t="s">
        <v>3002</v>
      </c>
      <c r="AR1056">
        <v>35031102</v>
      </c>
      <c r="AT1056" t="s">
        <v>48</v>
      </c>
      <c r="AU1056" t="s">
        <v>47</v>
      </c>
      <c r="AV1056">
        <v>897463</v>
      </c>
      <c r="AW1056" t="s">
        <v>233</v>
      </c>
      <c r="AX1056" t="s">
        <v>234</v>
      </c>
      <c r="AZ1056">
        <v>58192557</v>
      </c>
      <c r="BA1056">
        <v>58542587</v>
      </c>
      <c r="BB1056">
        <v>58705836</v>
      </c>
      <c r="BC1056" t="s">
        <v>2826</v>
      </c>
      <c r="BD1056">
        <v>5799</v>
      </c>
      <c r="BE1056" t="s">
        <v>2992</v>
      </c>
      <c r="BF1056">
        <v>5146</v>
      </c>
      <c r="BG1056" t="s">
        <v>2756</v>
      </c>
      <c r="BI1056">
        <v>1108</v>
      </c>
      <c r="BJ1056" t="s">
        <v>55</v>
      </c>
      <c r="BK1056">
        <v>5</v>
      </c>
      <c r="BL1056">
        <v>38457258</v>
      </c>
      <c r="BM1056" t="s">
        <v>2355</v>
      </c>
      <c r="BN1056">
        <v>1200</v>
      </c>
      <c r="BO1056" t="s">
        <v>83</v>
      </c>
      <c r="BR1056" t="s">
        <v>96</v>
      </c>
      <c r="BS1056">
        <v>1182</v>
      </c>
      <c r="BT1056" t="s">
        <v>67</v>
      </c>
      <c r="BU1056" t="s">
        <v>208</v>
      </c>
      <c r="BV1056">
        <v>9501</v>
      </c>
      <c r="BW1056" t="s">
        <v>69</v>
      </c>
    </row>
    <row r="1057" spans="1:75">
      <c r="A1057">
        <v>1</v>
      </c>
      <c r="B1057" t="s">
        <v>41</v>
      </c>
      <c r="C1057" t="s">
        <v>42</v>
      </c>
      <c r="D1057">
        <v>58716633</v>
      </c>
      <c r="E1057" t="s">
        <v>7271</v>
      </c>
      <c r="F1057" t="s">
        <v>7272</v>
      </c>
      <c r="G1057" t="s">
        <v>106</v>
      </c>
      <c r="I1057" s="4">
        <v>37103</v>
      </c>
      <c r="J1057">
        <v>22</v>
      </c>
      <c r="K1057" t="s">
        <v>196</v>
      </c>
      <c r="L1057">
        <v>2001</v>
      </c>
      <c r="M1057" t="s">
        <v>190</v>
      </c>
      <c r="N1057" t="s">
        <v>191</v>
      </c>
      <c r="O1057">
        <v>58716635</v>
      </c>
      <c r="P1057" s="4"/>
      <c r="Q1057" t="s">
        <v>14</v>
      </c>
      <c r="S1057" t="s">
        <v>14</v>
      </c>
      <c r="U1057" t="s">
        <v>3023</v>
      </c>
      <c r="V1057" t="s">
        <v>44</v>
      </c>
      <c r="W1057" t="s">
        <v>15</v>
      </c>
      <c r="X1057">
        <v>58654990</v>
      </c>
      <c r="Y1057" t="s">
        <v>3024</v>
      </c>
      <c r="Z1057" t="s">
        <v>3025</v>
      </c>
      <c r="AA1057" t="s">
        <v>3026</v>
      </c>
      <c r="AB1057" t="s">
        <v>3027</v>
      </c>
      <c r="AC1057">
        <v>58389876</v>
      </c>
      <c r="AD1057" t="s">
        <v>7273</v>
      </c>
      <c r="AF1057">
        <v>81409596400023</v>
      </c>
      <c r="AH1057" t="s">
        <v>746</v>
      </c>
      <c r="AI1057" t="s">
        <v>747</v>
      </c>
      <c r="AJ1057">
        <v>897455</v>
      </c>
      <c r="AK1057">
        <v>1688710</v>
      </c>
      <c r="AL1057" t="s">
        <v>3029</v>
      </c>
      <c r="AM1057" t="s">
        <v>3030</v>
      </c>
      <c r="AN1057">
        <v>25031439</v>
      </c>
      <c r="AO1057">
        <v>1688710</v>
      </c>
      <c r="AP1057" t="s">
        <v>3029</v>
      </c>
      <c r="AQ1057" t="s">
        <v>3030</v>
      </c>
      <c r="AR1057">
        <v>25031439</v>
      </c>
      <c r="AT1057" t="s">
        <v>48</v>
      </c>
      <c r="AU1057" t="s">
        <v>47</v>
      </c>
      <c r="AV1057">
        <v>897463</v>
      </c>
      <c r="AW1057" t="s">
        <v>233</v>
      </c>
      <c r="AX1057" t="s">
        <v>234</v>
      </c>
      <c r="AZ1057">
        <v>6777109</v>
      </c>
      <c r="BA1057">
        <v>58365498</v>
      </c>
      <c r="BB1057">
        <v>591445</v>
      </c>
      <c r="BC1057" t="s">
        <v>2373</v>
      </c>
      <c r="BD1057">
        <v>5532</v>
      </c>
      <c r="BE1057" t="s">
        <v>7274</v>
      </c>
      <c r="BF1057">
        <v>4957</v>
      </c>
      <c r="BG1057" t="s">
        <v>609</v>
      </c>
      <c r="BI1057">
        <v>1110</v>
      </c>
      <c r="BJ1057" t="s">
        <v>60</v>
      </c>
      <c r="BK1057">
        <v>6</v>
      </c>
      <c r="BL1057">
        <v>38457258</v>
      </c>
      <c r="BM1057" t="s">
        <v>2355</v>
      </c>
      <c r="BN1057">
        <v>1186</v>
      </c>
      <c r="BO1057" t="s">
        <v>196</v>
      </c>
      <c r="BR1057" t="s">
        <v>96</v>
      </c>
      <c r="BS1057">
        <v>1657</v>
      </c>
      <c r="BT1057" t="s">
        <v>1110</v>
      </c>
      <c r="BU1057" t="s">
        <v>982</v>
      </c>
      <c r="BV1057">
        <v>9118</v>
      </c>
      <c r="BW1057" t="s">
        <v>126</v>
      </c>
    </row>
    <row r="1058" spans="1:75">
      <c r="A1058">
        <v>2</v>
      </c>
      <c r="B1058" t="s">
        <v>110</v>
      </c>
      <c r="C1058" t="s">
        <v>111</v>
      </c>
      <c r="D1058">
        <v>58716640</v>
      </c>
      <c r="E1058" t="s">
        <v>7275</v>
      </c>
      <c r="F1058" t="s">
        <v>7276</v>
      </c>
      <c r="G1058" t="s">
        <v>7277</v>
      </c>
      <c r="I1058" s="4">
        <v>36201</v>
      </c>
      <c r="J1058">
        <v>25</v>
      </c>
      <c r="K1058" t="s">
        <v>7278</v>
      </c>
      <c r="L1058">
        <v>1999</v>
      </c>
      <c r="M1058" t="s">
        <v>222</v>
      </c>
      <c r="N1058" t="s">
        <v>223</v>
      </c>
      <c r="O1058">
        <v>58716642</v>
      </c>
      <c r="P1058" s="4"/>
      <c r="Q1058" t="s">
        <v>14</v>
      </c>
      <c r="S1058" t="s">
        <v>14</v>
      </c>
      <c r="U1058" t="s">
        <v>4013</v>
      </c>
      <c r="V1058" t="s">
        <v>44</v>
      </c>
      <c r="W1058" t="s">
        <v>15</v>
      </c>
      <c r="X1058">
        <v>58655009</v>
      </c>
      <c r="Y1058" t="s">
        <v>4010</v>
      </c>
      <c r="Z1058" t="s">
        <v>4011</v>
      </c>
      <c r="AA1058" t="s">
        <v>4012</v>
      </c>
      <c r="AB1058" t="s">
        <v>4013</v>
      </c>
      <c r="AC1058">
        <v>58536827</v>
      </c>
      <c r="AD1058" t="s">
        <v>7279</v>
      </c>
      <c r="AF1058">
        <v>57217866300025</v>
      </c>
      <c r="AH1058" t="s">
        <v>282</v>
      </c>
      <c r="AI1058" t="s">
        <v>283</v>
      </c>
      <c r="AJ1058">
        <v>897455</v>
      </c>
      <c r="AK1058">
        <v>4166252</v>
      </c>
      <c r="AL1058" t="s">
        <v>4015</v>
      </c>
      <c r="AM1058" t="s">
        <v>4016</v>
      </c>
      <c r="AN1058">
        <v>25032053</v>
      </c>
      <c r="AO1058">
        <v>4166252</v>
      </c>
      <c r="AP1058" t="s">
        <v>4015</v>
      </c>
      <c r="AQ1058" t="s">
        <v>4016</v>
      </c>
      <c r="AR1058">
        <v>25032053</v>
      </c>
      <c r="AT1058" t="s">
        <v>48</v>
      </c>
      <c r="AU1058" t="s">
        <v>47</v>
      </c>
      <c r="AV1058">
        <v>897463</v>
      </c>
      <c r="AW1058" t="s">
        <v>233</v>
      </c>
      <c r="AX1058" t="s">
        <v>234</v>
      </c>
      <c r="AZ1058">
        <v>58358172</v>
      </c>
      <c r="BA1058">
        <v>58358172</v>
      </c>
      <c r="BB1058">
        <v>591445</v>
      </c>
      <c r="BC1058" t="s">
        <v>2373</v>
      </c>
      <c r="BD1058">
        <v>6477800</v>
      </c>
      <c r="BE1058" t="s">
        <v>52</v>
      </c>
      <c r="BF1058">
        <v>4166590</v>
      </c>
      <c r="BG1058" t="s">
        <v>2462</v>
      </c>
      <c r="BI1058">
        <v>1110</v>
      </c>
      <c r="BJ1058" t="s">
        <v>60</v>
      </c>
      <c r="BK1058">
        <v>6</v>
      </c>
      <c r="BL1058">
        <v>38457258</v>
      </c>
      <c r="BM1058" t="s">
        <v>2355</v>
      </c>
      <c r="BN1058">
        <v>57895387</v>
      </c>
      <c r="BO1058" t="s">
        <v>360</v>
      </c>
      <c r="BP1058" t="s">
        <v>361</v>
      </c>
      <c r="BQ1058">
        <v>9316</v>
      </c>
      <c r="BR1058" t="s">
        <v>122</v>
      </c>
      <c r="BS1058">
        <v>58032169</v>
      </c>
      <c r="BT1058" t="s">
        <v>360</v>
      </c>
      <c r="BU1058" t="s">
        <v>361</v>
      </c>
      <c r="BV1058">
        <v>9316</v>
      </c>
      <c r="BW1058" t="s">
        <v>122</v>
      </c>
    </row>
    <row r="1059" spans="1:75">
      <c r="A1059">
        <v>1</v>
      </c>
      <c r="B1059" t="s">
        <v>41</v>
      </c>
      <c r="C1059" t="s">
        <v>42</v>
      </c>
      <c r="D1059">
        <v>58716654</v>
      </c>
      <c r="E1059" t="s">
        <v>7280</v>
      </c>
      <c r="F1059" t="s">
        <v>7281</v>
      </c>
      <c r="G1059" t="s">
        <v>428</v>
      </c>
      <c r="I1059" s="4">
        <v>37251</v>
      </c>
      <c r="J1059">
        <v>22</v>
      </c>
      <c r="K1059" t="s">
        <v>646</v>
      </c>
      <c r="L1059">
        <v>2001</v>
      </c>
      <c r="M1059" t="s">
        <v>190</v>
      </c>
      <c r="N1059" t="s">
        <v>191</v>
      </c>
      <c r="O1059">
        <v>58716657</v>
      </c>
      <c r="P1059" s="4"/>
      <c r="Q1059" t="s">
        <v>55</v>
      </c>
      <c r="S1059" t="s">
        <v>55</v>
      </c>
      <c r="U1059" t="s">
        <v>1514</v>
      </c>
      <c r="V1059" t="s">
        <v>44</v>
      </c>
      <c r="W1059" t="s">
        <v>15</v>
      </c>
      <c r="X1059">
        <v>58654881</v>
      </c>
      <c r="Y1059" t="s">
        <v>3885</v>
      </c>
      <c r="Z1059" t="s">
        <v>3886</v>
      </c>
      <c r="AA1059" t="s">
        <v>3887</v>
      </c>
      <c r="AB1059" t="s">
        <v>1514</v>
      </c>
      <c r="AC1059">
        <v>58492742</v>
      </c>
      <c r="AD1059" t="s">
        <v>1794</v>
      </c>
      <c r="AF1059">
        <v>82971593700027</v>
      </c>
      <c r="AH1059" t="s">
        <v>1571</v>
      </c>
      <c r="AI1059" t="s">
        <v>1572</v>
      </c>
      <c r="AJ1059">
        <v>897455</v>
      </c>
      <c r="AK1059">
        <v>2068621</v>
      </c>
      <c r="AL1059" t="s">
        <v>1515</v>
      </c>
      <c r="AM1059" t="s">
        <v>1516</v>
      </c>
      <c r="AN1059">
        <v>25020149</v>
      </c>
      <c r="AO1059">
        <v>2068621</v>
      </c>
      <c r="AP1059" t="s">
        <v>1515</v>
      </c>
      <c r="AQ1059" t="s">
        <v>1516</v>
      </c>
      <c r="AR1059">
        <v>25020149</v>
      </c>
      <c r="AT1059" t="s">
        <v>48</v>
      </c>
      <c r="AU1059" t="s">
        <v>47</v>
      </c>
      <c r="AV1059">
        <v>897467</v>
      </c>
      <c r="AW1059" t="s">
        <v>49</v>
      </c>
      <c r="AX1059" t="s">
        <v>50</v>
      </c>
      <c r="AZ1059">
        <v>6979859</v>
      </c>
      <c r="BA1059">
        <v>6979859</v>
      </c>
      <c r="BB1059">
        <v>591417</v>
      </c>
      <c r="BC1059" t="s">
        <v>2354</v>
      </c>
      <c r="BD1059">
        <v>37778355</v>
      </c>
      <c r="BE1059" t="s">
        <v>1771</v>
      </c>
      <c r="BF1059">
        <v>5113</v>
      </c>
      <c r="BG1059" t="s">
        <v>1049</v>
      </c>
      <c r="BI1059">
        <v>1110</v>
      </c>
      <c r="BJ1059" t="s">
        <v>60</v>
      </c>
      <c r="BK1059">
        <v>6</v>
      </c>
      <c r="BL1059">
        <v>38457258</v>
      </c>
      <c r="BM1059" t="s">
        <v>2355</v>
      </c>
      <c r="BN1059">
        <v>3045</v>
      </c>
      <c r="BO1059" t="s">
        <v>7282</v>
      </c>
      <c r="BP1059" t="s">
        <v>520</v>
      </c>
      <c r="BQ1059">
        <v>7807</v>
      </c>
      <c r="BR1059" t="s">
        <v>63</v>
      </c>
      <c r="BS1059">
        <v>1496</v>
      </c>
      <c r="BT1059" t="s">
        <v>718</v>
      </c>
      <c r="BU1059" t="s">
        <v>65</v>
      </c>
      <c r="BV1059">
        <v>7814</v>
      </c>
      <c r="BW1059" t="s">
        <v>63</v>
      </c>
    </row>
    <row r="1060" spans="1:75">
      <c r="A1060">
        <v>1</v>
      </c>
      <c r="B1060" t="s">
        <v>41</v>
      </c>
      <c r="C1060" t="s">
        <v>42</v>
      </c>
      <c r="D1060">
        <v>58716696</v>
      </c>
      <c r="E1060" t="s">
        <v>1450</v>
      </c>
      <c r="F1060" t="s">
        <v>7283</v>
      </c>
      <c r="G1060" t="s">
        <v>7284</v>
      </c>
      <c r="I1060" s="4">
        <v>37145</v>
      </c>
      <c r="J1060">
        <v>22</v>
      </c>
      <c r="K1060" t="s">
        <v>7060</v>
      </c>
      <c r="L1060">
        <v>2001</v>
      </c>
      <c r="M1060" t="s">
        <v>190</v>
      </c>
      <c r="N1060" t="s">
        <v>191</v>
      </c>
      <c r="O1060">
        <v>58716698</v>
      </c>
      <c r="P1060" s="4"/>
      <c r="Q1060" t="s">
        <v>14</v>
      </c>
      <c r="S1060" t="s">
        <v>14</v>
      </c>
      <c r="U1060" t="s">
        <v>1270</v>
      </c>
      <c r="V1060" t="s">
        <v>44</v>
      </c>
      <c r="W1060" t="s">
        <v>15</v>
      </c>
      <c r="X1060">
        <v>58654927</v>
      </c>
      <c r="Y1060" t="s">
        <v>4132</v>
      </c>
      <c r="Z1060" t="s">
        <v>4133</v>
      </c>
      <c r="AA1060" t="s">
        <v>4134</v>
      </c>
      <c r="AB1060" t="s">
        <v>687</v>
      </c>
      <c r="AC1060">
        <v>58208141</v>
      </c>
      <c r="AD1060" t="s">
        <v>7285</v>
      </c>
      <c r="AF1060">
        <v>49201941900026</v>
      </c>
      <c r="AH1060" t="s">
        <v>7286</v>
      </c>
      <c r="AI1060" t="s">
        <v>7287</v>
      </c>
      <c r="AJ1060">
        <v>897455</v>
      </c>
      <c r="AK1060">
        <v>5383</v>
      </c>
      <c r="AL1060" t="s">
        <v>688</v>
      </c>
      <c r="AM1060" t="s">
        <v>689</v>
      </c>
      <c r="AN1060" t="s">
        <v>690</v>
      </c>
      <c r="AO1060">
        <v>5383</v>
      </c>
      <c r="AP1060" t="s">
        <v>688</v>
      </c>
      <c r="AQ1060" t="s">
        <v>689</v>
      </c>
      <c r="AR1060" t="s">
        <v>690</v>
      </c>
      <c r="AT1060" t="s">
        <v>48</v>
      </c>
      <c r="AU1060" t="s">
        <v>47</v>
      </c>
      <c r="AV1060">
        <v>897465</v>
      </c>
      <c r="AW1060" t="s">
        <v>478</v>
      </c>
      <c r="AX1060" t="s">
        <v>479</v>
      </c>
      <c r="AZ1060">
        <v>58209869</v>
      </c>
      <c r="BA1060">
        <v>58424848</v>
      </c>
      <c r="BB1060">
        <v>591445</v>
      </c>
      <c r="BC1060" t="s">
        <v>2373</v>
      </c>
      <c r="BD1060">
        <v>6477800</v>
      </c>
      <c r="BE1060" t="s">
        <v>52</v>
      </c>
      <c r="BF1060">
        <v>5053</v>
      </c>
      <c r="BG1060" t="s">
        <v>345</v>
      </c>
      <c r="BI1060">
        <v>1110</v>
      </c>
      <c r="BJ1060" t="s">
        <v>60</v>
      </c>
      <c r="BK1060">
        <v>6</v>
      </c>
      <c r="BL1060">
        <v>38457258</v>
      </c>
      <c r="BM1060" t="s">
        <v>2355</v>
      </c>
      <c r="BN1060">
        <v>58039233</v>
      </c>
      <c r="BO1060" t="s">
        <v>7288</v>
      </c>
      <c r="BP1060" t="s">
        <v>7289</v>
      </c>
      <c r="BQ1060">
        <v>3829</v>
      </c>
      <c r="BR1060" t="s">
        <v>1230</v>
      </c>
      <c r="BS1060">
        <v>2156</v>
      </c>
      <c r="BT1060" t="s">
        <v>539</v>
      </c>
      <c r="BU1060" t="s">
        <v>540</v>
      </c>
      <c r="BV1060">
        <v>9107</v>
      </c>
      <c r="BW1060" t="s">
        <v>126</v>
      </c>
    </row>
    <row r="1061" spans="1:75">
      <c r="A1061">
        <v>1</v>
      </c>
      <c r="B1061" t="s">
        <v>41</v>
      </c>
      <c r="C1061" t="s">
        <v>42</v>
      </c>
      <c r="D1061">
        <v>58716706</v>
      </c>
      <c r="E1061" t="s">
        <v>7290</v>
      </c>
      <c r="F1061" t="s">
        <v>7291</v>
      </c>
      <c r="G1061" t="s">
        <v>1959</v>
      </c>
      <c r="I1061" s="4">
        <v>36542</v>
      </c>
      <c r="J1061">
        <v>24</v>
      </c>
      <c r="K1061" t="s">
        <v>1176</v>
      </c>
      <c r="L1061">
        <v>2000</v>
      </c>
      <c r="M1061" t="s">
        <v>190</v>
      </c>
      <c r="N1061" t="s">
        <v>191</v>
      </c>
      <c r="O1061">
        <v>58720259</v>
      </c>
      <c r="P1061" s="4"/>
      <c r="Q1061" t="s">
        <v>55</v>
      </c>
      <c r="S1061" t="s">
        <v>55</v>
      </c>
      <c r="U1061" t="s">
        <v>7292</v>
      </c>
      <c r="V1061" t="s">
        <v>44</v>
      </c>
      <c r="W1061" t="s">
        <v>15</v>
      </c>
      <c r="X1061">
        <v>58666933</v>
      </c>
      <c r="Y1061" t="s">
        <v>5276</v>
      </c>
      <c r="Z1061" t="s">
        <v>5277</v>
      </c>
      <c r="AA1061" t="s">
        <v>5278</v>
      </c>
      <c r="AB1061" t="s">
        <v>5275</v>
      </c>
      <c r="AC1061">
        <v>58716702</v>
      </c>
      <c r="AD1061" t="s">
        <v>7293</v>
      </c>
      <c r="AF1061">
        <v>32822346600231</v>
      </c>
      <c r="AH1061" t="s">
        <v>7294</v>
      </c>
      <c r="AI1061" t="s">
        <v>7295</v>
      </c>
      <c r="AJ1061">
        <v>897455</v>
      </c>
      <c r="AK1061">
        <v>58321652</v>
      </c>
      <c r="AL1061" t="s">
        <v>2232</v>
      </c>
      <c r="AM1061" t="s">
        <v>2233</v>
      </c>
      <c r="AN1061">
        <v>25032052</v>
      </c>
      <c r="AO1061">
        <v>58321652</v>
      </c>
      <c r="AP1061" t="s">
        <v>2232</v>
      </c>
      <c r="AQ1061" t="s">
        <v>2233</v>
      </c>
      <c r="AR1061">
        <v>25032052</v>
      </c>
      <c r="AT1061" t="s">
        <v>48</v>
      </c>
      <c r="AU1061" t="s">
        <v>47</v>
      </c>
      <c r="AV1061">
        <v>897463</v>
      </c>
      <c r="AW1061" t="s">
        <v>233</v>
      </c>
      <c r="AX1061" t="s">
        <v>234</v>
      </c>
      <c r="AZ1061">
        <v>58150953</v>
      </c>
      <c r="BA1061">
        <v>58150954</v>
      </c>
      <c r="BB1061">
        <v>591417</v>
      </c>
      <c r="BC1061" t="s">
        <v>2354</v>
      </c>
      <c r="BD1061">
        <v>6477800</v>
      </c>
      <c r="BE1061" t="s">
        <v>52</v>
      </c>
      <c r="BF1061">
        <v>4913</v>
      </c>
      <c r="BG1061" t="s">
        <v>1143</v>
      </c>
      <c r="BI1061">
        <v>1110</v>
      </c>
      <c r="BJ1061" t="s">
        <v>60</v>
      </c>
      <c r="BK1061">
        <v>6</v>
      </c>
      <c r="BL1061">
        <v>38457258</v>
      </c>
      <c r="BM1061" t="s">
        <v>2355</v>
      </c>
      <c r="BN1061">
        <v>2018</v>
      </c>
      <c r="BO1061" t="s">
        <v>7296</v>
      </c>
      <c r="BP1061" t="s">
        <v>5901</v>
      </c>
      <c r="BQ1061">
        <v>7703</v>
      </c>
      <c r="BR1061" t="s">
        <v>46</v>
      </c>
      <c r="BS1061">
        <v>3325</v>
      </c>
      <c r="BT1061" t="s">
        <v>402</v>
      </c>
      <c r="BU1061" t="s">
        <v>403</v>
      </c>
      <c r="BV1061">
        <v>9312</v>
      </c>
      <c r="BW1061" t="s">
        <v>122</v>
      </c>
    </row>
    <row r="1062" spans="1:75">
      <c r="A1062">
        <v>1</v>
      </c>
      <c r="B1062" t="s">
        <v>41</v>
      </c>
      <c r="C1062" t="s">
        <v>42</v>
      </c>
      <c r="D1062">
        <v>58716745</v>
      </c>
      <c r="E1062" t="s">
        <v>7297</v>
      </c>
      <c r="F1062" t="s">
        <v>7298</v>
      </c>
      <c r="G1062" t="s">
        <v>4657</v>
      </c>
      <c r="I1062" s="4">
        <v>36457</v>
      </c>
      <c r="J1062">
        <v>24</v>
      </c>
      <c r="K1062" t="s">
        <v>6467</v>
      </c>
      <c r="L1062">
        <v>1999</v>
      </c>
      <c r="M1062" t="s">
        <v>190</v>
      </c>
      <c r="N1062" t="s">
        <v>191</v>
      </c>
      <c r="O1062">
        <v>58716747</v>
      </c>
      <c r="P1062" s="4"/>
      <c r="Q1062" t="s">
        <v>14</v>
      </c>
      <c r="S1062" t="s">
        <v>14</v>
      </c>
      <c r="U1062" t="s">
        <v>1420</v>
      </c>
      <c r="V1062" t="s">
        <v>44</v>
      </c>
      <c r="W1062" t="s">
        <v>15</v>
      </c>
      <c r="X1062">
        <v>58654900</v>
      </c>
      <c r="Y1062" t="s">
        <v>2950</v>
      </c>
      <c r="Z1062" t="s">
        <v>2951</v>
      </c>
      <c r="AA1062" t="s">
        <v>2952</v>
      </c>
      <c r="AB1062" t="s">
        <v>1508</v>
      </c>
      <c r="AC1062">
        <v>58552077</v>
      </c>
      <c r="AD1062" t="s">
        <v>363</v>
      </c>
      <c r="AF1062">
        <v>41228073718684</v>
      </c>
      <c r="AH1062" t="s">
        <v>364</v>
      </c>
      <c r="AI1062" t="s">
        <v>365</v>
      </c>
      <c r="AJ1062">
        <v>897455</v>
      </c>
      <c r="AK1062">
        <v>6496077</v>
      </c>
      <c r="AL1062" t="s">
        <v>1509</v>
      </c>
      <c r="AM1062" t="s">
        <v>1510</v>
      </c>
      <c r="AN1062">
        <v>25023061</v>
      </c>
      <c r="AO1062">
        <v>6496077</v>
      </c>
      <c r="AP1062" t="s">
        <v>1509</v>
      </c>
      <c r="AQ1062" t="s">
        <v>1510</v>
      </c>
      <c r="AR1062">
        <v>25023061</v>
      </c>
      <c r="AT1062" t="s">
        <v>48</v>
      </c>
      <c r="AU1062" t="s">
        <v>47</v>
      </c>
      <c r="AV1062">
        <v>897467</v>
      </c>
      <c r="AW1062" t="s">
        <v>49</v>
      </c>
      <c r="AX1062" t="s">
        <v>50</v>
      </c>
      <c r="AZ1062">
        <v>58407542</v>
      </c>
      <c r="BA1062">
        <v>58541391</v>
      </c>
      <c r="BB1062">
        <v>591416</v>
      </c>
      <c r="BC1062" t="s">
        <v>7299</v>
      </c>
      <c r="BD1062">
        <v>6477800</v>
      </c>
      <c r="BE1062" t="s">
        <v>52</v>
      </c>
      <c r="BF1062">
        <v>5113</v>
      </c>
      <c r="BG1062" t="s">
        <v>1049</v>
      </c>
      <c r="BI1062">
        <v>1110</v>
      </c>
      <c r="BJ1062" t="s">
        <v>60</v>
      </c>
      <c r="BK1062">
        <v>6</v>
      </c>
      <c r="BL1062">
        <v>38457258</v>
      </c>
      <c r="BM1062" t="s">
        <v>2355</v>
      </c>
      <c r="BN1062">
        <v>1198</v>
      </c>
      <c r="BO1062" t="s">
        <v>706</v>
      </c>
      <c r="BP1062" t="s">
        <v>707</v>
      </c>
      <c r="BQ1062">
        <v>7821</v>
      </c>
      <c r="BR1062" t="s">
        <v>63</v>
      </c>
      <c r="BS1062">
        <v>1582</v>
      </c>
      <c r="BT1062" t="s">
        <v>409</v>
      </c>
      <c r="BU1062" t="s">
        <v>413</v>
      </c>
      <c r="BV1062">
        <v>7818</v>
      </c>
      <c r="BW1062" t="s">
        <v>63</v>
      </c>
    </row>
    <row r="1063" spans="1:75">
      <c r="A1063">
        <v>2</v>
      </c>
      <c r="B1063" t="s">
        <v>110</v>
      </c>
      <c r="C1063" t="s">
        <v>111</v>
      </c>
      <c r="D1063">
        <v>58716833</v>
      </c>
      <c r="E1063" t="s">
        <v>7300</v>
      </c>
      <c r="F1063" t="s">
        <v>7301</v>
      </c>
      <c r="G1063" t="s">
        <v>7302</v>
      </c>
      <c r="I1063" s="4">
        <v>36998</v>
      </c>
      <c r="J1063">
        <v>22</v>
      </c>
      <c r="K1063" t="s">
        <v>2906</v>
      </c>
      <c r="L1063">
        <v>2001</v>
      </c>
      <c r="M1063" t="s">
        <v>222</v>
      </c>
      <c r="N1063" t="s">
        <v>223</v>
      </c>
      <c r="O1063">
        <v>58716836</v>
      </c>
      <c r="P1063" s="4"/>
      <c r="Q1063" t="s">
        <v>55</v>
      </c>
      <c r="S1063" t="s">
        <v>55</v>
      </c>
      <c r="U1063" t="s">
        <v>7303</v>
      </c>
      <c r="V1063" t="s">
        <v>44</v>
      </c>
      <c r="W1063" t="s">
        <v>15</v>
      </c>
      <c r="X1063">
        <v>58654976</v>
      </c>
      <c r="Y1063" t="s">
        <v>3034</v>
      </c>
      <c r="Z1063" t="s">
        <v>3035</v>
      </c>
      <c r="AA1063" t="s">
        <v>3036</v>
      </c>
      <c r="AB1063" t="s">
        <v>1141</v>
      </c>
      <c r="AC1063">
        <v>58716830</v>
      </c>
      <c r="AD1063" t="s">
        <v>7304</v>
      </c>
      <c r="AF1063">
        <v>87872229700016</v>
      </c>
      <c r="AH1063" t="s">
        <v>776</v>
      </c>
      <c r="AI1063" t="s">
        <v>777</v>
      </c>
      <c r="AJ1063">
        <v>897455</v>
      </c>
      <c r="AK1063">
        <v>58120761</v>
      </c>
      <c r="AL1063" t="s">
        <v>2202</v>
      </c>
      <c r="AM1063" t="s">
        <v>1142</v>
      </c>
      <c r="AN1063">
        <v>25033213</v>
      </c>
      <c r="AO1063">
        <v>58120761</v>
      </c>
      <c r="AP1063" t="s">
        <v>2202</v>
      </c>
      <c r="AQ1063" t="s">
        <v>1142</v>
      </c>
      <c r="AR1063">
        <v>25033213</v>
      </c>
      <c r="AT1063" t="s">
        <v>48</v>
      </c>
      <c r="AU1063" t="s">
        <v>47</v>
      </c>
      <c r="AV1063">
        <v>897463</v>
      </c>
      <c r="AW1063" t="s">
        <v>233</v>
      </c>
      <c r="AX1063" t="s">
        <v>234</v>
      </c>
      <c r="AZ1063">
        <v>58267412</v>
      </c>
      <c r="BA1063">
        <v>58310110</v>
      </c>
      <c r="BB1063">
        <v>591427</v>
      </c>
      <c r="BC1063" t="s">
        <v>2636</v>
      </c>
      <c r="BD1063">
        <v>5570</v>
      </c>
      <c r="BE1063" t="s">
        <v>1423</v>
      </c>
      <c r="BF1063">
        <v>4913</v>
      </c>
      <c r="BG1063" t="s">
        <v>1143</v>
      </c>
      <c r="BI1063">
        <v>1110</v>
      </c>
      <c r="BJ1063" t="s">
        <v>60</v>
      </c>
      <c r="BK1063">
        <v>6</v>
      </c>
      <c r="BL1063">
        <v>38457258</v>
      </c>
      <c r="BM1063" t="s">
        <v>2355</v>
      </c>
      <c r="BN1063">
        <v>1575</v>
      </c>
      <c r="BO1063" t="s">
        <v>316</v>
      </c>
      <c r="BP1063" t="s">
        <v>317</v>
      </c>
      <c r="BQ1063">
        <v>9504</v>
      </c>
      <c r="BR1063" t="s">
        <v>69</v>
      </c>
      <c r="BS1063">
        <v>1654</v>
      </c>
      <c r="BT1063" t="s">
        <v>621</v>
      </c>
      <c r="BU1063" t="s">
        <v>622</v>
      </c>
      <c r="BV1063">
        <v>9516</v>
      </c>
      <c r="BW1063" t="s">
        <v>69</v>
      </c>
    </row>
    <row r="1064" spans="1:75">
      <c r="A1064">
        <v>2</v>
      </c>
      <c r="B1064" t="s">
        <v>110</v>
      </c>
      <c r="C1064" t="s">
        <v>111</v>
      </c>
      <c r="D1064">
        <v>58716857</v>
      </c>
      <c r="E1064" t="s">
        <v>7305</v>
      </c>
      <c r="F1064" t="s">
        <v>7306</v>
      </c>
      <c r="G1064" t="s">
        <v>7307</v>
      </c>
      <c r="I1064" s="4">
        <v>36888</v>
      </c>
      <c r="J1064">
        <v>23</v>
      </c>
      <c r="K1064" t="s">
        <v>1376</v>
      </c>
      <c r="L1064">
        <v>2000</v>
      </c>
      <c r="M1064" t="s">
        <v>222</v>
      </c>
      <c r="N1064" t="s">
        <v>223</v>
      </c>
      <c r="O1064">
        <v>58716882</v>
      </c>
      <c r="P1064" s="4"/>
      <c r="Q1064" t="s">
        <v>55</v>
      </c>
      <c r="S1064" t="s">
        <v>55</v>
      </c>
      <c r="U1064" t="s">
        <v>2229</v>
      </c>
      <c r="V1064" t="s">
        <v>44</v>
      </c>
      <c r="W1064" t="s">
        <v>15</v>
      </c>
      <c r="X1064">
        <v>58655010</v>
      </c>
      <c r="Y1064" t="s">
        <v>3697</v>
      </c>
      <c r="Z1064" t="s">
        <v>3698</v>
      </c>
      <c r="AA1064" t="s">
        <v>3699</v>
      </c>
      <c r="AB1064" t="s">
        <v>2191</v>
      </c>
      <c r="AC1064">
        <v>58716842</v>
      </c>
      <c r="AD1064" t="s">
        <v>7308</v>
      </c>
      <c r="AF1064">
        <v>78422789400010</v>
      </c>
      <c r="AH1064" t="s">
        <v>714</v>
      </c>
      <c r="AI1064" t="s">
        <v>715</v>
      </c>
      <c r="AJ1064">
        <v>897455</v>
      </c>
      <c r="AK1064">
        <v>57020326</v>
      </c>
      <c r="AL1064" t="s">
        <v>2192</v>
      </c>
      <c r="AM1064" t="s">
        <v>2193</v>
      </c>
      <c r="AN1064">
        <v>25032315</v>
      </c>
      <c r="AO1064">
        <v>57020326</v>
      </c>
      <c r="AP1064" t="s">
        <v>2192</v>
      </c>
      <c r="AQ1064" t="s">
        <v>2193</v>
      </c>
      <c r="AR1064">
        <v>25032315</v>
      </c>
      <c r="AT1064" t="s">
        <v>48</v>
      </c>
      <c r="AU1064" t="s">
        <v>47</v>
      </c>
      <c r="AV1064">
        <v>897463</v>
      </c>
      <c r="AW1064" t="s">
        <v>233</v>
      </c>
      <c r="AX1064" t="s">
        <v>234</v>
      </c>
      <c r="AZ1064">
        <v>6644</v>
      </c>
      <c r="BA1064">
        <v>6501504</v>
      </c>
      <c r="BB1064">
        <v>58705836</v>
      </c>
      <c r="BC1064" t="s">
        <v>2826</v>
      </c>
      <c r="BD1064">
        <v>58101921</v>
      </c>
      <c r="BE1064" t="s">
        <v>7309</v>
      </c>
      <c r="BF1064">
        <v>4913</v>
      </c>
      <c r="BG1064" t="s">
        <v>1143</v>
      </c>
      <c r="BI1064">
        <v>1110</v>
      </c>
      <c r="BJ1064" t="s">
        <v>60</v>
      </c>
      <c r="BK1064">
        <v>6</v>
      </c>
      <c r="BL1064">
        <v>38457258</v>
      </c>
      <c r="BM1064" t="s">
        <v>2355</v>
      </c>
      <c r="BN1064">
        <v>1870</v>
      </c>
      <c r="BO1064" t="s">
        <v>1426</v>
      </c>
      <c r="BP1064" t="s">
        <v>1546</v>
      </c>
      <c r="BQ1064">
        <v>7628</v>
      </c>
      <c r="BR1064" t="s">
        <v>1492</v>
      </c>
      <c r="BS1064">
        <v>1217</v>
      </c>
      <c r="BT1064" t="s">
        <v>692</v>
      </c>
      <c r="BU1064" t="s">
        <v>693</v>
      </c>
      <c r="BV1064">
        <v>9303</v>
      </c>
      <c r="BW1064" t="s">
        <v>122</v>
      </c>
    </row>
    <row r="1065" spans="1:75">
      <c r="A1065">
        <v>1</v>
      </c>
      <c r="B1065" t="s">
        <v>41</v>
      </c>
      <c r="C1065" t="s">
        <v>42</v>
      </c>
      <c r="D1065">
        <v>58716877</v>
      </c>
      <c r="E1065" t="s">
        <v>7310</v>
      </c>
      <c r="F1065" t="s">
        <v>7311</v>
      </c>
      <c r="G1065" t="s">
        <v>1088</v>
      </c>
      <c r="I1065" s="4">
        <v>36992</v>
      </c>
      <c r="J1065">
        <v>22</v>
      </c>
      <c r="K1065" t="s">
        <v>621</v>
      </c>
      <c r="L1065">
        <v>2001</v>
      </c>
      <c r="M1065" t="s">
        <v>190</v>
      </c>
      <c r="N1065" t="s">
        <v>191</v>
      </c>
      <c r="O1065">
        <v>58716908</v>
      </c>
      <c r="P1065" s="4"/>
      <c r="Q1065" t="s">
        <v>55</v>
      </c>
      <c r="S1065" t="s">
        <v>55</v>
      </c>
      <c r="U1065" t="s">
        <v>7312</v>
      </c>
      <c r="V1065" t="s">
        <v>44</v>
      </c>
      <c r="W1065" t="s">
        <v>15</v>
      </c>
      <c r="X1065">
        <v>58655009</v>
      </c>
      <c r="Y1065" t="s">
        <v>4010</v>
      </c>
      <c r="Z1065" t="s">
        <v>4011</v>
      </c>
      <c r="AA1065" t="s">
        <v>4012</v>
      </c>
      <c r="AB1065" t="s">
        <v>4013</v>
      </c>
      <c r="AC1065">
        <v>58438419</v>
      </c>
      <c r="AD1065" t="s">
        <v>4759</v>
      </c>
      <c r="AF1065">
        <v>20005565500019</v>
      </c>
      <c r="AH1065" t="s">
        <v>493</v>
      </c>
      <c r="AI1065" t="s">
        <v>494</v>
      </c>
      <c r="AJ1065">
        <v>897455</v>
      </c>
      <c r="AK1065">
        <v>4166252</v>
      </c>
      <c r="AL1065" t="s">
        <v>4015</v>
      </c>
      <c r="AM1065" t="s">
        <v>4016</v>
      </c>
      <c r="AN1065">
        <v>25032053</v>
      </c>
      <c r="AO1065">
        <v>4166252</v>
      </c>
      <c r="AP1065" t="s">
        <v>4015</v>
      </c>
      <c r="AQ1065" t="s">
        <v>4016</v>
      </c>
      <c r="AR1065">
        <v>25032053</v>
      </c>
      <c r="AT1065" t="s">
        <v>343</v>
      </c>
      <c r="AU1065" t="s">
        <v>344</v>
      </c>
      <c r="AV1065">
        <v>897463</v>
      </c>
      <c r="AW1065" t="s">
        <v>233</v>
      </c>
      <c r="AX1065" t="s">
        <v>234</v>
      </c>
      <c r="AZ1065">
        <v>58358172</v>
      </c>
      <c r="BA1065">
        <v>58747914</v>
      </c>
      <c r="BB1065">
        <v>591417</v>
      </c>
      <c r="BC1065" t="s">
        <v>2354</v>
      </c>
      <c r="BD1065">
        <v>58101921</v>
      </c>
      <c r="BE1065" t="s">
        <v>7309</v>
      </c>
      <c r="BF1065">
        <v>4166590</v>
      </c>
      <c r="BG1065" t="s">
        <v>2462</v>
      </c>
      <c r="BI1065">
        <v>1110</v>
      </c>
      <c r="BJ1065" t="s">
        <v>60</v>
      </c>
      <c r="BK1065">
        <v>6</v>
      </c>
      <c r="BL1065">
        <v>38457258</v>
      </c>
      <c r="BM1065" t="s">
        <v>2355</v>
      </c>
      <c r="BN1065">
        <v>4890</v>
      </c>
      <c r="BO1065" t="s">
        <v>7313</v>
      </c>
      <c r="BP1065" t="s">
        <v>977</v>
      </c>
      <c r="BQ1065">
        <v>6004</v>
      </c>
      <c r="BR1065" t="s">
        <v>407</v>
      </c>
      <c r="BS1065">
        <v>1672</v>
      </c>
      <c r="BT1065" t="s">
        <v>968</v>
      </c>
      <c r="BU1065" t="s">
        <v>969</v>
      </c>
      <c r="BV1065">
        <v>7723</v>
      </c>
      <c r="BW1065" t="s">
        <v>46</v>
      </c>
    </row>
    <row r="1066" spans="1:75">
      <c r="A1066">
        <v>2</v>
      </c>
      <c r="B1066" t="s">
        <v>110</v>
      </c>
      <c r="C1066" t="s">
        <v>111</v>
      </c>
      <c r="D1066">
        <v>58716887</v>
      </c>
      <c r="E1066" t="s">
        <v>7314</v>
      </c>
      <c r="F1066" t="s">
        <v>7315</v>
      </c>
      <c r="G1066" t="s">
        <v>7316</v>
      </c>
      <c r="I1066" s="4">
        <v>33718</v>
      </c>
      <c r="J1066">
        <v>31</v>
      </c>
      <c r="K1066" t="s">
        <v>1108</v>
      </c>
      <c r="L1066">
        <v>1992</v>
      </c>
      <c r="M1066" t="s">
        <v>222</v>
      </c>
      <c r="N1066" t="s">
        <v>223</v>
      </c>
      <c r="O1066">
        <v>58745920</v>
      </c>
      <c r="P1066" s="4"/>
      <c r="Q1066" t="s">
        <v>557</v>
      </c>
      <c r="S1066" t="s">
        <v>557</v>
      </c>
      <c r="U1066" t="s">
        <v>1271</v>
      </c>
      <c r="V1066" t="s">
        <v>44</v>
      </c>
      <c r="W1066" t="s">
        <v>15</v>
      </c>
      <c r="X1066">
        <v>58654898</v>
      </c>
      <c r="Y1066" t="s">
        <v>2975</v>
      </c>
      <c r="Z1066" t="s">
        <v>2976</v>
      </c>
      <c r="AA1066" t="s">
        <v>2977</v>
      </c>
      <c r="AB1066" t="s">
        <v>1207</v>
      </c>
      <c r="AC1066">
        <v>58739037</v>
      </c>
      <c r="AD1066" t="s">
        <v>7317</v>
      </c>
      <c r="AF1066">
        <v>42020046100036</v>
      </c>
      <c r="AH1066" t="s">
        <v>312</v>
      </c>
      <c r="AI1066" t="s">
        <v>313</v>
      </c>
      <c r="AJ1066">
        <v>897455</v>
      </c>
      <c r="AK1066">
        <v>58372467</v>
      </c>
      <c r="AL1066" t="s">
        <v>1208</v>
      </c>
      <c r="AM1066" t="s">
        <v>1209</v>
      </c>
      <c r="AN1066">
        <v>25031435</v>
      </c>
      <c r="AO1066">
        <v>58372467</v>
      </c>
      <c r="AP1066" t="s">
        <v>1208</v>
      </c>
      <c r="AQ1066" t="s">
        <v>1209</v>
      </c>
      <c r="AR1066">
        <v>25031435</v>
      </c>
      <c r="AT1066" t="s">
        <v>48</v>
      </c>
      <c r="AU1066" t="s">
        <v>47</v>
      </c>
      <c r="AV1066">
        <v>897463</v>
      </c>
      <c r="AW1066" t="s">
        <v>233</v>
      </c>
      <c r="AX1066" t="s">
        <v>234</v>
      </c>
      <c r="AZ1066">
        <v>58409993</v>
      </c>
      <c r="BA1066">
        <v>58409990</v>
      </c>
      <c r="BB1066">
        <v>58556589</v>
      </c>
      <c r="BC1066" t="s">
        <v>2873</v>
      </c>
      <c r="BD1066">
        <v>5723</v>
      </c>
      <c r="BE1066" t="s">
        <v>1425</v>
      </c>
      <c r="BF1066">
        <v>5053</v>
      </c>
      <c r="BG1066" t="s">
        <v>345</v>
      </c>
      <c r="BI1066">
        <v>1110</v>
      </c>
      <c r="BJ1066" t="s">
        <v>60</v>
      </c>
      <c r="BK1066">
        <v>6</v>
      </c>
      <c r="BL1066">
        <v>38457258</v>
      </c>
      <c r="BM1066" t="s">
        <v>2355</v>
      </c>
      <c r="BN1066">
        <v>1527</v>
      </c>
      <c r="BO1066" t="s">
        <v>1108</v>
      </c>
      <c r="BP1066" t="s">
        <v>1053</v>
      </c>
      <c r="BQ1066">
        <v>9319</v>
      </c>
      <c r="BR1066" t="s">
        <v>122</v>
      </c>
      <c r="BS1066">
        <v>1193</v>
      </c>
      <c r="BT1066" t="s">
        <v>227</v>
      </c>
      <c r="BW1066" t="s">
        <v>96</v>
      </c>
    </row>
    <row r="1067" spans="1:75">
      <c r="A1067">
        <v>1</v>
      </c>
      <c r="B1067" t="s">
        <v>41</v>
      </c>
      <c r="C1067" t="s">
        <v>42</v>
      </c>
      <c r="D1067">
        <v>58716892</v>
      </c>
      <c r="E1067" t="s">
        <v>7318</v>
      </c>
      <c r="F1067" t="s">
        <v>7319</v>
      </c>
      <c r="G1067" t="s">
        <v>1301</v>
      </c>
      <c r="I1067" s="4">
        <v>34511</v>
      </c>
      <c r="J1067">
        <v>29</v>
      </c>
      <c r="K1067" t="s">
        <v>76</v>
      </c>
      <c r="L1067">
        <v>1994</v>
      </c>
      <c r="M1067" t="s">
        <v>190</v>
      </c>
      <c r="N1067" t="s">
        <v>191</v>
      </c>
      <c r="O1067">
        <v>58716894</v>
      </c>
      <c r="P1067" s="4"/>
      <c r="Q1067" t="s">
        <v>595</v>
      </c>
      <c r="S1067" t="s">
        <v>595</v>
      </c>
      <c r="U1067" t="s">
        <v>7320</v>
      </c>
      <c r="V1067" t="s">
        <v>87</v>
      </c>
      <c r="W1067" t="s">
        <v>87</v>
      </c>
      <c r="X1067">
        <v>58654987</v>
      </c>
      <c r="Y1067" t="s">
        <v>4407</v>
      </c>
      <c r="Z1067" t="s">
        <v>4408</v>
      </c>
      <c r="AA1067" t="s">
        <v>4409</v>
      </c>
      <c r="AB1067" t="s">
        <v>4410</v>
      </c>
      <c r="AC1067">
        <v>58613262</v>
      </c>
      <c r="AD1067" t="s">
        <v>602</v>
      </c>
      <c r="AF1067">
        <v>51903758409653</v>
      </c>
      <c r="AH1067" t="s">
        <v>587</v>
      </c>
      <c r="AI1067" t="s">
        <v>588</v>
      </c>
      <c r="AJ1067">
        <v>897457</v>
      </c>
      <c r="AK1067">
        <v>58424226</v>
      </c>
      <c r="AL1067" t="s">
        <v>4412</v>
      </c>
      <c r="AM1067" t="s">
        <v>4413</v>
      </c>
      <c r="AN1067">
        <v>25032052</v>
      </c>
      <c r="AO1067">
        <v>58424226</v>
      </c>
      <c r="AP1067" t="s">
        <v>4412</v>
      </c>
      <c r="AQ1067" t="s">
        <v>4413</v>
      </c>
      <c r="AR1067">
        <v>25032052</v>
      </c>
      <c r="AT1067" t="s">
        <v>48</v>
      </c>
      <c r="AU1067" t="s">
        <v>47</v>
      </c>
      <c r="AV1067">
        <v>897465</v>
      </c>
      <c r="AW1067" t="s">
        <v>478</v>
      </c>
      <c r="AX1067" t="s">
        <v>479</v>
      </c>
      <c r="AZ1067">
        <v>44121956</v>
      </c>
      <c r="BA1067">
        <v>58541471</v>
      </c>
      <c r="BB1067">
        <v>591413</v>
      </c>
      <c r="BC1067" t="s">
        <v>4716</v>
      </c>
      <c r="BD1067">
        <v>6477800</v>
      </c>
      <c r="BE1067" t="s">
        <v>52</v>
      </c>
      <c r="BF1067">
        <v>4993</v>
      </c>
      <c r="BG1067" t="s">
        <v>2365</v>
      </c>
      <c r="BI1067">
        <v>1110</v>
      </c>
      <c r="BJ1067" t="s">
        <v>60</v>
      </c>
      <c r="BK1067">
        <v>6</v>
      </c>
      <c r="BL1067">
        <v>38457258</v>
      </c>
      <c r="BM1067" t="s">
        <v>2355</v>
      </c>
      <c r="BN1067">
        <v>1198</v>
      </c>
      <c r="BO1067" t="s">
        <v>706</v>
      </c>
      <c r="BP1067" t="s">
        <v>707</v>
      </c>
      <c r="BQ1067">
        <v>7821</v>
      </c>
      <c r="BR1067" t="s">
        <v>63</v>
      </c>
      <c r="BS1067">
        <v>1725</v>
      </c>
      <c r="BT1067" t="s">
        <v>189</v>
      </c>
      <c r="BU1067" t="s">
        <v>427</v>
      </c>
      <c r="BV1067">
        <v>9424</v>
      </c>
      <c r="BW1067" t="s">
        <v>78</v>
      </c>
    </row>
    <row r="1068" spans="1:75">
      <c r="A1068">
        <v>1</v>
      </c>
      <c r="B1068" t="s">
        <v>41</v>
      </c>
      <c r="C1068" t="s">
        <v>42</v>
      </c>
      <c r="D1068">
        <v>58716968</v>
      </c>
      <c r="E1068" t="s">
        <v>7321</v>
      </c>
      <c r="F1068" t="s">
        <v>7322</v>
      </c>
      <c r="G1068" t="s">
        <v>1795</v>
      </c>
      <c r="I1068" s="4">
        <v>36990</v>
      </c>
      <c r="J1068">
        <v>22</v>
      </c>
      <c r="K1068" t="s">
        <v>81</v>
      </c>
      <c r="L1068">
        <v>2001</v>
      </c>
      <c r="M1068" t="s">
        <v>190</v>
      </c>
      <c r="N1068" t="s">
        <v>191</v>
      </c>
      <c r="O1068">
        <v>58716970</v>
      </c>
      <c r="P1068" s="4"/>
      <c r="Q1068" t="s">
        <v>55</v>
      </c>
      <c r="S1068" t="s">
        <v>55</v>
      </c>
      <c r="U1068" t="s">
        <v>281</v>
      </c>
      <c r="V1068" t="s">
        <v>44</v>
      </c>
      <c r="W1068" t="s">
        <v>15</v>
      </c>
      <c r="X1068">
        <v>58654876</v>
      </c>
      <c r="Y1068" t="s">
        <v>2543</v>
      </c>
      <c r="Z1068" t="s">
        <v>2544</v>
      </c>
      <c r="AA1068" t="s">
        <v>2545</v>
      </c>
      <c r="AB1068" t="s">
        <v>281</v>
      </c>
      <c r="AC1068">
        <v>58390105</v>
      </c>
      <c r="AD1068" t="s">
        <v>566</v>
      </c>
      <c r="AF1068">
        <v>78012998703708</v>
      </c>
      <c r="AH1068" t="s">
        <v>568</v>
      </c>
      <c r="AI1068" t="s">
        <v>569</v>
      </c>
      <c r="AJ1068">
        <v>897455</v>
      </c>
      <c r="AK1068">
        <v>58211538</v>
      </c>
      <c r="AL1068" t="s">
        <v>284</v>
      </c>
      <c r="AM1068" t="s">
        <v>285</v>
      </c>
      <c r="AN1068" t="s">
        <v>286</v>
      </c>
      <c r="AO1068">
        <v>58211538</v>
      </c>
      <c r="AP1068" t="s">
        <v>284</v>
      </c>
      <c r="AQ1068" t="s">
        <v>285</v>
      </c>
      <c r="AR1068" t="s">
        <v>286</v>
      </c>
      <c r="AT1068" t="s">
        <v>48</v>
      </c>
      <c r="AU1068" t="s">
        <v>47</v>
      </c>
      <c r="AV1068">
        <v>897461</v>
      </c>
      <c r="AW1068" t="s">
        <v>213</v>
      </c>
      <c r="AX1068" t="s">
        <v>214</v>
      </c>
      <c r="AZ1068">
        <v>58211539</v>
      </c>
      <c r="BA1068">
        <v>58211539</v>
      </c>
      <c r="BB1068">
        <v>58666283</v>
      </c>
      <c r="BC1068" t="s">
        <v>7323</v>
      </c>
      <c r="BD1068">
        <v>6477800</v>
      </c>
      <c r="BE1068" t="s">
        <v>52</v>
      </c>
      <c r="BF1068">
        <v>5101</v>
      </c>
      <c r="BG1068" t="s">
        <v>287</v>
      </c>
      <c r="BI1068">
        <v>1110</v>
      </c>
      <c r="BJ1068" t="s">
        <v>60</v>
      </c>
      <c r="BK1068">
        <v>6</v>
      </c>
      <c r="BL1068">
        <v>38457258</v>
      </c>
      <c r="BM1068" t="s">
        <v>2355</v>
      </c>
      <c r="BN1068">
        <v>1984</v>
      </c>
      <c r="BO1068" t="s">
        <v>7324</v>
      </c>
      <c r="BP1068" t="s">
        <v>288</v>
      </c>
      <c r="BQ1068">
        <v>9105</v>
      </c>
      <c r="BR1068" t="s">
        <v>126</v>
      </c>
      <c r="BS1068">
        <v>1378</v>
      </c>
      <c r="BT1068" t="s">
        <v>1031</v>
      </c>
      <c r="BU1068" t="s">
        <v>611</v>
      </c>
      <c r="BV1068">
        <v>9206</v>
      </c>
      <c r="BW1068" t="s">
        <v>59</v>
      </c>
    </row>
    <row r="1069" spans="1:75">
      <c r="A1069">
        <v>2</v>
      </c>
      <c r="B1069" t="s">
        <v>110</v>
      </c>
      <c r="C1069" t="s">
        <v>111</v>
      </c>
      <c r="D1069">
        <v>58716980</v>
      </c>
      <c r="E1069" t="s">
        <v>7325</v>
      </c>
      <c r="F1069" t="s">
        <v>7326</v>
      </c>
      <c r="G1069" t="s">
        <v>1145</v>
      </c>
      <c r="I1069" s="4">
        <v>36755</v>
      </c>
      <c r="J1069">
        <v>23</v>
      </c>
      <c r="K1069" t="s">
        <v>45</v>
      </c>
      <c r="L1069">
        <v>2000</v>
      </c>
      <c r="M1069" t="s">
        <v>222</v>
      </c>
      <c r="N1069" t="s">
        <v>223</v>
      </c>
      <c r="O1069">
        <v>58717048</v>
      </c>
      <c r="P1069" s="4"/>
      <c r="Q1069" t="s">
        <v>14</v>
      </c>
      <c r="S1069" t="s">
        <v>14</v>
      </c>
      <c r="U1069" t="s">
        <v>7327</v>
      </c>
      <c r="V1069" t="s">
        <v>44</v>
      </c>
      <c r="W1069" t="s">
        <v>15</v>
      </c>
      <c r="X1069">
        <v>58654990</v>
      </c>
      <c r="Y1069" t="s">
        <v>3024</v>
      </c>
      <c r="Z1069" t="s">
        <v>3025</v>
      </c>
      <c r="AA1069" t="s">
        <v>3026</v>
      </c>
      <c r="AB1069" t="s">
        <v>3027</v>
      </c>
      <c r="AC1069">
        <v>58716961</v>
      </c>
      <c r="AD1069" t="s">
        <v>2417</v>
      </c>
      <c r="AF1069">
        <v>35600000069763</v>
      </c>
      <c r="AH1069" t="s">
        <v>2418</v>
      </c>
      <c r="AI1069" t="s">
        <v>2419</v>
      </c>
      <c r="AJ1069">
        <v>897455</v>
      </c>
      <c r="AK1069">
        <v>1688710</v>
      </c>
      <c r="AL1069" t="s">
        <v>3029</v>
      </c>
      <c r="AM1069" t="s">
        <v>3030</v>
      </c>
      <c r="AN1069">
        <v>25031439</v>
      </c>
      <c r="AO1069">
        <v>1688710</v>
      </c>
      <c r="AP1069" t="s">
        <v>3029</v>
      </c>
      <c r="AQ1069" t="s">
        <v>3030</v>
      </c>
      <c r="AR1069">
        <v>25031439</v>
      </c>
      <c r="AT1069" t="s">
        <v>48</v>
      </c>
      <c r="AU1069" t="s">
        <v>47</v>
      </c>
      <c r="AV1069">
        <v>897463</v>
      </c>
      <c r="AW1069" t="s">
        <v>233</v>
      </c>
      <c r="AX1069" t="s">
        <v>234</v>
      </c>
      <c r="AZ1069">
        <v>6777109</v>
      </c>
      <c r="BA1069">
        <v>58365511</v>
      </c>
      <c r="BB1069">
        <v>591445</v>
      </c>
      <c r="BC1069" t="s">
        <v>2373</v>
      </c>
      <c r="BD1069">
        <v>6477800</v>
      </c>
      <c r="BE1069" t="s">
        <v>52</v>
      </c>
      <c r="BF1069">
        <v>4957</v>
      </c>
      <c r="BG1069" t="s">
        <v>609</v>
      </c>
      <c r="BI1069">
        <v>1110</v>
      </c>
      <c r="BJ1069" t="s">
        <v>60</v>
      </c>
      <c r="BK1069">
        <v>6</v>
      </c>
      <c r="BL1069">
        <v>38457258</v>
      </c>
      <c r="BM1069" t="s">
        <v>2355</v>
      </c>
      <c r="BN1069">
        <v>1809</v>
      </c>
      <c r="BO1069" t="s">
        <v>1796</v>
      </c>
      <c r="BP1069" t="s">
        <v>422</v>
      </c>
      <c r="BQ1069">
        <v>7701</v>
      </c>
      <c r="BR1069" t="s">
        <v>46</v>
      </c>
      <c r="BS1069">
        <v>58038824</v>
      </c>
      <c r="BT1069" t="s">
        <v>316</v>
      </c>
      <c r="BU1069" t="s">
        <v>317</v>
      </c>
      <c r="BV1069">
        <v>9504</v>
      </c>
      <c r="BW1069" t="s">
        <v>69</v>
      </c>
    </row>
    <row r="1070" spans="1:75">
      <c r="A1070">
        <v>2</v>
      </c>
      <c r="B1070" t="s">
        <v>110</v>
      </c>
      <c r="C1070" t="s">
        <v>111</v>
      </c>
      <c r="D1070">
        <v>58717050</v>
      </c>
      <c r="E1070" t="s">
        <v>7328</v>
      </c>
      <c r="F1070" t="s">
        <v>7329</v>
      </c>
      <c r="G1070" t="s">
        <v>7330</v>
      </c>
      <c r="I1070" s="4">
        <v>35953</v>
      </c>
      <c r="J1070">
        <v>25</v>
      </c>
      <c r="K1070" t="s">
        <v>128</v>
      </c>
      <c r="L1070">
        <v>1998</v>
      </c>
      <c r="M1070" t="s">
        <v>222</v>
      </c>
      <c r="N1070" t="s">
        <v>223</v>
      </c>
      <c r="O1070">
        <v>58755084</v>
      </c>
      <c r="P1070" s="4"/>
      <c r="Q1070" t="s">
        <v>14</v>
      </c>
      <c r="S1070" t="s">
        <v>14</v>
      </c>
      <c r="U1070" t="s">
        <v>1435</v>
      </c>
      <c r="V1070" t="s">
        <v>44</v>
      </c>
      <c r="W1070" t="s">
        <v>15</v>
      </c>
      <c r="X1070">
        <v>58654898</v>
      </c>
      <c r="Y1070" t="s">
        <v>2975</v>
      </c>
      <c r="Z1070" t="s">
        <v>2976</v>
      </c>
      <c r="AA1070" t="s">
        <v>2977</v>
      </c>
      <c r="AB1070" t="s">
        <v>1207</v>
      </c>
      <c r="AC1070">
        <v>58751170</v>
      </c>
      <c r="AD1070" t="s">
        <v>7331</v>
      </c>
      <c r="AF1070">
        <v>49291578000034</v>
      </c>
      <c r="AH1070" t="s">
        <v>312</v>
      </c>
      <c r="AI1070" t="s">
        <v>313</v>
      </c>
      <c r="AJ1070">
        <v>897455</v>
      </c>
      <c r="AK1070">
        <v>58372467</v>
      </c>
      <c r="AL1070" t="s">
        <v>1208</v>
      </c>
      <c r="AM1070" t="s">
        <v>1209</v>
      </c>
      <c r="AN1070">
        <v>25031435</v>
      </c>
      <c r="AO1070">
        <v>58372467</v>
      </c>
      <c r="AP1070" t="s">
        <v>1208</v>
      </c>
      <c r="AQ1070" t="s">
        <v>1209</v>
      </c>
      <c r="AR1070">
        <v>25031435</v>
      </c>
      <c r="AT1070" t="s">
        <v>48</v>
      </c>
      <c r="AU1070" t="s">
        <v>47</v>
      </c>
      <c r="AV1070">
        <v>897463</v>
      </c>
      <c r="AW1070" t="s">
        <v>233</v>
      </c>
      <c r="AX1070" t="s">
        <v>234</v>
      </c>
      <c r="AZ1070">
        <v>58409993</v>
      </c>
      <c r="BA1070">
        <v>58463014</v>
      </c>
      <c r="BB1070">
        <v>51363213</v>
      </c>
      <c r="BC1070" t="s">
        <v>2547</v>
      </c>
      <c r="BD1070">
        <v>5709</v>
      </c>
      <c r="BE1070" t="s">
        <v>1489</v>
      </c>
      <c r="BF1070">
        <v>5053</v>
      </c>
      <c r="BG1070" t="s">
        <v>345</v>
      </c>
      <c r="BI1070">
        <v>1110</v>
      </c>
      <c r="BJ1070" t="s">
        <v>60</v>
      </c>
      <c r="BK1070">
        <v>6</v>
      </c>
      <c r="BL1070">
        <v>38457258</v>
      </c>
      <c r="BM1070" t="s">
        <v>2355</v>
      </c>
      <c r="BN1070">
        <v>2038</v>
      </c>
      <c r="BO1070" t="s">
        <v>121</v>
      </c>
      <c r="BP1070" t="s">
        <v>993</v>
      </c>
      <c r="BQ1070">
        <v>9304</v>
      </c>
      <c r="BR1070" t="s">
        <v>122</v>
      </c>
      <c r="BS1070">
        <v>58038888</v>
      </c>
      <c r="BT1070" t="s">
        <v>530</v>
      </c>
      <c r="BW1070" t="s">
        <v>96</v>
      </c>
    </row>
    <row r="1071" spans="1:75">
      <c r="A1071">
        <v>2</v>
      </c>
      <c r="B1071" t="s">
        <v>110</v>
      </c>
      <c r="C1071" t="s">
        <v>111</v>
      </c>
      <c r="D1071">
        <v>58717084</v>
      </c>
      <c r="E1071" t="s">
        <v>1381</v>
      </c>
      <c r="F1071" t="s">
        <v>7332</v>
      </c>
      <c r="G1071" t="s">
        <v>6209</v>
      </c>
      <c r="I1071" s="4">
        <v>37479</v>
      </c>
      <c r="J1071">
        <v>21</v>
      </c>
      <c r="K1071" t="s">
        <v>1788</v>
      </c>
      <c r="L1071">
        <v>2002</v>
      </c>
      <c r="M1071" t="s">
        <v>222</v>
      </c>
      <c r="N1071" t="s">
        <v>223</v>
      </c>
      <c r="O1071">
        <v>58717086</v>
      </c>
      <c r="P1071" s="4"/>
      <c r="Q1071" t="s">
        <v>14</v>
      </c>
      <c r="S1071" t="s">
        <v>14</v>
      </c>
      <c r="U1071" t="s">
        <v>6303</v>
      </c>
      <c r="V1071" t="s">
        <v>44</v>
      </c>
      <c r="W1071" t="s">
        <v>15</v>
      </c>
      <c r="X1071">
        <v>58654999</v>
      </c>
      <c r="Y1071" t="s">
        <v>5452</v>
      </c>
      <c r="Z1071" t="s">
        <v>5453</v>
      </c>
      <c r="AA1071" t="s">
        <v>5454</v>
      </c>
      <c r="AB1071" t="s">
        <v>5455</v>
      </c>
      <c r="AC1071">
        <v>58582205</v>
      </c>
      <c r="AD1071" t="s">
        <v>7333</v>
      </c>
      <c r="AF1071">
        <v>81840255400013</v>
      </c>
      <c r="AH1071" t="s">
        <v>6558</v>
      </c>
      <c r="AI1071" t="s">
        <v>6559</v>
      </c>
      <c r="AJ1071">
        <v>897455</v>
      </c>
      <c r="AK1071">
        <v>5369</v>
      </c>
      <c r="AL1071" t="s">
        <v>5459</v>
      </c>
      <c r="AM1071" t="s">
        <v>5460</v>
      </c>
      <c r="AN1071" t="s">
        <v>3198</v>
      </c>
      <c r="AO1071">
        <v>5369</v>
      </c>
      <c r="AP1071" t="s">
        <v>5459</v>
      </c>
      <c r="AQ1071" t="s">
        <v>5460</v>
      </c>
      <c r="AR1071" t="s">
        <v>3198</v>
      </c>
      <c r="AT1071" t="s">
        <v>48</v>
      </c>
      <c r="AU1071" t="s">
        <v>47</v>
      </c>
      <c r="AV1071">
        <v>897461</v>
      </c>
      <c r="AW1071" t="s">
        <v>213</v>
      </c>
      <c r="AX1071" t="s">
        <v>214</v>
      </c>
      <c r="AZ1071">
        <v>8301590</v>
      </c>
      <c r="BA1071">
        <v>58755732</v>
      </c>
      <c r="BB1071">
        <v>591445</v>
      </c>
      <c r="BC1071" t="s">
        <v>2373</v>
      </c>
      <c r="BD1071">
        <v>6477800</v>
      </c>
      <c r="BE1071" t="s">
        <v>52</v>
      </c>
      <c r="BF1071">
        <v>5081</v>
      </c>
      <c r="BG1071" t="s">
        <v>205</v>
      </c>
      <c r="BI1071">
        <v>1110</v>
      </c>
      <c r="BJ1071" t="s">
        <v>60</v>
      </c>
      <c r="BK1071">
        <v>6</v>
      </c>
      <c r="BL1071">
        <v>38457258</v>
      </c>
      <c r="BM1071" t="s">
        <v>2355</v>
      </c>
      <c r="BN1071">
        <v>1248</v>
      </c>
      <c r="BO1071" t="s">
        <v>400</v>
      </c>
      <c r="BR1071" t="s">
        <v>96</v>
      </c>
      <c r="BS1071">
        <v>57223942</v>
      </c>
      <c r="BT1071" t="s">
        <v>7334</v>
      </c>
      <c r="BU1071" t="s">
        <v>1660</v>
      </c>
      <c r="BV1071">
        <v>2723</v>
      </c>
      <c r="BW1071" t="s">
        <v>842</v>
      </c>
    </row>
    <row r="1072" spans="1:75">
      <c r="A1072">
        <v>1</v>
      </c>
      <c r="B1072" t="s">
        <v>41</v>
      </c>
      <c r="C1072" t="s">
        <v>42</v>
      </c>
      <c r="D1072">
        <v>58563995</v>
      </c>
      <c r="E1072" t="s">
        <v>7335</v>
      </c>
      <c r="F1072" t="s">
        <v>7336</v>
      </c>
      <c r="G1072" t="s">
        <v>6222</v>
      </c>
      <c r="I1072" s="4">
        <v>36983</v>
      </c>
      <c r="J1072">
        <v>22</v>
      </c>
      <c r="K1072" t="s">
        <v>67</v>
      </c>
      <c r="L1072">
        <v>2001</v>
      </c>
      <c r="M1072" t="s">
        <v>190</v>
      </c>
      <c r="N1072" t="s">
        <v>191</v>
      </c>
      <c r="O1072">
        <v>58708170</v>
      </c>
      <c r="P1072" s="4"/>
      <c r="Q1072" t="s">
        <v>53</v>
      </c>
      <c r="S1072" t="s">
        <v>53</v>
      </c>
      <c r="U1072" t="s">
        <v>7337</v>
      </c>
      <c r="V1072" t="s">
        <v>87</v>
      </c>
      <c r="W1072" t="s">
        <v>87</v>
      </c>
      <c r="X1072">
        <v>58654867</v>
      </c>
      <c r="Y1072" t="s">
        <v>3867</v>
      </c>
      <c r="Z1072" t="s">
        <v>3868</v>
      </c>
      <c r="AA1072" t="s">
        <v>3869</v>
      </c>
      <c r="AB1072" t="s">
        <v>3870</v>
      </c>
      <c r="AC1072">
        <v>58725329</v>
      </c>
      <c r="AD1072" t="s">
        <v>7338</v>
      </c>
      <c r="AF1072">
        <v>31768606105281</v>
      </c>
      <c r="AH1072" t="s">
        <v>7339</v>
      </c>
      <c r="AI1072" t="s">
        <v>7340</v>
      </c>
      <c r="AJ1072">
        <v>897457</v>
      </c>
      <c r="AK1072">
        <v>58516704</v>
      </c>
      <c r="AL1072" t="s">
        <v>3871</v>
      </c>
      <c r="AM1072" t="s">
        <v>3872</v>
      </c>
      <c r="AN1072">
        <v>35031201</v>
      </c>
      <c r="AO1072">
        <v>58516704</v>
      </c>
      <c r="AP1072" t="s">
        <v>3871</v>
      </c>
      <c r="AQ1072" t="s">
        <v>3872</v>
      </c>
      <c r="AR1072">
        <v>35031201</v>
      </c>
      <c r="AT1072" t="s">
        <v>48</v>
      </c>
      <c r="AU1072" t="s">
        <v>47</v>
      </c>
      <c r="AV1072">
        <v>897461</v>
      </c>
      <c r="AW1072" t="s">
        <v>213</v>
      </c>
      <c r="AX1072" t="s">
        <v>214</v>
      </c>
      <c r="AZ1072">
        <v>58404891</v>
      </c>
      <c r="BA1072">
        <v>58540543</v>
      </c>
      <c r="BB1072">
        <v>591421</v>
      </c>
      <c r="BC1072" t="s">
        <v>3245</v>
      </c>
      <c r="BD1072">
        <v>6477800</v>
      </c>
      <c r="BE1072" t="s">
        <v>52</v>
      </c>
      <c r="BF1072">
        <v>5017</v>
      </c>
      <c r="BG1072" t="s">
        <v>3873</v>
      </c>
      <c r="BI1072">
        <v>1108</v>
      </c>
      <c r="BJ1072" t="s">
        <v>55</v>
      </c>
      <c r="BK1072">
        <v>5</v>
      </c>
      <c r="BL1072">
        <v>38457258</v>
      </c>
      <c r="BM1072" t="s">
        <v>2355</v>
      </c>
      <c r="BN1072">
        <v>2095</v>
      </c>
      <c r="BO1072" t="s">
        <v>680</v>
      </c>
      <c r="BP1072" t="s">
        <v>579</v>
      </c>
      <c r="BQ1072">
        <v>9517</v>
      </c>
      <c r="BR1072" t="s">
        <v>69</v>
      </c>
      <c r="BS1072">
        <v>2073</v>
      </c>
      <c r="BT1072" t="s">
        <v>681</v>
      </c>
      <c r="BU1072" t="s">
        <v>638</v>
      </c>
      <c r="BV1072">
        <v>9309</v>
      </c>
      <c r="BW1072" t="s">
        <v>122</v>
      </c>
    </row>
    <row r="1073" spans="1:75">
      <c r="A1073">
        <v>1</v>
      </c>
      <c r="B1073" t="s">
        <v>41</v>
      </c>
      <c r="C1073" t="s">
        <v>42</v>
      </c>
      <c r="D1073">
        <v>58564001</v>
      </c>
      <c r="E1073" t="s">
        <v>1402</v>
      </c>
      <c r="F1073" t="s">
        <v>2032</v>
      </c>
      <c r="G1073" t="s">
        <v>1881</v>
      </c>
      <c r="I1073" s="4">
        <v>37070</v>
      </c>
      <c r="J1073">
        <v>22</v>
      </c>
      <c r="K1073" t="s">
        <v>362</v>
      </c>
      <c r="L1073">
        <v>2001</v>
      </c>
      <c r="M1073" t="s">
        <v>190</v>
      </c>
      <c r="N1073" t="s">
        <v>191</v>
      </c>
      <c r="O1073">
        <v>58712175</v>
      </c>
      <c r="P1073" s="4"/>
      <c r="Q1073" t="s">
        <v>53</v>
      </c>
      <c r="S1073" t="s">
        <v>55</v>
      </c>
      <c r="V1073" t="s">
        <v>44</v>
      </c>
      <c r="W1073" t="s">
        <v>15</v>
      </c>
      <c r="X1073">
        <v>58654974</v>
      </c>
      <c r="Y1073" t="s">
        <v>3362</v>
      </c>
      <c r="Z1073" t="s">
        <v>3363</v>
      </c>
      <c r="AA1073" t="s">
        <v>3364</v>
      </c>
      <c r="AB1073" t="s">
        <v>3365</v>
      </c>
      <c r="AC1073">
        <v>58700374</v>
      </c>
      <c r="AD1073" t="s">
        <v>2033</v>
      </c>
      <c r="AF1073">
        <v>32599714600023</v>
      </c>
      <c r="AH1073" t="s">
        <v>282</v>
      </c>
      <c r="AI1073" t="s">
        <v>283</v>
      </c>
      <c r="AJ1073">
        <v>897455</v>
      </c>
      <c r="AK1073">
        <v>5343</v>
      </c>
      <c r="AL1073" t="s">
        <v>3369</v>
      </c>
      <c r="AM1073" t="s">
        <v>3370</v>
      </c>
      <c r="AN1073">
        <v>35031001</v>
      </c>
      <c r="AO1073">
        <v>5343</v>
      </c>
      <c r="AP1073" t="s">
        <v>3369</v>
      </c>
      <c r="AQ1073" t="s">
        <v>3370</v>
      </c>
      <c r="AR1073">
        <v>35031001</v>
      </c>
      <c r="AT1073" t="s">
        <v>48</v>
      </c>
      <c r="AU1073" t="s">
        <v>47</v>
      </c>
      <c r="AV1073">
        <v>897463</v>
      </c>
      <c r="AW1073" t="s">
        <v>233</v>
      </c>
      <c r="AX1073" t="s">
        <v>234</v>
      </c>
      <c r="AZ1073">
        <v>58412193</v>
      </c>
      <c r="BB1073">
        <v>591421</v>
      </c>
      <c r="BC1073" t="s">
        <v>3245</v>
      </c>
      <c r="BD1073">
        <v>6477800</v>
      </c>
      <c r="BE1073" t="s">
        <v>52</v>
      </c>
      <c r="BF1073">
        <v>4913</v>
      </c>
      <c r="BG1073" t="s">
        <v>1143</v>
      </c>
      <c r="BI1073">
        <v>1108</v>
      </c>
      <c r="BJ1073" t="s">
        <v>55</v>
      </c>
      <c r="BK1073">
        <v>5</v>
      </c>
      <c r="BL1073">
        <v>38457258</v>
      </c>
      <c r="BM1073" t="s">
        <v>2355</v>
      </c>
      <c r="BN1073">
        <v>1233</v>
      </c>
      <c r="BO1073" t="s">
        <v>487</v>
      </c>
      <c r="BP1073" t="s">
        <v>488</v>
      </c>
      <c r="BQ1073">
        <v>9302</v>
      </c>
      <c r="BR1073" t="s">
        <v>122</v>
      </c>
      <c r="BS1073">
        <v>1270</v>
      </c>
      <c r="BT1073" t="s">
        <v>376</v>
      </c>
      <c r="BW1073" t="s">
        <v>96</v>
      </c>
    </row>
    <row r="1074" spans="1:75">
      <c r="A1074">
        <v>2</v>
      </c>
      <c r="B1074" t="s">
        <v>110</v>
      </c>
      <c r="C1074" t="s">
        <v>111</v>
      </c>
      <c r="D1074">
        <v>58564007</v>
      </c>
      <c r="E1074" t="s">
        <v>7341</v>
      </c>
      <c r="F1074" t="s">
        <v>7342</v>
      </c>
      <c r="G1074" t="s">
        <v>7343</v>
      </c>
      <c r="I1074" s="4">
        <v>37320</v>
      </c>
      <c r="J1074">
        <v>22</v>
      </c>
      <c r="K1074" t="s">
        <v>7344</v>
      </c>
      <c r="L1074">
        <v>2002</v>
      </c>
      <c r="M1074" t="s">
        <v>222</v>
      </c>
      <c r="N1074" t="s">
        <v>223</v>
      </c>
      <c r="O1074">
        <v>58723403</v>
      </c>
      <c r="P1074" s="4"/>
      <c r="Q1074" t="s">
        <v>66</v>
      </c>
      <c r="S1074" t="s">
        <v>66</v>
      </c>
      <c r="U1074" t="s">
        <v>4154</v>
      </c>
      <c r="V1074" t="s">
        <v>87</v>
      </c>
      <c r="W1074" t="s">
        <v>87</v>
      </c>
      <c r="X1074">
        <v>58654885</v>
      </c>
      <c r="Y1074" t="s">
        <v>3304</v>
      </c>
      <c r="Z1074" t="s">
        <v>3305</v>
      </c>
      <c r="AA1074" t="s">
        <v>3306</v>
      </c>
      <c r="AB1074" t="s">
        <v>3307</v>
      </c>
      <c r="AC1074">
        <v>58628368</v>
      </c>
      <c r="AD1074" t="s">
        <v>7345</v>
      </c>
      <c r="AE1074" t="s">
        <v>210</v>
      </c>
      <c r="AF1074">
        <v>53888301800037</v>
      </c>
      <c r="AH1074" t="s">
        <v>639</v>
      </c>
      <c r="AI1074" t="s">
        <v>640</v>
      </c>
      <c r="AJ1074">
        <v>897457</v>
      </c>
      <c r="AK1074">
        <v>5359</v>
      </c>
      <c r="AL1074" t="s">
        <v>3309</v>
      </c>
      <c r="AM1074" t="s">
        <v>3310</v>
      </c>
      <c r="AN1074">
        <v>35034501</v>
      </c>
      <c r="AO1074">
        <v>5359</v>
      </c>
      <c r="AP1074" t="s">
        <v>3309</v>
      </c>
      <c r="AQ1074" t="s">
        <v>3310</v>
      </c>
      <c r="AR1074">
        <v>35034501</v>
      </c>
      <c r="AT1074" t="s">
        <v>48</v>
      </c>
      <c r="AU1074" t="s">
        <v>47</v>
      </c>
      <c r="AV1074">
        <v>897463</v>
      </c>
      <c r="AW1074" t="s">
        <v>233</v>
      </c>
      <c r="AX1074" t="s">
        <v>234</v>
      </c>
      <c r="AZ1074">
        <v>58463013</v>
      </c>
      <c r="BA1074">
        <v>58257888</v>
      </c>
      <c r="BB1074">
        <v>591421</v>
      </c>
      <c r="BC1074" t="s">
        <v>3245</v>
      </c>
      <c r="BD1074">
        <v>6477800</v>
      </c>
      <c r="BE1074" t="s">
        <v>52</v>
      </c>
      <c r="BF1074">
        <v>5053</v>
      </c>
      <c r="BG1074" t="s">
        <v>345</v>
      </c>
      <c r="BI1074">
        <v>1108</v>
      </c>
      <c r="BJ1074" t="s">
        <v>55</v>
      </c>
      <c r="BK1074">
        <v>5</v>
      </c>
      <c r="BL1074">
        <v>38457258</v>
      </c>
      <c r="BM1074" t="s">
        <v>2355</v>
      </c>
      <c r="BN1074">
        <v>1903</v>
      </c>
      <c r="BO1074" t="s">
        <v>239</v>
      </c>
      <c r="BP1074" t="s">
        <v>682</v>
      </c>
      <c r="BQ1074">
        <v>9508</v>
      </c>
      <c r="BR1074" t="s">
        <v>69</v>
      </c>
      <c r="BS1074">
        <v>1422</v>
      </c>
      <c r="BT1074" t="s">
        <v>530</v>
      </c>
      <c r="BW1074" t="s">
        <v>96</v>
      </c>
    </row>
    <row r="1075" spans="1:75">
      <c r="A1075">
        <v>2</v>
      </c>
      <c r="B1075" t="s">
        <v>110</v>
      </c>
      <c r="C1075" t="s">
        <v>111</v>
      </c>
      <c r="D1075">
        <v>58564137</v>
      </c>
      <c r="E1075" t="s">
        <v>7346</v>
      </c>
      <c r="F1075" t="s">
        <v>7347</v>
      </c>
      <c r="G1075" t="s">
        <v>5908</v>
      </c>
      <c r="I1075" s="4">
        <v>37367</v>
      </c>
      <c r="J1075">
        <v>21</v>
      </c>
      <c r="K1075" t="s">
        <v>61</v>
      </c>
      <c r="L1075">
        <v>2002</v>
      </c>
      <c r="M1075" t="s">
        <v>222</v>
      </c>
      <c r="N1075" t="s">
        <v>223</v>
      </c>
      <c r="O1075">
        <v>58718042</v>
      </c>
      <c r="P1075" s="4"/>
      <c r="Q1075" t="s">
        <v>3249</v>
      </c>
      <c r="S1075" t="s">
        <v>3249</v>
      </c>
      <c r="U1075" t="s">
        <v>7348</v>
      </c>
      <c r="V1075" t="s">
        <v>44</v>
      </c>
      <c r="W1075" t="s">
        <v>15</v>
      </c>
      <c r="X1075">
        <v>58654988</v>
      </c>
      <c r="Y1075" t="s">
        <v>3240</v>
      </c>
      <c r="Z1075" t="s">
        <v>3241</v>
      </c>
      <c r="AA1075" t="s">
        <v>3242</v>
      </c>
      <c r="AB1075" t="s">
        <v>683</v>
      </c>
      <c r="AC1075">
        <v>141870</v>
      </c>
      <c r="AD1075" t="s">
        <v>684</v>
      </c>
      <c r="AF1075">
        <v>78012998703575</v>
      </c>
      <c r="AG1075" t="s">
        <v>567</v>
      </c>
      <c r="AH1075" t="s">
        <v>568</v>
      </c>
      <c r="AI1075" t="s">
        <v>569</v>
      </c>
      <c r="AJ1075">
        <v>897455</v>
      </c>
      <c r="AK1075">
        <v>5325</v>
      </c>
      <c r="AL1075" t="s">
        <v>3243</v>
      </c>
      <c r="AM1075" t="s">
        <v>3244</v>
      </c>
      <c r="AN1075">
        <v>35011103</v>
      </c>
      <c r="AO1075">
        <v>5325</v>
      </c>
      <c r="AP1075" t="s">
        <v>3243</v>
      </c>
      <c r="AQ1075" t="s">
        <v>3244</v>
      </c>
      <c r="AR1075">
        <v>35011103</v>
      </c>
      <c r="AT1075" t="s">
        <v>48</v>
      </c>
      <c r="AU1075" t="s">
        <v>47</v>
      </c>
      <c r="AV1075">
        <v>897467</v>
      </c>
      <c r="AW1075" t="s">
        <v>49</v>
      </c>
      <c r="AX1075" t="s">
        <v>50</v>
      </c>
      <c r="AZ1075">
        <v>6822523</v>
      </c>
      <c r="BA1075">
        <v>38351454</v>
      </c>
      <c r="BB1075">
        <v>591421</v>
      </c>
      <c r="BC1075" t="s">
        <v>3245</v>
      </c>
      <c r="BD1075">
        <v>6477800</v>
      </c>
      <c r="BE1075" t="s">
        <v>52</v>
      </c>
      <c r="BF1075">
        <v>5073</v>
      </c>
      <c r="BG1075" t="s">
        <v>433</v>
      </c>
      <c r="BI1075">
        <v>1108</v>
      </c>
      <c r="BJ1075" t="s">
        <v>55</v>
      </c>
      <c r="BK1075">
        <v>5</v>
      </c>
      <c r="BL1075">
        <v>38457258</v>
      </c>
      <c r="BM1075" t="s">
        <v>2355</v>
      </c>
      <c r="BN1075">
        <v>4017</v>
      </c>
      <c r="BO1075" t="s">
        <v>7349</v>
      </c>
      <c r="BP1075" t="s">
        <v>457</v>
      </c>
      <c r="BQ1075">
        <v>7802</v>
      </c>
      <c r="BR1075" t="s">
        <v>63</v>
      </c>
      <c r="BS1075">
        <v>1876</v>
      </c>
      <c r="BT1075" t="s">
        <v>62</v>
      </c>
      <c r="BU1075" t="s">
        <v>446</v>
      </c>
      <c r="BV1075">
        <v>7810</v>
      </c>
      <c r="BW1075" t="s">
        <v>63</v>
      </c>
    </row>
    <row r="1076" spans="1:75">
      <c r="A1076">
        <v>1</v>
      </c>
      <c r="B1076" t="s">
        <v>41</v>
      </c>
      <c r="C1076" t="s">
        <v>42</v>
      </c>
      <c r="D1076">
        <v>58564140</v>
      </c>
      <c r="E1076" t="s">
        <v>7350</v>
      </c>
      <c r="F1076" t="s">
        <v>7351</v>
      </c>
      <c r="G1076" t="s">
        <v>685</v>
      </c>
      <c r="I1076" s="4">
        <v>37078</v>
      </c>
      <c r="J1076">
        <v>22</v>
      </c>
      <c r="K1076" t="s">
        <v>635</v>
      </c>
      <c r="L1076">
        <v>2001</v>
      </c>
      <c r="M1076" t="s">
        <v>190</v>
      </c>
      <c r="N1076" t="s">
        <v>191</v>
      </c>
      <c r="O1076">
        <v>58680009</v>
      </c>
      <c r="P1076" s="4"/>
      <c r="Q1076" t="s">
        <v>66</v>
      </c>
      <c r="S1076" t="s">
        <v>66</v>
      </c>
      <c r="U1076" t="s">
        <v>686</v>
      </c>
      <c r="V1076" t="s">
        <v>44</v>
      </c>
      <c r="W1076" t="s">
        <v>15</v>
      </c>
      <c r="X1076">
        <v>58654927</v>
      </c>
      <c r="Y1076" t="s">
        <v>4132</v>
      </c>
      <c r="Z1076" t="s">
        <v>4133</v>
      </c>
      <c r="AA1076" t="s">
        <v>4134</v>
      </c>
      <c r="AB1076" t="s">
        <v>687</v>
      </c>
      <c r="AC1076">
        <v>58271598</v>
      </c>
      <c r="AD1076" t="s">
        <v>5600</v>
      </c>
      <c r="AF1076">
        <v>38012986647627</v>
      </c>
      <c r="AH1076" t="s">
        <v>385</v>
      </c>
      <c r="AI1076" t="s">
        <v>386</v>
      </c>
      <c r="AJ1076">
        <v>897455</v>
      </c>
      <c r="AK1076">
        <v>5383</v>
      </c>
      <c r="AL1076" t="s">
        <v>688</v>
      </c>
      <c r="AM1076" t="s">
        <v>689</v>
      </c>
      <c r="AN1076" t="s">
        <v>690</v>
      </c>
      <c r="AO1076">
        <v>5383</v>
      </c>
      <c r="AP1076" t="s">
        <v>688</v>
      </c>
      <c r="AQ1076" t="s">
        <v>689</v>
      </c>
      <c r="AR1076" t="s">
        <v>690</v>
      </c>
      <c r="AT1076" t="s">
        <v>48</v>
      </c>
      <c r="AU1076" t="s">
        <v>47</v>
      </c>
      <c r="AV1076">
        <v>897465</v>
      </c>
      <c r="AW1076" t="s">
        <v>478</v>
      </c>
      <c r="AX1076" t="s">
        <v>479</v>
      </c>
      <c r="AZ1076">
        <v>58209869</v>
      </c>
      <c r="BA1076">
        <v>58454798</v>
      </c>
      <c r="BB1076">
        <v>591412</v>
      </c>
      <c r="BC1076" t="s">
        <v>2364</v>
      </c>
      <c r="BD1076">
        <v>6477800</v>
      </c>
      <c r="BE1076" t="s">
        <v>52</v>
      </c>
      <c r="BF1076">
        <v>5053</v>
      </c>
      <c r="BG1076" t="s">
        <v>345</v>
      </c>
      <c r="BI1076">
        <v>1110</v>
      </c>
      <c r="BJ1076" t="s">
        <v>60</v>
      </c>
      <c r="BK1076">
        <v>6</v>
      </c>
      <c r="BL1076">
        <v>38457258</v>
      </c>
      <c r="BM1076" t="s">
        <v>2355</v>
      </c>
      <c r="BN1076">
        <v>58032178</v>
      </c>
      <c r="BO1076" t="s">
        <v>691</v>
      </c>
      <c r="BP1076" t="s">
        <v>347</v>
      </c>
      <c r="BQ1076">
        <v>9506</v>
      </c>
      <c r="BR1076" t="s">
        <v>69</v>
      </c>
      <c r="BS1076">
        <v>1217</v>
      </c>
      <c r="BT1076" t="s">
        <v>692</v>
      </c>
      <c r="BU1076" t="s">
        <v>693</v>
      </c>
      <c r="BV1076">
        <v>9303</v>
      </c>
      <c r="BW1076" t="s">
        <v>122</v>
      </c>
    </row>
    <row r="1077" spans="1:75">
      <c r="A1077">
        <v>2</v>
      </c>
      <c r="B1077" t="s">
        <v>110</v>
      </c>
      <c r="C1077" t="s">
        <v>111</v>
      </c>
      <c r="D1077">
        <v>58564155</v>
      </c>
      <c r="E1077" t="s">
        <v>7352</v>
      </c>
      <c r="F1077" t="s">
        <v>7353</v>
      </c>
      <c r="G1077" t="s">
        <v>3743</v>
      </c>
      <c r="I1077" s="4">
        <v>36926</v>
      </c>
      <c r="J1077">
        <v>23</v>
      </c>
      <c r="K1077" t="s">
        <v>43</v>
      </c>
      <c r="L1077">
        <v>2001</v>
      </c>
      <c r="M1077" t="s">
        <v>222</v>
      </c>
      <c r="N1077" t="s">
        <v>223</v>
      </c>
      <c r="O1077">
        <v>58721369</v>
      </c>
      <c r="P1077" s="4"/>
      <c r="Q1077" t="s">
        <v>53</v>
      </c>
      <c r="S1077" t="s">
        <v>53</v>
      </c>
      <c r="U1077" t="s">
        <v>4104</v>
      </c>
      <c r="V1077" t="s">
        <v>44</v>
      </c>
      <c r="W1077" t="s">
        <v>15</v>
      </c>
      <c r="X1077">
        <v>58654933</v>
      </c>
      <c r="Y1077" t="s">
        <v>3533</v>
      </c>
      <c r="Z1077" t="s">
        <v>3534</v>
      </c>
      <c r="AA1077" t="s">
        <v>3535</v>
      </c>
      <c r="AB1077" t="s">
        <v>3536</v>
      </c>
      <c r="AC1077">
        <v>24636</v>
      </c>
      <c r="AD1077" t="s">
        <v>694</v>
      </c>
      <c r="AF1077">
        <v>19941111700013</v>
      </c>
      <c r="AG1077" t="s">
        <v>695</v>
      </c>
      <c r="AH1077" t="s">
        <v>476</v>
      </c>
      <c r="AI1077" t="s">
        <v>477</v>
      </c>
      <c r="AJ1077">
        <v>897455</v>
      </c>
      <c r="AK1077">
        <v>58515623</v>
      </c>
      <c r="AL1077" t="s">
        <v>3538</v>
      </c>
      <c r="AM1077" t="s">
        <v>3539</v>
      </c>
      <c r="AN1077">
        <v>35031002</v>
      </c>
      <c r="AO1077">
        <v>58515623</v>
      </c>
      <c r="AP1077" t="s">
        <v>3538</v>
      </c>
      <c r="AQ1077" t="s">
        <v>3539</v>
      </c>
      <c r="AR1077">
        <v>35031002</v>
      </c>
      <c r="AT1077" t="s">
        <v>343</v>
      </c>
      <c r="AU1077" t="s">
        <v>344</v>
      </c>
      <c r="AV1077">
        <v>897463</v>
      </c>
      <c r="AW1077" t="s">
        <v>233</v>
      </c>
      <c r="AX1077" t="s">
        <v>234</v>
      </c>
      <c r="AZ1077">
        <v>6970947</v>
      </c>
      <c r="BA1077">
        <v>58404380</v>
      </c>
      <c r="BB1077">
        <v>591421</v>
      </c>
      <c r="BC1077" t="s">
        <v>3245</v>
      </c>
      <c r="BD1077">
        <v>6477800</v>
      </c>
      <c r="BE1077" t="s">
        <v>52</v>
      </c>
      <c r="BF1077">
        <v>4917</v>
      </c>
      <c r="BG1077" t="s">
        <v>3540</v>
      </c>
      <c r="BI1077">
        <v>1108</v>
      </c>
      <c r="BJ1077" t="s">
        <v>55</v>
      </c>
      <c r="BK1077">
        <v>5</v>
      </c>
      <c r="BL1077">
        <v>38457258</v>
      </c>
      <c r="BM1077" t="s">
        <v>2355</v>
      </c>
      <c r="BN1077">
        <v>2111388</v>
      </c>
      <c r="BO1077" t="s">
        <v>7354</v>
      </c>
      <c r="BP1077" t="s">
        <v>696</v>
      </c>
      <c r="BQ1077">
        <v>7708</v>
      </c>
      <c r="BR1077" t="s">
        <v>46</v>
      </c>
      <c r="BS1077">
        <v>1225</v>
      </c>
      <c r="BT1077" t="s">
        <v>323</v>
      </c>
      <c r="BU1077" t="s">
        <v>324</v>
      </c>
      <c r="BV1077">
        <v>9407</v>
      </c>
      <c r="BW1077" t="s">
        <v>78</v>
      </c>
    </row>
    <row r="1078" spans="1:75">
      <c r="A1078">
        <v>1</v>
      </c>
      <c r="B1078" t="s">
        <v>41</v>
      </c>
      <c r="C1078" t="s">
        <v>42</v>
      </c>
      <c r="D1078">
        <v>58564170</v>
      </c>
      <c r="E1078" t="s">
        <v>7355</v>
      </c>
      <c r="F1078" t="s">
        <v>7356</v>
      </c>
      <c r="G1078" t="s">
        <v>7357</v>
      </c>
      <c r="I1078" s="4">
        <v>37547</v>
      </c>
      <c r="J1078">
        <v>21</v>
      </c>
      <c r="K1078" t="s">
        <v>492</v>
      </c>
      <c r="L1078">
        <v>2002</v>
      </c>
      <c r="M1078" t="s">
        <v>190</v>
      </c>
      <c r="N1078" t="s">
        <v>191</v>
      </c>
      <c r="O1078">
        <v>58708164</v>
      </c>
      <c r="P1078" s="4"/>
      <c r="Q1078" t="s">
        <v>66</v>
      </c>
      <c r="S1078" t="s">
        <v>66</v>
      </c>
      <c r="U1078" t="s">
        <v>4991</v>
      </c>
      <c r="V1078" t="s">
        <v>44</v>
      </c>
      <c r="W1078" t="s">
        <v>15</v>
      </c>
      <c r="X1078">
        <v>58654867</v>
      </c>
      <c r="Y1078" t="s">
        <v>3867</v>
      </c>
      <c r="Z1078" t="s">
        <v>3868</v>
      </c>
      <c r="AA1078" t="s">
        <v>3869</v>
      </c>
      <c r="AB1078" t="s">
        <v>3870</v>
      </c>
      <c r="AC1078">
        <v>58564480</v>
      </c>
      <c r="AD1078" t="s">
        <v>7358</v>
      </c>
      <c r="AF1078">
        <v>77815194401229</v>
      </c>
      <c r="AH1078" t="s">
        <v>697</v>
      </c>
      <c r="AI1078" t="s">
        <v>698</v>
      </c>
      <c r="AJ1078">
        <v>897455</v>
      </c>
      <c r="AK1078">
        <v>58516704</v>
      </c>
      <c r="AL1078" t="s">
        <v>3871</v>
      </c>
      <c r="AM1078" t="s">
        <v>3872</v>
      </c>
      <c r="AN1078">
        <v>35031201</v>
      </c>
      <c r="AO1078">
        <v>58516704</v>
      </c>
      <c r="AP1078" t="s">
        <v>3871</v>
      </c>
      <c r="AQ1078" t="s">
        <v>3872</v>
      </c>
      <c r="AR1078">
        <v>35031201</v>
      </c>
      <c r="AT1078" t="s">
        <v>48</v>
      </c>
      <c r="AU1078" t="s">
        <v>47</v>
      </c>
      <c r="AV1078">
        <v>897461</v>
      </c>
      <c r="AW1078" t="s">
        <v>213</v>
      </c>
      <c r="AX1078" t="s">
        <v>214</v>
      </c>
      <c r="AZ1078">
        <v>58404891</v>
      </c>
      <c r="BA1078">
        <v>58624435</v>
      </c>
      <c r="BB1078">
        <v>591421</v>
      </c>
      <c r="BC1078" t="s">
        <v>3245</v>
      </c>
      <c r="BD1078">
        <v>6477800</v>
      </c>
      <c r="BE1078" t="s">
        <v>52</v>
      </c>
      <c r="BF1078">
        <v>5017</v>
      </c>
      <c r="BG1078" t="s">
        <v>3873</v>
      </c>
      <c r="BI1078">
        <v>1108</v>
      </c>
      <c r="BJ1078" t="s">
        <v>55</v>
      </c>
      <c r="BK1078">
        <v>5</v>
      </c>
      <c r="BL1078">
        <v>38457258</v>
      </c>
      <c r="BM1078" t="s">
        <v>2355</v>
      </c>
      <c r="BN1078">
        <v>3757</v>
      </c>
      <c r="BO1078" t="s">
        <v>7359</v>
      </c>
      <c r="BP1078" t="s">
        <v>390</v>
      </c>
      <c r="BQ1078">
        <v>9515</v>
      </c>
      <c r="BR1078" t="s">
        <v>69</v>
      </c>
      <c r="BS1078">
        <v>1411</v>
      </c>
      <c r="BT1078" t="s">
        <v>601</v>
      </c>
      <c r="BU1078" t="s">
        <v>699</v>
      </c>
      <c r="BV1078">
        <v>9210</v>
      </c>
      <c r="BW1078" t="s">
        <v>59</v>
      </c>
    </row>
    <row r="1079" spans="1:75">
      <c r="A1079">
        <v>2</v>
      </c>
      <c r="B1079" t="s">
        <v>110</v>
      </c>
      <c r="C1079" t="s">
        <v>111</v>
      </c>
      <c r="D1079">
        <v>58564173</v>
      </c>
      <c r="E1079" t="s">
        <v>7360</v>
      </c>
      <c r="F1079" t="s">
        <v>7361</v>
      </c>
      <c r="G1079" t="s">
        <v>7362</v>
      </c>
      <c r="I1079" s="4">
        <v>37365</v>
      </c>
      <c r="J1079">
        <v>21</v>
      </c>
      <c r="K1079" t="s">
        <v>378</v>
      </c>
      <c r="L1079">
        <v>2002</v>
      </c>
      <c r="M1079" t="s">
        <v>222</v>
      </c>
      <c r="N1079" t="s">
        <v>223</v>
      </c>
      <c r="O1079">
        <v>58723427</v>
      </c>
      <c r="P1079" s="4"/>
      <c r="Q1079" t="s">
        <v>53</v>
      </c>
      <c r="S1079" t="s">
        <v>53</v>
      </c>
      <c r="U1079" t="s">
        <v>4313</v>
      </c>
      <c r="V1079" t="s">
        <v>44</v>
      </c>
      <c r="W1079" t="s">
        <v>15</v>
      </c>
      <c r="X1079">
        <v>58654947</v>
      </c>
      <c r="Y1079" t="s">
        <v>4302</v>
      </c>
      <c r="Z1079" t="s">
        <v>4303</v>
      </c>
      <c r="AA1079" t="s">
        <v>4304</v>
      </c>
      <c r="AB1079" t="s">
        <v>2896</v>
      </c>
      <c r="AC1079">
        <v>262146</v>
      </c>
      <c r="AD1079" t="s">
        <v>7363</v>
      </c>
      <c r="AE1079" t="s">
        <v>332</v>
      </c>
      <c r="AF1079">
        <v>54205118000066</v>
      </c>
      <c r="AH1079" t="s">
        <v>558</v>
      </c>
      <c r="AI1079" t="s">
        <v>559</v>
      </c>
      <c r="AJ1079">
        <v>897455</v>
      </c>
      <c r="AK1079">
        <v>58494514</v>
      </c>
      <c r="AL1079" t="s">
        <v>4305</v>
      </c>
      <c r="AM1079" t="s">
        <v>4306</v>
      </c>
      <c r="AN1079">
        <v>35031002</v>
      </c>
      <c r="AO1079">
        <v>58494514</v>
      </c>
      <c r="AP1079" t="s">
        <v>4305</v>
      </c>
      <c r="AQ1079" t="s">
        <v>4306</v>
      </c>
      <c r="AR1079">
        <v>35031002</v>
      </c>
      <c r="AT1079" t="s">
        <v>48</v>
      </c>
      <c r="AU1079" t="s">
        <v>47</v>
      </c>
      <c r="AV1079">
        <v>897463</v>
      </c>
      <c r="AW1079" t="s">
        <v>233</v>
      </c>
      <c r="AX1079" t="s">
        <v>234</v>
      </c>
      <c r="AZ1079">
        <v>58653239</v>
      </c>
      <c r="BA1079">
        <v>58739334</v>
      </c>
      <c r="BB1079">
        <v>591421</v>
      </c>
      <c r="BC1079" t="s">
        <v>3245</v>
      </c>
      <c r="BD1079">
        <v>6477800</v>
      </c>
      <c r="BE1079" t="s">
        <v>52</v>
      </c>
      <c r="BF1079">
        <v>58539484</v>
      </c>
      <c r="BG1079" t="s">
        <v>662</v>
      </c>
      <c r="BI1079">
        <v>1108</v>
      </c>
      <c r="BJ1079" t="s">
        <v>55</v>
      </c>
      <c r="BK1079">
        <v>5</v>
      </c>
      <c r="BL1079">
        <v>38457258</v>
      </c>
      <c r="BM1079" t="s">
        <v>2355</v>
      </c>
      <c r="BN1079">
        <v>1704</v>
      </c>
      <c r="BO1079" t="s">
        <v>101</v>
      </c>
      <c r="BP1079" t="s">
        <v>633</v>
      </c>
      <c r="BQ1079">
        <v>7803</v>
      </c>
      <c r="BR1079" t="s">
        <v>63</v>
      </c>
      <c r="BS1079">
        <v>1438</v>
      </c>
      <c r="BT1079" t="s">
        <v>497</v>
      </c>
      <c r="BU1079" t="s">
        <v>498</v>
      </c>
      <c r="BV1079">
        <v>9213</v>
      </c>
      <c r="BW1079" t="s">
        <v>59</v>
      </c>
    </row>
    <row r="1080" spans="1:75">
      <c r="A1080">
        <v>1</v>
      </c>
      <c r="B1080" t="s">
        <v>41</v>
      </c>
      <c r="C1080" t="s">
        <v>42</v>
      </c>
      <c r="D1080">
        <v>58564176</v>
      </c>
      <c r="E1080" t="s">
        <v>7364</v>
      </c>
      <c r="F1080" t="s">
        <v>7365</v>
      </c>
      <c r="G1080" t="s">
        <v>700</v>
      </c>
      <c r="I1080" s="4">
        <v>36449</v>
      </c>
      <c r="J1080">
        <v>24</v>
      </c>
      <c r="K1080" t="s">
        <v>81</v>
      </c>
      <c r="L1080">
        <v>1999</v>
      </c>
      <c r="M1080" t="s">
        <v>190</v>
      </c>
      <c r="N1080" t="s">
        <v>191</v>
      </c>
      <c r="O1080">
        <v>58718058</v>
      </c>
      <c r="P1080" s="4"/>
      <c r="Q1080" t="s">
        <v>53</v>
      </c>
      <c r="S1080" t="s">
        <v>53</v>
      </c>
      <c r="U1080" t="s">
        <v>683</v>
      </c>
      <c r="V1080" t="s">
        <v>44</v>
      </c>
      <c r="W1080" t="s">
        <v>15</v>
      </c>
      <c r="X1080">
        <v>58654988</v>
      </c>
      <c r="Y1080" t="s">
        <v>3240</v>
      </c>
      <c r="Z1080" t="s">
        <v>3241</v>
      </c>
      <c r="AA1080" t="s">
        <v>3242</v>
      </c>
      <c r="AB1080" t="s">
        <v>683</v>
      </c>
      <c r="AC1080">
        <v>58275241</v>
      </c>
      <c r="AD1080" t="s">
        <v>7366</v>
      </c>
      <c r="AE1080" t="s">
        <v>332</v>
      </c>
      <c r="AF1080">
        <v>83715036600024</v>
      </c>
      <c r="AH1080" t="s">
        <v>201</v>
      </c>
      <c r="AI1080" t="s">
        <v>202</v>
      </c>
      <c r="AJ1080">
        <v>897455</v>
      </c>
      <c r="AK1080">
        <v>5325</v>
      </c>
      <c r="AL1080" t="s">
        <v>3243</v>
      </c>
      <c r="AM1080" t="s">
        <v>3244</v>
      </c>
      <c r="AN1080">
        <v>35011103</v>
      </c>
      <c r="AO1080">
        <v>5325</v>
      </c>
      <c r="AP1080" t="s">
        <v>3243</v>
      </c>
      <c r="AQ1080" t="s">
        <v>3244</v>
      </c>
      <c r="AR1080">
        <v>35011103</v>
      </c>
      <c r="AT1080" t="s">
        <v>48</v>
      </c>
      <c r="AU1080" t="s">
        <v>47</v>
      </c>
      <c r="AV1080">
        <v>897467</v>
      </c>
      <c r="AW1080" t="s">
        <v>49</v>
      </c>
      <c r="AX1080" t="s">
        <v>50</v>
      </c>
      <c r="AZ1080">
        <v>6822523</v>
      </c>
      <c r="BA1080">
        <v>6822523</v>
      </c>
      <c r="BB1080">
        <v>591421</v>
      </c>
      <c r="BC1080" t="s">
        <v>3245</v>
      </c>
      <c r="BD1080">
        <v>6477800</v>
      </c>
      <c r="BE1080" t="s">
        <v>52</v>
      </c>
      <c r="BF1080">
        <v>5073</v>
      </c>
      <c r="BG1080" t="s">
        <v>433</v>
      </c>
      <c r="BI1080">
        <v>1108</v>
      </c>
      <c r="BJ1080" t="s">
        <v>55</v>
      </c>
      <c r="BK1080">
        <v>5</v>
      </c>
      <c r="BL1080">
        <v>38457258</v>
      </c>
      <c r="BM1080" t="s">
        <v>2355</v>
      </c>
      <c r="BN1080">
        <v>1207</v>
      </c>
      <c r="BO1080" t="s">
        <v>81</v>
      </c>
      <c r="BP1080" t="s">
        <v>480</v>
      </c>
      <c r="BQ1080">
        <v>7820</v>
      </c>
      <c r="BR1080" t="s">
        <v>63</v>
      </c>
      <c r="BS1080">
        <v>1722</v>
      </c>
      <c r="BT1080" t="s">
        <v>669</v>
      </c>
      <c r="BU1080" t="s">
        <v>247</v>
      </c>
      <c r="BV1080">
        <v>9111</v>
      </c>
      <c r="BW1080" t="s">
        <v>126</v>
      </c>
    </row>
    <row r="1081" spans="1:75">
      <c r="A1081">
        <v>2</v>
      </c>
      <c r="B1081" t="s">
        <v>110</v>
      </c>
      <c r="C1081" t="s">
        <v>111</v>
      </c>
      <c r="D1081">
        <v>58564194</v>
      </c>
      <c r="E1081" t="s">
        <v>7367</v>
      </c>
      <c r="F1081" t="s">
        <v>7368</v>
      </c>
      <c r="G1081" t="s">
        <v>859</v>
      </c>
      <c r="I1081" s="4">
        <v>36395</v>
      </c>
      <c r="J1081">
        <v>24</v>
      </c>
      <c r="K1081" t="s">
        <v>73</v>
      </c>
      <c r="L1081">
        <v>1999</v>
      </c>
      <c r="M1081" t="s">
        <v>222</v>
      </c>
      <c r="N1081" t="s">
        <v>223</v>
      </c>
      <c r="O1081">
        <v>58723751</v>
      </c>
      <c r="P1081" s="4"/>
      <c r="Q1081" t="s">
        <v>116</v>
      </c>
      <c r="S1081" t="s">
        <v>116</v>
      </c>
      <c r="U1081" t="s">
        <v>2121</v>
      </c>
      <c r="V1081" t="s">
        <v>44</v>
      </c>
      <c r="W1081" t="s">
        <v>15</v>
      </c>
      <c r="X1081">
        <v>58654883</v>
      </c>
      <c r="Y1081" t="s">
        <v>3514</v>
      </c>
      <c r="Z1081" t="s">
        <v>3515</v>
      </c>
      <c r="AA1081" t="s">
        <v>3516</v>
      </c>
      <c r="AB1081" t="s">
        <v>2121</v>
      </c>
      <c r="AC1081">
        <v>57911001</v>
      </c>
      <c r="AD1081" t="s">
        <v>1414</v>
      </c>
      <c r="AF1081">
        <v>39748093003464</v>
      </c>
      <c r="AH1081" t="s">
        <v>580</v>
      </c>
      <c r="AI1081" t="s">
        <v>581</v>
      </c>
      <c r="AJ1081">
        <v>897455</v>
      </c>
      <c r="AK1081">
        <v>58211585</v>
      </c>
      <c r="AL1081" t="s">
        <v>2122</v>
      </c>
      <c r="AM1081" t="s">
        <v>2123</v>
      </c>
      <c r="AN1081">
        <v>13531113</v>
      </c>
      <c r="AO1081">
        <v>58211585</v>
      </c>
      <c r="AP1081" t="s">
        <v>2122</v>
      </c>
      <c r="AQ1081" t="s">
        <v>2123</v>
      </c>
      <c r="AR1081">
        <v>13531113</v>
      </c>
      <c r="AT1081" t="s">
        <v>48</v>
      </c>
      <c r="AU1081" t="s">
        <v>47</v>
      </c>
      <c r="AV1081">
        <v>897461</v>
      </c>
      <c r="AW1081" t="s">
        <v>213</v>
      </c>
      <c r="AX1081" t="s">
        <v>214</v>
      </c>
      <c r="AZ1081">
        <v>6774031</v>
      </c>
      <c r="BA1081">
        <v>6774031</v>
      </c>
      <c r="BB1081">
        <v>591414</v>
      </c>
      <c r="BC1081" t="s">
        <v>2384</v>
      </c>
      <c r="BD1081">
        <v>6477800</v>
      </c>
      <c r="BE1081" t="s">
        <v>52</v>
      </c>
      <c r="BF1081">
        <v>4957</v>
      </c>
      <c r="BG1081" t="s">
        <v>609</v>
      </c>
      <c r="BI1081">
        <v>1113</v>
      </c>
      <c r="BJ1081" t="s">
        <v>216</v>
      </c>
      <c r="BK1081">
        <v>7</v>
      </c>
      <c r="BL1081">
        <v>38457258</v>
      </c>
      <c r="BM1081" t="s">
        <v>2355</v>
      </c>
      <c r="BN1081">
        <v>1163</v>
      </c>
      <c r="BO1081" t="s">
        <v>1196</v>
      </c>
      <c r="BP1081" t="s">
        <v>1197</v>
      </c>
      <c r="BQ1081">
        <v>9420</v>
      </c>
      <c r="BR1081" t="s">
        <v>78</v>
      </c>
      <c r="BS1081">
        <v>2434</v>
      </c>
      <c r="BT1081" t="s">
        <v>294</v>
      </c>
      <c r="BU1081" t="s">
        <v>295</v>
      </c>
      <c r="BV1081">
        <v>9217</v>
      </c>
      <c r="BW1081" t="s">
        <v>59</v>
      </c>
    </row>
    <row r="1082" spans="1:75">
      <c r="A1082">
        <v>1</v>
      </c>
      <c r="B1082" t="s">
        <v>41</v>
      </c>
      <c r="C1082" t="s">
        <v>42</v>
      </c>
      <c r="D1082">
        <v>58564425</v>
      </c>
      <c r="E1082" t="s">
        <v>7369</v>
      </c>
      <c r="F1082" t="s">
        <v>7370</v>
      </c>
      <c r="G1082" t="s">
        <v>188</v>
      </c>
      <c r="I1082" s="4">
        <v>37432</v>
      </c>
      <c r="J1082">
        <v>21</v>
      </c>
      <c r="K1082" t="s">
        <v>1647</v>
      </c>
      <c r="L1082">
        <v>2002</v>
      </c>
      <c r="M1082" t="s">
        <v>190</v>
      </c>
      <c r="N1082" t="s">
        <v>191</v>
      </c>
      <c r="O1082">
        <v>58719494</v>
      </c>
      <c r="P1082" s="4"/>
      <c r="Q1082" t="s">
        <v>53</v>
      </c>
      <c r="S1082" t="s">
        <v>53</v>
      </c>
      <c r="U1082" t="s">
        <v>7371</v>
      </c>
      <c r="V1082" t="s">
        <v>44</v>
      </c>
      <c r="W1082" t="s">
        <v>15</v>
      </c>
      <c r="X1082">
        <v>58654977</v>
      </c>
      <c r="Y1082" t="s">
        <v>3616</v>
      </c>
      <c r="Z1082" t="s">
        <v>3617</v>
      </c>
      <c r="AA1082" t="s">
        <v>3618</v>
      </c>
      <c r="AB1082" t="s">
        <v>3619</v>
      </c>
      <c r="AC1082">
        <v>2150829</v>
      </c>
      <c r="AD1082" t="s">
        <v>7372</v>
      </c>
      <c r="AF1082">
        <v>41040901500089</v>
      </c>
      <c r="AG1082" t="s">
        <v>7373</v>
      </c>
      <c r="AH1082" t="s">
        <v>4504</v>
      </c>
      <c r="AI1082" t="s">
        <v>4505</v>
      </c>
      <c r="AJ1082">
        <v>897455</v>
      </c>
      <c r="AK1082">
        <v>58515634</v>
      </c>
      <c r="AL1082" t="s">
        <v>3623</v>
      </c>
      <c r="AM1082" t="s">
        <v>3624</v>
      </c>
      <c r="AN1082">
        <v>35031201</v>
      </c>
      <c r="AO1082">
        <v>58515634</v>
      </c>
      <c r="AP1082" t="s">
        <v>3623</v>
      </c>
      <c r="AQ1082" t="s">
        <v>3624</v>
      </c>
      <c r="AR1082">
        <v>35031201</v>
      </c>
      <c r="AT1082" t="s">
        <v>48</v>
      </c>
      <c r="AU1082" t="s">
        <v>47</v>
      </c>
      <c r="AV1082">
        <v>897461</v>
      </c>
      <c r="AW1082" t="s">
        <v>213</v>
      </c>
      <c r="AX1082" t="s">
        <v>214</v>
      </c>
      <c r="AZ1082">
        <v>58589676</v>
      </c>
      <c r="BA1082">
        <v>57817138</v>
      </c>
      <c r="BB1082">
        <v>591421</v>
      </c>
      <c r="BC1082" t="s">
        <v>3245</v>
      </c>
      <c r="BD1082">
        <v>6477800</v>
      </c>
      <c r="BE1082" t="s">
        <v>52</v>
      </c>
      <c r="BF1082">
        <v>4977</v>
      </c>
      <c r="BG1082" t="s">
        <v>2924</v>
      </c>
      <c r="BI1082">
        <v>1108</v>
      </c>
      <c r="BJ1082" t="s">
        <v>55</v>
      </c>
      <c r="BK1082">
        <v>5</v>
      </c>
      <c r="BL1082">
        <v>38457258</v>
      </c>
      <c r="BM1082" t="s">
        <v>2355</v>
      </c>
      <c r="BN1082">
        <v>1738</v>
      </c>
      <c r="BO1082" t="s">
        <v>235</v>
      </c>
      <c r="BP1082" t="s">
        <v>236</v>
      </c>
      <c r="BQ1082">
        <v>7716</v>
      </c>
      <c r="BR1082" t="s">
        <v>46</v>
      </c>
      <c r="BS1082">
        <v>1779</v>
      </c>
      <c r="BT1082" t="s">
        <v>3761</v>
      </c>
      <c r="BU1082" t="s">
        <v>555</v>
      </c>
      <c r="BV1082">
        <v>9418</v>
      </c>
      <c r="BW1082" t="s">
        <v>78</v>
      </c>
    </row>
    <row r="1083" spans="1:75">
      <c r="A1083">
        <v>1</v>
      </c>
      <c r="B1083" t="s">
        <v>41</v>
      </c>
      <c r="C1083" t="s">
        <v>42</v>
      </c>
      <c r="D1083">
        <v>58564644</v>
      </c>
      <c r="E1083" t="s">
        <v>7374</v>
      </c>
      <c r="F1083" t="s">
        <v>7375</v>
      </c>
      <c r="G1083" t="s">
        <v>627</v>
      </c>
      <c r="I1083" s="4">
        <v>35031</v>
      </c>
      <c r="J1083">
        <v>28</v>
      </c>
      <c r="K1083" t="s">
        <v>1779</v>
      </c>
      <c r="L1083">
        <v>1995</v>
      </c>
      <c r="M1083" t="s">
        <v>190</v>
      </c>
      <c r="N1083" t="s">
        <v>191</v>
      </c>
      <c r="O1083">
        <v>58722300</v>
      </c>
      <c r="P1083" s="4"/>
      <c r="Q1083" t="s">
        <v>53</v>
      </c>
      <c r="S1083" t="s">
        <v>53</v>
      </c>
      <c r="U1083" t="s">
        <v>7376</v>
      </c>
      <c r="V1083" t="s">
        <v>44</v>
      </c>
      <c r="W1083" t="s">
        <v>15</v>
      </c>
      <c r="X1083">
        <v>58654912</v>
      </c>
      <c r="Y1083" t="s">
        <v>2913</v>
      </c>
      <c r="Z1083" t="s">
        <v>2914</v>
      </c>
      <c r="AA1083" t="s">
        <v>2915</v>
      </c>
      <c r="AB1083" t="s">
        <v>2916</v>
      </c>
      <c r="AC1083">
        <v>58569535</v>
      </c>
      <c r="AD1083" t="s">
        <v>7377</v>
      </c>
      <c r="AE1083" t="s">
        <v>210</v>
      </c>
      <c r="AF1083">
        <v>30900121200047</v>
      </c>
      <c r="AH1083" t="s">
        <v>1255</v>
      </c>
      <c r="AI1083" t="s">
        <v>1256</v>
      </c>
      <c r="AJ1083">
        <v>897455</v>
      </c>
      <c r="AK1083">
        <v>32181603</v>
      </c>
      <c r="AL1083" t="s">
        <v>2920</v>
      </c>
      <c r="AM1083" t="s">
        <v>2921</v>
      </c>
      <c r="AN1083">
        <v>35033505</v>
      </c>
      <c r="AO1083">
        <v>32181603</v>
      </c>
      <c r="AP1083" t="s">
        <v>2920</v>
      </c>
      <c r="AQ1083" t="s">
        <v>2921</v>
      </c>
      <c r="AR1083">
        <v>35033505</v>
      </c>
      <c r="AT1083" t="s">
        <v>48</v>
      </c>
      <c r="AU1083" t="s">
        <v>47</v>
      </c>
      <c r="AV1083">
        <v>897463</v>
      </c>
      <c r="AW1083" t="s">
        <v>233</v>
      </c>
      <c r="AX1083" t="s">
        <v>234</v>
      </c>
      <c r="AZ1083">
        <v>58543179</v>
      </c>
      <c r="BA1083">
        <v>58546427</v>
      </c>
      <c r="BB1083">
        <v>591421</v>
      </c>
      <c r="BC1083" t="s">
        <v>3245</v>
      </c>
      <c r="BD1083">
        <v>58101965</v>
      </c>
      <c r="BE1083" t="s">
        <v>71</v>
      </c>
      <c r="BF1083">
        <v>4977</v>
      </c>
      <c r="BG1083" t="s">
        <v>2924</v>
      </c>
      <c r="BI1083">
        <v>1108</v>
      </c>
      <c r="BJ1083" t="s">
        <v>55</v>
      </c>
      <c r="BK1083">
        <v>5</v>
      </c>
      <c r="BL1083">
        <v>38457258</v>
      </c>
      <c r="BM1083" t="s">
        <v>2355</v>
      </c>
      <c r="BN1083">
        <v>1578</v>
      </c>
      <c r="BO1083" t="s">
        <v>368</v>
      </c>
      <c r="BP1083" t="s">
        <v>369</v>
      </c>
      <c r="BQ1083">
        <v>9406</v>
      </c>
      <c r="BR1083" t="s">
        <v>78</v>
      </c>
      <c r="BS1083">
        <v>1249</v>
      </c>
      <c r="BT1083" t="s">
        <v>401</v>
      </c>
      <c r="BW1083" t="s">
        <v>96</v>
      </c>
    </row>
    <row r="1084" spans="1:75">
      <c r="A1084">
        <v>1</v>
      </c>
      <c r="B1084" t="s">
        <v>41</v>
      </c>
      <c r="C1084" t="s">
        <v>42</v>
      </c>
      <c r="D1084">
        <v>58564650</v>
      </c>
      <c r="E1084" t="s">
        <v>7378</v>
      </c>
      <c r="F1084" t="s">
        <v>7379</v>
      </c>
      <c r="G1084" t="s">
        <v>7207</v>
      </c>
      <c r="I1084" s="4">
        <v>35824</v>
      </c>
      <c r="J1084">
        <v>26</v>
      </c>
      <c r="K1084" t="s">
        <v>2272</v>
      </c>
      <c r="L1084">
        <v>1998</v>
      </c>
      <c r="M1084" t="s">
        <v>190</v>
      </c>
      <c r="N1084" t="s">
        <v>191</v>
      </c>
      <c r="O1084">
        <v>58723975</v>
      </c>
      <c r="P1084" s="4"/>
      <c r="Q1084" t="s">
        <v>14</v>
      </c>
      <c r="S1084" t="s">
        <v>14</v>
      </c>
      <c r="U1084" t="s">
        <v>3745</v>
      </c>
      <c r="V1084" t="s">
        <v>87</v>
      </c>
      <c r="W1084" t="s">
        <v>87</v>
      </c>
      <c r="X1084">
        <v>58654938</v>
      </c>
      <c r="Y1084" t="s">
        <v>2401</v>
      </c>
      <c r="Z1084" t="s">
        <v>2402</v>
      </c>
      <c r="AA1084" t="s">
        <v>2403</v>
      </c>
      <c r="AB1084" t="s">
        <v>2404</v>
      </c>
      <c r="AC1084">
        <v>58303509</v>
      </c>
      <c r="AD1084" t="s">
        <v>371</v>
      </c>
      <c r="AF1084">
        <v>66204244939673</v>
      </c>
      <c r="AH1084" t="s">
        <v>270</v>
      </c>
      <c r="AI1084" t="s">
        <v>271</v>
      </c>
      <c r="AJ1084">
        <v>897457</v>
      </c>
      <c r="AK1084">
        <v>58267399</v>
      </c>
      <c r="AL1084" t="s">
        <v>2407</v>
      </c>
      <c r="AM1084" t="s">
        <v>2408</v>
      </c>
      <c r="AN1084">
        <v>13531392</v>
      </c>
      <c r="AO1084">
        <v>58267399</v>
      </c>
      <c r="AP1084" t="s">
        <v>2407</v>
      </c>
      <c r="AQ1084" t="s">
        <v>2408</v>
      </c>
      <c r="AR1084">
        <v>13531392</v>
      </c>
      <c r="AT1084" t="s">
        <v>48</v>
      </c>
      <c r="AU1084" t="s">
        <v>47</v>
      </c>
      <c r="AV1084">
        <v>897461</v>
      </c>
      <c r="AW1084" t="s">
        <v>213</v>
      </c>
      <c r="AX1084" t="s">
        <v>214</v>
      </c>
      <c r="AZ1084">
        <v>6758</v>
      </c>
      <c r="BA1084">
        <v>58200688</v>
      </c>
      <c r="BB1084">
        <v>591414</v>
      </c>
      <c r="BC1084" t="s">
        <v>2384</v>
      </c>
      <c r="BD1084">
        <v>6477800</v>
      </c>
      <c r="BE1084" t="s">
        <v>52</v>
      </c>
      <c r="BF1084">
        <v>5208</v>
      </c>
      <c r="BG1084" t="s">
        <v>2396</v>
      </c>
      <c r="BI1084">
        <v>1113</v>
      </c>
      <c r="BJ1084" t="s">
        <v>216</v>
      </c>
      <c r="BK1084">
        <v>7</v>
      </c>
      <c r="BL1084">
        <v>38457258</v>
      </c>
      <c r="BM1084" t="s">
        <v>2355</v>
      </c>
      <c r="BN1084">
        <v>1527</v>
      </c>
      <c r="BO1084" t="s">
        <v>1108</v>
      </c>
      <c r="BP1084" t="s">
        <v>1053</v>
      </c>
      <c r="BQ1084">
        <v>9319</v>
      </c>
      <c r="BR1084" t="s">
        <v>122</v>
      </c>
      <c r="BS1084">
        <v>1765</v>
      </c>
      <c r="BT1084" t="s">
        <v>325</v>
      </c>
      <c r="BU1084" t="s">
        <v>1053</v>
      </c>
      <c r="BV1084">
        <v>9319</v>
      </c>
      <c r="BW1084" t="s">
        <v>122</v>
      </c>
    </row>
    <row r="1085" spans="1:75">
      <c r="A1085">
        <v>1</v>
      </c>
      <c r="B1085" t="s">
        <v>41</v>
      </c>
      <c r="C1085" t="s">
        <v>42</v>
      </c>
      <c r="D1085">
        <v>58564673</v>
      </c>
      <c r="E1085" t="s">
        <v>7380</v>
      </c>
      <c r="F1085" t="s">
        <v>7381</v>
      </c>
      <c r="G1085" t="s">
        <v>2180</v>
      </c>
      <c r="I1085" s="4">
        <v>36843</v>
      </c>
      <c r="J1085">
        <v>23</v>
      </c>
      <c r="K1085" t="s">
        <v>2521</v>
      </c>
      <c r="L1085">
        <v>2000</v>
      </c>
      <c r="M1085" t="s">
        <v>190</v>
      </c>
      <c r="N1085" t="s">
        <v>191</v>
      </c>
      <c r="O1085">
        <v>58719480</v>
      </c>
      <c r="P1085" s="4"/>
      <c r="Q1085" t="s">
        <v>53</v>
      </c>
      <c r="S1085" t="s">
        <v>53</v>
      </c>
      <c r="U1085" t="s">
        <v>7382</v>
      </c>
      <c r="V1085" t="s">
        <v>44</v>
      </c>
      <c r="W1085" t="s">
        <v>15</v>
      </c>
      <c r="X1085">
        <v>58654977</v>
      </c>
      <c r="Y1085" t="s">
        <v>3616</v>
      </c>
      <c r="Z1085" t="s">
        <v>3617</v>
      </c>
      <c r="AA1085" t="s">
        <v>3618</v>
      </c>
      <c r="AB1085" t="s">
        <v>3619</v>
      </c>
      <c r="AC1085">
        <v>58582937</v>
      </c>
      <c r="AD1085" t="s">
        <v>7383</v>
      </c>
      <c r="AF1085">
        <v>77570147711154</v>
      </c>
      <c r="AH1085" t="s">
        <v>714</v>
      </c>
      <c r="AI1085" t="s">
        <v>715</v>
      </c>
      <c r="AJ1085">
        <v>897455</v>
      </c>
      <c r="AK1085">
        <v>58515634</v>
      </c>
      <c r="AL1085" t="s">
        <v>3623</v>
      </c>
      <c r="AM1085" t="s">
        <v>3624</v>
      </c>
      <c r="AN1085">
        <v>35031201</v>
      </c>
      <c r="AO1085">
        <v>58515634</v>
      </c>
      <c r="AP1085" t="s">
        <v>3623</v>
      </c>
      <c r="AQ1085" t="s">
        <v>3624</v>
      </c>
      <c r="AR1085">
        <v>35031201</v>
      </c>
      <c r="AT1085" t="s">
        <v>48</v>
      </c>
      <c r="AU1085" t="s">
        <v>47</v>
      </c>
      <c r="AV1085">
        <v>897461</v>
      </c>
      <c r="AW1085" t="s">
        <v>213</v>
      </c>
      <c r="AX1085" t="s">
        <v>214</v>
      </c>
      <c r="AZ1085">
        <v>58589676</v>
      </c>
      <c r="BA1085">
        <v>6462</v>
      </c>
      <c r="BB1085">
        <v>591421</v>
      </c>
      <c r="BC1085" t="s">
        <v>3245</v>
      </c>
      <c r="BD1085">
        <v>6477800</v>
      </c>
      <c r="BE1085" t="s">
        <v>52</v>
      </c>
      <c r="BF1085">
        <v>4977</v>
      </c>
      <c r="BG1085" t="s">
        <v>2924</v>
      </c>
      <c r="BI1085">
        <v>1108</v>
      </c>
      <c r="BJ1085" t="s">
        <v>55</v>
      </c>
      <c r="BK1085">
        <v>5</v>
      </c>
      <c r="BL1085">
        <v>38457258</v>
      </c>
      <c r="BM1085" t="s">
        <v>2355</v>
      </c>
      <c r="BN1085">
        <v>1946</v>
      </c>
      <c r="BO1085" t="s">
        <v>7384</v>
      </c>
      <c r="BP1085" t="s">
        <v>540</v>
      </c>
      <c r="BQ1085">
        <v>9107</v>
      </c>
      <c r="BR1085" t="s">
        <v>126</v>
      </c>
      <c r="BS1085">
        <v>1347</v>
      </c>
      <c r="BT1085" t="s">
        <v>4586</v>
      </c>
      <c r="BW1085" t="s">
        <v>126</v>
      </c>
    </row>
    <row r="1086" spans="1:75">
      <c r="A1086">
        <v>1</v>
      </c>
      <c r="B1086" t="s">
        <v>41</v>
      </c>
      <c r="C1086" t="s">
        <v>42</v>
      </c>
      <c r="D1086">
        <v>58564726</v>
      </c>
      <c r="E1086" t="s">
        <v>7385</v>
      </c>
      <c r="F1086" t="s">
        <v>7386</v>
      </c>
      <c r="G1086" t="s">
        <v>1735</v>
      </c>
      <c r="I1086" s="4">
        <v>36659</v>
      </c>
      <c r="J1086">
        <v>23</v>
      </c>
      <c r="K1086" t="s">
        <v>1015</v>
      </c>
      <c r="L1086">
        <v>2000</v>
      </c>
      <c r="M1086" t="s">
        <v>190</v>
      </c>
      <c r="N1086" t="s">
        <v>191</v>
      </c>
      <c r="O1086">
        <v>58723503</v>
      </c>
      <c r="P1086" s="4"/>
      <c r="Q1086" t="s">
        <v>66</v>
      </c>
      <c r="S1086" t="s">
        <v>66</v>
      </c>
      <c r="U1086" t="s">
        <v>4084</v>
      </c>
      <c r="V1086" t="s">
        <v>87</v>
      </c>
      <c r="W1086" t="s">
        <v>87</v>
      </c>
      <c r="X1086">
        <v>58654948</v>
      </c>
      <c r="Y1086" t="s">
        <v>4085</v>
      </c>
      <c r="Z1086" t="s">
        <v>4086</v>
      </c>
      <c r="AA1086" t="s">
        <v>4045</v>
      </c>
      <c r="AB1086" t="s">
        <v>4042</v>
      </c>
      <c r="AC1086">
        <v>58615133</v>
      </c>
      <c r="AD1086" t="s">
        <v>7387</v>
      </c>
      <c r="AF1086">
        <v>80878175100033</v>
      </c>
      <c r="AH1086" t="s">
        <v>483</v>
      </c>
      <c r="AI1086" t="s">
        <v>484</v>
      </c>
      <c r="AJ1086">
        <v>897457</v>
      </c>
      <c r="AK1086">
        <v>58516696</v>
      </c>
      <c r="AL1086" t="s">
        <v>4088</v>
      </c>
      <c r="AM1086" t="s">
        <v>4089</v>
      </c>
      <c r="AN1086">
        <v>35031002</v>
      </c>
      <c r="AO1086">
        <v>58516696</v>
      </c>
      <c r="AP1086" t="s">
        <v>4088</v>
      </c>
      <c r="AQ1086" t="s">
        <v>4089</v>
      </c>
      <c r="AR1086">
        <v>35031002</v>
      </c>
      <c r="AT1086" t="s">
        <v>48</v>
      </c>
      <c r="AU1086" t="s">
        <v>47</v>
      </c>
      <c r="AV1086">
        <v>897463</v>
      </c>
      <c r="AW1086" t="s">
        <v>233</v>
      </c>
      <c r="AX1086" t="s">
        <v>234</v>
      </c>
      <c r="AZ1086">
        <v>6766</v>
      </c>
      <c r="BA1086">
        <v>6917862</v>
      </c>
      <c r="BB1086">
        <v>591421</v>
      </c>
      <c r="BC1086" t="s">
        <v>3245</v>
      </c>
      <c r="BD1086">
        <v>6477800</v>
      </c>
      <c r="BE1086" t="s">
        <v>52</v>
      </c>
      <c r="BF1086">
        <v>5081</v>
      </c>
      <c r="BG1086" t="s">
        <v>205</v>
      </c>
      <c r="BI1086">
        <v>1108</v>
      </c>
      <c r="BJ1086" t="s">
        <v>55</v>
      </c>
      <c r="BK1086">
        <v>5</v>
      </c>
      <c r="BL1086">
        <v>38457258</v>
      </c>
      <c r="BM1086" t="s">
        <v>2355</v>
      </c>
      <c r="BN1086">
        <v>1170</v>
      </c>
      <c r="BO1086" t="s">
        <v>328</v>
      </c>
      <c r="BP1086" t="s">
        <v>329</v>
      </c>
      <c r="BQ1086">
        <v>9320</v>
      </c>
      <c r="BR1086" t="s">
        <v>122</v>
      </c>
      <c r="BS1086">
        <v>1181</v>
      </c>
      <c r="BT1086" t="s">
        <v>84</v>
      </c>
      <c r="BU1086" t="s">
        <v>243</v>
      </c>
      <c r="BV1086">
        <v>9202</v>
      </c>
      <c r="BW1086" t="s">
        <v>59</v>
      </c>
    </row>
    <row r="1087" spans="1:75">
      <c r="A1087">
        <v>1</v>
      </c>
      <c r="B1087" t="s">
        <v>41</v>
      </c>
      <c r="C1087" t="s">
        <v>42</v>
      </c>
      <c r="D1087">
        <v>58564729</v>
      </c>
      <c r="E1087" t="s">
        <v>7388</v>
      </c>
      <c r="F1087" t="s">
        <v>7389</v>
      </c>
      <c r="G1087" t="s">
        <v>7390</v>
      </c>
      <c r="I1087" s="4">
        <v>36336</v>
      </c>
      <c r="J1087">
        <v>24</v>
      </c>
      <c r="K1087" t="s">
        <v>61</v>
      </c>
      <c r="L1087">
        <v>1999</v>
      </c>
      <c r="M1087" t="s">
        <v>190</v>
      </c>
      <c r="N1087" t="s">
        <v>191</v>
      </c>
      <c r="O1087">
        <v>58718070</v>
      </c>
      <c r="P1087" s="4"/>
      <c r="Q1087" t="s">
        <v>53</v>
      </c>
      <c r="S1087" t="s">
        <v>53</v>
      </c>
      <c r="U1087" t="s">
        <v>701</v>
      </c>
      <c r="V1087" t="s">
        <v>44</v>
      </c>
      <c r="W1087" t="s">
        <v>15</v>
      </c>
      <c r="X1087">
        <v>58654988</v>
      </c>
      <c r="Y1087" t="s">
        <v>3240</v>
      </c>
      <c r="Z1087" t="s">
        <v>3241</v>
      </c>
      <c r="AA1087" t="s">
        <v>3242</v>
      </c>
      <c r="AB1087" t="s">
        <v>683</v>
      </c>
      <c r="AC1087">
        <v>58538652</v>
      </c>
      <c r="AD1087" t="s">
        <v>604</v>
      </c>
      <c r="AF1087">
        <v>57210489103793</v>
      </c>
      <c r="AH1087" t="s">
        <v>605</v>
      </c>
      <c r="AI1087" t="s">
        <v>606</v>
      </c>
      <c r="AJ1087">
        <v>897455</v>
      </c>
      <c r="AK1087">
        <v>5325</v>
      </c>
      <c r="AL1087" t="s">
        <v>3243</v>
      </c>
      <c r="AM1087" t="s">
        <v>3244</v>
      </c>
      <c r="AN1087">
        <v>35011103</v>
      </c>
      <c r="AO1087">
        <v>5325</v>
      </c>
      <c r="AP1087" t="s">
        <v>3243</v>
      </c>
      <c r="AQ1087" t="s">
        <v>3244</v>
      </c>
      <c r="AR1087">
        <v>35011103</v>
      </c>
      <c r="AT1087" t="s">
        <v>48</v>
      </c>
      <c r="AU1087" t="s">
        <v>47</v>
      </c>
      <c r="AV1087">
        <v>897467</v>
      </c>
      <c r="AW1087" t="s">
        <v>49</v>
      </c>
      <c r="AX1087" t="s">
        <v>50</v>
      </c>
      <c r="AZ1087">
        <v>6822523</v>
      </c>
      <c r="BA1087">
        <v>6837017</v>
      </c>
      <c r="BB1087">
        <v>591421</v>
      </c>
      <c r="BC1087" t="s">
        <v>3245</v>
      </c>
      <c r="BD1087">
        <v>6477800</v>
      </c>
      <c r="BE1087" t="s">
        <v>52</v>
      </c>
      <c r="BF1087">
        <v>5073</v>
      </c>
      <c r="BG1087" t="s">
        <v>433</v>
      </c>
      <c r="BI1087">
        <v>1108</v>
      </c>
      <c r="BJ1087" t="s">
        <v>55</v>
      </c>
      <c r="BK1087">
        <v>5</v>
      </c>
      <c r="BL1087">
        <v>38457258</v>
      </c>
      <c r="BM1087" t="s">
        <v>2355</v>
      </c>
      <c r="BN1087">
        <v>1207</v>
      </c>
      <c r="BO1087" t="s">
        <v>81</v>
      </c>
      <c r="BP1087" t="s">
        <v>480</v>
      </c>
      <c r="BQ1087">
        <v>7820</v>
      </c>
      <c r="BR1087" t="s">
        <v>63</v>
      </c>
      <c r="BS1087">
        <v>1911</v>
      </c>
      <c r="BT1087" t="s">
        <v>702</v>
      </c>
      <c r="BU1087" t="s">
        <v>331</v>
      </c>
      <c r="BV1087">
        <v>9307</v>
      </c>
      <c r="BW1087" t="s">
        <v>122</v>
      </c>
    </row>
    <row r="1088" spans="1:75">
      <c r="A1088">
        <v>1</v>
      </c>
      <c r="B1088" t="s">
        <v>41</v>
      </c>
      <c r="C1088" t="s">
        <v>42</v>
      </c>
      <c r="D1088">
        <v>58564878</v>
      </c>
      <c r="E1088" t="s">
        <v>7391</v>
      </c>
      <c r="F1088" t="s">
        <v>7392</v>
      </c>
      <c r="G1088" t="s">
        <v>703</v>
      </c>
      <c r="I1088" s="4">
        <v>37520</v>
      </c>
      <c r="J1088">
        <v>21</v>
      </c>
      <c r="K1088" t="s">
        <v>409</v>
      </c>
      <c r="L1088">
        <v>2002</v>
      </c>
      <c r="M1088" t="s">
        <v>190</v>
      </c>
      <c r="N1088" t="s">
        <v>191</v>
      </c>
      <c r="O1088">
        <v>58723635</v>
      </c>
      <c r="P1088" s="4"/>
      <c r="Q1088" t="s">
        <v>66</v>
      </c>
      <c r="S1088" t="s">
        <v>66</v>
      </c>
      <c r="U1088" t="s">
        <v>532</v>
      </c>
      <c r="V1088" t="s">
        <v>44</v>
      </c>
      <c r="W1088" t="s">
        <v>15</v>
      </c>
      <c r="X1088">
        <v>58654853</v>
      </c>
      <c r="Y1088" t="s">
        <v>2758</v>
      </c>
      <c r="Z1088" t="s">
        <v>2759</v>
      </c>
      <c r="AA1088" t="s">
        <v>2760</v>
      </c>
      <c r="AB1088" t="s">
        <v>2761</v>
      </c>
      <c r="AC1088">
        <v>171354</v>
      </c>
      <c r="AD1088" t="s">
        <v>7393</v>
      </c>
      <c r="AF1088">
        <v>70980255700013</v>
      </c>
      <c r="AG1088" t="s">
        <v>7394</v>
      </c>
      <c r="AH1088" t="s">
        <v>704</v>
      </c>
      <c r="AI1088" t="s">
        <v>705</v>
      </c>
      <c r="AJ1088">
        <v>897455</v>
      </c>
      <c r="AK1088">
        <v>5321</v>
      </c>
      <c r="AL1088" t="s">
        <v>2763</v>
      </c>
      <c r="AM1088" t="s">
        <v>2764</v>
      </c>
      <c r="AN1088">
        <v>35022701</v>
      </c>
      <c r="AO1088">
        <v>5321</v>
      </c>
      <c r="AP1088" t="s">
        <v>2763</v>
      </c>
      <c r="AQ1088" t="s">
        <v>2764</v>
      </c>
      <c r="AR1088">
        <v>35022701</v>
      </c>
      <c r="AT1088" t="s">
        <v>48</v>
      </c>
      <c r="AU1088" t="s">
        <v>47</v>
      </c>
      <c r="AV1088">
        <v>897467</v>
      </c>
      <c r="AW1088" t="s">
        <v>49</v>
      </c>
      <c r="AX1088" t="s">
        <v>50</v>
      </c>
      <c r="AZ1088">
        <v>7820125</v>
      </c>
      <c r="BA1088">
        <v>6452</v>
      </c>
      <c r="BB1088">
        <v>591421</v>
      </c>
      <c r="BC1088" t="s">
        <v>3245</v>
      </c>
      <c r="BD1088">
        <v>6477800</v>
      </c>
      <c r="BE1088" t="s">
        <v>52</v>
      </c>
      <c r="BF1088">
        <v>5045</v>
      </c>
      <c r="BG1088" t="s">
        <v>51</v>
      </c>
      <c r="BI1088">
        <v>1108</v>
      </c>
      <c r="BJ1088" t="s">
        <v>55</v>
      </c>
      <c r="BK1088">
        <v>5</v>
      </c>
      <c r="BL1088">
        <v>38457258</v>
      </c>
      <c r="BM1088" t="s">
        <v>2355</v>
      </c>
      <c r="BN1088">
        <v>2440</v>
      </c>
      <c r="BO1088" t="s">
        <v>113</v>
      </c>
      <c r="BP1088" t="s">
        <v>65</v>
      </c>
      <c r="BQ1088">
        <v>7814</v>
      </c>
      <c r="BR1088" t="s">
        <v>63</v>
      </c>
      <c r="BS1088">
        <v>1198</v>
      </c>
      <c r="BT1088" t="s">
        <v>706</v>
      </c>
      <c r="BU1088" t="s">
        <v>707</v>
      </c>
      <c r="BV1088">
        <v>7821</v>
      </c>
      <c r="BW1088" t="s">
        <v>63</v>
      </c>
    </row>
    <row r="1089" spans="1:75">
      <c r="A1089">
        <v>2</v>
      </c>
      <c r="B1089" t="s">
        <v>110</v>
      </c>
      <c r="C1089" t="s">
        <v>111</v>
      </c>
      <c r="D1089">
        <v>58564889</v>
      </c>
      <c r="E1089" t="s">
        <v>7395</v>
      </c>
      <c r="F1089" t="s">
        <v>7396</v>
      </c>
      <c r="G1089" t="s">
        <v>299</v>
      </c>
      <c r="I1089" s="4">
        <v>36940</v>
      </c>
      <c r="J1089">
        <v>23</v>
      </c>
      <c r="K1089" t="s">
        <v>646</v>
      </c>
      <c r="L1089">
        <v>2001</v>
      </c>
      <c r="M1089" t="s">
        <v>222</v>
      </c>
      <c r="N1089" t="s">
        <v>223</v>
      </c>
      <c r="O1089">
        <v>58708168</v>
      </c>
      <c r="P1089" s="4"/>
      <c r="Q1089" t="s">
        <v>66</v>
      </c>
      <c r="S1089" t="s">
        <v>66</v>
      </c>
      <c r="U1089" t="s">
        <v>5747</v>
      </c>
      <c r="V1089" t="s">
        <v>44</v>
      </c>
      <c r="W1089" t="s">
        <v>15</v>
      </c>
      <c r="X1089">
        <v>58654867</v>
      </c>
      <c r="Y1089" t="s">
        <v>3867</v>
      </c>
      <c r="Z1089" t="s">
        <v>3868</v>
      </c>
      <c r="AA1089" t="s">
        <v>3869</v>
      </c>
      <c r="AB1089" t="s">
        <v>3870</v>
      </c>
      <c r="AC1089">
        <v>58576995</v>
      </c>
      <c r="AD1089" t="s">
        <v>7397</v>
      </c>
      <c r="AE1089" t="s">
        <v>210</v>
      </c>
      <c r="AF1089">
        <v>83404196400026</v>
      </c>
      <c r="AH1089" t="s">
        <v>631</v>
      </c>
      <c r="AI1089" t="s">
        <v>632</v>
      </c>
      <c r="AJ1089">
        <v>897455</v>
      </c>
      <c r="AK1089">
        <v>58516704</v>
      </c>
      <c r="AL1089" t="s">
        <v>3871</v>
      </c>
      <c r="AM1089" t="s">
        <v>3872</v>
      </c>
      <c r="AN1089">
        <v>35031201</v>
      </c>
      <c r="AO1089">
        <v>58516704</v>
      </c>
      <c r="AP1089" t="s">
        <v>3871</v>
      </c>
      <c r="AQ1089" t="s">
        <v>3872</v>
      </c>
      <c r="AR1089">
        <v>35031201</v>
      </c>
      <c r="AT1089" t="s">
        <v>48</v>
      </c>
      <c r="AU1089" t="s">
        <v>47</v>
      </c>
      <c r="AV1089">
        <v>897461</v>
      </c>
      <c r="AW1089" t="s">
        <v>213</v>
      </c>
      <c r="AX1089" t="s">
        <v>214</v>
      </c>
      <c r="AZ1089">
        <v>58404891</v>
      </c>
      <c r="BA1089">
        <v>58540574</v>
      </c>
      <c r="BB1089">
        <v>591421</v>
      </c>
      <c r="BC1089" t="s">
        <v>3245</v>
      </c>
      <c r="BD1089">
        <v>6477800</v>
      </c>
      <c r="BE1089" t="s">
        <v>52</v>
      </c>
      <c r="BF1089">
        <v>5017</v>
      </c>
      <c r="BG1089" t="s">
        <v>3873</v>
      </c>
      <c r="BI1089">
        <v>1108</v>
      </c>
      <c r="BJ1089" t="s">
        <v>55</v>
      </c>
      <c r="BK1089">
        <v>5</v>
      </c>
      <c r="BL1089">
        <v>38457258</v>
      </c>
      <c r="BM1089" t="s">
        <v>2355</v>
      </c>
      <c r="BN1089">
        <v>2112765</v>
      </c>
      <c r="BO1089" t="s">
        <v>708</v>
      </c>
      <c r="BP1089" t="s">
        <v>649</v>
      </c>
      <c r="BQ1089">
        <v>7819</v>
      </c>
      <c r="BR1089" t="s">
        <v>63</v>
      </c>
      <c r="BS1089">
        <v>1248</v>
      </c>
      <c r="BT1089" t="s">
        <v>400</v>
      </c>
      <c r="BW1089" t="s">
        <v>96</v>
      </c>
    </row>
    <row r="1090" spans="1:75">
      <c r="A1090">
        <v>2</v>
      </c>
      <c r="B1090" t="s">
        <v>110</v>
      </c>
      <c r="C1090" t="s">
        <v>111</v>
      </c>
      <c r="D1090">
        <v>58564894</v>
      </c>
      <c r="E1090" t="s">
        <v>6166</v>
      </c>
      <c r="F1090" t="s">
        <v>7398</v>
      </c>
      <c r="G1090" t="s">
        <v>7399</v>
      </c>
      <c r="I1090" s="4">
        <v>36400</v>
      </c>
      <c r="J1090">
        <v>24</v>
      </c>
      <c r="K1090" t="s">
        <v>96</v>
      </c>
      <c r="L1090">
        <v>1999</v>
      </c>
      <c r="M1090" t="s">
        <v>222</v>
      </c>
      <c r="N1090" t="s">
        <v>223</v>
      </c>
      <c r="O1090">
        <v>58723997</v>
      </c>
      <c r="P1090" s="4"/>
      <c r="Q1090" t="s">
        <v>53</v>
      </c>
      <c r="S1090" t="s">
        <v>53</v>
      </c>
      <c r="U1090" t="s">
        <v>6019</v>
      </c>
      <c r="V1090" t="s">
        <v>44</v>
      </c>
      <c r="W1090" t="s">
        <v>15</v>
      </c>
      <c r="X1090">
        <v>58654938</v>
      </c>
      <c r="Y1090" t="s">
        <v>2401</v>
      </c>
      <c r="Z1090" t="s">
        <v>2402</v>
      </c>
      <c r="AA1090" t="s">
        <v>2403</v>
      </c>
      <c r="AB1090" t="s">
        <v>2404</v>
      </c>
      <c r="AC1090">
        <v>58505649</v>
      </c>
      <c r="AD1090" t="s">
        <v>3517</v>
      </c>
      <c r="AF1090">
        <v>95450974138334</v>
      </c>
      <c r="AH1090" t="s">
        <v>270</v>
      </c>
      <c r="AI1090" t="s">
        <v>271</v>
      </c>
      <c r="AJ1090">
        <v>897455</v>
      </c>
      <c r="AK1090">
        <v>58267399</v>
      </c>
      <c r="AL1090" t="s">
        <v>2407</v>
      </c>
      <c r="AM1090" t="s">
        <v>2408</v>
      </c>
      <c r="AN1090">
        <v>13531392</v>
      </c>
      <c r="AO1090">
        <v>58267399</v>
      </c>
      <c r="AP1090" t="s">
        <v>2407</v>
      </c>
      <c r="AQ1090" t="s">
        <v>2408</v>
      </c>
      <c r="AR1090">
        <v>13531392</v>
      </c>
      <c r="AT1090" t="s">
        <v>48</v>
      </c>
      <c r="AU1090" t="s">
        <v>47</v>
      </c>
      <c r="AV1090">
        <v>897461</v>
      </c>
      <c r="AW1090" t="s">
        <v>213</v>
      </c>
      <c r="AX1090" t="s">
        <v>214</v>
      </c>
      <c r="AZ1090">
        <v>6758</v>
      </c>
      <c r="BA1090">
        <v>58563873</v>
      </c>
      <c r="BB1090">
        <v>591414</v>
      </c>
      <c r="BC1090" t="s">
        <v>2384</v>
      </c>
      <c r="BD1090">
        <v>6477800</v>
      </c>
      <c r="BE1090" t="s">
        <v>52</v>
      </c>
      <c r="BF1090">
        <v>5208</v>
      </c>
      <c r="BG1090" t="s">
        <v>2396</v>
      </c>
      <c r="BI1090">
        <v>1113</v>
      </c>
      <c r="BJ1090" t="s">
        <v>216</v>
      </c>
      <c r="BK1090">
        <v>7</v>
      </c>
      <c r="BL1090">
        <v>38457258</v>
      </c>
      <c r="BM1090" t="s">
        <v>2355</v>
      </c>
      <c r="BN1090">
        <v>3613</v>
      </c>
      <c r="BO1090" t="s">
        <v>709</v>
      </c>
      <c r="BP1090" t="s">
        <v>710</v>
      </c>
      <c r="BQ1090">
        <v>3715</v>
      </c>
      <c r="BR1090" t="s">
        <v>711</v>
      </c>
      <c r="BS1090">
        <v>1186</v>
      </c>
      <c r="BT1090" t="s">
        <v>196</v>
      </c>
      <c r="BW1090" t="s">
        <v>96</v>
      </c>
    </row>
    <row r="1091" spans="1:75">
      <c r="A1091">
        <v>1</v>
      </c>
      <c r="B1091" t="s">
        <v>41</v>
      </c>
      <c r="C1091" t="s">
        <v>42</v>
      </c>
      <c r="D1091">
        <v>58564919</v>
      </c>
      <c r="E1091" t="s">
        <v>7400</v>
      </c>
      <c r="F1091" t="s">
        <v>7401</v>
      </c>
      <c r="G1091" t="s">
        <v>428</v>
      </c>
      <c r="I1091" s="4">
        <v>36156</v>
      </c>
      <c r="J1091">
        <v>25</v>
      </c>
      <c r="K1091" t="s">
        <v>712</v>
      </c>
      <c r="L1091">
        <v>1998</v>
      </c>
      <c r="M1091" t="s">
        <v>190</v>
      </c>
      <c r="N1091" t="s">
        <v>191</v>
      </c>
      <c r="O1091">
        <v>58724134</v>
      </c>
      <c r="P1091" s="4"/>
      <c r="Q1091" t="s">
        <v>129</v>
      </c>
      <c r="S1091" t="s">
        <v>129</v>
      </c>
      <c r="U1091" t="s">
        <v>3274</v>
      </c>
      <c r="V1091" t="s">
        <v>44</v>
      </c>
      <c r="W1091" t="s">
        <v>15</v>
      </c>
      <c r="X1091">
        <v>58654866</v>
      </c>
      <c r="Y1091" t="s">
        <v>3275</v>
      </c>
      <c r="Z1091" t="s">
        <v>3276</v>
      </c>
      <c r="AA1091" t="s">
        <v>3277</v>
      </c>
      <c r="AB1091" t="s">
        <v>3274</v>
      </c>
      <c r="AC1091">
        <v>58637221</v>
      </c>
      <c r="AD1091" t="s">
        <v>7402</v>
      </c>
      <c r="AE1091" t="s">
        <v>210</v>
      </c>
      <c r="AF1091">
        <v>32147141900028</v>
      </c>
      <c r="AH1091" t="s">
        <v>4296</v>
      </c>
      <c r="AI1091" t="s">
        <v>4297</v>
      </c>
      <c r="AJ1091">
        <v>897455</v>
      </c>
      <c r="AK1091">
        <v>58488429</v>
      </c>
      <c r="AL1091" t="s">
        <v>3281</v>
      </c>
      <c r="AM1091" t="s">
        <v>3282</v>
      </c>
      <c r="AN1091">
        <v>13533522</v>
      </c>
      <c r="AO1091">
        <v>58488429</v>
      </c>
      <c r="AP1091" t="s">
        <v>3281</v>
      </c>
      <c r="AQ1091" t="s">
        <v>3282</v>
      </c>
      <c r="AR1091">
        <v>13533522</v>
      </c>
      <c r="AT1091" t="s">
        <v>48</v>
      </c>
      <c r="AU1091" t="s">
        <v>47</v>
      </c>
      <c r="AV1091">
        <v>897463</v>
      </c>
      <c r="AW1091" t="s">
        <v>233</v>
      </c>
      <c r="AX1091" t="s">
        <v>234</v>
      </c>
      <c r="AZ1091">
        <v>58547340</v>
      </c>
      <c r="BA1091">
        <v>58547340</v>
      </c>
      <c r="BB1091">
        <v>591414</v>
      </c>
      <c r="BC1091" t="s">
        <v>2384</v>
      </c>
      <c r="BD1091">
        <v>6477800</v>
      </c>
      <c r="BE1091" t="s">
        <v>52</v>
      </c>
      <c r="BF1091">
        <v>58402356</v>
      </c>
      <c r="BG1091" t="s">
        <v>3283</v>
      </c>
      <c r="BI1091">
        <v>1113</v>
      </c>
      <c r="BJ1091" t="s">
        <v>216</v>
      </c>
      <c r="BK1091">
        <v>7</v>
      </c>
      <c r="BL1091">
        <v>38457258</v>
      </c>
      <c r="BM1091" t="s">
        <v>2355</v>
      </c>
      <c r="BN1091">
        <v>1733</v>
      </c>
      <c r="BO1091" t="s">
        <v>5979</v>
      </c>
      <c r="BP1091" t="s">
        <v>238</v>
      </c>
      <c r="BQ1091">
        <v>7704</v>
      </c>
      <c r="BR1091" t="s">
        <v>46</v>
      </c>
      <c r="BS1091">
        <v>1785</v>
      </c>
      <c r="BT1091" t="s">
        <v>485</v>
      </c>
      <c r="BU1091" t="s">
        <v>486</v>
      </c>
      <c r="BV1091">
        <v>7720</v>
      </c>
      <c r="BW1091" t="s">
        <v>46</v>
      </c>
    </row>
    <row r="1092" spans="1:75">
      <c r="A1092">
        <v>2</v>
      </c>
      <c r="B1092" t="s">
        <v>110</v>
      </c>
      <c r="C1092" t="s">
        <v>111</v>
      </c>
      <c r="D1092">
        <v>58564922</v>
      </c>
      <c r="E1092" t="s">
        <v>7403</v>
      </c>
      <c r="F1092" t="s">
        <v>7404</v>
      </c>
      <c r="G1092" t="s">
        <v>7405</v>
      </c>
      <c r="I1092" s="4">
        <v>37121</v>
      </c>
      <c r="J1092">
        <v>22</v>
      </c>
      <c r="K1092" t="s">
        <v>61</v>
      </c>
      <c r="L1092">
        <v>2001</v>
      </c>
      <c r="M1092" t="s">
        <v>222</v>
      </c>
      <c r="N1092" t="s">
        <v>223</v>
      </c>
      <c r="O1092">
        <v>58711484</v>
      </c>
      <c r="P1092" s="4"/>
      <c r="Q1092" t="s">
        <v>53</v>
      </c>
      <c r="S1092" t="s">
        <v>53</v>
      </c>
      <c r="U1092" t="s">
        <v>617</v>
      </c>
      <c r="V1092" t="s">
        <v>44</v>
      </c>
      <c r="W1092" t="s">
        <v>15</v>
      </c>
      <c r="X1092">
        <v>58654968</v>
      </c>
      <c r="Y1092" t="s">
        <v>3250</v>
      </c>
      <c r="Z1092" t="s">
        <v>3251</v>
      </c>
      <c r="AA1092" t="s">
        <v>3252</v>
      </c>
      <c r="AB1092" t="s">
        <v>617</v>
      </c>
      <c r="AC1092">
        <v>38545500</v>
      </c>
      <c r="AD1092" t="s">
        <v>7406</v>
      </c>
      <c r="AF1092">
        <v>66200140300077</v>
      </c>
      <c r="AH1092" t="s">
        <v>254</v>
      </c>
      <c r="AI1092" t="s">
        <v>255</v>
      </c>
      <c r="AJ1092">
        <v>897455</v>
      </c>
      <c r="AK1092">
        <v>5342</v>
      </c>
      <c r="AL1092" t="s">
        <v>3254</v>
      </c>
      <c r="AM1092" t="s">
        <v>3255</v>
      </c>
      <c r="AN1092">
        <v>35031004</v>
      </c>
      <c r="AO1092">
        <v>5342</v>
      </c>
      <c r="AP1092" t="s">
        <v>3254</v>
      </c>
      <c r="AQ1092" t="s">
        <v>3255</v>
      </c>
      <c r="AR1092">
        <v>35031004</v>
      </c>
      <c r="AT1092" t="s">
        <v>48</v>
      </c>
      <c r="AU1092" t="s">
        <v>47</v>
      </c>
      <c r="AV1092">
        <v>897461</v>
      </c>
      <c r="AW1092" t="s">
        <v>213</v>
      </c>
      <c r="AX1092" t="s">
        <v>214</v>
      </c>
      <c r="AZ1092">
        <v>58459231</v>
      </c>
      <c r="BA1092">
        <v>58459231</v>
      </c>
      <c r="BB1092">
        <v>591421</v>
      </c>
      <c r="BC1092" t="s">
        <v>3245</v>
      </c>
      <c r="BD1092">
        <v>6477800</v>
      </c>
      <c r="BE1092" t="s">
        <v>52</v>
      </c>
      <c r="BF1092">
        <v>5101</v>
      </c>
      <c r="BG1092" t="s">
        <v>287</v>
      </c>
      <c r="BI1092">
        <v>1108</v>
      </c>
      <c r="BJ1092" t="s">
        <v>55</v>
      </c>
      <c r="BK1092">
        <v>5</v>
      </c>
      <c r="BL1092">
        <v>38457258</v>
      </c>
      <c r="BM1092" t="s">
        <v>2355</v>
      </c>
      <c r="BN1092">
        <v>4825</v>
      </c>
      <c r="BO1092" t="s">
        <v>82</v>
      </c>
      <c r="BP1092" t="s">
        <v>446</v>
      </c>
      <c r="BQ1092">
        <v>7810</v>
      </c>
      <c r="BR1092" t="s">
        <v>63</v>
      </c>
      <c r="BS1092">
        <v>2534</v>
      </c>
      <c r="BT1092" t="s">
        <v>7407</v>
      </c>
      <c r="BU1092" t="s">
        <v>395</v>
      </c>
      <c r="BV1092">
        <v>7809</v>
      </c>
      <c r="BW1092" t="s">
        <v>63</v>
      </c>
    </row>
    <row r="1093" spans="1:75">
      <c r="A1093">
        <v>2</v>
      </c>
      <c r="B1093" t="s">
        <v>110</v>
      </c>
      <c r="C1093" t="s">
        <v>111</v>
      </c>
      <c r="D1093">
        <v>58564934</v>
      </c>
      <c r="E1093" t="s">
        <v>7408</v>
      </c>
      <c r="F1093" t="s">
        <v>7409</v>
      </c>
      <c r="G1093" t="s">
        <v>713</v>
      </c>
      <c r="I1093" s="4">
        <v>36953</v>
      </c>
      <c r="J1093">
        <v>23</v>
      </c>
      <c r="K1093" t="s">
        <v>7410</v>
      </c>
      <c r="L1093">
        <v>2001</v>
      </c>
      <c r="M1093" t="s">
        <v>222</v>
      </c>
      <c r="N1093" t="s">
        <v>223</v>
      </c>
      <c r="O1093">
        <v>58708158</v>
      </c>
      <c r="P1093" s="4"/>
      <c r="Q1093" t="s">
        <v>53</v>
      </c>
      <c r="S1093" t="s">
        <v>53</v>
      </c>
      <c r="U1093" t="s">
        <v>3870</v>
      </c>
      <c r="V1093" t="s">
        <v>44</v>
      </c>
      <c r="W1093" t="s">
        <v>15</v>
      </c>
      <c r="X1093">
        <v>58654943</v>
      </c>
      <c r="Y1093" t="s">
        <v>4782</v>
      </c>
      <c r="Z1093" t="s">
        <v>4783</v>
      </c>
      <c r="AA1093" t="s">
        <v>3869</v>
      </c>
      <c r="AB1093" t="s">
        <v>3870</v>
      </c>
      <c r="AC1093">
        <v>58677536</v>
      </c>
      <c r="AD1093" t="s">
        <v>7411</v>
      </c>
      <c r="AF1093">
        <v>54206379704354</v>
      </c>
      <c r="AH1093" t="s">
        <v>714</v>
      </c>
      <c r="AI1093" t="s">
        <v>715</v>
      </c>
      <c r="AJ1093">
        <v>897455</v>
      </c>
      <c r="AK1093">
        <v>58516704</v>
      </c>
      <c r="AL1093" t="s">
        <v>3871</v>
      </c>
      <c r="AM1093" t="s">
        <v>3872</v>
      </c>
      <c r="AN1093">
        <v>35031201</v>
      </c>
      <c r="AO1093">
        <v>58516704</v>
      </c>
      <c r="AP1093" t="s">
        <v>3871</v>
      </c>
      <c r="AQ1093" t="s">
        <v>3872</v>
      </c>
      <c r="AR1093">
        <v>35031201</v>
      </c>
      <c r="AT1093" t="s">
        <v>48</v>
      </c>
      <c r="AU1093" t="s">
        <v>47</v>
      </c>
      <c r="AV1093">
        <v>897461</v>
      </c>
      <c r="AW1093" t="s">
        <v>213</v>
      </c>
      <c r="AX1093" t="s">
        <v>214</v>
      </c>
      <c r="AZ1093">
        <v>58404891</v>
      </c>
      <c r="BA1093">
        <v>58404891</v>
      </c>
      <c r="BB1093">
        <v>591421</v>
      </c>
      <c r="BC1093" t="s">
        <v>3245</v>
      </c>
      <c r="BD1093">
        <v>5686</v>
      </c>
      <c r="BE1093" t="s">
        <v>716</v>
      </c>
      <c r="BF1093">
        <v>5017</v>
      </c>
      <c r="BG1093" t="s">
        <v>3873</v>
      </c>
      <c r="BI1093">
        <v>1108</v>
      </c>
      <c r="BJ1093" t="s">
        <v>55</v>
      </c>
      <c r="BK1093">
        <v>5</v>
      </c>
      <c r="BL1093">
        <v>38457258</v>
      </c>
      <c r="BM1093" t="s">
        <v>2355</v>
      </c>
      <c r="BN1093">
        <v>1396</v>
      </c>
      <c r="BO1093" t="s">
        <v>717</v>
      </c>
      <c r="BP1093" t="s">
        <v>317</v>
      </c>
      <c r="BQ1093">
        <v>9504</v>
      </c>
      <c r="BR1093" t="s">
        <v>69</v>
      </c>
      <c r="BS1093">
        <v>1296</v>
      </c>
      <c r="BT1093" t="s">
        <v>58</v>
      </c>
      <c r="BU1093" t="s">
        <v>529</v>
      </c>
      <c r="BV1093">
        <v>9219</v>
      </c>
      <c r="BW1093" t="s">
        <v>59</v>
      </c>
    </row>
    <row r="1094" spans="1:75">
      <c r="A1094">
        <v>1</v>
      </c>
      <c r="B1094" t="s">
        <v>41</v>
      </c>
      <c r="C1094" t="s">
        <v>42</v>
      </c>
      <c r="D1094">
        <v>58564969</v>
      </c>
      <c r="E1094" t="s">
        <v>7412</v>
      </c>
      <c r="G1094" t="s">
        <v>7413</v>
      </c>
      <c r="I1094" s="4">
        <v>37482</v>
      </c>
      <c r="J1094">
        <v>21</v>
      </c>
      <c r="K1094" t="s">
        <v>718</v>
      </c>
      <c r="L1094">
        <v>2002</v>
      </c>
      <c r="M1094" t="s">
        <v>190</v>
      </c>
      <c r="N1094" t="s">
        <v>191</v>
      </c>
      <c r="O1094">
        <v>58711460</v>
      </c>
      <c r="P1094" s="4"/>
      <c r="Q1094" t="s">
        <v>53</v>
      </c>
      <c r="S1094" t="s">
        <v>53</v>
      </c>
      <c r="U1094" t="s">
        <v>617</v>
      </c>
      <c r="V1094" t="s">
        <v>44</v>
      </c>
      <c r="W1094" t="s">
        <v>15</v>
      </c>
      <c r="X1094">
        <v>58654968</v>
      </c>
      <c r="Y1094" t="s">
        <v>3250</v>
      </c>
      <c r="Z1094" t="s">
        <v>3251</v>
      </c>
      <c r="AA1094" t="s">
        <v>3252</v>
      </c>
      <c r="AB1094" t="s">
        <v>617</v>
      </c>
      <c r="AC1094">
        <v>143898</v>
      </c>
      <c r="AD1094" t="s">
        <v>384</v>
      </c>
      <c r="AF1094">
        <v>38012986611466</v>
      </c>
      <c r="AH1094" t="s">
        <v>385</v>
      </c>
      <c r="AI1094" t="s">
        <v>386</v>
      </c>
      <c r="AJ1094">
        <v>897455</v>
      </c>
      <c r="AK1094">
        <v>5342</v>
      </c>
      <c r="AL1094" t="s">
        <v>3254</v>
      </c>
      <c r="AM1094" t="s">
        <v>3255</v>
      </c>
      <c r="AN1094">
        <v>35031004</v>
      </c>
      <c r="AO1094">
        <v>5342</v>
      </c>
      <c r="AP1094" t="s">
        <v>3254</v>
      </c>
      <c r="AQ1094" t="s">
        <v>3255</v>
      </c>
      <c r="AR1094">
        <v>35031004</v>
      </c>
      <c r="AT1094" t="s">
        <v>48</v>
      </c>
      <c r="AU1094" t="s">
        <v>47</v>
      </c>
      <c r="AV1094">
        <v>897461</v>
      </c>
      <c r="AW1094" t="s">
        <v>213</v>
      </c>
      <c r="AX1094" t="s">
        <v>214</v>
      </c>
      <c r="AZ1094">
        <v>58459231</v>
      </c>
      <c r="BA1094">
        <v>58459231</v>
      </c>
      <c r="BB1094">
        <v>591421</v>
      </c>
      <c r="BC1094" t="s">
        <v>3245</v>
      </c>
      <c r="BD1094">
        <v>6477800</v>
      </c>
      <c r="BE1094" t="s">
        <v>52</v>
      </c>
      <c r="BF1094">
        <v>5101</v>
      </c>
      <c r="BG1094" t="s">
        <v>287</v>
      </c>
      <c r="BI1094">
        <v>1108</v>
      </c>
      <c r="BJ1094" t="s">
        <v>55</v>
      </c>
      <c r="BK1094">
        <v>5</v>
      </c>
      <c r="BL1094">
        <v>38457258</v>
      </c>
      <c r="BM1094" t="s">
        <v>2355</v>
      </c>
      <c r="BN1094">
        <v>1918</v>
      </c>
      <c r="BO1094" t="s">
        <v>89</v>
      </c>
      <c r="BP1094" t="s">
        <v>413</v>
      </c>
      <c r="BQ1094">
        <v>7818</v>
      </c>
      <c r="BR1094" t="s">
        <v>63</v>
      </c>
      <c r="BS1094">
        <v>4825</v>
      </c>
      <c r="BT1094" t="s">
        <v>82</v>
      </c>
      <c r="BU1094" t="s">
        <v>446</v>
      </c>
      <c r="BV1094">
        <v>7810</v>
      </c>
      <c r="BW1094" t="s">
        <v>63</v>
      </c>
    </row>
    <row r="1095" spans="1:75">
      <c r="A1095">
        <v>2</v>
      </c>
      <c r="B1095" t="s">
        <v>110</v>
      </c>
      <c r="C1095" t="s">
        <v>111</v>
      </c>
      <c r="D1095">
        <v>58564995</v>
      </c>
      <c r="E1095" t="s">
        <v>7414</v>
      </c>
      <c r="F1095" t="s">
        <v>7415</v>
      </c>
      <c r="G1095" t="s">
        <v>7416</v>
      </c>
      <c r="I1095" s="4">
        <v>37300</v>
      </c>
      <c r="J1095">
        <v>22</v>
      </c>
      <c r="K1095" t="s">
        <v>7203</v>
      </c>
      <c r="L1095">
        <v>2002</v>
      </c>
      <c r="M1095" t="s">
        <v>222</v>
      </c>
      <c r="N1095" t="s">
        <v>223</v>
      </c>
      <c r="O1095">
        <v>58708156</v>
      </c>
      <c r="P1095" s="4"/>
      <c r="Q1095" t="s">
        <v>53</v>
      </c>
      <c r="S1095" t="s">
        <v>53</v>
      </c>
      <c r="U1095" t="s">
        <v>4991</v>
      </c>
      <c r="V1095" t="s">
        <v>44</v>
      </c>
      <c r="W1095" t="s">
        <v>15</v>
      </c>
      <c r="X1095">
        <v>58654943</v>
      </c>
      <c r="Y1095" t="s">
        <v>4782</v>
      </c>
      <c r="Z1095" t="s">
        <v>4783</v>
      </c>
      <c r="AA1095" t="s">
        <v>3869</v>
      </c>
      <c r="AB1095" t="s">
        <v>3870</v>
      </c>
      <c r="AC1095">
        <v>6643465</v>
      </c>
      <c r="AD1095" t="s">
        <v>384</v>
      </c>
      <c r="AF1095">
        <v>38012986643527</v>
      </c>
      <c r="AG1095" t="s">
        <v>719</v>
      </c>
      <c r="AH1095" t="s">
        <v>385</v>
      </c>
      <c r="AI1095" t="s">
        <v>386</v>
      </c>
      <c r="AJ1095">
        <v>897455</v>
      </c>
      <c r="AK1095">
        <v>58516704</v>
      </c>
      <c r="AL1095" t="s">
        <v>3871</v>
      </c>
      <c r="AM1095" t="s">
        <v>3872</v>
      </c>
      <c r="AN1095">
        <v>35031201</v>
      </c>
      <c r="AO1095">
        <v>58516704</v>
      </c>
      <c r="AP1095" t="s">
        <v>3871</v>
      </c>
      <c r="AQ1095" t="s">
        <v>3872</v>
      </c>
      <c r="AR1095">
        <v>35031201</v>
      </c>
      <c r="AT1095" t="s">
        <v>48</v>
      </c>
      <c r="AU1095" t="s">
        <v>47</v>
      </c>
      <c r="AV1095">
        <v>897461</v>
      </c>
      <c r="AW1095" t="s">
        <v>213</v>
      </c>
      <c r="AX1095" t="s">
        <v>214</v>
      </c>
      <c r="AZ1095">
        <v>58404891</v>
      </c>
      <c r="BA1095">
        <v>58624435</v>
      </c>
      <c r="BB1095">
        <v>591421</v>
      </c>
      <c r="BC1095" t="s">
        <v>3245</v>
      </c>
      <c r="BD1095">
        <v>6477800</v>
      </c>
      <c r="BE1095" t="s">
        <v>52</v>
      </c>
      <c r="BF1095">
        <v>5017</v>
      </c>
      <c r="BG1095" t="s">
        <v>3873</v>
      </c>
      <c r="BI1095">
        <v>1108</v>
      </c>
      <c r="BJ1095" t="s">
        <v>55</v>
      </c>
      <c r="BK1095">
        <v>5</v>
      </c>
      <c r="BL1095">
        <v>38457258</v>
      </c>
      <c r="BM1095" t="s">
        <v>2355</v>
      </c>
      <c r="BN1095">
        <v>2456</v>
      </c>
      <c r="BO1095" t="s">
        <v>6366</v>
      </c>
      <c r="BP1095" t="s">
        <v>315</v>
      </c>
      <c r="BQ1095">
        <v>9507</v>
      </c>
      <c r="BR1095" t="s">
        <v>69</v>
      </c>
      <c r="BS1095">
        <v>1241</v>
      </c>
      <c r="BT1095" t="s">
        <v>128</v>
      </c>
      <c r="BW1095" t="s">
        <v>96</v>
      </c>
    </row>
    <row r="1096" spans="1:75">
      <c r="A1096">
        <v>2</v>
      </c>
      <c r="B1096" t="s">
        <v>110</v>
      </c>
      <c r="C1096" t="s">
        <v>111</v>
      </c>
      <c r="D1096">
        <v>58565027</v>
      </c>
      <c r="E1096" t="s">
        <v>7417</v>
      </c>
      <c r="F1096" t="s">
        <v>7418</v>
      </c>
      <c r="G1096" t="s">
        <v>720</v>
      </c>
      <c r="I1096" s="4">
        <v>37374</v>
      </c>
      <c r="J1096">
        <v>21</v>
      </c>
      <c r="K1096" t="s">
        <v>621</v>
      </c>
      <c r="L1096">
        <v>2002</v>
      </c>
      <c r="M1096" t="s">
        <v>222</v>
      </c>
      <c r="N1096" t="s">
        <v>223</v>
      </c>
      <c r="O1096">
        <v>58708134</v>
      </c>
      <c r="P1096" s="4"/>
      <c r="Q1096" t="s">
        <v>3249</v>
      </c>
      <c r="S1096" t="s">
        <v>3249</v>
      </c>
      <c r="U1096" t="s">
        <v>4991</v>
      </c>
      <c r="V1096" t="s">
        <v>44</v>
      </c>
      <c r="W1096" t="s">
        <v>15</v>
      </c>
      <c r="X1096">
        <v>58654943</v>
      </c>
      <c r="Y1096" t="s">
        <v>4782</v>
      </c>
      <c r="Z1096" t="s">
        <v>4783</v>
      </c>
      <c r="AA1096" t="s">
        <v>3869</v>
      </c>
      <c r="AB1096" t="s">
        <v>3870</v>
      </c>
      <c r="AC1096">
        <v>58340748</v>
      </c>
      <c r="AD1096" t="s">
        <v>7419</v>
      </c>
      <c r="AF1096">
        <v>53168044500024</v>
      </c>
      <c r="AH1096" t="s">
        <v>6527</v>
      </c>
      <c r="AI1096" t="s">
        <v>6528</v>
      </c>
      <c r="AJ1096">
        <v>897455</v>
      </c>
      <c r="AK1096">
        <v>58516704</v>
      </c>
      <c r="AL1096" t="s">
        <v>3871</v>
      </c>
      <c r="AM1096" t="s">
        <v>3872</v>
      </c>
      <c r="AN1096">
        <v>35031201</v>
      </c>
      <c r="AO1096">
        <v>58516704</v>
      </c>
      <c r="AP1096" t="s">
        <v>3871</v>
      </c>
      <c r="AQ1096" t="s">
        <v>3872</v>
      </c>
      <c r="AR1096">
        <v>35031201</v>
      </c>
      <c r="AT1096" t="s">
        <v>48</v>
      </c>
      <c r="AU1096" t="s">
        <v>47</v>
      </c>
      <c r="AV1096">
        <v>897461</v>
      </c>
      <c r="AW1096" t="s">
        <v>213</v>
      </c>
      <c r="AX1096" t="s">
        <v>214</v>
      </c>
      <c r="AZ1096">
        <v>58404891</v>
      </c>
      <c r="BA1096">
        <v>58624435</v>
      </c>
      <c r="BB1096">
        <v>591421</v>
      </c>
      <c r="BC1096" t="s">
        <v>3245</v>
      </c>
      <c r="BD1096">
        <v>6477800</v>
      </c>
      <c r="BE1096" t="s">
        <v>52</v>
      </c>
      <c r="BF1096">
        <v>5017</v>
      </c>
      <c r="BG1096" t="s">
        <v>3873</v>
      </c>
      <c r="BI1096">
        <v>1108</v>
      </c>
      <c r="BJ1096" t="s">
        <v>55</v>
      </c>
      <c r="BK1096">
        <v>5</v>
      </c>
      <c r="BL1096">
        <v>38457258</v>
      </c>
      <c r="BM1096" t="s">
        <v>2355</v>
      </c>
      <c r="BN1096">
        <v>1654</v>
      </c>
      <c r="BO1096" t="s">
        <v>621</v>
      </c>
      <c r="BP1096" t="s">
        <v>622</v>
      </c>
      <c r="BQ1096">
        <v>9516</v>
      </c>
      <c r="BR1096" t="s">
        <v>69</v>
      </c>
      <c r="BS1096">
        <v>1296</v>
      </c>
      <c r="BT1096" t="s">
        <v>58</v>
      </c>
      <c r="BU1096" t="s">
        <v>529</v>
      </c>
      <c r="BV1096">
        <v>9219</v>
      </c>
      <c r="BW1096" t="s">
        <v>59</v>
      </c>
    </row>
    <row r="1097" spans="1:75">
      <c r="A1097">
        <v>1</v>
      </c>
      <c r="B1097" t="s">
        <v>41</v>
      </c>
      <c r="C1097" t="s">
        <v>42</v>
      </c>
      <c r="D1097">
        <v>58565036</v>
      </c>
      <c r="E1097" t="s">
        <v>7420</v>
      </c>
      <c r="F1097" t="s">
        <v>7421</v>
      </c>
      <c r="G1097" t="s">
        <v>7422</v>
      </c>
      <c r="I1097" s="4">
        <v>36519</v>
      </c>
      <c r="J1097">
        <v>24</v>
      </c>
      <c r="K1097" t="s">
        <v>83</v>
      </c>
      <c r="L1097">
        <v>1999</v>
      </c>
      <c r="M1097" t="s">
        <v>190</v>
      </c>
      <c r="N1097" t="s">
        <v>191</v>
      </c>
      <c r="O1097">
        <v>58724098</v>
      </c>
      <c r="P1097" s="4"/>
      <c r="Q1097" t="s">
        <v>129</v>
      </c>
      <c r="S1097" t="s">
        <v>129</v>
      </c>
      <c r="U1097" t="s">
        <v>6032</v>
      </c>
      <c r="V1097" t="s">
        <v>44</v>
      </c>
      <c r="W1097" t="s">
        <v>15</v>
      </c>
      <c r="X1097">
        <v>58654983</v>
      </c>
      <c r="Y1097" t="s">
        <v>3419</v>
      </c>
      <c r="Z1097" t="s">
        <v>3420</v>
      </c>
      <c r="AA1097" t="s">
        <v>3421</v>
      </c>
      <c r="AB1097" t="s">
        <v>3422</v>
      </c>
      <c r="AC1097">
        <v>58498737</v>
      </c>
      <c r="AD1097" t="s">
        <v>7423</v>
      </c>
      <c r="AE1097" t="s">
        <v>2594</v>
      </c>
      <c r="AF1097">
        <v>71203404000154</v>
      </c>
      <c r="AH1097" t="s">
        <v>995</v>
      </c>
      <c r="AI1097" t="s">
        <v>996</v>
      </c>
      <c r="AJ1097">
        <v>897455</v>
      </c>
      <c r="AK1097">
        <v>58267384</v>
      </c>
      <c r="AL1097" t="s">
        <v>3426</v>
      </c>
      <c r="AM1097" t="s">
        <v>3427</v>
      </c>
      <c r="AN1097" t="s">
        <v>3428</v>
      </c>
      <c r="AO1097">
        <v>58267384</v>
      </c>
      <c r="AP1097" t="s">
        <v>3426</v>
      </c>
      <c r="AQ1097" t="s">
        <v>3427</v>
      </c>
      <c r="AR1097" t="s">
        <v>3428</v>
      </c>
      <c r="AT1097" t="s">
        <v>48</v>
      </c>
      <c r="AU1097" t="s">
        <v>47</v>
      </c>
      <c r="AV1097">
        <v>897463</v>
      </c>
      <c r="AW1097" t="s">
        <v>233</v>
      </c>
      <c r="AX1097" t="s">
        <v>234</v>
      </c>
      <c r="AZ1097">
        <v>6754</v>
      </c>
      <c r="BA1097">
        <v>58206062</v>
      </c>
      <c r="BB1097">
        <v>591414</v>
      </c>
      <c r="BC1097" t="s">
        <v>2384</v>
      </c>
      <c r="BD1097">
        <v>6477800</v>
      </c>
      <c r="BE1097" t="s">
        <v>52</v>
      </c>
      <c r="BF1097">
        <v>4969</v>
      </c>
      <c r="BG1097" t="s">
        <v>2450</v>
      </c>
      <c r="BI1097">
        <v>1113</v>
      </c>
      <c r="BJ1097" t="s">
        <v>216</v>
      </c>
      <c r="BK1097">
        <v>7</v>
      </c>
      <c r="BL1097">
        <v>38457258</v>
      </c>
      <c r="BM1097" t="s">
        <v>2355</v>
      </c>
      <c r="BN1097">
        <v>1270</v>
      </c>
      <c r="BO1097" t="s">
        <v>376</v>
      </c>
      <c r="BR1097" t="s">
        <v>96</v>
      </c>
      <c r="BS1097">
        <v>1864</v>
      </c>
      <c r="BT1097" t="s">
        <v>2338</v>
      </c>
      <c r="BU1097" t="s">
        <v>953</v>
      </c>
      <c r="BV1097">
        <v>9223</v>
      </c>
      <c r="BW1097" t="s">
        <v>59</v>
      </c>
    </row>
    <row r="1098" spans="1:75">
      <c r="A1098">
        <v>1</v>
      </c>
      <c r="B1098" t="s">
        <v>41</v>
      </c>
      <c r="C1098" t="s">
        <v>42</v>
      </c>
      <c r="D1098">
        <v>58565054</v>
      </c>
      <c r="E1098" t="s">
        <v>7424</v>
      </c>
      <c r="F1098" t="s">
        <v>7425</v>
      </c>
      <c r="G1098" t="s">
        <v>7426</v>
      </c>
      <c r="I1098" s="4">
        <v>35605</v>
      </c>
      <c r="J1098">
        <v>26</v>
      </c>
      <c r="K1098" t="s">
        <v>7427</v>
      </c>
      <c r="L1098">
        <v>1997</v>
      </c>
      <c r="M1098" t="s">
        <v>190</v>
      </c>
      <c r="N1098" t="s">
        <v>191</v>
      </c>
      <c r="O1098">
        <v>58723917</v>
      </c>
      <c r="P1098" s="4"/>
      <c r="Q1098" t="s">
        <v>129</v>
      </c>
      <c r="S1098" t="s">
        <v>129</v>
      </c>
      <c r="U1098" t="s">
        <v>721</v>
      </c>
      <c r="V1098" t="s">
        <v>44</v>
      </c>
      <c r="W1098" t="s">
        <v>15</v>
      </c>
      <c r="X1098">
        <v>58654973</v>
      </c>
      <c r="Y1098" t="s">
        <v>3634</v>
      </c>
      <c r="Z1098" t="s">
        <v>3635</v>
      </c>
      <c r="AA1098" t="s">
        <v>3636</v>
      </c>
      <c r="AB1098" t="s">
        <v>722</v>
      </c>
      <c r="AC1098">
        <v>262614</v>
      </c>
      <c r="AD1098" t="s">
        <v>2619</v>
      </c>
      <c r="AF1098">
        <v>32230644000213</v>
      </c>
      <c r="AH1098" t="s">
        <v>723</v>
      </c>
      <c r="AI1098" t="s">
        <v>724</v>
      </c>
      <c r="AJ1098">
        <v>897455</v>
      </c>
      <c r="AK1098">
        <v>58488433</v>
      </c>
      <c r="AL1098" t="s">
        <v>725</v>
      </c>
      <c r="AM1098" t="s">
        <v>2084</v>
      </c>
      <c r="AN1098">
        <v>13512235</v>
      </c>
      <c r="AO1098">
        <v>58488433</v>
      </c>
      <c r="AP1098" t="s">
        <v>725</v>
      </c>
      <c r="AQ1098" t="s">
        <v>2084</v>
      </c>
      <c r="AR1098">
        <v>13512235</v>
      </c>
      <c r="AT1098" t="s">
        <v>48</v>
      </c>
      <c r="AU1098" t="s">
        <v>47</v>
      </c>
      <c r="AV1098">
        <v>897463</v>
      </c>
      <c r="AW1098" t="s">
        <v>233</v>
      </c>
      <c r="AX1098" t="s">
        <v>234</v>
      </c>
      <c r="AZ1098">
        <v>58321650</v>
      </c>
      <c r="BA1098">
        <v>58624584</v>
      </c>
      <c r="BB1098">
        <v>591414</v>
      </c>
      <c r="BC1098" t="s">
        <v>2384</v>
      </c>
      <c r="BD1098">
        <v>6477800</v>
      </c>
      <c r="BE1098" t="s">
        <v>52</v>
      </c>
      <c r="BF1098">
        <v>4945</v>
      </c>
      <c r="BG1098" t="s">
        <v>267</v>
      </c>
      <c r="BI1098">
        <v>1113</v>
      </c>
      <c r="BJ1098" t="s">
        <v>216</v>
      </c>
      <c r="BK1098">
        <v>7</v>
      </c>
      <c r="BL1098">
        <v>38457258</v>
      </c>
      <c r="BM1098" t="s">
        <v>2355</v>
      </c>
      <c r="BN1098">
        <v>1200</v>
      </c>
      <c r="BO1098" t="s">
        <v>83</v>
      </c>
      <c r="BR1098" t="s">
        <v>96</v>
      </c>
      <c r="BS1098">
        <v>1198</v>
      </c>
      <c r="BT1098" t="s">
        <v>706</v>
      </c>
      <c r="BU1098" t="s">
        <v>707</v>
      </c>
      <c r="BV1098">
        <v>7821</v>
      </c>
      <c r="BW1098" t="s">
        <v>63</v>
      </c>
    </row>
    <row r="1099" spans="1:75">
      <c r="A1099">
        <v>1</v>
      </c>
      <c r="B1099" t="s">
        <v>41</v>
      </c>
      <c r="C1099" t="s">
        <v>42</v>
      </c>
      <c r="D1099">
        <v>58565057</v>
      </c>
      <c r="E1099" t="s">
        <v>7428</v>
      </c>
      <c r="F1099" t="s">
        <v>7429</v>
      </c>
      <c r="G1099" t="s">
        <v>99</v>
      </c>
      <c r="I1099" s="4">
        <v>37538</v>
      </c>
      <c r="J1099">
        <v>21</v>
      </c>
      <c r="K1099" t="s">
        <v>98</v>
      </c>
      <c r="L1099">
        <v>2002</v>
      </c>
      <c r="M1099" t="s">
        <v>190</v>
      </c>
      <c r="N1099" t="s">
        <v>191</v>
      </c>
      <c r="O1099">
        <v>58711466</v>
      </c>
      <c r="P1099" s="4"/>
      <c r="Q1099" t="s">
        <v>66</v>
      </c>
      <c r="S1099" t="s">
        <v>66</v>
      </c>
      <c r="U1099" t="s">
        <v>617</v>
      </c>
      <c r="V1099" t="s">
        <v>44</v>
      </c>
      <c r="W1099" t="s">
        <v>15</v>
      </c>
      <c r="X1099">
        <v>58654968</v>
      </c>
      <c r="Y1099" t="s">
        <v>3250</v>
      </c>
      <c r="Z1099" t="s">
        <v>3251</v>
      </c>
      <c r="AA1099" t="s">
        <v>3252</v>
      </c>
      <c r="AB1099" t="s">
        <v>617</v>
      </c>
      <c r="AC1099">
        <v>38360230</v>
      </c>
      <c r="AD1099" t="s">
        <v>7430</v>
      </c>
      <c r="AF1099">
        <v>45167897301317</v>
      </c>
      <c r="AH1099" t="s">
        <v>726</v>
      </c>
      <c r="AI1099" t="s">
        <v>727</v>
      </c>
      <c r="AJ1099">
        <v>897455</v>
      </c>
      <c r="AK1099">
        <v>5342</v>
      </c>
      <c r="AL1099" t="s">
        <v>3254</v>
      </c>
      <c r="AM1099" t="s">
        <v>3255</v>
      </c>
      <c r="AN1099">
        <v>35031004</v>
      </c>
      <c r="AO1099">
        <v>5342</v>
      </c>
      <c r="AP1099" t="s">
        <v>3254</v>
      </c>
      <c r="AQ1099" t="s">
        <v>3255</v>
      </c>
      <c r="AR1099">
        <v>35031004</v>
      </c>
      <c r="AT1099" t="s">
        <v>48</v>
      </c>
      <c r="AU1099" t="s">
        <v>47</v>
      </c>
      <c r="AV1099">
        <v>897461</v>
      </c>
      <c r="AW1099" t="s">
        <v>213</v>
      </c>
      <c r="AX1099" t="s">
        <v>214</v>
      </c>
      <c r="AZ1099">
        <v>58459231</v>
      </c>
      <c r="BA1099">
        <v>58459231</v>
      </c>
      <c r="BB1099">
        <v>591421</v>
      </c>
      <c r="BC1099" t="s">
        <v>3245</v>
      </c>
      <c r="BD1099">
        <v>6477800</v>
      </c>
      <c r="BE1099" t="s">
        <v>52</v>
      </c>
      <c r="BF1099">
        <v>5101</v>
      </c>
      <c r="BG1099" t="s">
        <v>287</v>
      </c>
      <c r="BI1099">
        <v>1108</v>
      </c>
      <c r="BJ1099" t="s">
        <v>55</v>
      </c>
      <c r="BK1099">
        <v>5</v>
      </c>
      <c r="BL1099">
        <v>38457258</v>
      </c>
      <c r="BM1099" t="s">
        <v>2355</v>
      </c>
      <c r="BN1099">
        <v>2518</v>
      </c>
      <c r="BO1099" t="s">
        <v>728</v>
      </c>
      <c r="BP1099" t="s">
        <v>729</v>
      </c>
      <c r="BQ1099">
        <v>7815</v>
      </c>
      <c r="BR1099" t="s">
        <v>63</v>
      </c>
      <c r="BS1099">
        <v>1507</v>
      </c>
      <c r="BT1099" t="s">
        <v>447</v>
      </c>
      <c r="BU1099" t="s">
        <v>109</v>
      </c>
      <c r="BV1099">
        <v>7812</v>
      </c>
      <c r="BW1099" t="s">
        <v>63</v>
      </c>
    </row>
    <row r="1100" spans="1:75">
      <c r="A1100">
        <v>2</v>
      </c>
      <c r="B1100" t="s">
        <v>110</v>
      </c>
      <c r="C1100" t="s">
        <v>111</v>
      </c>
      <c r="D1100">
        <v>58565066</v>
      </c>
      <c r="E1100" t="s">
        <v>2111</v>
      </c>
      <c r="F1100" t="s">
        <v>7431</v>
      </c>
      <c r="G1100" t="s">
        <v>7432</v>
      </c>
      <c r="I1100" s="4">
        <v>37242</v>
      </c>
      <c r="J1100">
        <v>22</v>
      </c>
      <c r="K1100" t="s">
        <v>621</v>
      </c>
      <c r="L1100">
        <v>2001</v>
      </c>
      <c r="M1100" t="s">
        <v>222</v>
      </c>
      <c r="N1100" t="s">
        <v>223</v>
      </c>
      <c r="O1100">
        <v>58719504</v>
      </c>
      <c r="P1100" s="4"/>
      <c r="Q1100" t="s">
        <v>66</v>
      </c>
      <c r="S1100" t="s">
        <v>66</v>
      </c>
      <c r="U1100" t="s">
        <v>7433</v>
      </c>
      <c r="V1100" t="s">
        <v>44</v>
      </c>
      <c r="W1100" t="s">
        <v>15</v>
      </c>
      <c r="X1100">
        <v>58654977</v>
      </c>
      <c r="Y1100" t="s">
        <v>3616</v>
      </c>
      <c r="Z1100" t="s">
        <v>3617</v>
      </c>
      <c r="AA1100" t="s">
        <v>3618</v>
      </c>
      <c r="AB1100" t="s">
        <v>3619</v>
      </c>
      <c r="AC1100">
        <v>58570516</v>
      </c>
      <c r="AD1100" t="s">
        <v>7434</v>
      </c>
      <c r="AE1100" t="s">
        <v>210</v>
      </c>
      <c r="AF1100">
        <v>82093538500014</v>
      </c>
      <c r="AH1100" t="s">
        <v>631</v>
      </c>
      <c r="AI1100" t="s">
        <v>632</v>
      </c>
      <c r="AJ1100">
        <v>897455</v>
      </c>
      <c r="AK1100">
        <v>58515634</v>
      </c>
      <c r="AL1100" t="s">
        <v>3623</v>
      </c>
      <c r="AM1100" t="s">
        <v>3624</v>
      </c>
      <c r="AN1100">
        <v>35031201</v>
      </c>
      <c r="AO1100">
        <v>58515634</v>
      </c>
      <c r="AP1100" t="s">
        <v>3623</v>
      </c>
      <c r="AQ1100" t="s">
        <v>3624</v>
      </c>
      <c r="AR1100">
        <v>35031201</v>
      </c>
      <c r="AT1100" t="s">
        <v>48</v>
      </c>
      <c r="AU1100" t="s">
        <v>47</v>
      </c>
      <c r="AV1100">
        <v>897461</v>
      </c>
      <c r="AW1100" t="s">
        <v>213</v>
      </c>
      <c r="AX1100" t="s">
        <v>214</v>
      </c>
      <c r="AZ1100">
        <v>58589676</v>
      </c>
      <c r="BA1100">
        <v>58194296</v>
      </c>
      <c r="BB1100">
        <v>591421</v>
      </c>
      <c r="BC1100" t="s">
        <v>3245</v>
      </c>
      <c r="BD1100">
        <v>6477800</v>
      </c>
      <c r="BE1100" t="s">
        <v>52</v>
      </c>
      <c r="BF1100">
        <v>4977</v>
      </c>
      <c r="BG1100" t="s">
        <v>2924</v>
      </c>
      <c r="BI1100">
        <v>1108</v>
      </c>
      <c r="BJ1100" t="s">
        <v>55</v>
      </c>
      <c r="BK1100">
        <v>5</v>
      </c>
      <c r="BL1100">
        <v>38457258</v>
      </c>
      <c r="BM1100" t="s">
        <v>2355</v>
      </c>
      <c r="BN1100">
        <v>1785</v>
      </c>
      <c r="BO1100" t="s">
        <v>485</v>
      </c>
      <c r="BP1100" t="s">
        <v>486</v>
      </c>
      <c r="BQ1100">
        <v>7720</v>
      </c>
      <c r="BR1100" t="s">
        <v>46</v>
      </c>
      <c r="BS1100">
        <v>1785</v>
      </c>
      <c r="BT1100" t="s">
        <v>485</v>
      </c>
      <c r="BU1100" t="s">
        <v>486</v>
      </c>
      <c r="BV1100">
        <v>7720</v>
      </c>
      <c r="BW1100" t="s">
        <v>46</v>
      </c>
    </row>
    <row r="1101" spans="1:75">
      <c r="A1101">
        <v>1</v>
      </c>
      <c r="B1101" t="s">
        <v>41</v>
      </c>
      <c r="C1101" t="s">
        <v>42</v>
      </c>
      <c r="D1101">
        <v>58565158</v>
      </c>
      <c r="E1101" t="s">
        <v>4702</v>
      </c>
      <c r="F1101" t="s">
        <v>7435</v>
      </c>
      <c r="G1101" t="s">
        <v>97</v>
      </c>
      <c r="I1101" s="4">
        <v>37519</v>
      </c>
      <c r="J1101">
        <v>21</v>
      </c>
      <c r="K1101" t="s">
        <v>528</v>
      </c>
      <c r="L1101">
        <v>2002</v>
      </c>
      <c r="M1101" t="s">
        <v>190</v>
      </c>
      <c r="N1101" t="s">
        <v>191</v>
      </c>
      <c r="O1101">
        <v>58719472</v>
      </c>
      <c r="P1101" s="4"/>
      <c r="Q1101" t="s">
        <v>53</v>
      </c>
      <c r="S1101" t="s">
        <v>53</v>
      </c>
      <c r="U1101" t="s">
        <v>7371</v>
      </c>
      <c r="V1101" t="s">
        <v>44</v>
      </c>
      <c r="W1101" t="s">
        <v>15</v>
      </c>
      <c r="X1101">
        <v>58654977</v>
      </c>
      <c r="Y1101" t="s">
        <v>3616</v>
      </c>
      <c r="Z1101" t="s">
        <v>3617</v>
      </c>
      <c r="AA1101" t="s">
        <v>3618</v>
      </c>
      <c r="AB1101" t="s">
        <v>3619</v>
      </c>
      <c r="AC1101">
        <v>58570871</v>
      </c>
      <c r="AD1101" t="s">
        <v>7436</v>
      </c>
      <c r="AF1101">
        <v>43400419800389</v>
      </c>
      <c r="AH1101" t="s">
        <v>1863</v>
      </c>
      <c r="AI1101" t="s">
        <v>1864</v>
      </c>
      <c r="AJ1101">
        <v>897455</v>
      </c>
      <c r="AK1101">
        <v>58515634</v>
      </c>
      <c r="AL1101" t="s">
        <v>3623</v>
      </c>
      <c r="AM1101" t="s">
        <v>3624</v>
      </c>
      <c r="AN1101">
        <v>35031201</v>
      </c>
      <c r="AO1101">
        <v>58515634</v>
      </c>
      <c r="AP1101" t="s">
        <v>3623</v>
      </c>
      <c r="AQ1101" t="s">
        <v>3624</v>
      </c>
      <c r="AR1101">
        <v>35031201</v>
      </c>
      <c r="AT1101" t="s">
        <v>48</v>
      </c>
      <c r="AU1101" t="s">
        <v>47</v>
      </c>
      <c r="AV1101">
        <v>897461</v>
      </c>
      <c r="AW1101" t="s">
        <v>213</v>
      </c>
      <c r="AX1101" t="s">
        <v>214</v>
      </c>
      <c r="AZ1101">
        <v>58589676</v>
      </c>
      <c r="BA1101">
        <v>57817138</v>
      </c>
      <c r="BB1101">
        <v>591421</v>
      </c>
      <c r="BC1101" t="s">
        <v>3245</v>
      </c>
      <c r="BD1101">
        <v>6477800</v>
      </c>
      <c r="BE1101" t="s">
        <v>52</v>
      </c>
      <c r="BF1101">
        <v>4977</v>
      </c>
      <c r="BG1101" t="s">
        <v>2924</v>
      </c>
      <c r="BI1101">
        <v>1108</v>
      </c>
      <c r="BJ1101" t="s">
        <v>55</v>
      </c>
      <c r="BK1101">
        <v>5</v>
      </c>
      <c r="BL1101">
        <v>38457258</v>
      </c>
      <c r="BM1101" t="s">
        <v>2355</v>
      </c>
      <c r="BN1101">
        <v>3764</v>
      </c>
      <c r="BO1101" t="s">
        <v>7437</v>
      </c>
      <c r="BP1101" t="s">
        <v>103</v>
      </c>
      <c r="BQ1101">
        <v>7711</v>
      </c>
      <c r="BR1101" t="s">
        <v>46</v>
      </c>
      <c r="BS1101">
        <v>1405</v>
      </c>
      <c r="BT1101" t="s">
        <v>1166</v>
      </c>
      <c r="BU1101" t="s">
        <v>508</v>
      </c>
      <c r="BV1101">
        <v>7717</v>
      </c>
      <c r="BW1101" t="s">
        <v>46</v>
      </c>
    </row>
    <row r="1102" spans="1:75">
      <c r="A1102">
        <v>1</v>
      </c>
      <c r="B1102" t="s">
        <v>41</v>
      </c>
      <c r="C1102" t="s">
        <v>42</v>
      </c>
      <c r="D1102">
        <v>58565329</v>
      </c>
      <c r="E1102" t="s">
        <v>7438</v>
      </c>
      <c r="F1102" t="s">
        <v>7439</v>
      </c>
      <c r="G1102" t="s">
        <v>7440</v>
      </c>
      <c r="I1102" s="4">
        <v>35247</v>
      </c>
      <c r="J1102">
        <v>27</v>
      </c>
      <c r="K1102" t="s">
        <v>1038</v>
      </c>
      <c r="L1102">
        <v>1996</v>
      </c>
      <c r="M1102" t="s">
        <v>190</v>
      </c>
      <c r="N1102" t="s">
        <v>191</v>
      </c>
      <c r="O1102">
        <v>58723267</v>
      </c>
      <c r="P1102" s="4"/>
      <c r="Q1102" t="s">
        <v>129</v>
      </c>
      <c r="S1102" t="s">
        <v>129</v>
      </c>
      <c r="U1102" t="s">
        <v>2614</v>
      </c>
      <c r="V1102" t="s">
        <v>44</v>
      </c>
      <c r="W1102" t="s">
        <v>15</v>
      </c>
      <c r="X1102">
        <v>58655004</v>
      </c>
      <c r="Y1102" t="s">
        <v>2615</v>
      </c>
      <c r="Z1102" t="s">
        <v>2616</v>
      </c>
      <c r="AA1102" t="s">
        <v>2617</v>
      </c>
      <c r="AB1102" t="s">
        <v>2618</v>
      </c>
      <c r="AC1102">
        <v>58125958</v>
      </c>
      <c r="AD1102" t="s">
        <v>7441</v>
      </c>
      <c r="AF1102">
        <v>35329644500029</v>
      </c>
      <c r="AH1102" t="s">
        <v>3829</v>
      </c>
      <c r="AI1102" t="s">
        <v>3830</v>
      </c>
      <c r="AJ1102">
        <v>897455</v>
      </c>
      <c r="AK1102">
        <v>58164058</v>
      </c>
      <c r="AL1102" t="s">
        <v>2620</v>
      </c>
      <c r="AM1102" t="s">
        <v>2621</v>
      </c>
      <c r="AN1102">
        <v>17032601</v>
      </c>
      <c r="AO1102">
        <v>58164058</v>
      </c>
      <c r="AP1102" t="s">
        <v>2620</v>
      </c>
      <c r="AQ1102" t="s">
        <v>2621</v>
      </c>
      <c r="AR1102">
        <v>17032601</v>
      </c>
      <c r="AT1102" t="s">
        <v>48</v>
      </c>
      <c r="AU1102" t="s">
        <v>47</v>
      </c>
      <c r="AV1102">
        <v>897465</v>
      </c>
      <c r="AW1102" t="s">
        <v>478</v>
      </c>
      <c r="AX1102" t="s">
        <v>479</v>
      </c>
      <c r="AZ1102">
        <v>58114663</v>
      </c>
      <c r="BA1102">
        <v>58556283</v>
      </c>
      <c r="BB1102">
        <v>58556353</v>
      </c>
      <c r="BC1102" t="s">
        <v>2474</v>
      </c>
      <c r="BD1102">
        <v>6477800</v>
      </c>
      <c r="BE1102" t="s">
        <v>52</v>
      </c>
      <c r="BF1102">
        <v>55136243</v>
      </c>
      <c r="BG1102" t="s">
        <v>2475</v>
      </c>
      <c r="BI1102">
        <v>915961</v>
      </c>
      <c r="BJ1102" t="s">
        <v>2250</v>
      </c>
      <c r="BK1102">
        <v>7</v>
      </c>
      <c r="BL1102">
        <v>38457258</v>
      </c>
      <c r="BM1102" t="s">
        <v>2355</v>
      </c>
      <c r="BN1102">
        <v>58032169</v>
      </c>
      <c r="BO1102" t="s">
        <v>360</v>
      </c>
      <c r="BP1102" t="s">
        <v>361</v>
      </c>
      <c r="BQ1102">
        <v>9316</v>
      </c>
      <c r="BR1102" t="s">
        <v>122</v>
      </c>
      <c r="BS1102">
        <v>2642</v>
      </c>
      <c r="BT1102" t="s">
        <v>1960</v>
      </c>
      <c r="BU1102" t="s">
        <v>474</v>
      </c>
      <c r="BV1102">
        <v>7816</v>
      </c>
      <c r="BW1102" t="s">
        <v>63</v>
      </c>
    </row>
    <row r="1103" spans="1:75">
      <c r="A1103">
        <v>1</v>
      </c>
      <c r="B1103" t="s">
        <v>41</v>
      </c>
      <c r="C1103" t="s">
        <v>42</v>
      </c>
      <c r="D1103">
        <v>58565344</v>
      </c>
      <c r="E1103" t="s">
        <v>7442</v>
      </c>
      <c r="F1103" t="s">
        <v>7443</v>
      </c>
      <c r="G1103" t="s">
        <v>730</v>
      </c>
      <c r="I1103" s="4">
        <v>36833</v>
      </c>
      <c r="J1103">
        <v>23</v>
      </c>
      <c r="K1103" t="s">
        <v>7444</v>
      </c>
      <c r="L1103">
        <v>2000</v>
      </c>
      <c r="M1103" t="s">
        <v>190</v>
      </c>
      <c r="N1103" t="s">
        <v>191</v>
      </c>
      <c r="O1103">
        <v>58813807</v>
      </c>
      <c r="P1103" s="4"/>
      <c r="Q1103" t="s">
        <v>53</v>
      </c>
      <c r="S1103" t="s">
        <v>53</v>
      </c>
      <c r="U1103" t="s">
        <v>4583</v>
      </c>
      <c r="V1103" t="s">
        <v>44</v>
      </c>
      <c r="W1103" t="s">
        <v>15</v>
      </c>
      <c r="X1103">
        <v>58654923</v>
      </c>
      <c r="Y1103" t="s">
        <v>3502</v>
      </c>
      <c r="Z1103" t="s">
        <v>3503</v>
      </c>
      <c r="AA1103" t="s">
        <v>3504</v>
      </c>
      <c r="AB1103" t="s">
        <v>3505</v>
      </c>
      <c r="AJ1103">
        <v>897455</v>
      </c>
      <c r="AK1103">
        <v>5317</v>
      </c>
      <c r="AL1103" t="s">
        <v>3509</v>
      </c>
      <c r="AM1103" t="s">
        <v>3510</v>
      </c>
      <c r="AN1103">
        <v>35031002</v>
      </c>
      <c r="AO1103">
        <v>5317</v>
      </c>
      <c r="AP1103" t="s">
        <v>3509</v>
      </c>
      <c r="AQ1103" t="s">
        <v>3510</v>
      </c>
      <c r="AR1103">
        <v>35031002</v>
      </c>
      <c r="AT1103" t="s">
        <v>265</v>
      </c>
      <c r="AU1103" t="s">
        <v>266</v>
      </c>
      <c r="AV1103">
        <v>897463</v>
      </c>
      <c r="AW1103" t="s">
        <v>233</v>
      </c>
      <c r="AX1103" t="s">
        <v>234</v>
      </c>
      <c r="AZ1103">
        <v>7892999</v>
      </c>
      <c r="BA1103">
        <v>58542527</v>
      </c>
      <c r="BB1103">
        <v>591421</v>
      </c>
      <c r="BC1103" t="s">
        <v>3245</v>
      </c>
      <c r="BD1103">
        <v>6477800</v>
      </c>
      <c r="BE1103" t="s">
        <v>52</v>
      </c>
      <c r="BF1103">
        <v>5053</v>
      </c>
      <c r="BG1103" t="s">
        <v>345</v>
      </c>
      <c r="BI1103">
        <v>1108</v>
      </c>
      <c r="BJ1103" t="s">
        <v>55</v>
      </c>
      <c r="BK1103">
        <v>5</v>
      </c>
      <c r="BL1103">
        <v>38457258</v>
      </c>
      <c r="BM1103" t="s">
        <v>2355</v>
      </c>
      <c r="BN1103">
        <v>58038824</v>
      </c>
      <c r="BO1103" t="s">
        <v>316</v>
      </c>
      <c r="BP1103" t="s">
        <v>317</v>
      </c>
      <c r="BQ1103">
        <v>9504</v>
      </c>
      <c r="BR1103" t="s">
        <v>69</v>
      </c>
    </row>
    <row r="1104" spans="1:75">
      <c r="A1104">
        <v>2</v>
      </c>
      <c r="B1104" t="s">
        <v>110</v>
      </c>
      <c r="C1104" t="s">
        <v>111</v>
      </c>
      <c r="D1104">
        <v>58565350</v>
      </c>
      <c r="E1104" t="s">
        <v>7445</v>
      </c>
      <c r="F1104" t="s">
        <v>7446</v>
      </c>
      <c r="G1104" t="s">
        <v>731</v>
      </c>
      <c r="I1104" s="4">
        <v>37282</v>
      </c>
      <c r="J1104">
        <v>22</v>
      </c>
      <c r="K1104" t="s">
        <v>6497</v>
      </c>
      <c r="L1104">
        <v>2002</v>
      </c>
      <c r="M1104" t="s">
        <v>222</v>
      </c>
      <c r="N1104" t="s">
        <v>223</v>
      </c>
      <c r="O1104">
        <v>58723371</v>
      </c>
      <c r="P1104" s="4"/>
      <c r="Q1104" t="s">
        <v>3249</v>
      </c>
      <c r="S1104" t="s">
        <v>3249</v>
      </c>
      <c r="U1104" t="s">
        <v>7447</v>
      </c>
      <c r="V1104" t="s">
        <v>44</v>
      </c>
      <c r="W1104" t="s">
        <v>15</v>
      </c>
      <c r="X1104">
        <v>58654885</v>
      </c>
      <c r="Y1104" t="s">
        <v>3304</v>
      </c>
      <c r="Z1104" t="s">
        <v>3305</v>
      </c>
      <c r="AA1104" t="s">
        <v>3306</v>
      </c>
      <c r="AB1104" t="s">
        <v>3307</v>
      </c>
      <c r="AC1104">
        <v>58569800</v>
      </c>
      <c r="AD1104" t="s">
        <v>7448</v>
      </c>
      <c r="AE1104" t="s">
        <v>210</v>
      </c>
      <c r="AF1104">
        <v>84489777700018</v>
      </c>
      <c r="AH1104" t="s">
        <v>639</v>
      </c>
      <c r="AI1104" t="s">
        <v>640</v>
      </c>
      <c r="AJ1104">
        <v>897455</v>
      </c>
      <c r="AK1104">
        <v>5359</v>
      </c>
      <c r="AL1104" t="s">
        <v>3309</v>
      </c>
      <c r="AM1104" t="s">
        <v>3310</v>
      </c>
      <c r="AN1104">
        <v>35034501</v>
      </c>
      <c r="AO1104">
        <v>5359</v>
      </c>
      <c r="AP1104" t="s">
        <v>3309</v>
      </c>
      <c r="AQ1104" t="s">
        <v>3310</v>
      </c>
      <c r="AR1104">
        <v>35034501</v>
      </c>
      <c r="AT1104" t="s">
        <v>48</v>
      </c>
      <c r="AU1104" t="s">
        <v>47</v>
      </c>
      <c r="AV1104">
        <v>897463</v>
      </c>
      <c r="AW1104" t="s">
        <v>233</v>
      </c>
      <c r="AX1104" t="s">
        <v>234</v>
      </c>
      <c r="AZ1104">
        <v>58463013</v>
      </c>
      <c r="BA1104">
        <v>58648729</v>
      </c>
      <c r="BB1104">
        <v>591421</v>
      </c>
      <c r="BC1104" t="s">
        <v>3245</v>
      </c>
      <c r="BD1104">
        <v>6477800</v>
      </c>
      <c r="BE1104" t="s">
        <v>52</v>
      </c>
      <c r="BF1104">
        <v>5053</v>
      </c>
      <c r="BG1104" t="s">
        <v>345</v>
      </c>
      <c r="BI1104">
        <v>1108</v>
      </c>
      <c r="BJ1104" t="s">
        <v>55</v>
      </c>
      <c r="BK1104">
        <v>5</v>
      </c>
      <c r="BL1104">
        <v>38457258</v>
      </c>
      <c r="BM1104" t="s">
        <v>2355</v>
      </c>
      <c r="BN1104">
        <v>2765</v>
      </c>
      <c r="BO1104" t="s">
        <v>4778</v>
      </c>
      <c r="BP1104" t="s">
        <v>732</v>
      </c>
      <c r="BQ1104">
        <v>7706</v>
      </c>
      <c r="BR1104" t="s">
        <v>46</v>
      </c>
      <c r="BS1104">
        <v>2111426</v>
      </c>
      <c r="BT1104" t="s">
        <v>7449</v>
      </c>
      <c r="BU1104" t="s">
        <v>3975</v>
      </c>
      <c r="BV1104">
        <v>7705</v>
      </c>
      <c r="BW1104" t="s">
        <v>46</v>
      </c>
    </row>
    <row r="1105" spans="1:75">
      <c r="A1105">
        <v>2</v>
      </c>
      <c r="B1105" t="s">
        <v>110</v>
      </c>
      <c r="C1105" t="s">
        <v>111</v>
      </c>
      <c r="D1105">
        <v>58565359</v>
      </c>
      <c r="E1105" t="s">
        <v>7450</v>
      </c>
      <c r="F1105" t="s">
        <v>7451</v>
      </c>
      <c r="G1105" t="s">
        <v>733</v>
      </c>
      <c r="I1105" s="4">
        <v>37599</v>
      </c>
      <c r="J1105">
        <v>21</v>
      </c>
      <c r="K1105" t="s">
        <v>387</v>
      </c>
      <c r="L1105">
        <v>2002</v>
      </c>
      <c r="M1105" t="s">
        <v>222</v>
      </c>
      <c r="N1105" t="s">
        <v>223</v>
      </c>
      <c r="O1105">
        <v>58723551</v>
      </c>
      <c r="P1105" s="4"/>
      <c r="Q1105" t="s">
        <v>53</v>
      </c>
      <c r="S1105" t="s">
        <v>53</v>
      </c>
      <c r="U1105" t="s">
        <v>3505</v>
      </c>
      <c r="V1105" t="s">
        <v>44</v>
      </c>
      <c r="W1105" t="s">
        <v>15</v>
      </c>
      <c r="X1105">
        <v>58654923</v>
      </c>
      <c r="Y1105" t="s">
        <v>3502</v>
      </c>
      <c r="Z1105" t="s">
        <v>3503</v>
      </c>
      <c r="AA1105" t="s">
        <v>3504</v>
      </c>
      <c r="AB1105" t="s">
        <v>3505</v>
      </c>
      <c r="AC1105">
        <v>58459017</v>
      </c>
      <c r="AD1105" t="s">
        <v>7452</v>
      </c>
      <c r="AE1105" t="s">
        <v>3646</v>
      </c>
      <c r="AF1105">
        <v>80756713600021</v>
      </c>
      <c r="AH1105" t="s">
        <v>245</v>
      </c>
      <c r="AI1105" t="s">
        <v>246</v>
      </c>
      <c r="AJ1105">
        <v>897455</v>
      </c>
      <c r="AK1105">
        <v>5317</v>
      </c>
      <c r="AL1105" t="s">
        <v>3509</v>
      </c>
      <c r="AM1105" t="s">
        <v>3510</v>
      </c>
      <c r="AN1105">
        <v>35031002</v>
      </c>
      <c r="AO1105">
        <v>5317</v>
      </c>
      <c r="AP1105" t="s">
        <v>3509</v>
      </c>
      <c r="AQ1105" t="s">
        <v>3510</v>
      </c>
      <c r="AR1105">
        <v>35031002</v>
      </c>
      <c r="AT1105" t="s">
        <v>48</v>
      </c>
      <c r="AU1105" t="s">
        <v>47</v>
      </c>
      <c r="AV1105">
        <v>897463</v>
      </c>
      <c r="AW1105" t="s">
        <v>233</v>
      </c>
      <c r="AX1105" t="s">
        <v>234</v>
      </c>
      <c r="AZ1105">
        <v>7892999</v>
      </c>
      <c r="BA1105">
        <v>7892999</v>
      </c>
      <c r="BB1105">
        <v>591421</v>
      </c>
      <c r="BC1105" t="s">
        <v>3245</v>
      </c>
      <c r="BD1105">
        <v>6477800</v>
      </c>
      <c r="BE1105" t="s">
        <v>52</v>
      </c>
      <c r="BF1105">
        <v>5053</v>
      </c>
      <c r="BG1105" t="s">
        <v>345</v>
      </c>
      <c r="BI1105">
        <v>1108</v>
      </c>
      <c r="BJ1105" t="s">
        <v>55</v>
      </c>
      <c r="BK1105">
        <v>5</v>
      </c>
      <c r="BL1105">
        <v>38457258</v>
      </c>
      <c r="BM1105" t="s">
        <v>2355</v>
      </c>
      <c r="BN1105">
        <v>1800</v>
      </c>
      <c r="BO1105" t="s">
        <v>734</v>
      </c>
      <c r="BP1105" t="s">
        <v>579</v>
      </c>
      <c r="BQ1105">
        <v>9517</v>
      </c>
      <c r="BR1105" t="s">
        <v>69</v>
      </c>
      <c r="BS1105">
        <v>1854</v>
      </c>
      <c r="BT1105" t="s">
        <v>735</v>
      </c>
      <c r="BU1105" t="s">
        <v>736</v>
      </c>
      <c r="BV1105">
        <v>9503</v>
      </c>
      <c r="BW1105" t="s">
        <v>69</v>
      </c>
    </row>
    <row r="1106" spans="1:75">
      <c r="A1106">
        <v>2</v>
      </c>
      <c r="B1106" t="s">
        <v>110</v>
      </c>
      <c r="C1106" t="s">
        <v>111</v>
      </c>
      <c r="D1106">
        <v>58565562</v>
      </c>
      <c r="E1106" t="s">
        <v>7453</v>
      </c>
      <c r="F1106" t="s">
        <v>7454</v>
      </c>
      <c r="G1106" t="s">
        <v>7455</v>
      </c>
      <c r="I1106" s="4">
        <v>36500</v>
      </c>
      <c r="J1106">
        <v>24</v>
      </c>
      <c r="K1106" t="s">
        <v>325</v>
      </c>
      <c r="L1106">
        <v>1999</v>
      </c>
      <c r="M1106" t="s">
        <v>222</v>
      </c>
      <c r="N1106" t="s">
        <v>223</v>
      </c>
      <c r="O1106">
        <v>58723723</v>
      </c>
      <c r="P1106" s="4"/>
      <c r="Q1106" t="s">
        <v>129</v>
      </c>
      <c r="S1106" t="s">
        <v>129</v>
      </c>
      <c r="U1106" t="s">
        <v>2121</v>
      </c>
      <c r="V1106" t="s">
        <v>44</v>
      </c>
      <c r="W1106" t="s">
        <v>15</v>
      </c>
      <c r="X1106">
        <v>58654883</v>
      </c>
      <c r="Y1106" t="s">
        <v>3514</v>
      </c>
      <c r="Z1106" t="s">
        <v>3515</v>
      </c>
      <c r="AA1106" t="s">
        <v>3516</v>
      </c>
      <c r="AB1106" t="s">
        <v>2121</v>
      </c>
      <c r="AC1106">
        <v>58571578</v>
      </c>
      <c r="AD1106" t="s">
        <v>7456</v>
      </c>
      <c r="AF1106">
        <v>35600000068732</v>
      </c>
      <c r="AH1106" t="s">
        <v>2418</v>
      </c>
      <c r="AI1106" t="s">
        <v>2419</v>
      </c>
      <c r="AJ1106">
        <v>897455</v>
      </c>
      <c r="AK1106">
        <v>58211585</v>
      </c>
      <c r="AL1106" t="s">
        <v>2122</v>
      </c>
      <c r="AM1106" t="s">
        <v>2123</v>
      </c>
      <c r="AN1106">
        <v>13531113</v>
      </c>
      <c r="AO1106">
        <v>58211585</v>
      </c>
      <c r="AP1106" t="s">
        <v>2122</v>
      </c>
      <c r="AQ1106" t="s">
        <v>2123</v>
      </c>
      <c r="AR1106">
        <v>13531113</v>
      </c>
      <c r="AT1106" t="s">
        <v>48</v>
      </c>
      <c r="AU1106" t="s">
        <v>47</v>
      </c>
      <c r="AV1106">
        <v>897461</v>
      </c>
      <c r="AW1106" t="s">
        <v>213</v>
      </c>
      <c r="AX1106" t="s">
        <v>214</v>
      </c>
      <c r="AZ1106">
        <v>6774031</v>
      </c>
      <c r="BA1106">
        <v>6774031</v>
      </c>
      <c r="BB1106">
        <v>591414</v>
      </c>
      <c r="BC1106" t="s">
        <v>2384</v>
      </c>
      <c r="BD1106">
        <v>6477800</v>
      </c>
      <c r="BE1106" t="s">
        <v>52</v>
      </c>
      <c r="BF1106">
        <v>4957</v>
      </c>
      <c r="BG1106" t="s">
        <v>609</v>
      </c>
      <c r="BI1106">
        <v>1113</v>
      </c>
      <c r="BJ1106" t="s">
        <v>216</v>
      </c>
      <c r="BK1106">
        <v>7</v>
      </c>
      <c r="BL1106">
        <v>38457258</v>
      </c>
      <c r="BM1106" t="s">
        <v>2355</v>
      </c>
      <c r="BN1106">
        <v>1170</v>
      </c>
      <c r="BO1106" t="s">
        <v>328</v>
      </c>
      <c r="BP1106" t="s">
        <v>329</v>
      </c>
      <c r="BQ1106">
        <v>9320</v>
      </c>
      <c r="BR1106" t="s">
        <v>122</v>
      </c>
      <c r="BS1106">
        <v>1529</v>
      </c>
      <c r="BT1106" t="s">
        <v>73</v>
      </c>
      <c r="BW1106" t="s">
        <v>96</v>
      </c>
    </row>
    <row r="1107" spans="1:75">
      <c r="A1107">
        <v>1</v>
      </c>
      <c r="B1107" t="s">
        <v>41</v>
      </c>
      <c r="C1107" t="s">
        <v>42</v>
      </c>
      <c r="D1107">
        <v>58565580</v>
      </c>
      <c r="E1107" t="s">
        <v>7457</v>
      </c>
      <c r="F1107" t="s">
        <v>7458</v>
      </c>
      <c r="G1107" t="s">
        <v>7459</v>
      </c>
      <c r="I1107" s="4">
        <v>35254</v>
      </c>
      <c r="J1107">
        <v>27</v>
      </c>
      <c r="K1107" t="s">
        <v>362</v>
      </c>
      <c r="L1107">
        <v>1996</v>
      </c>
      <c r="M1107" t="s">
        <v>190</v>
      </c>
      <c r="N1107" t="s">
        <v>191</v>
      </c>
      <c r="O1107">
        <v>58723826</v>
      </c>
      <c r="P1107" s="4"/>
      <c r="Q1107" t="s">
        <v>129</v>
      </c>
      <c r="S1107" t="s">
        <v>129</v>
      </c>
      <c r="U1107" t="s">
        <v>311</v>
      </c>
      <c r="V1107" t="s">
        <v>44</v>
      </c>
      <c r="W1107" t="s">
        <v>15</v>
      </c>
      <c r="X1107">
        <v>58655003</v>
      </c>
      <c r="Y1107" t="s">
        <v>2511</v>
      </c>
      <c r="Z1107" t="s">
        <v>2512</v>
      </c>
      <c r="AA1107" t="s">
        <v>2513</v>
      </c>
      <c r="AB1107" t="s">
        <v>262</v>
      </c>
      <c r="AC1107">
        <v>58620453</v>
      </c>
      <c r="AD1107" t="s">
        <v>737</v>
      </c>
      <c r="AE1107" t="s">
        <v>7460</v>
      </c>
      <c r="AF1107">
        <v>18002002601256</v>
      </c>
      <c r="AH1107" t="s">
        <v>270</v>
      </c>
      <c r="AI1107" t="s">
        <v>271</v>
      </c>
      <c r="AJ1107">
        <v>897455</v>
      </c>
      <c r="AK1107">
        <v>32191432</v>
      </c>
      <c r="AL1107" t="s">
        <v>263</v>
      </c>
      <c r="AM1107" t="s">
        <v>264</v>
      </c>
      <c r="AN1107">
        <v>13531444</v>
      </c>
      <c r="AO1107">
        <v>32191432</v>
      </c>
      <c r="AP1107" t="s">
        <v>263</v>
      </c>
      <c r="AQ1107" t="s">
        <v>264</v>
      </c>
      <c r="AR1107">
        <v>13531444</v>
      </c>
      <c r="AT1107" t="s">
        <v>343</v>
      </c>
      <c r="AU1107" t="s">
        <v>344</v>
      </c>
      <c r="AV1107">
        <v>897463</v>
      </c>
      <c r="AW1107" t="s">
        <v>233</v>
      </c>
      <c r="AX1107" t="s">
        <v>234</v>
      </c>
      <c r="AZ1107">
        <v>58543157</v>
      </c>
      <c r="BA1107">
        <v>58548265</v>
      </c>
      <c r="BB1107">
        <v>591414</v>
      </c>
      <c r="BC1107" t="s">
        <v>2384</v>
      </c>
      <c r="BD1107">
        <v>6477800</v>
      </c>
      <c r="BE1107" t="s">
        <v>52</v>
      </c>
      <c r="BF1107">
        <v>4945</v>
      </c>
      <c r="BG1107" t="s">
        <v>267</v>
      </c>
      <c r="BI1107">
        <v>1113</v>
      </c>
      <c r="BJ1107" t="s">
        <v>216</v>
      </c>
      <c r="BK1107">
        <v>7</v>
      </c>
      <c r="BL1107">
        <v>38457258</v>
      </c>
      <c r="BM1107" t="s">
        <v>2355</v>
      </c>
      <c r="BN1107">
        <v>1911</v>
      </c>
      <c r="BO1107" t="s">
        <v>702</v>
      </c>
      <c r="BP1107" t="s">
        <v>331</v>
      </c>
      <c r="BQ1107">
        <v>9307</v>
      </c>
      <c r="BR1107" t="s">
        <v>122</v>
      </c>
      <c r="BS1107">
        <v>1373</v>
      </c>
      <c r="BT1107" t="s">
        <v>564</v>
      </c>
      <c r="BW1107" t="s">
        <v>96</v>
      </c>
    </row>
    <row r="1108" spans="1:75">
      <c r="A1108">
        <v>1</v>
      </c>
      <c r="B1108" t="s">
        <v>41</v>
      </c>
      <c r="C1108" t="s">
        <v>42</v>
      </c>
      <c r="D1108">
        <v>58565583</v>
      </c>
      <c r="E1108" t="s">
        <v>7461</v>
      </c>
      <c r="F1108" t="s">
        <v>7462</v>
      </c>
      <c r="G1108" t="s">
        <v>435</v>
      </c>
      <c r="I1108" s="4">
        <v>37229</v>
      </c>
      <c r="J1108">
        <v>22</v>
      </c>
      <c r="K1108" t="s">
        <v>118</v>
      </c>
      <c r="L1108">
        <v>2001</v>
      </c>
      <c r="M1108" t="s">
        <v>190</v>
      </c>
      <c r="N1108" t="s">
        <v>191</v>
      </c>
      <c r="O1108">
        <v>58708411</v>
      </c>
      <c r="P1108" s="4"/>
      <c r="Q1108" t="s">
        <v>55</v>
      </c>
      <c r="S1108" t="s">
        <v>66</v>
      </c>
      <c r="U1108" t="s">
        <v>3067</v>
      </c>
      <c r="V1108" t="s">
        <v>44</v>
      </c>
      <c r="W1108" t="s">
        <v>15</v>
      </c>
      <c r="X1108">
        <v>58655028</v>
      </c>
      <c r="Y1108" t="s">
        <v>3068</v>
      </c>
      <c r="Z1108" t="s">
        <v>3069</v>
      </c>
      <c r="AA1108" t="s">
        <v>3070</v>
      </c>
      <c r="AB1108" t="s">
        <v>565</v>
      </c>
      <c r="AC1108">
        <v>58569121</v>
      </c>
      <c r="AD1108" t="s">
        <v>7463</v>
      </c>
      <c r="AF1108">
        <v>45077204100379</v>
      </c>
      <c r="AH1108" t="s">
        <v>3479</v>
      </c>
      <c r="AI1108" t="s">
        <v>3480</v>
      </c>
      <c r="AJ1108">
        <v>897455</v>
      </c>
      <c r="AK1108">
        <v>58559945</v>
      </c>
      <c r="AL1108" t="s">
        <v>570</v>
      </c>
      <c r="AM1108" t="s">
        <v>570</v>
      </c>
      <c r="AN1108">
        <v>20531023</v>
      </c>
      <c r="AO1108">
        <v>58559945</v>
      </c>
      <c r="AP1108" t="s">
        <v>570</v>
      </c>
      <c r="AQ1108" t="s">
        <v>570</v>
      </c>
      <c r="AR1108">
        <v>20531023</v>
      </c>
      <c r="AT1108" t="s">
        <v>48</v>
      </c>
      <c r="AU1108" t="s">
        <v>47</v>
      </c>
      <c r="AV1108">
        <v>897463</v>
      </c>
      <c r="AW1108" t="s">
        <v>233</v>
      </c>
      <c r="AX1108" t="s">
        <v>234</v>
      </c>
      <c r="AZ1108">
        <v>58560090</v>
      </c>
      <c r="BA1108">
        <v>58687780</v>
      </c>
      <c r="BB1108">
        <v>591427</v>
      </c>
      <c r="BC1108" t="s">
        <v>2636</v>
      </c>
      <c r="BD1108">
        <v>6477800</v>
      </c>
      <c r="BE1108" t="s">
        <v>52</v>
      </c>
      <c r="BF1108">
        <v>58560168</v>
      </c>
      <c r="BG1108" t="s">
        <v>571</v>
      </c>
      <c r="BI1108">
        <v>1109</v>
      </c>
      <c r="BJ1108" t="s">
        <v>572</v>
      </c>
      <c r="BK1108">
        <v>6</v>
      </c>
      <c r="BL1108">
        <v>38457258</v>
      </c>
      <c r="BM1108" t="s">
        <v>2355</v>
      </c>
      <c r="BN1108">
        <v>1813</v>
      </c>
      <c r="BO1108" t="s">
        <v>118</v>
      </c>
      <c r="BP1108" t="s">
        <v>738</v>
      </c>
      <c r="BQ1108">
        <v>9205</v>
      </c>
      <c r="BR1108" t="s">
        <v>59</v>
      </c>
      <c r="BS1108">
        <v>1188</v>
      </c>
      <c r="BT1108" t="s">
        <v>678</v>
      </c>
      <c r="BW1108" t="s">
        <v>96</v>
      </c>
    </row>
    <row r="1109" spans="1:75">
      <c r="A1109">
        <v>1</v>
      </c>
      <c r="B1109" t="s">
        <v>41</v>
      </c>
      <c r="C1109" t="s">
        <v>42</v>
      </c>
      <c r="D1109">
        <v>58565586</v>
      </c>
      <c r="E1109" t="s">
        <v>7464</v>
      </c>
      <c r="F1109" t="s">
        <v>7465</v>
      </c>
      <c r="G1109" t="s">
        <v>1688</v>
      </c>
      <c r="I1109" s="4">
        <v>36544</v>
      </c>
      <c r="J1109">
        <v>24</v>
      </c>
      <c r="K1109" t="s">
        <v>528</v>
      </c>
      <c r="L1109">
        <v>2000</v>
      </c>
      <c r="M1109" t="s">
        <v>190</v>
      </c>
      <c r="N1109" t="s">
        <v>191</v>
      </c>
      <c r="O1109">
        <v>58719484</v>
      </c>
      <c r="P1109" s="4"/>
      <c r="Q1109" t="s">
        <v>53</v>
      </c>
      <c r="S1109" t="s">
        <v>53</v>
      </c>
      <c r="U1109" t="s">
        <v>7466</v>
      </c>
      <c r="V1109" t="s">
        <v>44</v>
      </c>
      <c r="W1109" t="s">
        <v>15</v>
      </c>
      <c r="X1109">
        <v>58654977</v>
      </c>
      <c r="Y1109" t="s">
        <v>3616</v>
      </c>
      <c r="Z1109" t="s">
        <v>3617</v>
      </c>
      <c r="AA1109" t="s">
        <v>3618</v>
      </c>
      <c r="AB1109" t="s">
        <v>3619</v>
      </c>
      <c r="AC1109">
        <v>347400</v>
      </c>
      <c r="AD1109" t="s">
        <v>2114</v>
      </c>
      <c r="AF1109">
        <v>45132133500981</v>
      </c>
      <c r="AG1109" t="s">
        <v>7467</v>
      </c>
      <c r="AH1109" t="s">
        <v>766</v>
      </c>
      <c r="AI1109" t="s">
        <v>767</v>
      </c>
      <c r="AJ1109">
        <v>897455</v>
      </c>
      <c r="AK1109">
        <v>58515634</v>
      </c>
      <c r="AL1109" t="s">
        <v>3623</v>
      </c>
      <c r="AM1109" t="s">
        <v>3624</v>
      </c>
      <c r="AN1109">
        <v>35031201</v>
      </c>
      <c r="AO1109">
        <v>58515634</v>
      </c>
      <c r="AP1109" t="s">
        <v>3623</v>
      </c>
      <c r="AQ1109" t="s">
        <v>3624</v>
      </c>
      <c r="AR1109">
        <v>35031201</v>
      </c>
      <c r="AT1109" t="s">
        <v>48</v>
      </c>
      <c r="AU1109" t="s">
        <v>47</v>
      </c>
      <c r="AV1109">
        <v>897461</v>
      </c>
      <c r="AW1109" t="s">
        <v>213</v>
      </c>
      <c r="AX1109" t="s">
        <v>214</v>
      </c>
      <c r="AZ1109">
        <v>58589676</v>
      </c>
      <c r="BA1109">
        <v>58474532</v>
      </c>
      <c r="BB1109">
        <v>591421</v>
      </c>
      <c r="BC1109" t="s">
        <v>3245</v>
      </c>
      <c r="BD1109">
        <v>6477800</v>
      </c>
      <c r="BE1109" t="s">
        <v>52</v>
      </c>
      <c r="BF1109">
        <v>4977</v>
      </c>
      <c r="BG1109" t="s">
        <v>2924</v>
      </c>
      <c r="BI1109">
        <v>1108</v>
      </c>
      <c r="BJ1109" t="s">
        <v>55</v>
      </c>
      <c r="BK1109">
        <v>5</v>
      </c>
      <c r="BL1109">
        <v>38457258</v>
      </c>
      <c r="BM1109" t="s">
        <v>2355</v>
      </c>
      <c r="BN1109">
        <v>1925</v>
      </c>
      <c r="BO1109" t="s">
        <v>4107</v>
      </c>
      <c r="BP1109" t="s">
        <v>103</v>
      </c>
      <c r="BQ1109">
        <v>7711</v>
      </c>
      <c r="BR1109" t="s">
        <v>46</v>
      </c>
      <c r="BS1109">
        <v>1733</v>
      </c>
      <c r="BT1109" t="s">
        <v>5979</v>
      </c>
      <c r="BU1109" t="s">
        <v>238</v>
      </c>
      <c r="BV1109">
        <v>7704</v>
      </c>
      <c r="BW1109" t="s">
        <v>46</v>
      </c>
    </row>
    <row r="1110" spans="1:75">
      <c r="A1110">
        <v>1</v>
      </c>
      <c r="B1110" t="s">
        <v>41</v>
      </c>
      <c r="C1110" t="s">
        <v>42</v>
      </c>
      <c r="D1110">
        <v>58565635</v>
      </c>
      <c r="E1110" t="s">
        <v>7468</v>
      </c>
      <c r="F1110" t="s">
        <v>7469</v>
      </c>
      <c r="G1110" t="s">
        <v>509</v>
      </c>
      <c r="I1110" s="4">
        <v>37317</v>
      </c>
      <c r="J1110">
        <v>22</v>
      </c>
      <c r="K1110" t="s">
        <v>100</v>
      </c>
      <c r="L1110">
        <v>2002</v>
      </c>
      <c r="M1110" t="s">
        <v>190</v>
      </c>
      <c r="N1110" t="s">
        <v>191</v>
      </c>
      <c r="O1110">
        <v>58723619</v>
      </c>
      <c r="P1110" s="4"/>
      <c r="Q1110" t="s">
        <v>53</v>
      </c>
      <c r="S1110" t="s">
        <v>53</v>
      </c>
      <c r="U1110" t="s">
        <v>7470</v>
      </c>
      <c r="V1110" t="s">
        <v>44</v>
      </c>
      <c r="W1110" t="s">
        <v>15</v>
      </c>
      <c r="X1110">
        <v>58654964</v>
      </c>
      <c r="Y1110" t="s">
        <v>3558</v>
      </c>
      <c r="Z1110" t="s">
        <v>3559</v>
      </c>
      <c r="AA1110" t="s">
        <v>3560</v>
      </c>
      <c r="AB1110" t="s">
        <v>3561</v>
      </c>
      <c r="AC1110">
        <v>58501215</v>
      </c>
      <c r="AD1110" t="s">
        <v>7471</v>
      </c>
      <c r="AF1110">
        <v>40252308800043</v>
      </c>
      <c r="AH1110" t="s">
        <v>460</v>
      </c>
      <c r="AI1110" t="s">
        <v>461</v>
      </c>
      <c r="AJ1110">
        <v>897455</v>
      </c>
      <c r="AK1110">
        <v>58515635</v>
      </c>
      <c r="AL1110" t="s">
        <v>3563</v>
      </c>
      <c r="AM1110" t="s">
        <v>3564</v>
      </c>
      <c r="AN1110">
        <v>35025101</v>
      </c>
      <c r="AO1110">
        <v>58515635</v>
      </c>
      <c r="AP1110" t="s">
        <v>3563</v>
      </c>
      <c r="AQ1110" t="s">
        <v>3564</v>
      </c>
      <c r="AR1110">
        <v>35025101</v>
      </c>
      <c r="AT1110" t="s">
        <v>48</v>
      </c>
      <c r="AU1110" t="s">
        <v>47</v>
      </c>
      <c r="AV1110">
        <v>897467</v>
      </c>
      <c r="AW1110" t="s">
        <v>49</v>
      </c>
      <c r="AX1110" t="s">
        <v>50</v>
      </c>
      <c r="AZ1110">
        <v>58112774</v>
      </c>
      <c r="BA1110">
        <v>58363370</v>
      </c>
      <c r="BB1110">
        <v>591421</v>
      </c>
      <c r="BC1110" t="s">
        <v>3245</v>
      </c>
      <c r="BD1110">
        <v>6477800</v>
      </c>
      <c r="BE1110" t="s">
        <v>52</v>
      </c>
      <c r="BF1110">
        <v>5081</v>
      </c>
      <c r="BG1110" t="s">
        <v>205</v>
      </c>
      <c r="BI1110">
        <v>1108</v>
      </c>
      <c r="BJ1110" t="s">
        <v>55</v>
      </c>
      <c r="BK1110">
        <v>5</v>
      </c>
      <c r="BL1110">
        <v>38457258</v>
      </c>
      <c r="BM1110" t="s">
        <v>2355</v>
      </c>
      <c r="BN1110">
        <v>1844</v>
      </c>
      <c r="BO1110" t="s">
        <v>739</v>
      </c>
      <c r="BP1110" t="s">
        <v>729</v>
      </c>
      <c r="BQ1110">
        <v>7815</v>
      </c>
      <c r="BR1110" t="s">
        <v>63</v>
      </c>
      <c r="BS1110">
        <v>2493</v>
      </c>
      <c r="BT1110" t="s">
        <v>740</v>
      </c>
      <c r="BU1110" t="s">
        <v>707</v>
      </c>
      <c r="BV1110">
        <v>7821</v>
      </c>
      <c r="BW1110" t="s">
        <v>63</v>
      </c>
    </row>
    <row r="1111" spans="1:75">
      <c r="A1111">
        <v>1</v>
      </c>
      <c r="B1111" t="s">
        <v>41</v>
      </c>
      <c r="C1111" t="s">
        <v>42</v>
      </c>
      <c r="D1111">
        <v>58565789</v>
      </c>
      <c r="E1111" t="s">
        <v>7472</v>
      </c>
      <c r="F1111" t="s">
        <v>7473</v>
      </c>
      <c r="G1111" t="s">
        <v>650</v>
      </c>
      <c r="I1111" s="4">
        <v>36738</v>
      </c>
      <c r="J1111">
        <v>23</v>
      </c>
      <c r="K1111" t="s">
        <v>741</v>
      </c>
      <c r="L1111">
        <v>2000</v>
      </c>
      <c r="M1111" t="s">
        <v>190</v>
      </c>
      <c r="N1111" t="s">
        <v>191</v>
      </c>
      <c r="O1111">
        <v>58728214</v>
      </c>
      <c r="P1111" s="4"/>
      <c r="Q1111" t="s">
        <v>53</v>
      </c>
      <c r="S1111" t="s">
        <v>53</v>
      </c>
      <c r="U1111" t="s">
        <v>4991</v>
      </c>
      <c r="V1111" t="s">
        <v>44</v>
      </c>
      <c r="W1111" t="s">
        <v>15</v>
      </c>
      <c r="X1111">
        <v>58654867</v>
      </c>
      <c r="Y1111" t="s">
        <v>3867</v>
      </c>
      <c r="Z1111" t="s">
        <v>3868</v>
      </c>
      <c r="AA1111" t="s">
        <v>3869</v>
      </c>
      <c r="AB1111" t="s">
        <v>3870</v>
      </c>
      <c r="AC1111">
        <v>58726220</v>
      </c>
      <c r="AD1111" t="s">
        <v>7474</v>
      </c>
      <c r="AF1111">
        <v>89339593900018</v>
      </c>
      <c r="AH1111" t="s">
        <v>282</v>
      </c>
      <c r="AI1111" t="s">
        <v>283</v>
      </c>
      <c r="AJ1111">
        <v>897455</v>
      </c>
      <c r="AK1111">
        <v>58516704</v>
      </c>
      <c r="AL1111" t="s">
        <v>3871</v>
      </c>
      <c r="AM1111" t="s">
        <v>3872</v>
      </c>
      <c r="AN1111">
        <v>35031201</v>
      </c>
      <c r="AO1111">
        <v>58516704</v>
      </c>
      <c r="AP1111" t="s">
        <v>3871</v>
      </c>
      <c r="AQ1111" t="s">
        <v>3872</v>
      </c>
      <c r="AR1111">
        <v>35031201</v>
      </c>
      <c r="AT1111" t="s">
        <v>48</v>
      </c>
      <c r="AU1111" t="s">
        <v>47</v>
      </c>
      <c r="AV1111">
        <v>897461</v>
      </c>
      <c r="AW1111" t="s">
        <v>213</v>
      </c>
      <c r="AX1111" t="s">
        <v>214</v>
      </c>
      <c r="AZ1111">
        <v>58404891</v>
      </c>
      <c r="BA1111">
        <v>58624435</v>
      </c>
      <c r="BB1111">
        <v>591421</v>
      </c>
      <c r="BC1111" t="s">
        <v>3245</v>
      </c>
      <c r="BD1111">
        <v>6477800</v>
      </c>
      <c r="BE1111" t="s">
        <v>52</v>
      </c>
      <c r="BF1111">
        <v>5017</v>
      </c>
      <c r="BG1111" t="s">
        <v>3873</v>
      </c>
      <c r="BI1111">
        <v>1108</v>
      </c>
      <c r="BJ1111" t="s">
        <v>55</v>
      </c>
      <c r="BK1111">
        <v>5</v>
      </c>
      <c r="BL1111">
        <v>38457258</v>
      </c>
      <c r="BM1111" t="s">
        <v>2355</v>
      </c>
      <c r="BN1111">
        <v>1744</v>
      </c>
      <c r="BO1111" t="s">
        <v>742</v>
      </c>
      <c r="BP1111" t="s">
        <v>547</v>
      </c>
      <c r="BQ1111">
        <v>9514</v>
      </c>
      <c r="BR1111" t="s">
        <v>69</v>
      </c>
      <c r="BS1111">
        <v>1193</v>
      </c>
      <c r="BT1111" t="s">
        <v>227</v>
      </c>
      <c r="BW1111" t="s">
        <v>96</v>
      </c>
    </row>
    <row r="1112" spans="1:75">
      <c r="A1112">
        <v>1</v>
      </c>
      <c r="B1112" t="s">
        <v>41</v>
      </c>
      <c r="C1112" t="s">
        <v>42</v>
      </c>
      <c r="D1112">
        <v>58565835</v>
      </c>
      <c r="E1112" t="s">
        <v>7475</v>
      </c>
      <c r="F1112" t="s">
        <v>7476</v>
      </c>
      <c r="G1112" t="s">
        <v>105</v>
      </c>
      <c r="I1112" s="4">
        <v>37034</v>
      </c>
      <c r="J1112">
        <v>22</v>
      </c>
      <c r="K1112" t="s">
        <v>743</v>
      </c>
      <c r="L1112">
        <v>2001</v>
      </c>
      <c r="M1112" t="s">
        <v>190</v>
      </c>
      <c r="N1112" t="s">
        <v>191</v>
      </c>
      <c r="O1112">
        <v>58721234</v>
      </c>
      <c r="P1112" s="4"/>
      <c r="Q1112" t="s">
        <v>120</v>
      </c>
      <c r="S1112" t="s">
        <v>2042</v>
      </c>
      <c r="U1112" t="s">
        <v>3355</v>
      </c>
      <c r="V1112" t="s">
        <v>44</v>
      </c>
      <c r="W1112" t="s">
        <v>15</v>
      </c>
      <c r="X1112">
        <v>58654995</v>
      </c>
      <c r="Y1112" t="s">
        <v>3352</v>
      </c>
      <c r="Z1112" t="s">
        <v>3353</v>
      </c>
      <c r="AA1112" t="s">
        <v>3354</v>
      </c>
      <c r="AB1112" t="s">
        <v>3355</v>
      </c>
      <c r="AC1112">
        <v>58569682</v>
      </c>
      <c r="AD1112" t="s">
        <v>7477</v>
      </c>
      <c r="AE1112" t="s">
        <v>7478</v>
      </c>
      <c r="AF1112">
        <v>41484150200043</v>
      </c>
      <c r="AH1112" t="s">
        <v>744</v>
      </c>
      <c r="AI1112" t="s">
        <v>745</v>
      </c>
      <c r="AJ1112">
        <v>897455</v>
      </c>
      <c r="AK1112">
        <v>58515631</v>
      </c>
      <c r="AL1112" t="s">
        <v>3357</v>
      </c>
      <c r="AM1112" t="s">
        <v>3358</v>
      </c>
      <c r="AN1112">
        <v>35031201</v>
      </c>
      <c r="AO1112">
        <v>58515631</v>
      </c>
      <c r="AP1112" t="s">
        <v>3357</v>
      </c>
      <c r="AQ1112" t="s">
        <v>3358</v>
      </c>
      <c r="AR1112">
        <v>35031201</v>
      </c>
      <c r="AT1112" t="s">
        <v>48</v>
      </c>
      <c r="AU1112" t="s">
        <v>47</v>
      </c>
      <c r="AV1112">
        <v>897461</v>
      </c>
      <c r="AW1112" t="s">
        <v>213</v>
      </c>
      <c r="AX1112" t="s">
        <v>214</v>
      </c>
      <c r="AZ1112">
        <v>58515182</v>
      </c>
      <c r="BA1112">
        <v>58515182</v>
      </c>
      <c r="BB1112">
        <v>591421</v>
      </c>
      <c r="BC1112" t="s">
        <v>3245</v>
      </c>
      <c r="BD1112">
        <v>6477800</v>
      </c>
      <c r="BE1112" t="s">
        <v>52</v>
      </c>
      <c r="BF1112">
        <v>4957</v>
      </c>
      <c r="BG1112" t="s">
        <v>609</v>
      </c>
      <c r="BI1112">
        <v>1108</v>
      </c>
      <c r="BJ1112" t="s">
        <v>55</v>
      </c>
      <c r="BK1112">
        <v>5</v>
      </c>
      <c r="BL1112">
        <v>38457258</v>
      </c>
      <c r="BM1112" t="s">
        <v>2355</v>
      </c>
      <c r="BN1112">
        <v>1190</v>
      </c>
      <c r="BO1112" t="s">
        <v>217</v>
      </c>
      <c r="BP1112" t="s">
        <v>218</v>
      </c>
      <c r="BQ1112">
        <v>9201</v>
      </c>
      <c r="BR1112" t="s">
        <v>59</v>
      </c>
      <c r="BS1112">
        <v>1491</v>
      </c>
      <c r="BT1112" t="s">
        <v>624</v>
      </c>
      <c r="BU1112" t="s">
        <v>625</v>
      </c>
      <c r="BV1112">
        <v>9114</v>
      </c>
      <c r="BW1112" t="s">
        <v>126</v>
      </c>
    </row>
    <row r="1113" spans="1:75">
      <c r="A1113">
        <v>1</v>
      </c>
      <c r="B1113" t="s">
        <v>41</v>
      </c>
      <c r="C1113" t="s">
        <v>42</v>
      </c>
      <c r="D1113">
        <v>58565853</v>
      </c>
      <c r="E1113" t="s">
        <v>7479</v>
      </c>
      <c r="F1113" t="s">
        <v>7480</v>
      </c>
      <c r="G1113" t="s">
        <v>5922</v>
      </c>
      <c r="I1113" s="4">
        <v>37313</v>
      </c>
      <c r="J1113">
        <v>22</v>
      </c>
      <c r="K1113" t="s">
        <v>221</v>
      </c>
      <c r="L1113">
        <v>2002</v>
      </c>
      <c r="M1113" t="s">
        <v>190</v>
      </c>
      <c r="N1113" t="s">
        <v>191</v>
      </c>
      <c r="O1113">
        <v>58717394</v>
      </c>
      <c r="P1113" s="4"/>
      <c r="Q1113" t="s">
        <v>53</v>
      </c>
      <c r="S1113" t="s">
        <v>53</v>
      </c>
      <c r="U1113" t="s">
        <v>7481</v>
      </c>
      <c r="V1113" t="s">
        <v>44</v>
      </c>
      <c r="W1113" t="s">
        <v>15</v>
      </c>
      <c r="X1113">
        <v>58654925</v>
      </c>
      <c r="Y1113" t="s">
        <v>4139</v>
      </c>
      <c r="Z1113" t="s">
        <v>4140</v>
      </c>
      <c r="AA1113" t="s">
        <v>4141</v>
      </c>
      <c r="AB1113" t="s">
        <v>4142</v>
      </c>
      <c r="AC1113">
        <v>473994</v>
      </c>
      <c r="AD1113" t="s">
        <v>7482</v>
      </c>
      <c r="AF1113">
        <v>77572287900084</v>
      </c>
      <c r="AH1113" t="s">
        <v>746</v>
      </c>
      <c r="AI1113" t="s">
        <v>747</v>
      </c>
      <c r="AJ1113">
        <v>897455</v>
      </c>
      <c r="AK1113">
        <v>58516717</v>
      </c>
      <c r="AL1113" t="s">
        <v>4146</v>
      </c>
      <c r="AM1113" t="s">
        <v>4147</v>
      </c>
      <c r="AN1113">
        <v>35025101</v>
      </c>
      <c r="AO1113">
        <v>58516717</v>
      </c>
      <c r="AP1113" t="s">
        <v>4146</v>
      </c>
      <c r="AQ1113" t="s">
        <v>4147</v>
      </c>
      <c r="AR1113">
        <v>35025101</v>
      </c>
      <c r="AT1113" t="s">
        <v>48</v>
      </c>
      <c r="AU1113" t="s">
        <v>47</v>
      </c>
      <c r="AV1113">
        <v>897467</v>
      </c>
      <c r="AW1113" t="s">
        <v>49</v>
      </c>
      <c r="AX1113" t="s">
        <v>50</v>
      </c>
      <c r="AZ1113">
        <v>8334657</v>
      </c>
      <c r="BA1113">
        <v>6975333</v>
      </c>
      <c r="BB1113">
        <v>591421</v>
      </c>
      <c r="BC1113" t="s">
        <v>3245</v>
      </c>
      <c r="BD1113">
        <v>6477800</v>
      </c>
      <c r="BE1113" t="s">
        <v>52</v>
      </c>
      <c r="BF1113">
        <v>5045</v>
      </c>
      <c r="BG1113" t="s">
        <v>51</v>
      </c>
      <c r="BI1113">
        <v>1108</v>
      </c>
      <c r="BJ1113" t="s">
        <v>55</v>
      </c>
      <c r="BK1113">
        <v>5</v>
      </c>
      <c r="BL1113">
        <v>38457258</v>
      </c>
      <c r="BM1113" t="s">
        <v>2355</v>
      </c>
      <c r="BN1113">
        <v>2643</v>
      </c>
      <c r="BO1113" t="s">
        <v>3595</v>
      </c>
      <c r="BP1113" t="s">
        <v>3596</v>
      </c>
      <c r="BQ1113">
        <v>4509</v>
      </c>
      <c r="BR1113" t="s">
        <v>748</v>
      </c>
      <c r="BS1113">
        <v>1491</v>
      </c>
      <c r="BT1113" t="s">
        <v>624</v>
      </c>
      <c r="BU1113" t="s">
        <v>625</v>
      </c>
      <c r="BV1113">
        <v>9114</v>
      </c>
      <c r="BW1113" t="s">
        <v>126</v>
      </c>
    </row>
    <row r="1114" spans="1:75">
      <c r="A1114">
        <v>1</v>
      </c>
      <c r="B1114" t="s">
        <v>41</v>
      </c>
      <c r="C1114" t="s">
        <v>42</v>
      </c>
      <c r="D1114">
        <v>58565856</v>
      </c>
      <c r="E1114" t="s">
        <v>7483</v>
      </c>
      <c r="F1114" t="s">
        <v>7484</v>
      </c>
      <c r="G1114" t="s">
        <v>7485</v>
      </c>
      <c r="I1114" s="4">
        <v>35835</v>
      </c>
      <c r="J1114">
        <v>26</v>
      </c>
      <c r="K1114" t="s">
        <v>4942</v>
      </c>
      <c r="L1114">
        <v>1998</v>
      </c>
      <c r="M1114" t="s">
        <v>190</v>
      </c>
      <c r="N1114" t="s">
        <v>191</v>
      </c>
      <c r="O1114">
        <v>58708174</v>
      </c>
      <c r="P1114" s="4"/>
      <c r="Q1114" t="s">
        <v>66</v>
      </c>
      <c r="S1114" t="s">
        <v>66</v>
      </c>
      <c r="U1114" t="s">
        <v>7486</v>
      </c>
      <c r="V1114" t="s">
        <v>44</v>
      </c>
      <c r="W1114" t="s">
        <v>15</v>
      </c>
      <c r="X1114">
        <v>58654867</v>
      </c>
      <c r="Y1114" t="s">
        <v>3867</v>
      </c>
      <c r="Z1114" t="s">
        <v>3868</v>
      </c>
      <c r="AA1114" t="s">
        <v>3869</v>
      </c>
      <c r="AB1114" t="s">
        <v>3870</v>
      </c>
      <c r="AC1114">
        <v>58606322</v>
      </c>
      <c r="AD1114" t="s">
        <v>749</v>
      </c>
      <c r="AF1114">
        <v>50369866402876</v>
      </c>
      <c r="AH1114" t="s">
        <v>631</v>
      </c>
      <c r="AI1114" t="s">
        <v>632</v>
      </c>
      <c r="AJ1114">
        <v>897455</v>
      </c>
      <c r="AK1114">
        <v>58516704</v>
      </c>
      <c r="AL1114" t="s">
        <v>3871</v>
      </c>
      <c r="AM1114" t="s">
        <v>3872</v>
      </c>
      <c r="AN1114">
        <v>35031201</v>
      </c>
      <c r="AO1114">
        <v>58516704</v>
      </c>
      <c r="AP1114" t="s">
        <v>3871</v>
      </c>
      <c r="AQ1114" t="s">
        <v>3872</v>
      </c>
      <c r="AR1114">
        <v>35031201</v>
      </c>
      <c r="AT1114" t="s">
        <v>48</v>
      </c>
      <c r="AU1114" t="s">
        <v>47</v>
      </c>
      <c r="AV1114">
        <v>897461</v>
      </c>
      <c r="AW1114" t="s">
        <v>213</v>
      </c>
      <c r="AX1114" t="s">
        <v>214</v>
      </c>
      <c r="AZ1114">
        <v>58404891</v>
      </c>
      <c r="BA1114">
        <v>58540575</v>
      </c>
      <c r="BB1114">
        <v>591421</v>
      </c>
      <c r="BC1114" t="s">
        <v>3245</v>
      </c>
      <c r="BD1114">
        <v>58101965</v>
      </c>
      <c r="BE1114" t="s">
        <v>71</v>
      </c>
      <c r="BF1114">
        <v>5017</v>
      </c>
      <c r="BG1114" t="s">
        <v>3873</v>
      </c>
      <c r="BI1114">
        <v>1108</v>
      </c>
      <c r="BJ1114" t="s">
        <v>55</v>
      </c>
      <c r="BK1114">
        <v>5</v>
      </c>
      <c r="BL1114">
        <v>38457258</v>
      </c>
      <c r="BM1114" t="s">
        <v>2355</v>
      </c>
      <c r="BN1114">
        <v>2424</v>
      </c>
      <c r="BO1114" t="s">
        <v>4942</v>
      </c>
      <c r="BP1114" t="s">
        <v>4943</v>
      </c>
      <c r="BQ1114">
        <v>7210</v>
      </c>
      <c r="BR1114" t="s">
        <v>574</v>
      </c>
      <c r="BS1114">
        <v>2424</v>
      </c>
      <c r="BT1114" t="s">
        <v>4942</v>
      </c>
      <c r="BU1114" t="s">
        <v>4943</v>
      </c>
      <c r="BV1114">
        <v>7210</v>
      </c>
      <c r="BW1114" t="s">
        <v>574</v>
      </c>
    </row>
    <row r="1115" spans="1:75">
      <c r="A1115">
        <v>1</v>
      </c>
      <c r="B1115" t="s">
        <v>41</v>
      </c>
      <c r="C1115" t="s">
        <v>42</v>
      </c>
      <c r="D1115">
        <v>58565875</v>
      </c>
      <c r="E1115" t="s">
        <v>7487</v>
      </c>
      <c r="F1115" t="s">
        <v>7488</v>
      </c>
      <c r="G1115" t="s">
        <v>99</v>
      </c>
      <c r="I1115" s="4">
        <v>37469</v>
      </c>
      <c r="J1115">
        <v>21</v>
      </c>
      <c r="K1115" t="s">
        <v>239</v>
      </c>
      <c r="L1115">
        <v>2002</v>
      </c>
      <c r="M1115" t="s">
        <v>190</v>
      </c>
      <c r="N1115" t="s">
        <v>191</v>
      </c>
      <c r="O1115">
        <v>58780555</v>
      </c>
      <c r="P1115" s="4"/>
      <c r="Q1115" t="s">
        <v>53</v>
      </c>
      <c r="S1115" t="s">
        <v>53</v>
      </c>
      <c r="U1115" t="s">
        <v>6673</v>
      </c>
      <c r="V1115" t="s">
        <v>44</v>
      </c>
      <c r="W1115" t="s">
        <v>15</v>
      </c>
      <c r="X1115">
        <v>58654943</v>
      </c>
      <c r="Y1115" t="s">
        <v>4782</v>
      </c>
      <c r="Z1115" t="s">
        <v>4783</v>
      </c>
      <c r="AA1115" t="s">
        <v>3869</v>
      </c>
      <c r="AB1115" t="s">
        <v>3870</v>
      </c>
      <c r="AJ1115">
        <v>897455</v>
      </c>
      <c r="AK1115">
        <v>58516704</v>
      </c>
      <c r="AL1115" t="s">
        <v>3871</v>
      </c>
      <c r="AM1115" t="s">
        <v>3872</v>
      </c>
      <c r="AN1115">
        <v>35031201</v>
      </c>
      <c r="AO1115">
        <v>58516704</v>
      </c>
      <c r="AP1115" t="s">
        <v>3871</v>
      </c>
      <c r="AQ1115" t="s">
        <v>3872</v>
      </c>
      <c r="AR1115">
        <v>35031201</v>
      </c>
      <c r="AT1115" t="s">
        <v>265</v>
      </c>
      <c r="AU1115" t="s">
        <v>266</v>
      </c>
      <c r="AV1115">
        <v>897461</v>
      </c>
      <c r="AW1115" t="s">
        <v>213</v>
      </c>
      <c r="AX1115" t="s">
        <v>214</v>
      </c>
      <c r="AZ1115">
        <v>58404891</v>
      </c>
      <c r="BA1115">
        <v>58250577</v>
      </c>
      <c r="BB1115">
        <v>591421</v>
      </c>
      <c r="BC1115" t="s">
        <v>3245</v>
      </c>
      <c r="BD1115">
        <v>6477800</v>
      </c>
      <c r="BE1115" t="s">
        <v>52</v>
      </c>
      <c r="BF1115">
        <v>5017</v>
      </c>
      <c r="BG1115" t="s">
        <v>3873</v>
      </c>
      <c r="BI1115">
        <v>1108</v>
      </c>
      <c r="BJ1115" t="s">
        <v>55</v>
      </c>
      <c r="BK1115">
        <v>5</v>
      </c>
      <c r="BL1115">
        <v>38457258</v>
      </c>
      <c r="BM1115" t="s">
        <v>2355</v>
      </c>
      <c r="BN1115">
        <v>3757</v>
      </c>
      <c r="BO1115" t="s">
        <v>7359</v>
      </c>
      <c r="BP1115" t="s">
        <v>390</v>
      </c>
      <c r="BQ1115">
        <v>9515</v>
      </c>
      <c r="BR1115" t="s">
        <v>69</v>
      </c>
    </row>
    <row r="1116" spans="1:75">
      <c r="A1116">
        <v>1</v>
      </c>
      <c r="B1116" t="s">
        <v>41</v>
      </c>
      <c r="C1116" t="s">
        <v>42</v>
      </c>
      <c r="D1116">
        <v>58566268</v>
      </c>
      <c r="E1116" t="s">
        <v>5836</v>
      </c>
      <c r="F1116" t="s">
        <v>7489</v>
      </c>
      <c r="G1116" t="s">
        <v>1937</v>
      </c>
      <c r="I1116" s="4">
        <v>36206</v>
      </c>
      <c r="J1116">
        <v>25</v>
      </c>
      <c r="K1116" t="s">
        <v>1109</v>
      </c>
      <c r="L1116">
        <v>1999</v>
      </c>
      <c r="M1116" t="s">
        <v>190</v>
      </c>
      <c r="N1116" t="s">
        <v>191</v>
      </c>
      <c r="O1116">
        <v>58718181</v>
      </c>
      <c r="P1116" s="4"/>
      <c r="Q1116" t="s">
        <v>129</v>
      </c>
      <c r="S1116" t="s">
        <v>129</v>
      </c>
      <c r="U1116" t="s">
        <v>2734</v>
      </c>
      <c r="V1116" t="s">
        <v>44</v>
      </c>
      <c r="W1116" t="s">
        <v>15</v>
      </c>
      <c r="X1116">
        <v>58654961</v>
      </c>
      <c r="Y1116" t="s">
        <v>2735</v>
      </c>
      <c r="Z1116" t="s">
        <v>2736</v>
      </c>
      <c r="AA1116" t="s">
        <v>2737</v>
      </c>
      <c r="AB1116" t="s">
        <v>2734</v>
      </c>
      <c r="AC1116">
        <v>58572396</v>
      </c>
      <c r="AD1116" t="s">
        <v>6404</v>
      </c>
      <c r="AF1116">
        <v>83813646300026</v>
      </c>
      <c r="AH1116" t="s">
        <v>714</v>
      </c>
      <c r="AI1116" t="s">
        <v>715</v>
      </c>
      <c r="AJ1116">
        <v>897455</v>
      </c>
      <c r="AK1116">
        <v>58488168</v>
      </c>
      <c r="AL1116" t="s">
        <v>2738</v>
      </c>
      <c r="AM1116" t="s">
        <v>2739</v>
      </c>
      <c r="AN1116" t="s">
        <v>2740</v>
      </c>
      <c r="AO1116">
        <v>58488168</v>
      </c>
      <c r="AP1116" t="s">
        <v>2738</v>
      </c>
      <c r="AQ1116" t="s">
        <v>2739</v>
      </c>
      <c r="AR1116" t="s">
        <v>2740</v>
      </c>
      <c r="AT1116" t="s">
        <v>48</v>
      </c>
      <c r="AU1116" t="s">
        <v>47</v>
      </c>
      <c r="AV1116">
        <v>897463</v>
      </c>
      <c r="AW1116" t="s">
        <v>233</v>
      </c>
      <c r="AX1116" t="s">
        <v>234</v>
      </c>
      <c r="AZ1116">
        <v>6990418</v>
      </c>
      <c r="BA1116">
        <v>6990418</v>
      </c>
      <c r="BB1116">
        <v>591414</v>
      </c>
      <c r="BC1116" t="s">
        <v>2384</v>
      </c>
      <c r="BD1116">
        <v>6477800</v>
      </c>
      <c r="BE1116" t="s">
        <v>52</v>
      </c>
      <c r="BF1116">
        <v>5208</v>
      </c>
      <c r="BG1116" t="s">
        <v>2396</v>
      </c>
      <c r="BI1116">
        <v>1113</v>
      </c>
      <c r="BJ1116" t="s">
        <v>216</v>
      </c>
      <c r="BK1116">
        <v>7</v>
      </c>
      <c r="BL1116">
        <v>38457258</v>
      </c>
      <c r="BM1116" t="s">
        <v>2355</v>
      </c>
      <c r="BN1116">
        <v>1758</v>
      </c>
      <c r="BO1116" t="s">
        <v>1109</v>
      </c>
      <c r="BP1116" t="s">
        <v>625</v>
      </c>
      <c r="BQ1116">
        <v>9114</v>
      </c>
      <c r="BR1116" t="s">
        <v>126</v>
      </c>
      <c r="BS1116">
        <v>1590</v>
      </c>
      <c r="BT1116" t="s">
        <v>297</v>
      </c>
      <c r="BU1116" t="s">
        <v>298</v>
      </c>
      <c r="BV1116">
        <v>9212</v>
      </c>
      <c r="BW1116" t="s">
        <v>59</v>
      </c>
    </row>
    <row r="1117" spans="1:75">
      <c r="A1117">
        <v>2</v>
      </c>
      <c r="B1117" t="s">
        <v>110</v>
      </c>
      <c r="C1117" t="s">
        <v>111</v>
      </c>
      <c r="D1117">
        <v>58566286</v>
      </c>
      <c r="E1117" t="s">
        <v>7490</v>
      </c>
      <c r="F1117" t="s">
        <v>7491</v>
      </c>
      <c r="G1117" t="s">
        <v>7492</v>
      </c>
      <c r="I1117" s="4">
        <v>35869</v>
      </c>
      <c r="J1117">
        <v>26</v>
      </c>
      <c r="K1117" t="s">
        <v>73</v>
      </c>
      <c r="L1117">
        <v>1998</v>
      </c>
      <c r="M1117" t="s">
        <v>222</v>
      </c>
      <c r="N1117" t="s">
        <v>223</v>
      </c>
      <c r="O1117">
        <v>58723739</v>
      </c>
      <c r="P1117" s="4"/>
      <c r="Q1117" t="s">
        <v>129</v>
      </c>
      <c r="S1117" t="s">
        <v>129</v>
      </c>
      <c r="U1117" t="s">
        <v>1850</v>
      </c>
      <c r="V1117" t="s">
        <v>44</v>
      </c>
      <c r="W1117" t="s">
        <v>15</v>
      </c>
      <c r="X1117">
        <v>58654883</v>
      </c>
      <c r="Y1117" t="s">
        <v>3514</v>
      </c>
      <c r="Z1117" t="s">
        <v>3515</v>
      </c>
      <c r="AA1117" t="s">
        <v>3516</v>
      </c>
      <c r="AB1117" t="s">
        <v>2121</v>
      </c>
      <c r="AC1117">
        <v>58390105</v>
      </c>
      <c r="AD1117" t="s">
        <v>566</v>
      </c>
      <c r="AF1117">
        <v>78012998703708</v>
      </c>
      <c r="AH1117" t="s">
        <v>568</v>
      </c>
      <c r="AI1117" t="s">
        <v>569</v>
      </c>
      <c r="AJ1117">
        <v>897455</v>
      </c>
      <c r="AK1117">
        <v>58211585</v>
      </c>
      <c r="AL1117" t="s">
        <v>2122</v>
      </c>
      <c r="AM1117" t="s">
        <v>2123</v>
      </c>
      <c r="AN1117">
        <v>13531113</v>
      </c>
      <c r="AO1117">
        <v>58211585</v>
      </c>
      <c r="AP1117" t="s">
        <v>2122</v>
      </c>
      <c r="AQ1117" t="s">
        <v>2123</v>
      </c>
      <c r="AR1117">
        <v>13531113</v>
      </c>
      <c r="AT1117" t="s">
        <v>48</v>
      </c>
      <c r="AU1117" t="s">
        <v>47</v>
      </c>
      <c r="AV1117">
        <v>897461</v>
      </c>
      <c r="AW1117" t="s">
        <v>213</v>
      </c>
      <c r="AX1117" t="s">
        <v>214</v>
      </c>
      <c r="AZ1117">
        <v>6774031</v>
      </c>
      <c r="BA1117">
        <v>6773881</v>
      </c>
      <c r="BB1117">
        <v>591414</v>
      </c>
      <c r="BC1117" t="s">
        <v>2384</v>
      </c>
      <c r="BD1117">
        <v>6477800</v>
      </c>
      <c r="BE1117" t="s">
        <v>52</v>
      </c>
      <c r="BF1117">
        <v>4957</v>
      </c>
      <c r="BG1117" t="s">
        <v>609</v>
      </c>
      <c r="BI1117">
        <v>1113</v>
      </c>
      <c r="BJ1117" t="s">
        <v>216</v>
      </c>
      <c r="BK1117">
        <v>7</v>
      </c>
      <c r="BL1117">
        <v>38457258</v>
      </c>
      <c r="BM1117" t="s">
        <v>2355</v>
      </c>
      <c r="BN1117">
        <v>1481</v>
      </c>
      <c r="BO1117" t="s">
        <v>1123</v>
      </c>
      <c r="BP1117" t="s">
        <v>195</v>
      </c>
      <c r="BQ1117">
        <v>9218</v>
      </c>
      <c r="BR1117" t="s">
        <v>59</v>
      </c>
      <c r="BS1117">
        <v>1378</v>
      </c>
      <c r="BT1117" t="s">
        <v>1031</v>
      </c>
      <c r="BU1117" t="s">
        <v>611</v>
      </c>
      <c r="BV1117">
        <v>9206</v>
      </c>
      <c r="BW1117" t="s">
        <v>59</v>
      </c>
    </row>
    <row r="1118" spans="1:75">
      <c r="A1118">
        <v>1</v>
      </c>
      <c r="B1118" t="s">
        <v>41</v>
      </c>
      <c r="C1118" t="s">
        <v>42</v>
      </c>
      <c r="D1118">
        <v>58566304</v>
      </c>
      <c r="E1118" t="s">
        <v>7493</v>
      </c>
      <c r="F1118" t="s">
        <v>7494</v>
      </c>
      <c r="G1118" t="s">
        <v>102</v>
      </c>
      <c r="I1118" s="4">
        <v>37069</v>
      </c>
      <c r="J1118">
        <v>22</v>
      </c>
      <c r="K1118" t="s">
        <v>669</v>
      </c>
      <c r="L1118">
        <v>2001</v>
      </c>
      <c r="M1118" t="s">
        <v>190</v>
      </c>
      <c r="N1118" t="s">
        <v>191</v>
      </c>
      <c r="O1118">
        <v>58722308</v>
      </c>
      <c r="P1118" s="4"/>
      <c r="Q1118" t="s">
        <v>53</v>
      </c>
      <c r="S1118" t="s">
        <v>53</v>
      </c>
      <c r="U1118" t="s">
        <v>7495</v>
      </c>
      <c r="V1118" t="s">
        <v>44</v>
      </c>
      <c r="W1118" t="s">
        <v>15</v>
      </c>
      <c r="X1118">
        <v>58654912</v>
      </c>
      <c r="Y1118" t="s">
        <v>2913</v>
      </c>
      <c r="Z1118" t="s">
        <v>2914</v>
      </c>
      <c r="AA1118" t="s">
        <v>2915</v>
      </c>
      <c r="AB1118" t="s">
        <v>2916</v>
      </c>
      <c r="AC1118">
        <v>58572438</v>
      </c>
      <c r="AD1118" t="s">
        <v>7496</v>
      </c>
      <c r="AE1118" t="s">
        <v>210</v>
      </c>
      <c r="AF1118">
        <v>49021131500018</v>
      </c>
      <c r="AH1118" t="s">
        <v>803</v>
      </c>
      <c r="AI1118" t="s">
        <v>804</v>
      </c>
      <c r="AJ1118">
        <v>897455</v>
      </c>
      <c r="AK1118">
        <v>32181603</v>
      </c>
      <c r="AL1118" t="s">
        <v>2920</v>
      </c>
      <c r="AM1118" t="s">
        <v>2921</v>
      </c>
      <c r="AN1118">
        <v>35033505</v>
      </c>
      <c r="AO1118">
        <v>32181603</v>
      </c>
      <c r="AP1118" t="s">
        <v>2920</v>
      </c>
      <c r="AQ1118" t="s">
        <v>2921</v>
      </c>
      <c r="AR1118">
        <v>35033505</v>
      </c>
      <c r="AT1118" t="s">
        <v>48</v>
      </c>
      <c r="AU1118" t="s">
        <v>47</v>
      </c>
      <c r="AV1118">
        <v>897463</v>
      </c>
      <c r="AW1118" t="s">
        <v>233</v>
      </c>
      <c r="AX1118" t="s">
        <v>234</v>
      </c>
      <c r="AZ1118">
        <v>58543179</v>
      </c>
      <c r="BA1118">
        <v>58306426</v>
      </c>
      <c r="BB1118">
        <v>591421</v>
      </c>
      <c r="BC1118" t="s">
        <v>3245</v>
      </c>
      <c r="BD1118">
        <v>6477800</v>
      </c>
      <c r="BE1118" t="s">
        <v>52</v>
      </c>
      <c r="BF1118">
        <v>4977</v>
      </c>
      <c r="BG1118" t="s">
        <v>2924</v>
      </c>
      <c r="BI1118">
        <v>1108</v>
      </c>
      <c r="BJ1118" t="s">
        <v>55</v>
      </c>
      <c r="BK1118">
        <v>5</v>
      </c>
      <c r="BL1118">
        <v>38457258</v>
      </c>
      <c r="BM1118" t="s">
        <v>2355</v>
      </c>
      <c r="BN1118">
        <v>2009</v>
      </c>
      <c r="BO1118" t="s">
        <v>2132</v>
      </c>
      <c r="BP1118" t="s">
        <v>982</v>
      </c>
      <c r="BQ1118">
        <v>9118</v>
      </c>
      <c r="BR1118" t="s">
        <v>126</v>
      </c>
      <c r="BS1118">
        <v>2497</v>
      </c>
      <c r="BT1118" t="s">
        <v>7497</v>
      </c>
      <c r="BU1118" t="s">
        <v>247</v>
      </c>
      <c r="BV1118">
        <v>9111</v>
      </c>
      <c r="BW1118" t="s">
        <v>126</v>
      </c>
    </row>
    <row r="1119" spans="1:75">
      <c r="A1119">
        <v>1</v>
      </c>
      <c r="B1119" t="s">
        <v>41</v>
      </c>
      <c r="C1119" t="s">
        <v>42</v>
      </c>
      <c r="D1119">
        <v>58566310</v>
      </c>
      <c r="E1119" t="s">
        <v>7498</v>
      </c>
      <c r="F1119" t="s">
        <v>7499</v>
      </c>
      <c r="G1119" t="s">
        <v>102</v>
      </c>
      <c r="I1119" s="4">
        <v>37390</v>
      </c>
      <c r="J1119">
        <v>21</v>
      </c>
      <c r="K1119" t="s">
        <v>750</v>
      </c>
      <c r="L1119">
        <v>2002</v>
      </c>
      <c r="M1119" t="s">
        <v>190</v>
      </c>
      <c r="N1119" t="s">
        <v>191</v>
      </c>
      <c r="O1119">
        <v>58700000</v>
      </c>
      <c r="P1119" s="4">
        <v>44792</v>
      </c>
      <c r="Q1119" t="s">
        <v>66</v>
      </c>
      <c r="S1119" t="s">
        <v>66</v>
      </c>
      <c r="U1119" t="s">
        <v>7500</v>
      </c>
      <c r="V1119" t="s">
        <v>44</v>
      </c>
      <c r="W1119" t="s">
        <v>15</v>
      </c>
      <c r="X1119">
        <v>58654995</v>
      </c>
      <c r="Y1119" t="s">
        <v>3352</v>
      </c>
      <c r="Z1119" t="s">
        <v>3353</v>
      </c>
      <c r="AA1119" t="s">
        <v>3354</v>
      </c>
      <c r="AB1119" t="s">
        <v>3355</v>
      </c>
      <c r="AC1119">
        <v>58693832</v>
      </c>
      <c r="AD1119" t="s">
        <v>7501</v>
      </c>
      <c r="AF1119">
        <v>80863695500011</v>
      </c>
      <c r="AH1119" t="s">
        <v>751</v>
      </c>
      <c r="AI1119" t="s">
        <v>752</v>
      </c>
      <c r="AJ1119">
        <v>897455</v>
      </c>
      <c r="AK1119">
        <v>58515631</v>
      </c>
      <c r="AL1119" t="s">
        <v>3357</v>
      </c>
      <c r="AM1119" t="s">
        <v>3358</v>
      </c>
      <c r="AN1119">
        <v>35031201</v>
      </c>
      <c r="AO1119">
        <v>58515631</v>
      </c>
      <c r="AP1119" t="s">
        <v>3357</v>
      </c>
      <c r="AQ1119" t="s">
        <v>3358</v>
      </c>
      <c r="AR1119">
        <v>35031201</v>
      </c>
      <c r="AT1119" t="s">
        <v>48</v>
      </c>
      <c r="AU1119" t="s">
        <v>47</v>
      </c>
      <c r="AV1119">
        <v>897461</v>
      </c>
      <c r="AW1119" t="s">
        <v>213</v>
      </c>
      <c r="AX1119" t="s">
        <v>214</v>
      </c>
      <c r="AZ1119">
        <v>58515182</v>
      </c>
      <c r="BA1119">
        <v>58631263</v>
      </c>
      <c r="BB1119">
        <v>591421</v>
      </c>
      <c r="BC1119" t="s">
        <v>3245</v>
      </c>
      <c r="BD1119">
        <v>6477800</v>
      </c>
      <c r="BE1119" t="s">
        <v>52</v>
      </c>
      <c r="BF1119">
        <v>4957</v>
      </c>
      <c r="BG1119" t="s">
        <v>609</v>
      </c>
      <c r="BI1119">
        <v>1108</v>
      </c>
      <c r="BJ1119" t="s">
        <v>55</v>
      </c>
      <c r="BK1119">
        <v>5</v>
      </c>
      <c r="BL1119">
        <v>38457258</v>
      </c>
      <c r="BM1119" t="s">
        <v>2355</v>
      </c>
      <c r="BN1119">
        <v>1176</v>
      </c>
      <c r="BO1119" t="s">
        <v>333</v>
      </c>
      <c r="BP1119" t="s">
        <v>334</v>
      </c>
      <c r="BQ1119">
        <v>9419</v>
      </c>
      <c r="BR1119" t="s">
        <v>78</v>
      </c>
      <c r="BS1119">
        <v>1373</v>
      </c>
      <c r="BT1119" t="s">
        <v>564</v>
      </c>
      <c r="BW1119" t="s">
        <v>96</v>
      </c>
    </row>
    <row r="1120" spans="1:75">
      <c r="A1120">
        <v>1</v>
      </c>
      <c r="B1120" t="s">
        <v>41</v>
      </c>
      <c r="C1120" t="s">
        <v>42</v>
      </c>
      <c r="D1120">
        <v>58566322</v>
      </c>
      <c r="E1120" t="s">
        <v>7502</v>
      </c>
      <c r="F1120" t="s">
        <v>7503</v>
      </c>
      <c r="G1120" t="s">
        <v>509</v>
      </c>
      <c r="I1120" s="4">
        <v>36391</v>
      </c>
      <c r="J1120">
        <v>24</v>
      </c>
      <c r="K1120" t="s">
        <v>621</v>
      </c>
      <c r="L1120">
        <v>1999</v>
      </c>
      <c r="M1120" t="s">
        <v>190</v>
      </c>
      <c r="N1120" t="s">
        <v>191</v>
      </c>
      <c r="O1120">
        <v>58708178</v>
      </c>
      <c r="P1120" s="4"/>
      <c r="Q1120" t="s">
        <v>53</v>
      </c>
      <c r="S1120" t="s">
        <v>53</v>
      </c>
      <c r="U1120" t="s">
        <v>3870</v>
      </c>
      <c r="V1120" t="s">
        <v>44</v>
      </c>
      <c r="W1120" t="s">
        <v>15</v>
      </c>
      <c r="X1120">
        <v>58654867</v>
      </c>
      <c r="Y1120" t="s">
        <v>3867</v>
      </c>
      <c r="Z1120" t="s">
        <v>3868</v>
      </c>
      <c r="AA1120" t="s">
        <v>3869</v>
      </c>
      <c r="AB1120" t="s">
        <v>3870</v>
      </c>
      <c r="AC1120">
        <v>58439635</v>
      </c>
      <c r="AD1120" t="s">
        <v>7504</v>
      </c>
      <c r="AF1120">
        <v>80194705200933</v>
      </c>
      <c r="AH1120" t="s">
        <v>753</v>
      </c>
      <c r="AI1120" t="s">
        <v>754</v>
      </c>
      <c r="AJ1120">
        <v>897455</v>
      </c>
      <c r="AK1120">
        <v>58516704</v>
      </c>
      <c r="AL1120" t="s">
        <v>3871</v>
      </c>
      <c r="AM1120" t="s">
        <v>3872</v>
      </c>
      <c r="AN1120">
        <v>35031201</v>
      </c>
      <c r="AO1120">
        <v>58516704</v>
      </c>
      <c r="AP1120" t="s">
        <v>3871</v>
      </c>
      <c r="AQ1120" t="s">
        <v>3872</v>
      </c>
      <c r="AR1120">
        <v>35031201</v>
      </c>
      <c r="AT1120" t="s">
        <v>48</v>
      </c>
      <c r="AU1120" t="s">
        <v>47</v>
      </c>
      <c r="AV1120">
        <v>897461</v>
      </c>
      <c r="AW1120" t="s">
        <v>213</v>
      </c>
      <c r="AX1120" t="s">
        <v>214</v>
      </c>
      <c r="AZ1120">
        <v>58404891</v>
      </c>
      <c r="BA1120">
        <v>58404891</v>
      </c>
      <c r="BB1120">
        <v>591421</v>
      </c>
      <c r="BC1120" t="s">
        <v>3245</v>
      </c>
      <c r="BD1120">
        <v>6477800</v>
      </c>
      <c r="BE1120" t="s">
        <v>52</v>
      </c>
      <c r="BF1120">
        <v>5017</v>
      </c>
      <c r="BG1120" t="s">
        <v>3873</v>
      </c>
      <c r="BI1120">
        <v>1108</v>
      </c>
      <c r="BJ1120" t="s">
        <v>55</v>
      </c>
      <c r="BK1120">
        <v>5</v>
      </c>
      <c r="BL1120">
        <v>38457258</v>
      </c>
      <c r="BM1120" t="s">
        <v>2355</v>
      </c>
      <c r="BN1120">
        <v>3939</v>
      </c>
      <c r="BO1120" t="s">
        <v>755</v>
      </c>
      <c r="BP1120" t="s">
        <v>622</v>
      </c>
      <c r="BQ1120">
        <v>9516</v>
      </c>
      <c r="BR1120" t="s">
        <v>69</v>
      </c>
      <c r="BS1120">
        <v>1255</v>
      </c>
      <c r="BT1120" t="s">
        <v>490</v>
      </c>
      <c r="BW1120" t="s">
        <v>96</v>
      </c>
    </row>
    <row r="1121" spans="1:75">
      <c r="A1121">
        <v>1</v>
      </c>
      <c r="B1121" t="s">
        <v>41</v>
      </c>
      <c r="C1121" t="s">
        <v>42</v>
      </c>
      <c r="D1121">
        <v>58566325</v>
      </c>
      <c r="E1121" t="s">
        <v>7505</v>
      </c>
      <c r="F1121" t="s">
        <v>7506</v>
      </c>
      <c r="G1121" t="s">
        <v>6026</v>
      </c>
      <c r="I1121" s="4">
        <v>36708</v>
      </c>
      <c r="J1121">
        <v>23</v>
      </c>
      <c r="K1121" t="s">
        <v>323</v>
      </c>
      <c r="L1121">
        <v>2000</v>
      </c>
      <c r="M1121" t="s">
        <v>190</v>
      </c>
      <c r="N1121" t="s">
        <v>191</v>
      </c>
      <c r="O1121">
        <v>58739342</v>
      </c>
      <c r="P1121" s="4"/>
      <c r="Q1121" t="s">
        <v>66</v>
      </c>
      <c r="S1121" t="s">
        <v>55</v>
      </c>
      <c r="U1121" t="s">
        <v>3764</v>
      </c>
      <c r="V1121" t="s">
        <v>44</v>
      </c>
      <c r="W1121" t="s">
        <v>15</v>
      </c>
      <c r="X1121">
        <v>58655001</v>
      </c>
      <c r="Y1121" t="s">
        <v>3754</v>
      </c>
      <c r="Z1121" t="s">
        <v>3755</v>
      </c>
      <c r="AA1121" t="s">
        <v>3756</v>
      </c>
      <c r="AB1121" t="s">
        <v>3757</v>
      </c>
      <c r="AC1121">
        <v>2557227</v>
      </c>
      <c r="AD1121" t="s">
        <v>7372</v>
      </c>
      <c r="AF1121">
        <v>41040901500055</v>
      </c>
      <c r="AG1121" t="s">
        <v>7373</v>
      </c>
      <c r="AH1121" t="s">
        <v>4504</v>
      </c>
      <c r="AI1121" t="s">
        <v>4505</v>
      </c>
      <c r="AJ1121">
        <v>897455</v>
      </c>
      <c r="AK1121">
        <v>5404</v>
      </c>
      <c r="AL1121" t="s">
        <v>3759</v>
      </c>
      <c r="AM1121" t="s">
        <v>3760</v>
      </c>
      <c r="AN1121" t="s">
        <v>3173</v>
      </c>
      <c r="AO1121">
        <v>5404</v>
      </c>
      <c r="AP1121" t="s">
        <v>3759</v>
      </c>
      <c r="AQ1121" t="s">
        <v>3760</v>
      </c>
      <c r="AR1121" t="s">
        <v>3173</v>
      </c>
      <c r="AT1121" t="s">
        <v>48</v>
      </c>
      <c r="AU1121" t="s">
        <v>47</v>
      </c>
      <c r="AV1121">
        <v>897461</v>
      </c>
      <c r="AW1121" t="s">
        <v>213</v>
      </c>
      <c r="AX1121" t="s">
        <v>214</v>
      </c>
      <c r="AZ1121">
        <v>6602</v>
      </c>
      <c r="BA1121">
        <v>6992673</v>
      </c>
      <c r="BB1121">
        <v>591412</v>
      </c>
      <c r="BC1121" t="s">
        <v>2364</v>
      </c>
      <c r="BD1121">
        <v>6477800</v>
      </c>
      <c r="BE1121" t="s">
        <v>52</v>
      </c>
      <c r="BF1121">
        <v>5013</v>
      </c>
      <c r="BG1121" t="s">
        <v>2611</v>
      </c>
      <c r="BI1121">
        <v>1110</v>
      </c>
      <c r="BJ1121" t="s">
        <v>60</v>
      </c>
      <c r="BK1121">
        <v>6</v>
      </c>
      <c r="BL1121">
        <v>38457258</v>
      </c>
      <c r="BM1121" t="s">
        <v>2355</v>
      </c>
      <c r="BN1121">
        <v>1288</v>
      </c>
      <c r="BO1121" t="s">
        <v>756</v>
      </c>
      <c r="BP1121" t="s">
        <v>757</v>
      </c>
      <c r="BQ1121">
        <v>9417</v>
      </c>
      <c r="BR1121" t="s">
        <v>78</v>
      </c>
      <c r="BS1121">
        <v>1288</v>
      </c>
      <c r="BT1121" t="s">
        <v>756</v>
      </c>
      <c r="BU1121" t="s">
        <v>757</v>
      </c>
      <c r="BV1121">
        <v>9417</v>
      </c>
      <c r="BW1121" t="s">
        <v>78</v>
      </c>
    </row>
    <row r="1122" spans="1:75">
      <c r="A1122">
        <v>2</v>
      </c>
      <c r="B1122" t="s">
        <v>110</v>
      </c>
      <c r="C1122" t="s">
        <v>111</v>
      </c>
      <c r="D1122">
        <v>58566548</v>
      </c>
      <c r="E1122" t="s">
        <v>7507</v>
      </c>
      <c r="F1122" t="s">
        <v>7508</v>
      </c>
      <c r="G1122" t="s">
        <v>7509</v>
      </c>
      <c r="I1122" s="4">
        <v>36032</v>
      </c>
      <c r="J1122">
        <v>25</v>
      </c>
      <c r="K1122" t="s">
        <v>7510</v>
      </c>
      <c r="L1122">
        <v>1998</v>
      </c>
      <c r="M1122" t="s">
        <v>222</v>
      </c>
      <c r="N1122" t="s">
        <v>223</v>
      </c>
      <c r="O1122">
        <v>58724094</v>
      </c>
      <c r="P1122" s="4"/>
      <c r="Q1122" t="s">
        <v>53</v>
      </c>
      <c r="S1122" t="s">
        <v>53</v>
      </c>
      <c r="U1122" t="s">
        <v>7511</v>
      </c>
      <c r="V1122" t="s">
        <v>44</v>
      </c>
      <c r="W1122" t="s">
        <v>15</v>
      </c>
      <c r="X1122">
        <v>58654983</v>
      </c>
      <c r="Y1122" t="s">
        <v>3419</v>
      </c>
      <c r="Z1122" t="s">
        <v>3420</v>
      </c>
      <c r="AA1122" t="s">
        <v>3421</v>
      </c>
      <c r="AB1122" t="s">
        <v>3422</v>
      </c>
      <c r="AC1122">
        <v>464946</v>
      </c>
      <c r="AD1122" t="s">
        <v>684</v>
      </c>
      <c r="AF1122">
        <v>78012998703591</v>
      </c>
      <c r="AG1122" t="s">
        <v>567</v>
      </c>
      <c r="AH1122" t="s">
        <v>568</v>
      </c>
      <c r="AI1122" t="s">
        <v>569</v>
      </c>
      <c r="AJ1122">
        <v>897455</v>
      </c>
      <c r="AK1122">
        <v>58267384</v>
      </c>
      <c r="AL1122" t="s">
        <v>3426</v>
      </c>
      <c r="AM1122" t="s">
        <v>3427</v>
      </c>
      <c r="AN1122" t="s">
        <v>3428</v>
      </c>
      <c r="AO1122">
        <v>58267384</v>
      </c>
      <c r="AP1122" t="s">
        <v>3426</v>
      </c>
      <c r="AQ1122" t="s">
        <v>3427</v>
      </c>
      <c r="AR1122" t="s">
        <v>3428</v>
      </c>
      <c r="AT1122" t="s">
        <v>48</v>
      </c>
      <c r="AU1122" t="s">
        <v>47</v>
      </c>
      <c r="AV1122">
        <v>897463</v>
      </c>
      <c r="AW1122" t="s">
        <v>233</v>
      </c>
      <c r="AX1122" t="s">
        <v>234</v>
      </c>
      <c r="AZ1122">
        <v>6754</v>
      </c>
      <c r="BA1122">
        <v>58548667</v>
      </c>
      <c r="BB1122">
        <v>591414</v>
      </c>
      <c r="BC1122" t="s">
        <v>2384</v>
      </c>
      <c r="BD1122">
        <v>6477800</v>
      </c>
      <c r="BE1122" t="s">
        <v>52</v>
      </c>
      <c r="BF1122">
        <v>4969</v>
      </c>
      <c r="BG1122" t="s">
        <v>2450</v>
      </c>
      <c r="BI1122">
        <v>1113</v>
      </c>
      <c r="BJ1122" t="s">
        <v>216</v>
      </c>
      <c r="BK1122">
        <v>7</v>
      </c>
      <c r="BL1122">
        <v>38457258</v>
      </c>
      <c r="BM1122" t="s">
        <v>2355</v>
      </c>
      <c r="BN1122">
        <v>1286</v>
      </c>
      <c r="BO1122" t="s">
        <v>712</v>
      </c>
      <c r="BP1122" t="s">
        <v>279</v>
      </c>
      <c r="BQ1122">
        <v>9405</v>
      </c>
      <c r="BR1122" t="s">
        <v>78</v>
      </c>
      <c r="BS1122">
        <v>1219</v>
      </c>
      <c r="BT1122" t="s">
        <v>219</v>
      </c>
      <c r="BU1122" t="s">
        <v>220</v>
      </c>
      <c r="BV1122">
        <v>9204</v>
      </c>
      <c r="BW1122" t="s">
        <v>59</v>
      </c>
    </row>
    <row r="1123" spans="1:75">
      <c r="A1123">
        <v>2</v>
      </c>
      <c r="B1123" t="s">
        <v>110</v>
      </c>
      <c r="C1123" t="s">
        <v>111</v>
      </c>
      <c r="D1123">
        <v>58566551</v>
      </c>
      <c r="E1123" t="s">
        <v>7512</v>
      </c>
      <c r="F1123" t="s">
        <v>7513</v>
      </c>
      <c r="G1123" t="s">
        <v>2337</v>
      </c>
      <c r="I1123" s="4">
        <v>35721</v>
      </c>
      <c r="J1123">
        <v>26</v>
      </c>
      <c r="K1123" t="s">
        <v>3408</v>
      </c>
      <c r="L1123">
        <v>1997</v>
      </c>
      <c r="M1123" t="s">
        <v>222</v>
      </c>
      <c r="N1123" t="s">
        <v>223</v>
      </c>
      <c r="O1123">
        <v>58718125</v>
      </c>
      <c r="P1123" s="4"/>
      <c r="Q1123" t="s">
        <v>129</v>
      </c>
      <c r="S1123" t="s">
        <v>129</v>
      </c>
      <c r="U1123" t="s">
        <v>3712</v>
      </c>
      <c r="V1123" t="s">
        <v>44</v>
      </c>
      <c r="W1123" t="s">
        <v>15</v>
      </c>
      <c r="X1123">
        <v>58654903</v>
      </c>
      <c r="Y1123" t="s">
        <v>3230</v>
      </c>
      <c r="Z1123" t="s">
        <v>3231</v>
      </c>
      <c r="AA1123" t="s">
        <v>3232</v>
      </c>
      <c r="AB1123" t="s">
        <v>3233</v>
      </c>
      <c r="AC1123">
        <v>539202</v>
      </c>
      <c r="AD1123" t="s">
        <v>2417</v>
      </c>
      <c r="AF1123">
        <v>35600000000048</v>
      </c>
      <c r="AH1123" t="s">
        <v>2418</v>
      </c>
      <c r="AI1123" t="s">
        <v>2419</v>
      </c>
      <c r="AJ1123">
        <v>897455</v>
      </c>
      <c r="AK1123">
        <v>58267408</v>
      </c>
      <c r="AL1123" t="s">
        <v>3235</v>
      </c>
      <c r="AM1123" t="s">
        <v>3236</v>
      </c>
      <c r="AN1123">
        <v>13531550</v>
      </c>
      <c r="AO1123">
        <v>58267408</v>
      </c>
      <c r="AP1123" t="s">
        <v>3235</v>
      </c>
      <c r="AQ1123" t="s">
        <v>3236</v>
      </c>
      <c r="AR1123">
        <v>13531550</v>
      </c>
      <c r="AT1123" t="s">
        <v>48</v>
      </c>
      <c r="AU1123" t="s">
        <v>47</v>
      </c>
      <c r="AV1123">
        <v>897463</v>
      </c>
      <c r="AW1123" t="s">
        <v>233</v>
      </c>
      <c r="AX1123" t="s">
        <v>234</v>
      </c>
      <c r="AZ1123">
        <v>6570</v>
      </c>
      <c r="BA1123">
        <v>58372426</v>
      </c>
      <c r="BB1123">
        <v>591414</v>
      </c>
      <c r="BC1123" t="s">
        <v>2384</v>
      </c>
      <c r="BD1123">
        <v>6477800</v>
      </c>
      <c r="BE1123" t="s">
        <v>52</v>
      </c>
      <c r="BF1123">
        <v>5208</v>
      </c>
      <c r="BG1123" t="s">
        <v>2396</v>
      </c>
      <c r="BI1123">
        <v>1113</v>
      </c>
      <c r="BJ1123" t="s">
        <v>216</v>
      </c>
      <c r="BK1123">
        <v>7</v>
      </c>
      <c r="BL1123">
        <v>38457258</v>
      </c>
      <c r="BM1123" t="s">
        <v>2355</v>
      </c>
      <c r="BN1123">
        <v>2170</v>
      </c>
      <c r="BO1123" t="s">
        <v>3408</v>
      </c>
      <c r="BP1123" t="s">
        <v>7514</v>
      </c>
      <c r="BQ1123">
        <v>2901</v>
      </c>
      <c r="BR1123" t="s">
        <v>758</v>
      </c>
      <c r="BS1123">
        <v>1186</v>
      </c>
      <c r="BT1123" t="s">
        <v>196</v>
      </c>
      <c r="BW1123" t="s">
        <v>96</v>
      </c>
    </row>
    <row r="1124" spans="1:75">
      <c r="A1124">
        <v>2</v>
      </c>
      <c r="B1124" t="s">
        <v>110</v>
      </c>
      <c r="C1124" t="s">
        <v>111</v>
      </c>
      <c r="D1124">
        <v>58566575</v>
      </c>
      <c r="E1124" t="s">
        <v>7515</v>
      </c>
      <c r="F1124" t="s">
        <v>7516</v>
      </c>
      <c r="G1124" t="s">
        <v>7517</v>
      </c>
      <c r="I1124" s="4">
        <v>35753</v>
      </c>
      <c r="J1124">
        <v>26</v>
      </c>
      <c r="K1124" t="s">
        <v>1426</v>
      </c>
      <c r="L1124">
        <v>1997</v>
      </c>
      <c r="M1124" t="s">
        <v>222</v>
      </c>
      <c r="N1124" t="s">
        <v>223</v>
      </c>
      <c r="O1124">
        <v>58723727</v>
      </c>
      <c r="P1124" s="4"/>
      <c r="Q1124" t="s">
        <v>129</v>
      </c>
      <c r="S1124" t="s">
        <v>129</v>
      </c>
      <c r="U1124" t="s">
        <v>2124</v>
      </c>
      <c r="V1124" t="s">
        <v>44</v>
      </c>
      <c r="W1124" t="s">
        <v>15</v>
      </c>
      <c r="X1124">
        <v>58654883</v>
      </c>
      <c r="Y1124" t="s">
        <v>3514</v>
      </c>
      <c r="Z1124" t="s">
        <v>3515</v>
      </c>
      <c r="AA1124" t="s">
        <v>3516</v>
      </c>
      <c r="AB1124" t="s">
        <v>2121</v>
      </c>
      <c r="AC1124">
        <v>58535066</v>
      </c>
      <c r="AD1124" t="s">
        <v>373</v>
      </c>
      <c r="AF1124">
        <v>55208131791645</v>
      </c>
      <c r="AH1124" t="s">
        <v>374</v>
      </c>
      <c r="AI1124" t="s">
        <v>375</v>
      </c>
      <c r="AJ1124">
        <v>897455</v>
      </c>
      <c r="AK1124">
        <v>58211585</v>
      </c>
      <c r="AL1124" t="s">
        <v>2122</v>
      </c>
      <c r="AM1124" t="s">
        <v>2123</v>
      </c>
      <c r="AN1124">
        <v>13531113</v>
      </c>
      <c r="AO1124">
        <v>58211585</v>
      </c>
      <c r="AP1124" t="s">
        <v>2122</v>
      </c>
      <c r="AQ1124" t="s">
        <v>2123</v>
      </c>
      <c r="AR1124">
        <v>13531113</v>
      </c>
      <c r="AT1124" t="s">
        <v>48</v>
      </c>
      <c r="AU1124" t="s">
        <v>47</v>
      </c>
      <c r="AV1124">
        <v>897461</v>
      </c>
      <c r="AW1124" t="s">
        <v>213</v>
      </c>
      <c r="AX1124" t="s">
        <v>214</v>
      </c>
      <c r="AZ1124">
        <v>6774031</v>
      </c>
      <c r="BA1124">
        <v>58547502</v>
      </c>
      <c r="BB1124">
        <v>591414</v>
      </c>
      <c r="BC1124" t="s">
        <v>2384</v>
      </c>
      <c r="BD1124">
        <v>6477800</v>
      </c>
      <c r="BE1124" t="s">
        <v>52</v>
      </c>
      <c r="BF1124">
        <v>4957</v>
      </c>
      <c r="BG1124" t="s">
        <v>609</v>
      </c>
      <c r="BI1124">
        <v>1113</v>
      </c>
      <c r="BJ1124" t="s">
        <v>216</v>
      </c>
      <c r="BK1124">
        <v>7</v>
      </c>
      <c r="BL1124">
        <v>38457258</v>
      </c>
      <c r="BM1124" t="s">
        <v>2355</v>
      </c>
      <c r="BN1124">
        <v>1190</v>
      </c>
      <c r="BO1124" t="s">
        <v>217</v>
      </c>
      <c r="BP1124" t="s">
        <v>218</v>
      </c>
      <c r="BQ1124">
        <v>9201</v>
      </c>
      <c r="BR1124" t="s">
        <v>59</v>
      </c>
      <c r="BS1124">
        <v>58039380</v>
      </c>
      <c r="BT1124" t="s">
        <v>2099</v>
      </c>
      <c r="BW1124" t="s">
        <v>122</v>
      </c>
    </row>
    <row r="1125" spans="1:75">
      <c r="A1125">
        <v>1</v>
      </c>
      <c r="B1125" t="s">
        <v>41</v>
      </c>
      <c r="C1125" t="s">
        <v>42</v>
      </c>
      <c r="D1125">
        <v>58566590</v>
      </c>
      <c r="E1125" t="s">
        <v>7518</v>
      </c>
      <c r="F1125" t="s">
        <v>7519</v>
      </c>
      <c r="G1125" t="s">
        <v>700</v>
      </c>
      <c r="I1125" s="4">
        <v>37400</v>
      </c>
      <c r="J1125">
        <v>21</v>
      </c>
      <c r="K1125" t="s">
        <v>528</v>
      </c>
      <c r="L1125">
        <v>2002</v>
      </c>
      <c r="M1125" t="s">
        <v>190</v>
      </c>
      <c r="N1125" t="s">
        <v>191</v>
      </c>
      <c r="O1125">
        <v>58721379</v>
      </c>
      <c r="P1125" s="4"/>
      <c r="Q1125" t="s">
        <v>53</v>
      </c>
      <c r="S1125" t="s">
        <v>53</v>
      </c>
      <c r="U1125" t="s">
        <v>5848</v>
      </c>
      <c r="V1125" t="s">
        <v>44</v>
      </c>
      <c r="W1125" t="s">
        <v>15</v>
      </c>
      <c r="X1125">
        <v>58654933</v>
      </c>
      <c r="Y1125" t="s">
        <v>3533</v>
      </c>
      <c r="Z1125" t="s">
        <v>3534</v>
      </c>
      <c r="AA1125" t="s">
        <v>3535</v>
      </c>
      <c r="AB1125" t="s">
        <v>3536</v>
      </c>
      <c r="AC1125">
        <v>130716</v>
      </c>
      <c r="AD1125" t="s">
        <v>384</v>
      </c>
      <c r="AF1125">
        <v>38012986629443</v>
      </c>
      <c r="AG1125" t="s">
        <v>3571</v>
      </c>
      <c r="AH1125" t="s">
        <v>385</v>
      </c>
      <c r="AI1125" t="s">
        <v>386</v>
      </c>
      <c r="AJ1125">
        <v>897455</v>
      </c>
      <c r="AK1125">
        <v>58515623</v>
      </c>
      <c r="AL1125" t="s">
        <v>3538</v>
      </c>
      <c r="AM1125" t="s">
        <v>3539</v>
      </c>
      <c r="AN1125">
        <v>35031002</v>
      </c>
      <c r="AO1125">
        <v>58515623</v>
      </c>
      <c r="AP1125" t="s">
        <v>3538</v>
      </c>
      <c r="AQ1125" t="s">
        <v>3539</v>
      </c>
      <c r="AR1125">
        <v>35031002</v>
      </c>
      <c r="AT1125" t="s">
        <v>48</v>
      </c>
      <c r="AU1125" t="s">
        <v>47</v>
      </c>
      <c r="AV1125">
        <v>897463</v>
      </c>
      <c r="AW1125" t="s">
        <v>233</v>
      </c>
      <c r="AX1125" t="s">
        <v>234</v>
      </c>
      <c r="AZ1125">
        <v>6970947</v>
      </c>
      <c r="BA1125">
        <v>58607486</v>
      </c>
      <c r="BB1125">
        <v>591421</v>
      </c>
      <c r="BC1125" t="s">
        <v>3245</v>
      </c>
      <c r="BD1125">
        <v>6477800</v>
      </c>
      <c r="BE1125" t="s">
        <v>52</v>
      </c>
      <c r="BF1125">
        <v>4917</v>
      </c>
      <c r="BG1125" t="s">
        <v>3540</v>
      </c>
      <c r="BI1125">
        <v>1108</v>
      </c>
      <c r="BJ1125" t="s">
        <v>55</v>
      </c>
      <c r="BK1125">
        <v>5</v>
      </c>
      <c r="BL1125">
        <v>38457258</v>
      </c>
      <c r="BM1125" t="s">
        <v>2355</v>
      </c>
      <c r="BN1125">
        <v>2916</v>
      </c>
      <c r="BO1125" t="s">
        <v>759</v>
      </c>
      <c r="BP1125" t="s">
        <v>272</v>
      </c>
      <c r="BQ1125">
        <v>7718</v>
      </c>
      <c r="BR1125" t="s">
        <v>46</v>
      </c>
      <c r="BS1125">
        <v>1248</v>
      </c>
      <c r="BT1125" t="s">
        <v>400</v>
      </c>
      <c r="BW1125" t="s">
        <v>96</v>
      </c>
    </row>
    <row r="1126" spans="1:75">
      <c r="A1126">
        <v>1</v>
      </c>
      <c r="B1126" t="s">
        <v>41</v>
      </c>
      <c r="C1126" t="s">
        <v>42</v>
      </c>
      <c r="D1126">
        <v>58566622</v>
      </c>
      <c r="E1126" t="s">
        <v>7520</v>
      </c>
      <c r="F1126" t="s">
        <v>7521</v>
      </c>
      <c r="G1126" t="s">
        <v>7522</v>
      </c>
      <c r="I1126" s="4">
        <v>36546</v>
      </c>
      <c r="J1126">
        <v>24</v>
      </c>
      <c r="K1126" t="s">
        <v>239</v>
      </c>
      <c r="L1126">
        <v>2000</v>
      </c>
      <c r="M1126" t="s">
        <v>190</v>
      </c>
      <c r="N1126" t="s">
        <v>191</v>
      </c>
      <c r="O1126">
        <v>58723495</v>
      </c>
      <c r="P1126" s="4"/>
      <c r="Q1126" t="s">
        <v>14</v>
      </c>
      <c r="S1126" t="s">
        <v>53</v>
      </c>
      <c r="U1126" t="s">
        <v>2628</v>
      </c>
      <c r="V1126" t="s">
        <v>87</v>
      </c>
      <c r="W1126" t="s">
        <v>87</v>
      </c>
      <c r="X1126">
        <v>58654948</v>
      </c>
      <c r="Y1126" t="s">
        <v>4085</v>
      </c>
      <c r="Z1126" t="s">
        <v>4086</v>
      </c>
      <c r="AA1126" t="s">
        <v>4045</v>
      </c>
      <c r="AB1126" t="s">
        <v>4042</v>
      </c>
      <c r="AC1126">
        <v>58567238</v>
      </c>
      <c r="AD1126" t="s">
        <v>7523</v>
      </c>
      <c r="AF1126">
        <v>25930035800019</v>
      </c>
      <c r="AH1126" t="s">
        <v>7524</v>
      </c>
      <c r="AI1126" t="s">
        <v>7525</v>
      </c>
      <c r="AJ1126">
        <v>897457</v>
      </c>
      <c r="AK1126">
        <v>58516696</v>
      </c>
      <c r="AL1126" t="s">
        <v>4088</v>
      </c>
      <c r="AM1126" t="s">
        <v>4089</v>
      </c>
      <c r="AN1126">
        <v>35031002</v>
      </c>
      <c r="AO1126">
        <v>58516696</v>
      </c>
      <c r="AP1126" t="s">
        <v>4088</v>
      </c>
      <c r="AQ1126" t="s">
        <v>4089</v>
      </c>
      <c r="AR1126">
        <v>35031002</v>
      </c>
      <c r="AT1126" t="s">
        <v>343</v>
      </c>
      <c r="AU1126" t="s">
        <v>344</v>
      </c>
      <c r="AV1126">
        <v>897463</v>
      </c>
      <c r="AW1126" t="s">
        <v>233</v>
      </c>
      <c r="AX1126" t="s">
        <v>234</v>
      </c>
      <c r="AZ1126">
        <v>6766</v>
      </c>
      <c r="BA1126">
        <v>6924185</v>
      </c>
      <c r="BB1126">
        <v>591421</v>
      </c>
      <c r="BC1126" t="s">
        <v>3245</v>
      </c>
      <c r="BD1126">
        <v>6477800</v>
      </c>
      <c r="BE1126" t="s">
        <v>52</v>
      </c>
      <c r="BF1126">
        <v>5081</v>
      </c>
      <c r="BG1126" t="s">
        <v>205</v>
      </c>
      <c r="BI1126">
        <v>1108</v>
      </c>
      <c r="BJ1126" t="s">
        <v>55</v>
      </c>
      <c r="BK1126">
        <v>5</v>
      </c>
      <c r="BL1126">
        <v>38457258</v>
      </c>
      <c r="BM1126" t="s">
        <v>2355</v>
      </c>
      <c r="BN1126">
        <v>1903</v>
      </c>
      <c r="BO1126" t="s">
        <v>239</v>
      </c>
      <c r="BP1126" t="s">
        <v>682</v>
      </c>
      <c r="BQ1126">
        <v>9508</v>
      </c>
      <c r="BR1126" t="s">
        <v>69</v>
      </c>
      <c r="BS1126">
        <v>1239</v>
      </c>
      <c r="BT1126" t="s">
        <v>849</v>
      </c>
      <c r="BU1126" t="s">
        <v>850</v>
      </c>
      <c r="BV1126">
        <v>9305</v>
      </c>
      <c r="BW1126" t="s">
        <v>122</v>
      </c>
    </row>
    <row r="1127" spans="1:75">
      <c r="A1127">
        <v>2</v>
      </c>
      <c r="B1127" t="s">
        <v>110</v>
      </c>
      <c r="C1127" t="s">
        <v>111</v>
      </c>
      <c r="D1127">
        <v>58566945</v>
      </c>
      <c r="E1127" t="s">
        <v>7526</v>
      </c>
      <c r="F1127" t="s">
        <v>7527</v>
      </c>
      <c r="G1127" t="s">
        <v>760</v>
      </c>
      <c r="I1127" s="4">
        <v>37419</v>
      </c>
      <c r="J1127">
        <v>21</v>
      </c>
      <c r="K1127" t="s">
        <v>81</v>
      </c>
      <c r="L1127">
        <v>2002</v>
      </c>
      <c r="M1127" t="s">
        <v>222</v>
      </c>
      <c r="N1127" t="s">
        <v>223</v>
      </c>
      <c r="O1127">
        <v>58711454</v>
      </c>
      <c r="P1127" s="4"/>
      <c r="Q1127" t="s">
        <v>3249</v>
      </c>
      <c r="S1127" t="s">
        <v>53</v>
      </c>
      <c r="U1127" t="s">
        <v>617</v>
      </c>
      <c r="V1127" t="s">
        <v>44</v>
      </c>
      <c r="W1127" t="s">
        <v>15</v>
      </c>
      <c r="X1127">
        <v>58654968</v>
      </c>
      <c r="Y1127" t="s">
        <v>3250</v>
      </c>
      <c r="Z1127" t="s">
        <v>3251</v>
      </c>
      <c r="AA1127" t="s">
        <v>3252</v>
      </c>
      <c r="AB1127" t="s">
        <v>617</v>
      </c>
      <c r="AC1127">
        <v>58249695</v>
      </c>
      <c r="AD1127" t="s">
        <v>7528</v>
      </c>
      <c r="AF1127">
        <v>41082458500070</v>
      </c>
      <c r="AH1127" t="s">
        <v>761</v>
      </c>
      <c r="AI1127" t="s">
        <v>762</v>
      </c>
      <c r="AJ1127">
        <v>897455</v>
      </c>
      <c r="AK1127">
        <v>5342</v>
      </c>
      <c r="AL1127" t="s">
        <v>3254</v>
      </c>
      <c r="AM1127" t="s">
        <v>3255</v>
      </c>
      <c r="AN1127">
        <v>35031004</v>
      </c>
      <c r="AO1127">
        <v>5342</v>
      </c>
      <c r="AP1127" t="s">
        <v>3254</v>
      </c>
      <c r="AQ1127" t="s">
        <v>3255</v>
      </c>
      <c r="AR1127">
        <v>35031004</v>
      </c>
      <c r="AT1127" t="s">
        <v>48</v>
      </c>
      <c r="AU1127" t="s">
        <v>47</v>
      </c>
      <c r="AV1127">
        <v>897461</v>
      </c>
      <c r="AW1127" t="s">
        <v>213</v>
      </c>
      <c r="AX1127" t="s">
        <v>214</v>
      </c>
      <c r="AZ1127">
        <v>58459231</v>
      </c>
      <c r="BA1127">
        <v>58459231</v>
      </c>
      <c r="BB1127">
        <v>591421</v>
      </c>
      <c r="BC1127" t="s">
        <v>3245</v>
      </c>
      <c r="BD1127">
        <v>6477800</v>
      </c>
      <c r="BE1127" t="s">
        <v>52</v>
      </c>
      <c r="BF1127">
        <v>5101</v>
      </c>
      <c r="BG1127" t="s">
        <v>287</v>
      </c>
      <c r="BI1127">
        <v>1108</v>
      </c>
      <c r="BJ1127" t="s">
        <v>55</v>
      </c>
      <c r="BK1127">
        <v>5</v>
      </c>
      <c r="BL1127">
        <v>38457258</v>
      </c>
      <c r="BM1127" t="s">
        <v>2355</v>
      </c>
      <c r="BN1127">
        <v>2440</v>
      </c>
      <c r="BO1127" t="s">
        <v>113</v>
      </c>
      <c r="BP1127" t="s">
        <v>65</v>
      </c>
      <c r="BQ1127">
        <v>7814</v>
      </c>
      <c r="BR1127" t="s">
        <v>63</v>
      </c>
      <c r="BS1127">
        <v>1377</v>
      </c>
      <c r="BT1127" t="s">
        <v>763</v>
      </c>
      <c r="BU1127" t="s">
        <v>395</v>
      </c>
      <c r="BV1127">
        <v>7809</v>
      </c>
      <c r="BW1127" t="s">
        <v>63</v>
      </c>
    </row>
    <row r="1128" spans="1:75">
      <c r="A1128">
        <v>2</v>
      </c>
      <c r="B1128" t="s">
        <v>110</v>
      </c>
      <c r="C1128" t="s">
        <v>111</v>
      </c>
      <c r="D1128">
        <v>58566951</v>
      </c>
      <c r="E1128" t="s">
        <v>764</v>
      </c>
      <c r="F1128" t="s">
        <v>2164</v>
      </c>
      <c r="G1128" t="s">
        <v>765</v>
      </c>
      <c r="I1128" s="4">
        <v>36938</v>
      </c>
      <c r="J1128">
        <v>23</v>
      </c>
      <c r="K1128" t="s">
        <v>449</v>
      </c>
      <c r="L1128">
        <v>2001</v>
      </c>
      <c r="M1128" t="s">
        <v>222</v>
      </c>
      <c r="N1128" t="s">
        <v>223</v>
      </c>
      <c r="O1128">
        <v>58711456</v>
      </c>
      <c r="P1128" s="4"/>
      <c r="Q1128" t="s">
        <v>66</v>
      </c>
      <c r="S1128" t="s">
        <v>66</v>
      </c>
      <c r="U1128" t="s">
        <v>617</v>
      </c>
      <c r="V1128" t="s">
        <v>44</v>
      </c>
      <c r="W1128" t="s">
        <v>15</v>
      </c>
      <c r="X1128">
        <v>58654968</v>
      </c>
      <c r="Y1128" t="s">
        <v>3250</v>
      </c>
      <c r="Z1128" t="s">
        <v>3251</v>
      </c>
      <c r="AA1128" t="s">
        <v>3252</v>
      </c>
      <c r="AB1128" t="s">
        <v>617</v>
      </c>
      <c r="AC1128">
        <v>58238893</v>
      </c>
      <c r="AD1128" t="s">
        <v>7529</v>
      </c>
      <c r="AE1128" t="s">
        <v>4058</v>
      </c>
      <c r="AF1128">
        <v>51493032000015</v>
      </c>
      <c r="AH1128" t="s">
        <v>766</v>
      </c>
      <c r="AI1128" t="s">
        <v>767</v>
      </c>
      <c r="AJ1128">
        <v>897455</v>
      </c>
      <c r="AK1128">
        <v>5342</v>
      </c>
      <c r="AL1128" t="s">
        <v>3254</v>
      </c>
      <c r="AM1128" t="s">
        <v>3255</v>
      </c>
      <c r="AN1128">
        <v>35031004</v>
      </c>
      <c r="AO1128">
        <v>5342</v>
      </c>
      <c r="AP1128" t="s">
        <v>3254</v>
      </c>
      <c r="AQ1128" t="s">
        <v>3255</v>
      </c>
      <c r="AR1128">
        <v>35031004</v>
      </c>
      <c r="AT1128" t="s">
        <v>48</v>
      </c>
      <c r="AU1128" t="s">
        <v>47</v>
      </c>
      <c r="AV1128">
        <v>897461</v>
      </c>
      <c r="AW1128" t="s">
        <v>213</v>
      </c>
      <c r="AX1128" t="s">
        <v>214</v>
      </c>
      <c r="AZ1128">
        <v>58459231</v>
      </c>
      <c r="BA1128">
        <v>58459231</v>
      </c>
      <c r="BB1128">
        <v>591421</v>
      </c>
      <c r="BC1128" t="s">
        <v>3245</v>
      </c>
      <c r="BD1128">
        <v>6477800</v>
      </c>
      <c r="BE1128" t="s">
        <v>52</v>
      </c>
      <c r="BF1128">
        <v>5101</v>
      </c>
      <c r="BG1128" t="s">
        <v>287</v>
      </c>
      <c r="BI1128">
        <v>1108</v>
      </c>
      <c r="BJ1128" t="s">
        <v>55</v>
      </c>
      <c r="BK1128">
        <v>5</v>
      </c>
      <c r="BL1128">
        <v>38457258</v>
      </c>
      <c r="BM1128" t="s">
        <v>2355</v>
      </c>
      <c r="BN1128">
        <v>1909</v>
      </c>
      <c r="BO1128" t="s">
        <v>108</v>
      </c>
      <c r="BP1128" t="s">
        <v>109</v>
      </c>
      <c r="BQ1128">
        <v>7812</v>
      </c>
      <c r="BR1128" t="s">
        <v>63</v>
      </c>
      <c r="BS1128">
        <v>1844</v>
      </c>
      <c r="BT1128" t="s">
        <v>739</v>
      </c>
      <c r="BU1128" t="s">
        <v>729</v>
      </c>
      <c r="BV1128">
        <v>7815</v>
      </c>
      <c r="BW1128" t="s">
        <v>63</v>
      </c>
    </row>
    <row r="1129" spans="1:75">
      <c r="A1129">
        <v>1</v>
      </c>
      <c r="B1129" t="s">
        <v>41</v>
      </c>
      <c r="C1129" t="s">
        <v>42</v>
      </c>
      <c r="D1129">
        <v>58566996</v>
      </c>
      <c r="E1129" t="s">
        <v>7530</v>
      </c>
      <c r="F1129" t="s">
        <v>7531</v>
      </c>
      <c r="G1129" t="s">
        <v>768</v>
      </c>
      <c r="I1129" s="4">
        <v>37077</v>
      </c>
      <c r="J1129">
        <v>22</v>
      </c>
      <c r="K1129" t="s">
        <v>294</v>
      </c>
      <c r="L1129">
        <v>2001</v>
      </c>
      <c r="M1129" t="s">
        <v>190</v>
      </c>
      <c r="N1129" t="s">
        <v>191</v>
      </c>
      <c r="O1129">
        <v>58707270</v>
      </c>
      <c r="P1129" s="4"/>
      <c r="Q1129" t="s">
        <v>53</v>
      </c>
      <c r="S1129" t="s">
        <v>53</v>
      </c>
      <c r="U1129" t="s">
        <v>7532</v>
      </c>
      <c r="V1129" t="s">
        <v>44</v>
      </c>
      <c r="W1129" t="s">
        <v>15</v>
      </c>
      <c r="X1129">
        <v>58654990</v>
      </c>
      <c r="Y1129" t="s">
        <v>3024</v>
      </c>
      <c r="Z1129" t="s">
        <v>3025</v>
      </c>
      <c r="AA1129" t="s">
        <v>3026</v>
      </c>
      <c r="AB1129" t="s">
        <v>3027</v>
      </c>
      <c r="AC1129">
        <v>58268283</v>
      </c>
      <c r="AD1129" t="s">
        <v>3044</v>
      </c>
      <c r="AF1129">
        <v>51061105600233</v>
      </c>
      <c r="AH1129" t="s">
        <v>769</v>
      </c>
      <c r="AI1129" t="s">
        <v>770</v>
      </c>
      <c r="AJ1129">
        <v>897455</v>
      </c>
      <c r="AK1129">
        <v>1688710</v>
      </c>
      <c r="AL1129" t="s">
        <v>3029</v>
      </c>
      <c r="AM1129" t="s">
        <v>3030</v>
      </c>
      <c r="AN1129">
        <v>25031439</v>
      </c>
      <c r="AO1129">
        <v>1688710</v>
      </c>
      <c r="AP1129" t="s">
        <v>3029</v>
      </c>
      <c r="AQ1129" t="s">
        <v>3030</v>
      </c>
      <c r="AR1129">
        <v>25031439</v>
      </c>
      <c r="AT1129" t="s">
        <v>48</v>
      </c>
      <c r="AU1129" t="s">
        <v>47</v>
      </c>
      <c r="AV1129">
        <v>897463</v>
      </c>
      <c r="AW1129" t="s">
        <v>233</v>
      </c>
      <c r="AX1129" t="s">
        <v>234</v>
      </c>
      <c r="AZ1129">
        <v>6777109</v>
      </c>
      <c r="BA1129">
        <v>6779691</v>
      </c>
      <c r="BB1129">
        <v>591412</v>
      </c>
      <c r="BC1129" t="s">
        <v>2364</v>
      </c>
      <c r="BD1129">
        <v>6477800</v>
      </c>
      <c r="BE1129" t="s">
        <v>52</v>
      </c>
      <c r="BF1129">
        <v>4957</v>
      </c>
      <c r="BG1129" t="s">
        <v>609</v>
      </c>
      <c r="BI1129">
        <v>1110</v>
      </c>
      <c r="BJ1129" t="s">
        <v>60</v>
      </c>
      <c r="BK1129">
        <v>6</v>
      </c>
      <c r="BL1129">
        <v>38457258</v>
      </c>
      <c r="BM1129" t="s">
        <v>2355</v>
      </c>
      <c r="BN1129">
        <v>1627</v>
      </c>
      <c r="BO1129" t="s">
        <v>475</v>
      </c>
      <c r="BP1129" t="s">
        <v>771</v>
      </c>
      <c r="BQ1129">
        <v>9207</v>
      </c>
      <c r="BR1129" t="s">
        <v>59</v>
      </c>
      <c r="BS1129">
        <v>1316</v>
      </c>
      <c r="BT1129" t="s">
        <v>309</v>
      </c>
      <c r="BW1129" t="s">
        <v>96</v>
      </c>
    </row>
    <row r="1130" spans="1:75">
      <c r="A1130">
        <v>2</v>
      </c>
      <c r="B1130" t="s">
        <v>110</v>
      </c>
      <c r="C1130" t="s">
        <v>111</v>
      </c>
      <c r="D1130">
        <v>58566999</v>
      </c>
      <c r="E1130" t="s">
        <v>7533</v>
      </c>
      <c r="F1130" t="s">
        <v>7534</v>
      </c>
      <c r="G1130" t="s">
        <v>7535</v>
      </c>
      <c r="I1130" s="4">
        <v>35903</v>
      </c>
      <c r="J1130">
        <v>25</v>
      </c>
      <c r="K1130" t="s">
        <v>6105</v>
      </c>
      <c r="L1130">
        <v>1998</v>
      </c>
      <c r="M1130" t="s">
        <v>222</v>
      </c>
      <c r="N1130" t="s">
        <v>223</v>
      </c>
      <c r="O1130">
        <v>58723844</v>
      </c>
      <c r="P1130" s="4"/>
      <c r="Q1130" t="s">
        <v>53</v>
      </c>
      <c r="S1130" t="s">
        <v>53</v>
      </c>
      <c r="U1130" t="s">
        <v>5766</v>
      </c>
      <c r="V1130" t="s">
        <v>44</v>
      </c>
      <c r="W1130" t="s">
        <v>15</v>
      </c>
      <c r="X1130">
        <v>58655003</v>
      </c>
      <c r="Y1130" t="s">
        <v>2511</v>
      </c>
      <c r="Z1130" t="s">
        <v>2512</v>
      </c>
      <c r="AA1130" t="s">
        <v>2513</v>
      </c>
      <c r="AB1130" t="s">
        <v>262</v>
      </c>
      <c r="AC1130">
        <v>58505405</v>
      </c>
      <c r="AD1130" t="s">
        <v>7536</v>
      </c>
      <c r="AF1130">
        <v>83375143100036</v>
      </c>
      <c r="AH1130" t="s">
        <v>746</v>
      </c>
      <c r="AI1130" t="s">
        <v>747</v>
      </c>
      <c r="AJ1130">
        <v>897455</v>
      </c>
      <c r="AK1130">
        <v>32191432</v>
      </c>
      <c r="AL1130" t="s">
        <v>263</v>
      </c>
      <c r="AM1130" t="s">
        <v>264</v>
      </c>
      <c r="AN1130">
        <v>13531444</v>
      </c>
      <c r="AO1130">
        <v>32191432</v>
      </c>
      <c r="AP1130" t="s">
        <v>263</v>
      </c>
      <c r="AQ1130" t="s">
        <v>264</v>
      </c>
      <c r="AR1130">
        <v>13531444</v>
      </c>
      <c r="AT1130" t="s">
        <v>48</v>
      </c>
      <c r="AU1130" t="s">
        <v>47</v>
      </c>
      <c r="AV1130">
        <v>897463</v>
      </c>
      <c r="AW1130" t="s">
        <v>233</v>
      </c>
      <c r="AX1130" t="s">
        <v>234</v>
      </c>
      <c r="AZ1130">
        <v>58543157</v>
      </c>
      <c r="BA1130">
        <v>58544146</v>
      </c>
      <c r="BB1130">
        <v>591414</v>
      </c>
      <c r="BC1130" t="s">
        <v>2384</v>
      </c>
      <c r="BD1130">
        <v>6477800</v>
      </c>
      <c r="BE1130" t="s">
        <v>52</v>
      </c>
      <c r="BF1130">
        <v>4945</v>
      </c>
      <c r="BG1130" t="s">
        <v>267</v>
      </c>
      <c r="BI1130">
        <v>1113</v>
      </c>
      <c r="BJ1130" t="s">
        <v>216</v>
      </c>
      <c r="BK1130">
        <v>7</v>
      </c>
      <c r="BL1130">
        <v>38457258</v>
      </c>
      <c r="BM1130" t="s">
        <v>2355</v>
      </c>
      <c r="BN1130">
        <v>1903</v>
      </c>
      <c r="BO1130" t="s">
        <v>239</v>
      </c>
      <c r="BP1130" t="s">
        <v>682</v>
      </c>
      <c r="BQ1130">
        <v>9508</v>
      </c>
      <c r="BR1130" t="s">
        <v>69</v>
      </c>
      <c r="BS1130">
        <v>1211</v>
      </c>
      <c r="BT1130" t="s">
        <v>772</v>
      </c>
      <c r="BU1130" t="s">
        <v>771</v>
      </c>
      <c r="BV1130">
        <v>9207</v>
      </c>
      <c r="BW1130" t="s">
        <v>59</v>
      </c>
    </row>
    <row r="1131" spans="1:75">
      <c r="A1131">
        <v>2</v>
      </c>
      <c r="B1131" t="s">
        <v>110</v>
      </c>
      <c r="C1131" t="s">
        <v>111</v>
      </c>
      <c r="D1131">
        <v>58567354</v>
      </c>
      <c r="E1131" t="s">
        <v>7537</v>
      </c>
      <c r="F1131" t="s">
        <v>7538</v>
      </c>
      <c r="G1131" t="s">
        <v>2082</v>
      </c>
      <c r="I1131" s="4">
        <v>36399</v>
      </c>
      <c r="J1131">
        <v>24</v>
      </c>
      <c r="K1131" t="s">
        <v>7539</v>
      </c>
      <c r="L1131">
        <v>1999</v>
      </c>
      <c r="M1131" t="s">
        <v>222</v>
      </c>
      <c r="N1131" t="s">
        <v>223</v>
      </c>
      <c r="O1131">
        <v>58723269</v>
      </c>
      <c r="P1131" s="4"/>
      <c r="Q1131" t="s">
        <v>55</v>
      </c>
      <c r="S1131" t="s">
        <v>55</v>
      </c>
      <c r="U1131" t="s">
        <v>2614</v>
      </c>
      <c r="V1131" t="s">
        <v>44</v>
      </c>
      <c r="W1131" t="s">
        <v>15</v>
      </c>
      <c r="X1131">
        <v>58655004</v>
      </c>
      <c r="Y1131" t="s">
        <v>2615</v>
      </c>
      <c r="Z1131" t="s">
        <v>2616</v>
      </c>
      <c r="AA1131" t="s">
        <v>2617</v>
      </c>
      <c r="AB1131" t="s">
        <v>2618</v>
      </c>
      <c r="AC1131">
        <v>6582802</v>
      </c>
      <c r="AD1131" t="s">
        <v>384</v>
      </c>
      <c r="AF1131">
        <v>38012986613793</v>
      </c>
      <c r="AG1131" t="s">
        <v>719</v>
      </c>
      <c r="AH1131" t="s">
        <v>385</v>
      </c>
      <c r="AI1131" t="s">
        <v>386</v>
      </c>
      <c r="AJ1131">
        <v>897455</v>
      </c>
      <c r="AK1131">
        <v>58164058</v>
      </c>
      <c r="AL1131" t="s">
        <v>2620</v>
      </c>
      <c r="AM1131" t="s">
        <v>2621</v>
      </c>
      <c r="AN1131">
        <v>17032601</v>
      </c>
      <c r="AO1131">
        <v>58164058</v>
      </c>
      <c r="AP1131" t="s">
        <v>2620</v>
      </c>
      <c r="AQ1131" t="s">
        <v>2621</v>
      </c>
      <c r="AR1131">
        <v>17032601</v>
      </c>
      <c r="AT1131" t="s">
        <v>48</v>
      </c>
      <c r="AU1131" t="s">
        <v>47</v>
      </c>
      <c r="AV1131">
        <v>897465</v>
      </c>
      <c r="AW1131" t="s">
        <v>478</v>
      </c>
      <c r="AX1131" t="s">
        <v>479</v>
      </c>
      <c r="AZ1131">
        <v>58114663</v>
      </c>
      <c r="BA1131">
        <v>58556283</v>
      </c>
      <c r="BB1131">
        <v>58556353</v>
      </c>
      <c r="BC1131" t="s">
        <v>2474</v>
      </c>
      <c r="BD1131">
        <v>6477800</v>
      </c>
      <c r="BE1131" t="s">
        <v>52</v>
      </c>
      <c r="BF1131">
        <v>55136243</v>
      </c>
      <c r="BG1131" t="s">
        <v>2475</v>
      </c>
      <c r="BI1131">
        <v>915961</v>
      </c>
      <c r="BJ1131" t="s">
        <v>2250</v>
      </c>
      <c r="BK1131">
        <v>7</v>
      </c>
      <c r="BL1131">
        <v>38457258</v>
      </c>
      <c r="BM1131" t="s">
        <v>2355</v>
      </c>
      <c r="BN1131">
        <v>57895387</v>
      </c>
      <c r="BO1131" t="s">
        <v>360</v>
      </c>
      <c r="BP1131" t="s">
        <v>361</v>
      </c>
      <c r="BQ1131">
        <v>9316</v>
      </c>
      <c r="BR1131" t="s">
        <v>122</v>
      </c>
      <c r="BS1131">
        <v>1241</v>
      </c>
      <c r="BT1131" t="s">
        <v>128</v>
      </c>
      <c r="BW1131" t="s">
        <v>96</v>
      </c>
    </row>
    <row r="1132" spans="1:75">
      <c r="A1132">
        <v>2</v>
      </c>
      <c r="B1132" t="s">
        <v>110</v>
      </c>
      <c r="C1132" t="s">
        <v>111</v>
      </c>
      <c r="D1132">
        <v>58567390</v>
      </c>
      <c r="E1132" t="s">
        <v>7540</v>
      </c>
      <c r="F1132" t="s">
        <v>7541</v>
      </c>
      <c r="G1132" t="s">
        <v>3743</v>
      </c>
      <c r="I1132" s="4">
        <v>36135</v>
      </c>
      <c r="J1132">
        <v>25</v>
      </c>
      <c r="K1132" t="s">
        <v>7542</v>
      </c>
      <c r="L1132">
        <v>1998</v>
      </c>
      <c r="M1132" t="s">
        <v>222</v>
      </c>
      <c r="N1132" t="s">
        <v>223</v>
      </c>
      <c r="O1132">
        <v>58724009</v>
      </c>
      <c r="P1132" s="4"/>
      <c r="Q1132" t="s">
        <v>129</v>
      </c>
      <c r="S1132" t="s">
        <v>129</v>
      </c>
      <c r="U1132" t="s">
        <v>2389</v>
      </c>
      <c r="V1132" t="s">
        <v>44</v>
      </c>
      <c r="W1132" t="s">
        <v>15</v>
      </c>
      <c r="X1132">
        <v>58654952</v>
      </c>
      <c r="Y1132" t="s">
        <v>2390</v>
      </c>
      <c r="Z1132" t="s">
        <v>2391</v>
      </c>
      <c r="AA1132" t="s">
        <v>2392</v>
      </c>
      <c r="AB1132" t="s">
        <v>2389</v>
      </c>
      <c r="AC1132">
        <v>6460277</v>
      </c>
      <c r="AD1132" t="s">
        <v>773</v>
      </c>
      <c r="AF1132">
        <v>43757445200029</v>
      </c>
      <c r="AH1132" t="s">
        <v>305</v>
      </c>
      <c r="AI1132" t="s">
        <v>306</v>
      </c>
      <c r="AJ1132">
        <v>897455</v>
      </c>
      <c r="AK1132">
        <v>58267402</v>
      </c>
      <c r="AL1132" t="s">
        <v>2394</v>
      </c>
      <c r="AM1132" t="s">
        <v>2395</v>
      </c>
      <c r="AN1132">
        <v>13531393</v>
      </c>
      <c r="AO1132">
        <v>58267402</v>
      </c>
      <c r="AP1132" t="s">
        <v>2394</v>
      </c>
      <c r="AQ1132" t="s">
        <v>2395</v>
      </c>
      <c r="AR1132">
        <v>13531393</v>
      </c>
      <c r="AT1132" t="s">
        <v>48</v>
      </c>
      <c r="AU1132" t="s">
        <v>47</v>
      </c>
      <c r="AV1132">
        <v>897461</v>
      </c>
      <c r="AW1132" t="s">
        <v>213</v>
      </c>
      <c r="AX1132" t="s">
        <v>214</v>
      </c>
      <c r="AZ1132">
        <v>58200595</v>
      </c>
      <c r="BA1132">
        <v>58200595</v>
      </c>
      <c r="BB1132">
        <v>591414</v>
      </c>
      <c r="BC1132" t="s">
        <v>2384</v>
      </c>
      <c r="BD1132">
        <v>6477800</v>
      </c>
      <c r="BE1132" t="s">
        <v>52</v>
      </c>
      <c r="BF1132">
        <v>5208</v>
      </c>
      <c r="BG1132" t="s">
        <v>2396</v>
      </c>
      <c r="BI1132">
        <v>1113</v>
      </c>
      <c r="BJ1132" t="s">
        <v>216</v>
      </c>
      <c r="BK1132">
        <v>7</v>
      </c>
      <c r="BL1132">
        <v>38457258</v>
      </c>
      <c r="BM1132" t="s">
        <v>2355</v>
      </c>
      <c r="BN1132">
        <v>1248</v>
      </c>
      <c r="BO1132" t="s">
        <v>400</v>
      </c>
      <c r="BR1132" t="s">
        <v>96</v>
      </c>
      <c r="BS1132">
        <v>1186</v>
      </c>
      <c r="BT1132" t="s">
        <v>196</v>
      </c>
      <c r="BW1132" t="s">
        <v>96</v>
      </c>
    </row>
    <row r="1133" spans="1:75">
      <c r="A1133">
        <v>2</v>
      </c>
      <c r="B1133" t="s">
        <v>110</v>
      </c>
      <c r="C1133" t="s">
        <v>111</v>
      </c>
      <c r="D1133">
        <v>58567393</v>
      </c>
      <c r="E1133" t="s">
        <v>7543</v>
      </c>
      <c r="F1133" t="s">
        <v>7544</v>
      </c>
      <c r="G1133" t="s">
        <v>491</v>
      </c>
      <c r="I1133" s="4">
        <v>36368</v>
      </c>
      <c r="J1133">
        <v>24</v>
      </c>
      <c r="K1133" t="s">
        <v>7545</v>
      </c>
      <c r="L1133">
        <v>1999</v>
      </c>
      <c r="M1133" t="s">
        <v>222</v>
      </c>
      <c r="N1133" t="s">
        <v>223</v>
      </c>
      <c r="O1133">
        <v>58717247</v>
      </c>
      <c r="P1133" s="4"/>
      <c r="Q1133" t="s">
        <v>129</v>
      </c>
      <c r="S1133" t="s">
        <v>129</v>
      </c>
      <c r="U1133" t="s">
        <v>3396</v>
      </c>
      <c r="V1133" t="s">
        <v>44</v>
      </c>
      <c r="W1133" t="s">
        <v>15</v>
      </c>
      <c r="X1133">
        <v>58654856</v>
      </c>
      <c r="Y1133" t="s">
        <v>3397</v>
      </c>
      <c r="Z1133" t="s">
        <v>3398</v>
      </c>
      <c r="AA1133" t="s">
        <v>3399</v>
      </c>
      <c r="AB1133" t="s">
        <v>3400</v>
      </c>
      <c r="AC1133">
        <v>58584057</v>
      </c>
      <c r="AD1133" t="s">
        <v>7546</v>
      </c>
      <c r="AF1133">
        <v>30646044500019</v>
      </c>
      <c r="AH1133" t="s">
        <v>774</v>
      </c>
      <c r="AI1133" t="s">
        <v>775</v>
      </c>
      <c r="AJ1133">
        <v>897455</v>
      </c>
      <c r="AK1133">
        <v>58515630</v>
      </c>
      <c r="AL1133" t="s">
        <v>3404</v>
      </c>
      <c r="AM1133" t="s">
        <v>3405</v>
      </c>
      <c r="AN1133">
        <v>35031201</v>
      </c>
      <c r="AO1133">
        <v>58515630</v>
      </c>
      <c r="AP1133" t="s">
        <v>3404</v>
      </c>
      <c r="AQ1133" t="s">
        <v>3405</v>
      </c>
      <c r="AR1133">
        <v>35031201</v>
      </c>
      <c r="AT1133" t="s">
        <v>48</v>
      </c>
      <c r="AU1133" t="s">
        <v>47</v>
      </c>
      <c r="AV1133">
        <v>897461</v>
      </c>
      <c r="AW1133" t="s">
        <v>213</v>
      </c>
      <c r="AX1133" t="s">
        <v>214</v>
      </c>
      <c r="AZ1133">
        <v>58590840</v>
      </c>
      <c r="BA1133">
        <v>57949744</v>
      </c>
      <c r="BB1133">
        <v>591421</v>
      </c>
      <c r="BC1133" t="s">
        <v>3245</v>
      </c>
      <c r="BD1133">
        <v>6477800</v>
      </c>
      <c r="BE1133" t="s">
        <v>52</v>
      </c>
      <c r="BF1133">
        <v>5101</v>
      </c>
      <c r="BG1133" t="s">
        <v>287</v>
      </c>
      <c r="BI1133">
        <v>1108</v>
      </c>
      <c r="BJ1133" t="s">
        <v>55</v>
      </c>
      <c r="BK1133">
        <v>5</v>
      </c>
      <c r="BL1133">
        <v>38457258</v>
      </c>
      <c r="BM1133" t="s">
        <v>2355</v>
      </c>
      <c r="BN1133">
        <v>2879</v>
      </c>
      <c r="BO1133" t="s">
        <v>7547</v>
      </c>
      <c r="BP1133" t="s">
        <v>2367</v>
      </c>
      <c r="BQ1133">
        <v>2802</v>
      </c>
      <c r="BR1133" t="s">
        <v>88</v>
      </c>
      <c r="BS1133">
        <v>58038933</v>
      </c>
      <c r="BT1133" t="s">
        <v>7548</v>
      </c>
      <c r="BU1133" t="s">
        <v>7549</v>
      </c>
      <c r="BV1133">
        <v>2906</v>
      </c>
      <c r="BW1133" t="s">
        <v>758</v>
      </c>
    </row>
    <row r="1134" spans="1:75">
      <c r="A1134">
        <v>1</v>
      </c>
      <c r="B1134" t="s">
        <v>41</v>
      </c>
      <c r="C1134" t="s">
        <v>42</v>
      </c>
      <c r="D1134">
        <v>58567396</v>
      </c>
      <c r="E1134" t="s">
        <v>7352</v>
      </c>
      <c r="F1134" t="s">
        <v>7550</v>
      </c>
      <c r="G1134" t="s">
        <v>627</v>
      </c>
      <c r="I1134" s="4">
        <v>36480</v>
      </c>
      <c r="J1134">
        <v>24</v>
      </c>
      <c r="K1134" t="s">
        <v>525</v>
      </c>
      <c r="L1134">
        <v>1999</v>
      </c>
      <c r="M1134" t="s">
        <v>190</v>
      </c>
      <c r="N1134" t="s">
        <v>191</v>
      </c>
      <c r="O1134">
        <v>58724124</v>
      </c>
      <c r="P1134" s="4"/>
      <c r="Q1134" t="s">
        <v>129</v>
      </c>
      <c r="S1134" t="s">
        <v>129</v>
      </c>
      <c r="U1134" t="s">
        <v>4294</v>
      </c>
      <c r="V1134" t="s">
        <v>44</v>
      </c>
      <c r="W1134" t="s">
        <v>15</v>
      </c>
      <c r="X1134">
        <v>58654866</v>
      </c>
      <c r="Y1134" t="s">
        <v>3275</v>
      </c>
      <c r="Z1134" t="s">
        <v>3276</v>
      </c>
      <c r="AA1134" t="s">
        <v>3277</v>
      </c>
      <c r="AB1134" t="s">
        <v>3274</v>
      </c>
      <c r="AC1134">
        <v>58572952</v>
      </c>
      <c r="AD1134" t="s">
        <v>7551</v>
      </c>
      <c r="AF1134">
        <v>85371870800011</v>
      </c>
      <c r="AH1134" t="s">
        <v>776</v>
      </c>
      <c r="AI1134" t="s">
        <v>777</v>
      </c>
      <c r="AJ1134">
        <v>897455</v>
      </c>
      <c r="AK1134">
        <v>58488429</v>
      </c>
      <c r="AL1134" t="s">
        <v>3281</v>
      </c>
      <c r="AM1134" t="s">
        <v>3282</v>
      </c>
      <c r="AN1134">
        <v>13533522</v>
      </c>
      <c r="AO1134">
        <v>58488429</v>
      </c>
      <c r="AP1134" t="s">
        <v>3281</v>
      </c>
      <c r="AQ1134" t="s">
        <v>3282</v>
      </c>
      <c r="AR1134">
        <v>13533522</v>
      </c>
      <c r="AT1134" t="s">
        <v>48</v>
      </c>
      <c r="AU1134" t="s">
        <v>47</v>
      </c>
      <c r="AV1134">
        <v>897463</v>
      </c>
      <c r="AW1134" t="s">
        <v>233</v>
      </c>
      <c r="AX1134" t="s">
        <v>234</v>
      </c>
      <c r="AZ1134">
        <v>58547340</v>
      </c>
      <c r="BA1134">
        <v>58495290</v>
      </c>
      <c r="BB1134">
        <v>591414</v>
      </c>
      <c r="BC1134" t="s">
        <v>2384</v>
      </c>
      <c r="BD1134">
        <v>6477800</v>
      </c>
      <c r="BE1134" t="s">
        <v>52</v>
      </c>
      <c r="BF1134">
        <v>58402356</v>
      </c>
      <c r="BG1134" t="s">
        <v>3283</v>
      </c>
      <c r="BI1134">
        <v>1113</v>
      </c>
      <c r="BJ1134" t="s">
        <v>216</v>
      </c>
      <c r="BK1134">
        <v>7</v>
      </c>
      <c r="BL1134">
        <v>38457258</v>
      </c>
      <c r="BM1134" t="s">
        <v>2355</v>
      </c>
      <c r="BN1134">
        <v>1362</v>
      </c>
      <c r="BO1134" t="s">
        <v>526</v>
      </c>
      <c r="BP1134" t="s">
        <v>527</v>
      </c>
      <c r="BQ1134">
        <v>9413</v>
      </c>
      <c r="BR1134" t="s">
        <v>78</v>
      </c>
      <c r="BS1134">
        <v>1749</v>
      </c>
      <c r="BT1134" t="s">
        <v>2521</v>
      </c>
      <c r="BU1134" t="s">
        <v>778</v>
      </c>
      <c r="BV1134">
        <v>9109</v>
      </c>
      <c r="BW1134" t="s">
        <v>126</v>
      </c>
    </row>
    <row r="1135" spans="1:75">
      <c r="A1135">
        <v>1</v>
      </c>
      <c r="B1135" t="s">
        <v>41</v>
      </c>
      <c r="C1135" t="s">
        <v>42</v>
      </c>
      <c r="D1135">
        <v>58567426</v>
      </c>
      <c r="E1135" t="s">
        <v>7552</v>
      </c>
      <c r="F1135" t="s">
        <v>7553</v>
      </c>
      <c r="G1135" t="s">
        <v>7554</v>
      </c>
      <c r="I1135" s="4">
        <v>36167</v>
      </c>
      <c r="J1135">
        <v>25</v>
      </c>
      <c r="K1135" t="s">
        <v>378</v>
      </c>
      <c r="L1135">
        <v>1999</v>
      </c>
      <c r="M1135" t="s">
        <v>190</v>
      </c>
      <c r="N1135" t="s">
        <v>191</v>
      </c>
      <c r="O1135">
        <v>58723685</v>
      </c>
      <c r="P1135" s="4"/>
      <c r="Q1135" t="s">
        <v>53</v>
      </c>
      <c r="S1135" t="s">
        <v>53</v>
      </c>
      <c r="U1135" t="s">
        <v>7555</v>
      </c>
      <c r="V1135" t="s">
        <v>44</v>
      </c>
      <c r="W1135" t="s">
        <v>15</v>
      </c>
      <c r="X1135">
        <v>58654861</v>
      </c>
      <c r="Y1135" t="s">
        <v>3335</v>
      </c>
      <c r="Z1135" t="s">
        <v>3336</v>
      </c>
      <c r="AA1135" t="s">
        <v>3337</v>
      </c>
      <c r="AB1135" t="s">
        <v>2104</v>
      </c>
      <c r="AC1135">
        <v>58512870</v>
      </c>
      <c r="AD1135" t="s">
        <v>2077</v>
      </c>
      <c r="AF1135">
        <v>63201751303320</v>
      </c>
      <c r="AH1135" t="s">
        <v>270</v>
      </c>
      <c r="AI1135" t="s">
        <v>271</v>
      </c>
      <c r="AJ1135">
        <v>897455</v>
      </c>
      <c r="AK1135">
        <v>58515632</v>
      </c>
      <c r="AL1135" t="s">
        <v>2105</v>
      </c>
      <c r="AM1135" t="s">
        <v>2106</v>
      </c>
      <c r="AN1135">
        <v>35031201</v>
      </c>
      <c r="AO1135">
        <v>58515632</v>
      </c>
      <c r="AP1135" t="s">
        <v>2105</v>
      </c>
      <c r="AQ1135" t="s">
        <v>2106</v>
      </c>
      <c r="AR1135">
        <v>35031201</v>
      </c>
      <c r="AT1135" t="s">
        <v>48</v>
      </c>
      <c r="AU1135" t="s">
        <v>47</v>
      </c>
      <c r="AV1135">
        <v>897461</v>
      </c>
      <c r="AW1135" t="s">
        <v>213</v>
      </c>
      <c r="AX1135" t="s">
        <v>214</v>
      </c>
      <c r="AZ1135">
        <v>58120537</v>
      </c>
      <c r="BA1135">
        <v>58120353</v>
      </c>
      <c r="BB1135">
        <v>591421</v>
      </c>
      <c r="BC1135" t="s">
        <v>3245</v>
      </c>
      <c r="BD1135">
        <v>6477800</v>
      </c>
      <c r="BE1135" t="s">
        <v>52</v>
      </c>
      <c r="BF1135">
        <v>5081</v>
      </c>
      <c r="BG1135" t="s">
        <v>205</v>
      </c>
      <c r="BI1135">
        <v>1108</v>
      </c>
      <c r="BJ1135" t="s">
        <v>55</v>
      </c>
      <c r="BK1135">
        <v>5</v>
      </c>
      <c r="BL1135">
        <v>38457258</v>
      </c>
      <c r="BM1135" t="s">
        <v>2355</v>
      </c>
      <c r="BN1135">
        <v>1251</v>
      </c>
      <c r="BO1135" t="s">
        <v>1362</v>
      </c>
      <c r="BP1135" t="s">
        <v>1363</v>
      </c>
      <c r="BQ1135">
        <v>9318</v>
      </c>
      <c r="BR1135" t="s">
        <v>122</v>
      </c>
      <c r="BS1135">
        <v>1296</v>
      </c>
      <c r="BT1135" t="s">
        <v>58</v>
      </c>
      <c r="BU1135" t="s">
        <v>529</v>
      </c>
      <c r="BV1135">
        <v>9219</v>
      </c>
      <c r="BW1135" t="s">
        <v>59</v>
      </c>
    </row>
    <row r="1136" spans="1:75">
      <c r="A1136">
        <v>2</v>
      </c>
      <c r="B1136" t="s">
        <v>110</v>
      </c>
      <c r="C1136" t="s">
        <v>111</v>
      </c>
      <c r="D1136">
        <v>58697247</v>
      </c>
      <c r="E1136" t="s">
        <v>2647</v>
      </c>
      <c r="F1136" t="s">
        <v>7556</v>
      </c>
      <c r="G1136" t="s">
        <v>1313</v>
      </c>
      <c r="I1136" s="4">
        <v>36964</v>
      </c>
      <c r="J1136">
        <v>23</v>
      </c>
      <c r="K1136" t="s">
        <v>409</v>
      </c>
      <c r="L1136">
        <v>2001</v>
      </c>
      <c r="M1136" t="s">
        <v>222</v>
      </c>
      <c r="N1136" t="s">
        <v>223</v>
      </c>
      <c r="O1136">
        <v>58697249</v>
      </c>
      <c r="P1136" s="4"/>
      <c r="Q1136" t="s">
        <v>55</v>
      </c>
      <c r="S1136" t="s">
        <v>55</v>
      </c>
      <c r="U1136" t="s">
        <v>6849</v>
      </c>
      <c r="V1136" t="s">
        <v>44</v>
      </c>
      <c r="W1136" t="s">
        <v>15</v>
      </c>
      <c r="X1136">
        <v>58654939</v>
      </c>
      <c r="Y1136" t="s">
        <v>3166</v>
      </c>
      <c r="Z1136" t="s">
        <v>3167</v>
      </c>
      <c r="AA1136" t="s">
        <v>3168</v>
      </c>
      <c r="AB1136" t="s">
        <v>3169</v>
      </c>
      <c r="AC1136">
        <v>58697191</v>
      </c>
      <c r="AD1136" t="s">
        <v>7557</v>
      </c>
      <c r="AF1136">
        <v>79458459900037</v>
      </c>
      <c r="AH1136" t="s">
        <v>744</v>
      </c>
      <c r="AI1136" t="s">
        <v>745</v>
      </c>
      <c r="AJ1136">
        <v>897455</v>
      </c>
      <c r="AK1136">
        <v>5403</v>
      </c>
      <c r="AL1136" t="s">
        <v>3171</v>
      </c>
      <c r="AM1136" t="s">
        <v>3172</v>
      </c>
      <c r="AN1136" t="s">
        <v>3173</v>
      </c>
      <c r="AO1136">
        <v>5403</v>
      </c>
      <c r="AP1136" t="s">
        <v>3171</v>
      </c>
      <c r="AQ1136" t="s">
        <v>3172</v>
      </c>
      <c r="AR1136" t="s">
        <v>3173</v>
      </c>
      <c r="AT1136" t="s">
        <v>48</v>
      </c>
      <c r="AU1136" t="s">
        <v>47</v>
      </c>
      <c r="AV1136">
        <v>897461</v>
      </c>
      <c r="AW1136" t="s">
        <v>213</v>
      </c>
      <c r="AX1136" t="s">
        <v>214</v>
      </c>
      <c r="AZ1136">
        <v>6498317</v>
      </c>
      <c r="BA1136">
        <v>58252116</v>
      </c>
      <c r="BB1136">
        <v>591417</v>
      </c>
      <c r="BC1136" t="s">
        <v>2354</v>
      </c>
      <c r="BD1136">
        <v>5570</v>
      </c>
      <c r="BE1136" t="s">
        <v>1423</v>
      </c>
      <c r="BF1136">
        <v>4957</v>
      </c>
      <c r="BG1136" t="s">
        <v>609</v>
      </c>
      <c r="BI1136">
        <v>1110</v>
      </c>
      <c r="BJ1136" t="s">
        <v>60</v>
      </c>
      <c r="BK1136">
        <v>6</v>
      </c>
      <c r="BL1136">
        <v>38457258</v>
      </c>
      <c r="BM1136" t="s">
        <v>2355</v>
      </c>
      <c r="BN1136">
        <v>1909</v>
      </c>
      <c r="BO1136" t="s">
        <v>108</v>
      </c>
      <c r="BP1136" t="s">
        <v>109</v>
      </c>
      <c r="BQ1136">
        <v>7812</v>
      </c>
      <c r="BR1136" t="s">
        <v>63</v>
      </c>
      <c r="BS1136">
        <v>1529</v>
      </c>
      <c r="BT1136" t="s">
        <v>73</v>
      </c>
      <c r="BW1136" t="s">
        <v>96</v>
      </c>
    </row>
    <row r="1137" spans="1:75">
      <c r="A1137">
        <v>1</v>
      </c>
      <c r="B1137" t="s">
        <v>41</v>
      </c>
      <c r="C1137" t="s">
        <v>42</v>
      </c>
      <c r="D1137">
        <v>58697279</v>
      </c>
      <c r="E1137" t="s">
        <v>7558</v>
      </c>
      <c r="F1137" t="s">
        <v>7559</v>
      </c>
      <c r="G1137" t="s">
        <v>372</v>
      </c>
      <c r="I1137" s="4">
        <v>37234</v>
      </c>
      <c r="J1137">
        <v>22</v>
      </c>
      <c r="K1137" t="s">
        <v>402</v>
      </c>
      <c r="L1137">
        <v>2001</v>
      </c>
      <c r="M1137" t="s">
        <v>190</v>
      </c>
      <c r="N1137" t="s">
        <v>191</v>
      </c>
      <c r="O1137">
        <v>58697299</v>
      </c>
      <c r="P1137" s="4"/>
      <c r="Q1137" t="s">
        <v>304</v>
      </c>
      <c r="S1137" t="s">
        <v>304</v>
      </c>
      <c r="U1137" t="s">
        <v>2188</v>
      </c>
      <c r="V1137" t="s">
        <v>87</v>
      </c>
      <c r="W1137" t="s">
        <v>87</v>
      </c>
      <c r="X1137">
        <v>58654884</v>
      </c>
      <c r="Y1137" t="s">
        <v>3086</v>
      </c>
      <c r="Z1137" t="s">
        <v>3087</v>
      </c>
      <c r="AA1137" t="s">
        <v>3088</v>
      </c>
      <c r="AB1137" t="s">
        <v>466</v>
      </c>
      <c r="AC1137">
        <v>58697158</v>
      </c>
      <c r="AD1137" t="s">
        <v>7560</v>
      </c>
      <c r="AF1137">
        <v>51825335600043</v>
      </c>
      <c r="AH1137" t="s">
        <v>912</v>
      </c>
      <c r="AI1137" t="s">
        <v>913</v>
      </c>
      <c r="AJ1137">
        <v>897457</v>
      </c>
      <c r="AK1137">
        <v>56335645</v>
      </c>
      <c r="AL1137" t="s">
        <v>2186</v>
      </c>
      <c r="AM1137" t="s">
        <v>2187</v>
      </c>
      <c r="AN1137">
        <v>20520012</v>
      </c>
      <c r="AO1137">
        <v>56335645</v>
      </c>
      <c r="AP1137" t="s">
        <v>2186</v>
      </c>
      <c r="AQ1137" t="s">
        <v>2187</v>
      </c>
      <c r="AR1137">
        <v>20520012</v>
      </c>
      <c r="AT1137" t="s">
        <v>48</v>
      </c>
      <c r="AU1137" t="s">
        <v>47</v>
      </c>
      <c r="AV1137">
        <v>897467</v>
      </c>
      <c r="AW1137" t="s">
        <v>49</v>
      </c>
      <c r="AX1137" t="s">
        <v>50</v>
      </c>
      <c r="AZ1137">
        <v>4238375</v>
      </c>
      <c r="BA1137">
        <v>58416183</v>
      </c>
      <c r="BB1137">
        <v>591417</v>
      </c>
      <c r="BC1137" t="s">
        <v>2354</v>
      </c>
      <c r="BD1137">
        <v>5707</v>
      </c>
      <c r="BE1137" t="s">
        <v>1263</v>
      </c>
      <c r="BF1137">
        <v>5029</v>
      </c>
      <c r="BG1137" t="s">
        <v>471</v>
      </c>
      <c r="BI1137">
        <v>1109</v>
      </c>
      <c r="BJ1137" t="s">
        <v>572</v>
      </c>
      <c r="BK1137">
        <v>6</v>
      </c>
      <c r="BL1137">
        <v>38457258</v>
      </c>
      <c r="BM1137" t="s">
        <v>2355</v>
      </c>
      <c r="BN1137">
        <v>1265</v>
      </c>
      <c r="BO1137" t="s">
        <v>895</v>
      </c>
      <c r="BP1137" t="s">
        <v>403</v>
      </c>
      <c r="BQ1137">
        <v>9312</v>
      </c>
      <c r="BR1137" t="s">
        <v>122</v>
      </c>
      <c r="BS1137">
        <v>1918</v>
      </c>
      <c r="BT1137" t="s">
        <v>89</v>
      </c>
      <c r="BU1137" t="s">
        <v>413</v>
      </c>
      <c r="BV1137">
        <v>7818</v>
      </c>
      <c r="BW1137" t="s">
        <v>63</v>
      </c>
    </row>
    <row r="1138" spans="1:75">
      <c r="A1138">
        <v>2</v>
      </c>
      <c r="B1138" t="s">
        <v>110</v>
      </c>
      <c r="C1138" t="s">
        <v>111</v>
      </c>
      <c r="D1138">
        <v>58697353</v>
      </c>
      <c r="E1138" t="s">
        <v>7561</v>
      </c>
      <c r="F1138" t="s">
        <v>7562</v>
      </c>
      <c r="G1138" t="s">
        <v>2399</v>
      </c>
      <c r="I1138" s="4">
        <v>36170</v>
      </c>
      <c r="J1138">
        <v>25</v>
      </c>
      <c r="K1138" t="s">
        <v>743</v>
      </c>
      <c r="L1138">
        <v>1999</v>
      </c>
      <c r="M1138" t="s">
        <v>222</v>
      </c>
      <c r="N1138" t="s">
        <v>223</v>
      </c>
      <c r="O1138">
        <v>58697358</v>
      </c>
      <c r="P1138" s="4"/>
      <c r="Q1138" t="s">
        <v>53</v>
      </c>
      <c r="S1138" t="s">
        <v>53</v>
      </c>
      <c r="U1138" t="s">
        <v>7563</v>
      </c>
      <c r="V1138" t="s">
        <v>44</v>
      </c>
      <c r="W1138" t="s">
        <v>15</v>
      </c>
      <c r="X1138">
        <v>58654912</v>
      </c>
      <c r="Y1138" t="s">
        <v>2913</v>
      </c>
      <c r="Z1138" t="s">
        <v>2914</v>
      </c>
      <c r="AA1138" t="s">
        <v>2915</v>
      </c>
      <c r="AB1138" t="s">
        <v>2916</v>
      </c>
      <c r="AC1138">
        <v>58697121</v>
      </c>
      <c r="AD1138" t="s">
        <v>2204</v>
      </c>
      <c r="AF1138">
        <v>47960594100042</v>
      </c>
      <c r="AH1138" t="s">
        <v>1169</v>
      </c>
      <c r="AI1138" t="s">
        <v>1170</v>
      </c>
      <c r="AJ1138">
        <v>897455</v>
      </c>
      <c r="AK1138">
        <v>32181603</v>
      </c>
      <c r="AL1138" t="s">
        <v>2920</v>
      </c>
      <c r="AM1138" t="s">
        <v>2921</v>
      </c>
      <c r="AN1138">
        <v>35033505</v>
      </c>
      <c r="AO1138">
        <v>32181603</v>
      </c>
      <c r="AP1138" t="s">
        <v>2920</v>
      </c>
      <c r="AQ1138" t="s">
        <v>2921</v>
      </c>
      <c r="AR1138">
        <v>35033505</v>
      </c>
      <c r="AT1138" t="s">
        <v>48</v>
      </c>
      <c r="AU1138" t="s">
        <v>47</v>
      </c>
      <c r="AV1138">
        <v>897463</v>
      </c>
      <c r="AW1138" t="s">
        <v>233</v>
      </c>
      <c r="AX1138" t="s">
        <v>234</v>
      </c>
      <c r="AZ1138">
        <v>58543179</v>
      </c>
      <c r="BA1138">
        <v>58546787</v>
      </c>
      <c r="BB1138">
        <v>591412</v>
      </c>
      <c r="BC1138" t="s">
        <v>2364</v>
      </c>
      <c r="BD1138">
        <v>5631</v>
      </c>
      <c r="BE1138" t="s">
        <v>1460</v>
      </c>
      <c r="BF1138">
        <v>4977</v>
      </c>
      <c r="BG1138" t="s">
        <v>2924</v>
      </c>
      <c r="BI1138">
        <v>1108</v>
      </c>
      <c r="BJ1138" t="s">
        <v>55</v>
      </c>
      <c r="BK1138">
        <v>5</v>
      </c>
      <c r="BL1138">
        <v>38457258</v>
      </c>
      <c r="BM1138" t="s">
        <v>2355</v>
      </c>
      <c r="BN1138">
        <v>1403</v>
      </c>
      <c r="BO1138" t="s">
        <v>1334</v>
      </c>
      <c r="BP1138" t="s">
        <v>1335</v>
      </c>
      <c r="BQ1138">
        <v>9215</v>
      </c>
      <c r="BR1138" t="s">
        <v>59</v>
      </c>
      <c r="BS1138">
        <v>1200</v>
      </c>
      <c r="BT1138" t="s">
        <v>83</v>
      </c>
      <c r="BW1138" t="s">
        <v>96</v>
      </c>
    </row>
    <row r="1139" spans="1:75">
      <c r="A1139">
        <v>1</v>
      </c>
      <c r="B1139" t="s">
        <v>41</v>
      </c>
      <c r="C1139" t="s">
        <v>42</v>
      </c>
      <c r="D1139">
        <v>58697402</v>
      </c>
      <c r="E1139" t="s">
        <v>7564</v>
      </c>
      <c r="F1139" t="s">
        <v>7565</v>
      </c>
      <c r="G1139" t="s">
        <v>1490</v>
      </c>
      <c r="I1139" s="4">
        <v>37076</v>
      </c>
      <c r="J1139">
        <v>22</v>
      </c>
      <c r="K1139" t="s">
        <v>1491</v>
      </c>
      <c r="L1139">
        <v>2001</v>
      </c>
      <c r="M1139" t="s">
        <v>190</v>
      </c>
      <c r="N1139" t="s">
        <v>191</v>
      </c>
      <c r="O1139">
        <v>58697404</v>
      </c>
      <c r="P1139" s="4"/>
      <c r="Q1139" t="s">
        <v>55</v>
      </c>
      <c r="S1139" t="s">
        <v>55</v>
      </c>
      <c r="U1139" t="s">
        <v>7566</v>
      </c>
      <c r="V1139" t="s">
        <v>44</v>
      </c>
      <c r="W1139" t="s">
        <v>15</v>
      </c>
      <c r="X1139">
        <v>58654946</v>
      </c>
      <c r="Y1139" t="s">
        <v>3104</v>
      </c>
      <c r="Z1139" t="s">
        <v>3105</v>
      </c>
      <c r="AA1139" t="s">
        <v>3106</v>
      </c>
      <c r="AB1139" t="s">
        <v>3103</v>
      </c>
      <c r="AC1139">
        <v>58697391</v>
      </c>
      <c r="AD1139" t="s">
        <v>7567</v>
      </c>
      <c r="AF1139">
        <v>80762758300022</v>
      </c>
      <c r="AH1139" t="s">
        <v>201</v>
      </c>
      <c r="AI1139" t="s">
        <v>202</v>
      </c>
      <c r="AJ1139">
        <v>897455</v>
      </c>
      <c r="AK1139">
        <v>58488440</v>
      </c>
      <c r="AL1139" t="s">
        <v>3108</v>
      </c>
      <c r="AM1139" t="s">
        <v>3108</v>
      </c>
      <c r="AN1139" t="s">
        <v>432</v>
      </c>
      <c r="AO1139">
        <v>58488440</v>
      </c>
      <c r="AP1139" t="s">
        <v>3108</v>
      </c>
      <c r="AQ1139" t="s">
        <v>3108</v>
      </c>
      <c r="AR1139" t="s">
        <v>432</v>
      </c>
      <c r="AT1139" t="s">
        <v>48</v>
      </c>
      <c r="AU1139" t="s">
        <v>47</v>
      </c>
      <c r="AV1139">
        <v>897467</v>
      </c>
      <c r="AW1139" t="s">
        <v>49</v>
      </c>
      <c r="AX1139" t="s">
        <v>50</v>
      </c>
      <c r="AZ1139">
        <v>58542621</v>
      </c>
      <c r="BA1139">
        <v>58728808</v>
      </c>
      <c r="BB1139">
        <v>591412</v>
      </c>
      <c r="BC1139" t="s">
        <v>2364</v>
      </c>
      <c r="BD1139">
        <v>5454</v>
      </c>
      <c r="BE1139" t="s">
        <v>7568</v>
      </c>
      <c r="BF1139">
        <v>5081</v>
      </c>
      <c r="BG1139" t="s">
        <v>205</v>
      </c>
      <c r="BI1139">
        <v>1110</v>
      </c>
      <c r="BJ1139" t="s">
        <v>60</v>
      </c>
      <c r="BK1139">
        <v>6</v>
      </c>
      <c r="BL1139">
        <v>38457258</v>
      </c>
      <c r="BM1139" t="s">
        <v>2355</v>
      </c>
      <c r="BN1139">
        <v>58032400</v>
      </c>
      <c r="BO1139" t="s">
        <v>7569</v>
      </c>
      <c r="BP1139" t="s">
        <v>7570</v>
      </c>
      <c r="BQ1139">
        <v>7631</v>
      </c>
      <c r="BR1139" t="s">
        <v>1492</v>
      </c>
      <c r="BS1139">
        <v>2579</v>
      </c>
      <c r="BT1139" t="s">
        <v>1493</v>
      </c>
      <c r="BU1139" t="s">
        <v>1494</v>
      </c>
      <c r="BV1139">
        <v>3103</v>
      </c>
      <c r="BW1139" t="s">
        <v>801</v>
      </c>
    </row>
    <row r="1140" spans="1:75">
      <c r="A1140">
        <v>2</v>
      </c>
      <c r="B1140" t="s">
        <v>110</v>
      </c>
      <c r="C1140" t="s">
        <v>111</v>
      </c>
      <c r="D1140">
        <v>58697530</v>
      </c>
      <c r="E1140" t="s">
        <v>7571</v>
      </c>
      <c r="F1140" t="s">
        <v>7572</v>
      </c>
      <c r="G1140" t="s">
        <v>7573</v>
      </c>
      <c r="I1140" s="4">
        <v>36087</v>
      </c>
      <c r="J1140">
        <v>25</v>
      </c>
      <c r="K1140" t="s">
        <v>601</v>
      </c>
      <c r="L1140">
        <v>1998</v>
      </c>
      <c r="M1140" t="s">
        <v>222</v>
      </c>
      <c r="N1140" t="s">
        <v>223</v>
      </c>
      <c r="O1140">
        <v>58697535</v>
      </c>
      <c r="P1140" s="4"/>
      <c r="Q1140" t="s">
        <v>55</v>
      </c>
      <c r="S1140" t="s">
        <v>55</v>
      </c>
      <c r="U1140" t="s">
        <v>6866</v>
      </c>
      <c r="V1140" t="s">
        <v>44</v>
      </c>
      <c r="W1140" t="s">
        <v>15</v>
      </c>
      <c r="X1140">
        <v>58654907</v>
      </c>
      <c r="Y1140" t="s">
        <v>6867</v>
      </c>
      <c r="Z1140" t="s">
        <v>6868</v>
      </c>
      <c r="AA1140" t="s">
        <v>6869</v>
      </c>
      <c r="AB1140" t="s">
        <v>6866</v>
      </c>
      <c r="AC1140">
        <v>2575004</v>
      </c>
      <c r="AD1140" t="s">
        <v>7574</v>
      </c>
      <c r="AF1140">
        <v>61203637600459</v>
      </c>
      <c r="AG1140" t="s">
        <v>7575</v>
      </c>
      <c r="AH1140" t="s">
        <v>6871</v>
      </c>
      <c r="AI1140" t="s">
        <v>6872</v>
      </c>
      <c r="AJ1140">
        <v>897455</v>
      </c>
      <c r="AK1140">
        <v>58488166</v>
      </c>
      <c r="AL1140" t="s">
        <v>6873</v>
      </c>
      <c r="AM1140" t="s">
        <v>6874</v>
      </c>
      <c r="AN1140" t="s">
        <v>3198</v>
      </c>
      <c r="AO1140">
        <v>58488166</v>
      </c>
      <c r="AP1140" t="s">
        <v>6873</v>
      </c>
      <c r="AQ1140" t="s">
        <v>6874</v>
      </c>
      <c r="AR1140" t="s">
        <v>3198</v>
      </c>
      <c r="AT1140" t="s">
        <v>48</v>
      </c>
      <c r="AU1140" t="s">
        <v>47</v>
      </c>
      <c r="AV1140">
        <v>897461</v>
      </c>
      <c r="AW1140" t="s">
        <v>213</v>
      </c>
      <c r="AX1140" t="s">
        <v>214</v>
      </c>
      <c r="AZ1140">
        <v>58510850</v>
      </c>
      <c r="BA1140">
        <v>58510850</v>
      </c>
      <c r="BB1140">
        <v>58557805</v>
      </c>
      <c r="BC1140" t="s">
        <v>3804</v>
      </c>
      <c r="BD1140">
        <v>38143228</v>
      </c>
      <c r="BE1140" t="s">
        <v>1495</v>
      </c>
      <c r="BF1140">
        <v>5081</v>
      </c>
      <c r="BG1140" t="s">
        <v>205</v>
      </c>
      <c r="BI1140">
        <v>1110</v>
      </c>
      <c r="BJ1140" t="s">
        <v>60</v>
      </c>
      <c r="BK1140">
        <v>6</v>
      </c>
      <c r="BL1140">
        <v>38457258</v>
      </c>
      <c r="BM1140" t="s">
        <v>2355</v>
      </c>
      <c r="BN1140">
        <v>57895387</v>
      </c>
      <c r="BO1140" t="s">
        <v>360</v>
      </c>
      <c r="BP1140" t="s">
        <v>361</v>
      </c>
      <c r="BQ1140">
        <v>9316</v>
      </c>
      <c r="BR1140" t="s">
        <v>122</v>
      </c>
      <c r="BS1140">
        <v>1248</v>
      </c>
      <c r="BT1140" t="s">
        <v>400</v>
      </c>
      <c r="BW1140" t="s">
        <v>96</v>
      </c>
    </row>
    <row r="1141" spans="1:75">
      <c r="A1141">
        <v>2</v>
      </c>
      <c r="B1141" t="s">
        <v>110</v>
      </c>
      <c r="C1141" t="s">
        <v>111</v>
      </c>
      <c r="D1141">
        <v>58697533</v>
      </c>
      <c r="E1141" t="s">
        <v>7576</v>
      </c>
      <c r="F1141" t="s">
        <v>7577</v>
      </c>
      <c r="G1141" t="s">
        <v>7578</v>
      </c>
      <c r="I1141" s="4">
        <v>37278</v>
      </c>
      <c r="J1141">
        <v>22</v>
      </c>
      <c r="K1141" t="s">
        <v>335</v>
      </c>
      <c r="L1141">
        <v>2002</v>
      </c>
      <c r="M1141" t="s">
        <v>222</v>
      </c>
      <c r="N1141" t="s">
        <v>223</v>
      </c>
      <c r="O1141">
        <v>58697536</v>
      </c>
      <c r="P1141" s="4"/>
      <c r="Q1141" t="s">
        <v>53</v>
      </c>
      <c r="S1141" t="s">
        <v>53</v>
      </c>
      <c r="U1141" t="s">
        <v>4597</v>
      </c>
      <c r="V1141" t="s">
        <v>44</v>
      </c>
      <c r="W1141" t="s">
        <v>15</v>
      </c>
      <c r="X1141">
        <v>58654960</v>
      </c>
      <c r="Y1141" t="s">
        <v>2997</v>
      </c>
      <c r="Z1141" t="s">
        <v>2998</v>
      </c>
      <c r="AA1141" t="s">
        <v>2999</v>
      </c>
      <c r="AB1141" t="s">
        <v>2753</v>
      </c>
      <c r="AC1141">
        <v>58670826</v>
      </c>
      <c r="AD1141" t="s">
        <v>7579</v>
      </c>
      <c r="AF1141">
        <v>44455716900026</v>
      </c>
      <c r="AH1141" t="s">
        <v>6978</v>
      </c>
      <c r="AI1141" t="s">
        <v>6979</v>
      </c>
      <c r="AJ1141">
        <v>897455</v>
      </c>
      <c r="AK1141">
        <v>4155165</v>
      </c>
      <c r="AL1141" t="s">
        <v>3001</v>
      </c>
      <c r="AM1141" t="s">
        <v>3002</v>
      </c>
      <c r="AN1141">
        <v>35031102</v>
      </c>
      <c r="AO1141">
        <v>4155165</v>
      </c>
      <c r="AP1141" t="s">
        <v>3001</v>
      </c>
      <c r="AQ1141" t="s">
        <v>3002</v>
      </c>
      <c r="AR1141">
        <v>35031102</v>
      </c>
      <c r="AT1141" t="s">
        <v>48</v>
      </c>
      <c r="AU1141" t="s">
        <v>47</v>
      </c>
      <c r="AV1141">
        <v>897463</v>
      </c>
      <c r="AW1141" t="s">
        <v>233</v>
      </c>
      <c r="AX1141" t="s">
        <v>234</v>
      </c>
      <c r="AZ1141">
        <v>58192557</v>
      </c>
      <c r="BA1141">
        <v>58544585</v>
      </c>
      <c r="BB1141">
        <v>2403286</v>
      </c>
      <c r="BC1141" t="s">
        <v>2498</v>
      </c>
      <c r="BD1141">
        <v>5799</v>
      </c>
      <c r="BE1141" t="s">
        <v>2992</v>
      </c>
      <c r="BF1141">
        <v>5146</v>
      </c>
      <c r="BG1141" t="s">
        <v>2756</v>
      </c>
      <c r="BI1141">
        <v>1108</v>
      </c>
      <c r="BJ1141" t="s">
        <v>55</v>
      </c>
      <c r="BK1141">
        <v>5</v>
      </c>
      <c r="BL1141">
        <v>38457258</v>
      </c>
      <c r="BM1141" t="s">
        <v>2355</v>
      </c>
      <c r="BN1141">
        <v>1164</v>
      </c>
      <c r="BO1141" t="s">
        <v>1176</v>
      </c>
      <c r="BP1141" t="s">
        <v>1177</v>
      </c>
      <c r="BQ1141">
        <v>7710</v>
      </c>
      <c r="BR1141" t="s">
        <v>46</v>
      </c>
      <c r="BS1141">
        <v>1901</v>
      </c>
      <c r="BT1141" t="s">
        <v>7580</v>
      </c>
      <c r="BU1141" t="s">
        <v>1496</v>
      </c>
      <c r="BV1141">
        <v>6015</v>
      </c>
      <c r="BW1141" t="s">
        <v>407</v>
      </c>
    </row>
    <row r="1142" spans="1:75">
      <c r="A1142">
        <v>1</v>
      </c>
      <c r="B1142" t="s">
        <v>41</v>
      </c>
      <c r="C1142" t="s">
        <v>42</v>
      </c>
      <c r="D1142">
        <v>58697596</v>
      </c>
      <c r="E1142" t="s">
        <v>7581</v>
      </c>
      <c r="F1142" t="s">
        <v>7582</v>
      </c>
      <c r="G1142" t="s">
        <v>458</v>
      </c>
      <c r="I1142" s="4">
        <v>36925</v>
      </c>
      <c r="J1142">
        <v>23</v>
      </c>
      <c r="K1142" t="s">
        <v>196</v>
      </c>
      <c r="L1142">
        <v>2001</v>
      </c>
      <c r="M1142" t="s">
        <v>190</v>
      </c>
      <c r="N1142" t="s">
        <v>191</v>
      </c>
      <c r="O1142">
        <v>58697621</v>
      </c>
      <c r="P1142" s="4"/>
      <c r="Q1142" t="s">
        <v>53</v>
      </c>
      <c r="S1142" t="s">
        <v>53</v>
      </c>
      <c r="U1142" t="s">
        <v>3169</v>
      </c>
      <c r="V1142" t="s">
        <v>44</v>
      </c>
      <c r="W1142" t="s">
        <v>15</v>
      </c>
      <c r="X1142">
        <v>58654995</v>
      </c>
      <c r="Y1142" t="s">
        <v>3352</v>
      </c>
      <c r="Z1142" t="s">
        <v>3353</v>
      </c>
      <c r="AA1142" t="s">
        <v>3354</v>
      </c>
      <c r="AB1142" t="s">
        <v>3355</v>
      </c>
      <c r="AC1142">
        <v>58697405</v>
      </c>
      <c r="AD1142" t="s">
        <v>7583</v>
      </c>
      <c r="AF1142">
        <v>48012815600019</v>
      </c>
      <c r="AH1142" t="s">
        <v>3479</v>
      </c>
      <c r="AI1142" t="s">
        <v>3480</v>
      </c>
      <c r="AJ1142">
        <v>897455</v>
      </c>
      <c r="AK1142">
        <v>58515631</v>
      </c>
      <c r="AL1142" t="s">
        <v>3357</v>
      </c>
      <c r="AM1142" t="s">
        <v>3358</v>
      </c>
      <c r="AN1142">
        <v>35031201</v>
      </c>
      <c r="AO1142">
        <v>58515631</v>
      </c>
      <c r="AP1142" t="s">
        <v>3357</v>
      </c>
      <c r="AQ1142" t="s">
        <v>3358</v>
      </c>
      <c r="AR1142">
        <v>35031201</v>
      </c>
      <c r="AT1142" t="s">
        <v>48</v>
      </c>
      <c r="AU1142" t="s">
        <v>47</v>
      </c>
      <c r="AV1142">
        <v>897461</v>
      </c>
      <c r="AW1142" t="s">
        <v>213</v>
      </c>
      <c r="AX1142" t="s">
        <v>214</v>
      </c>
      <c r="AZ1142">
        <v>58515182</v>
      </c>
      <c r="BA1142">
        <v>6498317</v>
      </c>
      <c r="BB1142">
        <v>591412</v>
      </c>
      <c r="BC1142" t="s">
        <v>2364</v>
      </c>
      <c r="BD1142">
        <v>4958</v>
      </c>
      <c r="BE1142" t="s">
        <v>1056</v>
      </c>
      <c r="BF1142">
        <v>4957</v>
      </c>
      <c r="BG1142" t="s">
        <v>609</v>
      </c>
      <c r="BI1142">
        <v>1108</v>
      </c>
      <c r="BJ1142" t="s">
        <v>55</v>
      </c>
      <c r="BK1142">
        <v>5</v>
      </c>
      <c r="BL1142">
        <v>38457258</v>
      </c>
      <c r="BM1142" t="s">
        <v>2355</v>
      </c>
      <c r="BN1142">
        <v>1180</v>
      </c>
      <c r="BO1142" t="s">
        <v>348</v>
      </c>
      <c r="BR1142" t="s">
        <v>96</v>
      </c>
      <c r="BS1142">
        <v>1200</v>
      </c>
      <c r="BT1142" t="s">
        <v>83</v>
      </c>
      <c r="BW1142" t="s">
        <v>96</v>
      </c>
    </row>
    <row r="1143" spans="1:75">
      <c r="A1143">
        <v>2</v>
      </c>
      <c r="B1143" t="s">
        <v>110</v>
      </c>
      <c r="C1143" t="s">
        <v>111</v>
      </c>
      <c r="D1143">
        <v>58697626</v>
      </c>
      <c r="E1143" t="s">
        <v>1966</v>
      </c>
      <c r="F1143" t="s">
        <v>7584</v>
      </c>
      <c r="G1143" t="s">
        <v>7585</v>
      </c>
      <c r="I1143" s="4">
        <v>36339</v>
      </c>
      <c r="J1143">
        <v>24</v>
      </c>
      <c r="K1143" t="s">
        <v>117</v>
      </c>
      <c r="L1143">
        <v>1999</v>
      </c>
      <c r="M1143" t="s">
        <v>222</v>
      </c>
      <c r="N1143" t="s">
        <v>223</v>
      </c>
      <c r="O1143">
        <v>58697629</v>
      </c>
      <c r="P1143" s="4"/>
      <c r="Q1143" t="s">
        <v>595</v>
      </c>
      <c r="S1143" t="s">
        <v>595</v>
      </c>
      <c r="U1143" t="s">
        <v>1504</v>
      </c>
      <c r="V1143" t="s">
        <v>44</v>
      </c>
      <c r="W1143" t="s">
        <v>15</v>
      </c>
      <c r="X1143">
        <v>58654883</v>
      </c>
      <c r="Y1143" t="s">
        <v>3514</v>
      </c>
      <c r="Z1143" t="s">
        <v>3515</v>
      </c>
      <c r="AA1143" t="s">
        <v>3516</v>
      </c>
      <c r="AB1143" t="s">
        <v>2121</v>
      </c>
      <c r="AC1143">
        <v>141870</v>
      </c>
      <c r="AD1143" t="s">
        <v>684</v>
      </c>
      <c r="AF1143">
        <v>78012998703575</v>
      </c>
      <c r="AG1143" t="s">
        <v>567</v>
      </c>
      <c r="AH1143" t="s">
        <v>568</v>
      </c>
      <c r="AI1143" t="s">
        <v>569</v>
      </c>
      <c r="AJ1143">
        <v>897455</v>
      </c>
      <c r="AK1143">
        <v>58211585</v>
      </c>
      <c r="AL1143" t="s">
        <v>2122</v>
      </c>
      <c r="AM1143" t="s">
        <v>2123</v>
      </c>
      <c r="AN1143">
        <v>13531113</v>
      </c>
      <c r="AO1143">
        <v>58211585</v>
      </c>
      <c r="AP1143" t="s">
        <v>2122</v>
      </c>
      <c r="AQ1143" t="s">
        <v>2123</v>
      </c>
      <c r="AR1143">
        <v>13531113</v>
      </c>
      <c r="AT1143" t="s">
        <v>48</v>
      </c>
      <c r="AU1143" t="s">
        <v>47</v>
      </c>
      <c r="AV1143">
        <v>897461</v>
      </c>
      <c r="AW1143" t="s">
        <v>213</v>
      </c>
      <c r="AX1143" t="s">
        <v>214</v>
      </c>
      <c r="AZ1143">
        <v>6774031</v>
      </c>
      <c r="BA1143">
        <v>58546310</v>
      </c>
      <c r="BB1143">
        <v>58666283</v>
      </c>
      <c r="BC1143" t="s">
        <v>7323</v>
      </c>
      <c r="BD1143">
        <v>6477800</v>
      </c>
      <c r="BE1143" t="s">
        <v>52</v>
      </c>
      <c r="BF1143">
        <v>4957</v>
      </c>
      <c r="BG1143" t="s">
        <v>609</v>
      </c>
      <c r="BI1143">
        <v>1113</v>
      </c>
      <c r="BJ1143" t="s">
        <v>216</v>
      </c>
      <c r="BK1143">
        <v>7</v>
      </c>
      <c r="BL1143">
        <v>38457258</v>
      </c>
      <c r="BM1143" t="s">
        <v>2355</v>
      </c>
      <c r="BN1143">
        <v>2300</v>
      </c>
      <c r="BO1143" t="s">
        <v>610</v>
      </c>
      <c r="BP1143" t="s">
        <v>611</v>
      </c>
      <c r="BQ1143">
        <v>9206</v>
      </c>
      <c r="BR1143" t="s">
        <v>59</v>
      </c>
      <c r="BS1143">
        <v>1876</v>
      </c>
      <c r="BT1143" t="s">
        <v>62</v>
      </c>
      <c r="BU1143" t="s">
        <v>446</v>
      </c>
      <c r="BV1143">
        <v>7810</v>
      </c>
      <c r="BW1143" t="s">
        <v>63</v>
      </c>
    </row>
    <row r="1144" spans="1:75">
      <c r="A1144">
        <v>2</v>
      </c>
      <c r="B1144" t="s">
        <v>110</v>
      </c>
      <c r="C1144" t="s">
        <v>111</v>
      </c>
      <c r="D1144">
        <v>58697633</v>
      </c>
      <c r="E1144" t="s">
        <v>7586</v>
      </c>
      <c r="F1144" t="s">
        <v>7587</v>
      </c>
      <c r="G1144" t="s">
        <v>7588</v>
      </c>
      <c r="I1144" s="4">
        <v>37519</v>
      </c>
      <c r="J1144">
        <v>21</v>
      </c>
      <c r="K1144" t="s">
        <v>307</v>
      </c>
      <c r="L1144">
        <v>2002</v>
      </c>
      <c r="M1144" t="s">
        <v>222</v>
      </c>
      <c r="N1144" t="s">
        <v>223</v>
      </c>
      <c r="O1144">
        <v>58697635</v>
      </c>
      <c r="P1144" s="4"/>
      <c r="Q1144" t="s">
        <v>55</v>
      </c>
      <c r="S1144" t="s">
        <v>55</v>
      </c>
      <c r="U1144" t="s">
        <v>7589</v>
      </c>
      <c r="V1144" t="s">
        <v>44</v>
      </c>
      <c r="W1144" t="s">
        <v>15</v>
      </c>
      <c r="X1144">
        <v>58654918</v>
      </c>
      <c r="Y1144" t="s">
        <v>3915</v>
      </c>
      <c r="Z1144" t="s">
        <v>3916</v>
      </c>
      <c r="AA1144" t="s">
        <v>3137</v>
      </c>
      <c r="AB1144" t="s">
        <v>3138</v>
      </c>
      <c r="AC1144">
        <v>58454737</v>
      </c>
      <c r="AD1144" t="s">
        <v>7590</v>
      </c>
      <c r="AF1144">
        <v>32862158600143</v>
      </c>
      <c r="AH1144" t="s">
        <v>1379</v>
      </c>
      <c r="AI1144" t="s">
        <v>1380</v>
      </c>
      <c r="AJ1144">
        <v>897455</v>
      </c>
      <c r="AK1144">
        <v>58516701</v>
      </c>
      <c r="AL1144" t="s">
        <v>3918</v>
      </c>
      <c r="AM1144" t="s">
        <v>3919</v>
      </c>
      <c r="AN1144">
        <v>35031501</v>
      </c>
      <c r="AO1144">
        <v>58516701</v>
      </c>
      <c r="AP1144" t="s">
        <v>3918</v>
      </c>
      <c r="AQ1144" t="s">
        <v>3919</v>
      </c>
      <c r="AR1144">
        <v>35031501</v>
      </c>
      <c r="AT1144" t="s">
        <v>48</v>
      </c>
      <c r="AU1144" t="s">
        <v>47</v>
      </c>
      <c r="AV1144">
        <v>897463</v>
      </c>
      <c r="AW1144" t="s">
        <v>233</v>
      </c>
      <c r="AX1144" t="s">
        <v>234</v>
      </c>
      <c r="AZ1144">
        <v>58544846</v>
      </c>
      <c r="BA1144">
        <v>58544867</v>
      </c>
      <c r="BB1144">
        <v>591412</v>
      </c>
      <c r="BC1144" t="s">
        <v>2364</v>
      </c>
      <c r="BD1144">
        <v>4958</v>
      </c>
      <c r="BE1144" t="s">
        <v>1056</v>
      </c>
      <c r="BF1144">
        <v>4957</v>
      </c>
      <c r="BG1144" t="s">
        <v>609</v>
      </c>
      <c r="BI1144">
        <v>1108</v>
      </c>
      <c r="BJ1144" t="s">
        <v>55</v>
      </c>
      <c r="BK1144">
        <v>5</v>
      </c>
      <c r="BL1144">
        <v>38457258</v>
      </c>
      <c r="BM1144" t="s">
        <v>2355</v>
      </c>
      <c r="BN1144">
        <v>1316</v>
      </c>
      <c r="BO1144" t="s">
        <v>309</v>
      </c>
      <c r="BR1144" t="s">
        <v>96</v>
      </c>
      <c r="BS1144">
        <v>1963</v>
      </c>
      <c r="BT1144" t="s">
        <v>921</v>
      </c>
      <c r="BU1144" t="s">
        <v>334</v>
      </c>
      <c r="BV1144">
        <v>9419</v>
      </c>
      <c r="BW1144" t="s">
        <v>78</v>
      </c>
    </row>
    <row r="1145" spans="1:75">
      <c r="A1145">
        <v>1</v>
      </c>
      <c r="B1145" t="s">
        <v>41</v>
      </c>
      <c r="C1145" t="s">
        <v>42</v>
      </c>
      <c r="D1145">
        <v>58697678</v>
      </c>
      <c r="E1145" t="s">
        <v>7591</v>
      </c>
      <c r="F1145" t="s">
        <v>7592</v>
      </c>
      <c r="G1145" t="s">
        <v>7593</v>
      </c>
      <c r="I1145" s="4">
        <v>36217</v>
      </c>
      <c r="J1145">
        <v>25</v>
      </c>
      <c r="K1145" t="s">
        <v>1306</v>
      </c>
      <c r="L1145">
        <v>1999</v>
      </c>
      <c r="M1145" t="s">
        <v>190</v>
      </c>
      <c r="N1145" t="s">
        <v>191</v>
      </c>
      <c r="O1145">
        <v>58697680</v>
      </c>
      <c r="P1145" s="4"/>
      <c r="Q1145" t="s">
        <v>66</v>
      </c>
      <c r="S1145" t="s">
        <v>1165</v>
      </c>
      <c r="U1145" t="s">
        <v>7594</v>
      </c>
      <c r="V1145" t="s">
        <v>44</v>
      </c>
      <c r="W1145" t="s">
        <v>15</v>
      </c>
      <c r="X1145">
        <v>58654965</v>
      </c>
      <c r="Y1145" t="s">
        <v>2786</v>
      </c>
      <c r="Z1145" t="s">
        <v>2787</v>
      </c>
      <c r="AA1145" t="s">
        <v>2788</v>
      </c>
      <c r="AB1145" t="s">
        <v>2789</v>
      </c>
      <c r="AC1145">
        <v>244128</v>
      </c>
      <c r="AD1145" t="s">
        <v>5439</v>
      </c>
      <c r="AF1145">
        <v>78012998701892</v>
      </c>
      <c r="AG1145" t="s">
        <v>567</v>
      </c>
      <c r="AH1145" t="s">
        <v>568</v>
      </c>
      <c r="AI1145" t="s">
        <v>569</v>
      </c>
      <c r="AJ1145">
        <v>897455</v>
      </c>
      <c r="AK1145">
        <v>58211522</v>
      </c>
      <c r="AL1145" t="s">
        <v>2791</v>
      </c>
      <c r="AM1145" t="s">
        <v>2792</v>
      </c>
      <c r="AN1145">
        <v>35020007</v>
      </c>
      <c r="AO1145">
        <v>58211522</v>
      </c>
      <c r="AP1145" t="s">
        <v>2791</v>
      </c>
      <c r="AQ1145" t="s">
        <v>2792</v>
      </c>
      <c r="AR1145">
        <v>35020007</v>
      </c>
      <c r="AT1145" t="s">
        <v>48</v>
      </c>
      <c r="AU1145" t="s">
        <v>47</v>
      </c>
      <c r="AV1145">
        <v>897463</v>
      </c>
      <c r="AW1145" t="s">
        <v>233</v>
      </c>
      <c r="AX1145" t="s">
        <v>234</v>
      </c>
      <c r="AZ1145">
        <v>7415301</v>
      </c>
      <c r="BA1145">
        <v>58412267</v>
      </c>
      <c r="BB1145">
        <v>591412</v>
      </c>
      <c r="BC1145" t="s">
        <v>2364</v>
      </c>
      <c r="BD1145">
        <v>5799</v>
      </c>
      <c r="BE1145" t="s">
        <v>2992</v>
      </c>
      <c r="BF1145">
        <v>5146</v>
      </c>
      <c r="BG1145" t="s">
        <v>2756</v>
      </c>
      <c r="BI1145">
        <v>1108</v>
      </c>
      <c r="BJ1145" t="s">
        <v>55</v>
      </c>
      <c r="BK1145">
        <v>5</v>
      </c>
      <c r="BL1145">
        <v>38457258</v>
      </c>
      <c r="BM1145" t="s">
        <v>2355</v>
      </c>
      <c r="BN1145">
        <v>1838</v>
      </c>
      <c r="BO1145" t="s">
        <v>1488</v>
      </c>
      <c r="BP1145" t="s">
        <v>269</v>
      </c>
      <c r="BQ1145">
        <v>9214</v>
      </c>
      <c r="BR1145" t="s">
        <v>59</v>
      </c>
      <c r="BS1145">
        <v>2475</v>
      </c>
      <c r="BT1145" t="s">
        <v>1163</v>
      </c>
      <c r="BU1145" t="s">
        <v>893</v>
      </c>
      <c r="BV1145">
        <v>7801</v>
      </c>
      <c r="BW1145" t="s">
        <v>63</v>
      </c>
    </row>
    <row r="1146" spans="1:75">
      <c r="A1146">
        <v>1</v>
      </c>
      <c r="B1146" t="s">
        <v>41</v>
      </c>
      <c r="C1146" t="s">
        <v>42</v>
      </c>
      <c r="D1146">
        <v>58697690</v>
      </c>
      <c r="E1146" t="s">
        <v>7595</v>
      </c>
      <c r="F1146" t="s">
        <v>7596</v>
      </c>
      <c r="G1146" t="s">
        <v>524</v>
      </c>
      <c r="I1146" s="4">
        <v>37101</v>
      </c>
      <c r="J1146">
        <v>22</v>
      </c>
      <c r="K1146" t="s">
        <v>206</v>
      </c>
      <c r="L1146">
        <v>2001</v>
      </c>
      <c r="M1146" t="s">
        <v>190</v>
      </c>
      <c r="N1146" t="s">
        <v>191</v>
      </c>
      <c r="O1146">
        <v>58697692</v>
      </c>
      <c r="P1146" s="4"/>
      <c r="Q1146" t="s">
        <v>53</v>
      </c>
      <c r="S1146" t="s">
        <v>53</v>
      </c>
      <c r="U1146" t="s">
        <v>3103</v>
      </c>
      <c r="V1146" t="s">
        <v>44</v>
      </c>
      <c r="W1146" t="s">
        <v>15</v>
      </c>
      <c r="X1146">
        <v>58654946</v>
      </c>
      <c r="Y1146" t="s">
        <v>3104</v>
      </c>
      <c r="Z1146" t="s">
        <v>3105</v>
      </c>
      <c r="AA1146" t="s">
        <v>3106</v>
      </c>
      <c r="AB1146" t="s">
        <v>3103</v>
      </c>
      <c r="AC1146">
        <v>58697250</v>
      </c>
      <c r="AD1146" t="s">
        <v>7597</v>
      </c>
      <c r="AF1146">
        <v>53899345200043</v>
      </c>
      <c r="AH1146" t="s">
        <v>746</v>
      </c>
      <c r="AI1146" t="s">
        <v>747</v>
      </c>
      <c r="AJ1146">
        <v>897455</v>
      </c>
      <c r="AK1146">
        <v>58488440</v>
      </c>
      <c r="AL1146" t="s">
        <v>3108</v>
      </c>
      <c r="AM1146" t="s">
        <v>3108</v>
      </c>
      <c r="AN1146" t="s">
        <v>432</v>
      </c>
      <c r="AO1146">
        <v>58488440</v>
      </c>
      <c r="AP1146" t="s">
        <v>3108</v>
      </c>
      <c r="AQ1146" t="s">
        <v>3108</v>
      </c>
      <c r="AR1146" t="s">
        <v>432</v>
      </c>
      <c r="AT1146" t="s">
        <v>48</v>
      </c>
      <c r="AU1146" t="s">
        <v>47</v>
      </c>
      <c r="AV1146">
        <v>897467</v>
      </c>
      <c r="AW1146" t="s">
        <v>49</v>
      </c>
      <c r="AX1146" t="s">
        <v>50</v>
      </c>
      <c r="AZ1146">
        <v>58542621</v>
      </c>
      <c r="BA1146">
        <v>58542621</v>
      </c>
      <c r="BB1146">
        <v>591412</v>
      </c>
      <c r="BC1146" t="s">
        <v>2364</v>
      </c>
      <c r="BD1146">
        <v>5719</v>
      </c>
      <c r="BE1146" t="s">
        <v>1429</v>
      </c>
      <c r="BF1146">
        <v>5081</v>
      </c>
      <c r="BG1146" t="s">
        <v>205</v>
      </c>
      <c r="BI1146">
        <v>1110</v>
      </c>
      <c r="BJ1146" t="s">
        <v>60</v>
      </c>
      <c r="BK1146">
        <v>6</v>
      </c>
      <c r="BL1146">
        <v>38457258</v>
      </c>
      <c r="BM1146" t="s">
        <v>2355</v>
      </c>
      <c r="BN1146">
        <v>1367</v>
      </c>
      <c r="BO1146" t="s">
        <v>382</v>
      </c>
      <c r="BP1146" t="s">
        <v>383</v>
      </c>
      <c r="BQ1146">
        <v>7712</v>
      </c>
      <c r="BR1146" t="s">
        <v>46</v>
      </c>
      <c r="BS1146">
        <v>1440</v>
      </c>
      <c r="BT1146" t="s">
        <v>378</v>
      </c>
      <c r="BU1146" t="s">
        <v>561</v>
      </c>
      <c r="BV1146">
        <v>9209</v>
      </c>
      <c r="BW1146" t="s">
        <v>59</v>
      </c>
    </row>
    <row r="1147" spans="1:75">
      <c r="A1147">
        <v>2</v>
      </c>
      <c r="B1147" t="s">
        <v>110</v>
      </c>
      <c r="C1147" t="s">
        <v>111</v>
      </c>
      <c r="D1147">
        <v>58697768</v>
      </c>
      <c r="E1147" t="s">
        <v>7598</v>
      </c>
      <c r="F1147" t="s">
        <v>7599</v>
      </c>
      <c r="G1147" t="s">
        <v>7600</v>
      </c>
      <c r="I1147" s="4">
        <v>36338</v>
      </c>
      <c r="J1147">
        <v>24</v>
      </c>
      <c r="K1147" t="s">
        <v>7601</v>
      </c>
      <c r="L1147">
        <v>1999</v>
      </c>
      <c r="M1147" t="s">
        <v>222</v>
      </c>
      <c r="N1147" t="s">
        <v>223</v>
      </c>
      <c r="O1147">
        <v>58697770</v>
      </c>
      <c r="P1147" s="4"/>
      <c r="Q1147" t="s">
        <v>557</v>
      </c>
      <c r="S1147" t="s">
        <v>557</v>
      </c>
      <c r="U1147" t="s">
        <v>1497</v>
      </c>
      <c r="V1147" t="s">
        <v>44</v>
      </c>
      <c r="W1147" t="s">
        <v>15</v>
      </c>
      <c r="X1147">
        <v>58654880</v>
      </c>
      <c r="Y1147" t="s">
        <v>3260</v>
      </c>
      <c r="Z1147" t="s">
        <v>3261</v>
      </c>
      <c r="AA1147" t="s">
        <v>3262</v>
      </c>
      <c r="AB1147" t="s">
        <v>807</v>
      </c>
      <c r="AC1147">
        <v>58697552</v>
      </c>
      <c r="AD1147" t="s">
        <v>7602</v>
      </c>
      <c r="AF1147">
        <v>90015014500010</v>
      </c>
      <c r="AH1147" t="s">
        <v>1386</v>
      </c>
      <c r="AI1147" t="s">
        <v>1387</v>
      </c>
      <c r="AJ1147">
        <v>897455</v>
      </c>
      <c r="AK1147">
        <v>32171802</v>
      </c>
      <c r="AL1147" t="s">
        <v>808</v>
      </c>
      <c r="AM1147" t="s">
        <v>809</v>
      </c>
      <c r="AN1147">
        <v>13532204</v>
      </c>
      <c r="AO1147">
        <v>32171802</v>
      </c>
      <c r="AP1147" t="s">
        <v>808</v>
      </c>
      <c r="AQ1147" t="s">
        <v>809</v>
      </c>
      <c r="AR1147">
        <v>13532204</v>
      </c>
      <c r="AT1147" t="s">
        <v>48</v>
      </c>
      <c r="AU1147" t="s">
        <v>47</v>
      </c>
      <c r="AV1147">
        <v>897461</v>
      </c>
      <c r="AW1147" t="s">
        <v>213</v>
      </c>
      <c r="AX1147" t="s">
        <v>214</v>
      </c>
      <c r="AZ1147">
        <v>58543451</v>
      </c>
      <c r="BA1147">
        <v>58749407</v>
      </c>
      <c r="BB1147">
        <v>591423</v>
      </c>
      <c r="BC1147" t="s">
        <v>2852</v>
      </c>
      <c r="BD1147">
        <v>5030</v>
      </c>
      <c r="BE1147" t="s">
        <v>1498</v>
      </c>
      <c r="BF1147">
        <v>38263207</v>
      </c>
      <c r="BG1147" t="s">
        <v>810</v>
      </c>
      <c r="BI1147">
        <v>1113</v>
      </c>
      <c r="BJ1147" t="s">
        <v>216</v>
      </c>
      <c r="BK1147">
        <v>7</v>
      </c>
      <c r="BL1147">
        <v>38457258</v>
      </c>
      <c r="BM1147" t="s">
        <v>2355</v>
      </c>
      <c r="BN1147">
        <v>1422</v>
      </c>
      <c r="BO1147" t="s">
        <v>530</v>
      </c>
      <c r="BR1147" t="s">
        <v>96</v>
      </c>
      <c r="BS1147">
        <v>1303</v>
      </c>
      <c r="BT1147" t="s">
        <v>95</v>
      </c>
      <c r="BW1147" t="s">
        <v>96</v>
      </c>
    </row>
    <row r="1148" spans="1:75">
      <c r="A1148">
        <v>1</v>
      </c>
      <c r="B1148" t="s">
        <v>41</v>
      </c>
      <c r="C1148" t="s">
        <v>42</v>
      </c>
      <c r="D1148">
        <v>58697811</v>
      </c>
      <c r="E1148" t="s">
        <v>3338</v>
      </c>
      <c r="F1148" t="s">
        <v>7603</v>
      </c>
      <c r="G1148" t="s">
        <v>198</v>
      </c>
      <c r="I1148" s="4">
        <v>36362</v>
      </c>
      <c r="J1148">
        <v>24</v>
      </c>
      <c r="K1148" t="s">
        <v>5163</v>
      </c>
      <c r="L1148">
        <v>1999</v>
      </c>
      <c r="M1148" t="s">
        <v>190</v>
      </c>
      <c r="N1148" t="s">
        <v>191</v>
      </c>
      <c r="O1148">
        <v>58697814</v>
      </c>
      <c r="P1148" s="4"/>
      <c r="Q1148" t="s">
        <v>304</v>
      </c>
      <c r="S1148" t="s">
        <v>304</v>
      </c>
      <c r="U1148" t="s">
        <v>2389</v>
      </c>
      <c r="V1148" t="s">
        <v>44</v>
      </c>
      <c r="W1148" t="s">
        <v>15</v>
      </c>
      <c r="X1148">
        <v>58654952</v>
      </c>
      <c r="Y1148" t="s">
        <v>2390</v>
      </c>
      <c r="Z1148" t="s">
        <v>2391</v>
      </c>
      <c r="AA1148" t="s">
        <v>2392</v>
      </c>
      <c r="AB1148" t="s">
        <v>2389</v>
      </c>
      <c r="AC1148">
        <v>166050</v>
      </c>
      <c r="AD1148" t="s">
        <v>737</v>
      </c>
      <c r="AE1148" t="s">
        <v>332</v>
      </c>
      <c r="AF1148">
        <v>18002002600019</v>
      </c>
      <c r="AG1148" t="s">
        <v>1499</v>
      </c>
      <c r="AH1148" t="s">
        <v>270</v>
      </c>
      <c r="AI1148" t="s">
        <v>271</v>
      </c>
      <c r="AJ1148">
        <v>897455</v>
      </c>
      <c r="AK1148">
        <v>58267402</v>
      </c>
      <c r="AL1148" t="s">
        <v>2394</v>
      </c>
      <c r="AM1148" t="s">
        <v>2395</v>
      </c>
      <c r="AN1148">
        <v>13531393</v>
      </c>
      <c r="AO1148">
        <v>58267402</v>
      </c>
      <c r="AP1148" t="s">
        <v>2394</v>
      </c>
      <c r="AQ1148" t="s">
        <v>2395</v>
      </c>
      <c r="AR1148">
        <v>13531393</v>
      </c>
      <c r="AT1148" t="s">
        <v>48</v>
      </c>
      <c r="AU1148" t="s">
        <v>47</v>
      </c>
      <c r="AV1148">
        <v>897461</v>
      </c>
      <c r="AW1148" t="s">
        <v>213</v>
      </c>
      <c r="AX1148" t="s">
        <v>214</v>
      </c>
      <c r="AZ1148">
        <v>58200595</v>
      </c>
      <c r="BA1148">
        <v>58200595</v>
      </c>
      <c r="BB1148">
        <v>591423</v>
      </c>
      <c r="BC1148" t="s">
        <v>2852</v>
      </c>
      <c r="BD1148">
        <v>55158033</v>
      </c>
      <c r="BE1148" t="s">
        <v>4590</v>
      </c>
      <c r="BF1148">
        <v>5208</v>
      </c>
      <c r="BG1148" t="s">
        <v>2396</v>
      </c>
      <c r="BI1148">
        <v>1113</v>
      </c>
      <c r="BJ1148" t="s">
        <v>216</v>
      </c>
      <c r="BK1148">
        <v>7</v>
      </c>
      <c r="BL1148">
        <v>38457258</v>
      </c>
      <c r="BM1148" t="s">
        <v>2355</v>
      </c>
      <c r="BN1148">
        <v>58039183</v>
      </c>
      <c r="BO1148" t="s">
        <v>7604</v>
      </c>
      <c r="BP1148" t="s">
        <v>7605</v>
      </c>
      <c r="BQ1148">
        <v>4218</v>
      </c>
      <c r="BR1148" t="s">
        <v>6817</v>
      </c>
      <c r="BS1148">
        <v>1373</v>
      </c>
      <c r="BT1148" t="s">
        <v>564</v>
      </c>
      <c r="BW1148" t="s">
        <v>96</v>
      </c>
    </row>
    <row r="1149" spans="1:75">
      <c r="A1149">
        <v>1</v>
      </c>
      <c r="B1149" t="s">
        <v>41</v>
      </c>
      <c r="C1149" t="s">
        <v>42</v>
      </c>
      <c r="D1149">
        <v>58697816</v>
      </c>
      <c r="E1149" t="s">
        <v>7606</v>
      </c>
      <c r="F1149" t="s">
        <v>7607</v>
      </c>
      <c r="G1149" t="s">
        <v>1484</v>
      </c>
      <c r="I1149" s="4">
        <v>37048</v>
      </c>
      <c r="J1149">
        <v>22</v>
      </c>
      <c r="K1149" t="s">
        <v>61</v>
      </c>
      <c r="L1149">
        <v>2001</v>
      </c>
      <c r="M1149" t="s">
        <v>190</v>
      </c>
      <c r="N1149" t="s">
        <v>191</v>
      </c>
      <c r="O1149">
        <v>58697819</v>
      </c>
      <c r="P1149" s="4"/>
      <c r="Q1149" t="s">
        <v>14</v>
      </c>
      <c r="S1149" t="s">
        <v>14</v>
      </c>
      <c r="U1149" t="s">
        <v>7608</v>
      </c>
      <c r="V1149" t="s">
        <v>44</v>
      </c>
      <c r="W1149" t="s">
        <v>15</v>
      </c>
      <c r="X1149">
        <v>58655024</v>
      </c>
      <c r="Y1149" t="s">
        <v>2928</v>
      </c>
      <c r="Z1149" t="s">
        <v>2929</v>
      </c>
      <c r="AA1149" t="s">
        <v>2930</v>
      </c>
      <c r="AB1149" t="s">
        <v>429</v>
      </c>
      <c r="AC1149">
        <v>71982</v>
      </c>
      <c r="AD1149" t="s">
        <v>1128</v>
      </c>
      <c r="AF1149">
        <v>33131210800037</v>
      </c>
      <c r="AG1149" t="s">
        <v>1129</v>
      </c>
      <c r="AH1149" t="s">
        <v>1130</v>
      </c>
      <c r="AI1149" t="s">
        <v>1131</v>
      </c>
      <c r="AJ1149">
        <v>897455</v>
      </c>
      <c r="AK1149">
        <v>58267383</v>
      </c>
      <c r="AL1149" t="s">
        <v>430</v>
      </c>
      <c r="AM1149" t="s">
        <v>431</v>
      </c>
      <c r="AN1149" t="s">
        <v>432</v>
      </c>
      <c r="AO1149">
        <v>58267383</v>
      </c>
      <c r="AP1149" t="s">
        <v>430</v>
      </c>
      <c r="AQ1149" t="s">
        <v>431</v>
      </c>
      <c r="AR1149" t="s">
        <v>432</v>
      </c>
      <c r="AT1149" t="s">
        <v>48</v>
      </c>
      <c r="AU1149" t="s">
        <v>47</v>
      </c>
      <c r="AV1149">
        <v>897467</v>
      </c>
      <c r="AW1149" t="s">
        <v>49</v>
      </c>
      <c r="AX1149" t="s">
        <v>50</v>
      </c>
      <c r="AZ1149">
        <v>58552867</v>
      </c>
      <c r="BA1149">
        <v>38352324</v>
      </c>
      <c r="BB1149">
        <v>591445</v>
      </c>
      <c r="BC1149" t="s">
        <v>2373</v>
      </c>
      <c r="BD1149">
        <v>5635</v>
      </c>
      <c r="BE1149" t="s">
        <v>1500</v>
      </c>
      <c r="BF1149">
        <v>5073</v>
      </c>
      <c r="BG1149" t="s">
        <v>433</v>
      </c>
      <c r="BI1149">
        <v>1110</v>
      </c>
      <c r="BJ1149" t="s">
        <v>60</v>
      </c>
      <c r="BK1149">
        <v>6</v>
      </c>
      <c r="BL1149">
        <v>38457258</v>
      </c>
      <c r="BM1149" t="s">
        <v>2355</v>
      </c>
      <c r="BN1149">
        <v>2187</v>
      </c>
      <c r="BO1149" t="s">
        <v>104</v>
      </c>
      <c r="BP1149" t="s">
        <v>395</v>
      </c>
      <c r="BQ1149">
        <v>7809</v>
      </c>
      <c r="BR1149" t="s">
        <v>63</v>
      </c>
      <c r="BS1149">
        <v>2011</v>
      </c>
      <c r="BT1149" t="s">
        <v>829</v>
      </c>
      <c r="BU1149" t="s">
        <v>395</v>
      </c>
      <c r="BV1149">
        <v>7809</v>
      </c>
      <c r="BW1149" t="s">
        <v>63</v>
      </c>
    </row>
    <row r="1150" spans="1:75">
      <c r="A1150">
        <v>2</v>
      </c>
      <c r="B1150" t="s">
        <v>110</v>
      </c>
      <c r="C1150" t="s">
        <v>111</v>
      </c>
      <c r="D1150">
        <v>58697835</v>
      </c>
      <c r="E1150" t="s">
        <v>7609</v>
      </c>
      <c r="F1150" t="s">
        <v>7610</v>
      </c>
      <c r="G1150" t="s">
        <v>491</v>
      </c>
      <c r="I1150" s="4">
        <v>37433</v>
      </c>
      <c r="J1150">
        <v>21</v>
      </c>
      <c r="K1150" t="s">
        <v>56</v>
      </c>
      <c r="L1150">
        <v>2002</v>
      </c>
      <c r="M1150" t="s">
        <v>222</v>
      </c>
      <c r="N1150" t="s">
        <v>223</v>
      </c>
      <c r="O1150">
        <v>58697837</v>
      </c>
      <c r="P1150" s="4"/>
      <c r="Q1150" t="s">
        <v>55</v>
      </c>
      <c r="S1150" t="s">
        <v>55</v>
      </c>
      <c r="U1150" t="s">
        <v>4781</v>
      </c>
      <c r="V1150" t="s">
        <v>44</v>
      </c>
      <c r="W1150" t="s">
        <v>15</v>
      </c>
      <c r="X1150">
        <v>58654943</v>
      </c>
      <c r="Y1150" t="s">
        <v>4782</v>
      </c>
      <c r="Z1150" t="s">
        <v>4783</v>
      </c>
      <c r="AA1150" t="s">
        <v>3869</v>
      </c>
      <c r="AB1150" t="s">
        <v>3870</v>
      </c>
      <c r="AC1150">
        <v>58669088</v>
      </c>
      <c r="AD1150" t="s">
        <v>7611</v>
      </c>
      <c r="AF1150">
        <v>77573463500094</v>
      </c>
      <c r="AH1150" t="s">
        <v>5158</v>
      </c>
      <c r="AI1150" t="s">
        <v>5159</v>
      </c>
      <c r="AJ1150">
        <v>897455</v>
      </c>
      <c r="AK1150">
        <v>58516704</v>
      </c>
      <c r="AL1150" t="s">
        <v>3871</v>
      </c>
      <c r="AM1150" t="s">
        <v>3872</v>
      </c>
      <c r="AN1150">
        <v>35031201</v>
      </c>
      <c r="AO1150">
        <v>58516704</v>
      </c>
      <c r="AP1150" t="s">
        <v>3871</v>
      </c>
      <c r="AQ1150" t="s">
        <v>3872</v>
      </c>
      <c r="AR1150">
        <v>35031201</v>
      </c>
      <c r="AT1150" t="s">
        <v>48</v>
      </c>
      <c r="AU1150" t="s">
        <v>47</v>
      </c>
      <c r="AV1150">
        <v>897461</v>
      </c>
      <c r="AW1150" t="s">
        <v>213</v>
      </c>
      <c r="AX1150" t="s">
        <v>214</v>
      </c>
      <c r="AZ1150">
        <v>58404891</v>
      </c>
      <c r="BA1150">
        <v>6708</v>
      </c>
      <c r="BB1150">
        <v>591417</v>
      </c>
      <c r="BC1150" t="s">
        <v>2354</v>
      </c>
      <c r="BD1150">
        <v>58101952</v>
      </c>
      <c r="BE1150" t="s">
        <v>1501</v>
      </c>
      <c r="BF1150">
        <v>5017</v>
      </c>
      <c r="BG1150" t="s">
        <v>3873</v>
      </c>
      <c r="BI1150">
        <v>1108</v>
      </c>
      <c r="BJ1150" t="s">
        <v>55</v>
      </c>
      <c r="BK1150">
        <v>5</v>
      </c>
      <c r="BL1150">
        <v>38457258</v>
      </c>
      <c r="BM1150" t="s">
        <v>2355</v>
      </c>
      <c r="BN1150">
        <v>1868</v>
      </c>
      <c r="BO1150" t="s">
        <v>321</v>
      </c>
      <c r="BP1150" t="s">
        <v>208</v>
      </c>
      <c r="BQ1150">
        <v>9501</v>
      </c>
      <c r="BR1150" t="s">
        <v>69</v>
      </c>
      <c r="BS1150">
        <v>58032169</v>
      </c>
      <c r="BT1150" t="s">
        <v>360</v>
      </c>
      <c r="BU1150" t="s">
        <v>361</v>
      </c>
      <c r="BV1150">
        <v>9316</v>
      </c>
      <c r="BW1150" t="s">
        <v>122</v>
      </c>
    </row>
    <row r="1151" spans="1:75">
      <c r="A1151">
        <v>2</v>
      </c>
      <c r="B1151" t="s">
        <v>110</v>
      </c>
      <c r="C1151" t="s">
        <v>111</v>
      </c>
      <c r="D1151">
        <v>58697860</v>
      </c>
      <c r="E1151" t="s">
        <v>7612</v>
      </c>
      <c r="F1151" t="s">
        <v>7613</v>
      </c>
      <c r="G1151" t="s">
        <v>7614</v>
      </c>
      <c r="I1151" s="4">
        <v>35646</v>
      </c>
      <c r="J1151">
        <v>26</v>
      </c>
      <c r="K1151" t="s">
        <v>669</v>
      </c>
      <c r="L1151">
        <v>1997</v>
      </c>
      <c r="M1151" t="s">
        <v>222</v>
      </c>
      <c r="N1151" t="s">
        <v>223</v>
      </c>
      <c r="O1151">
        <v>58697865</v>
      </c>
      <c r="P1151" s="4"/>
      <c r="Q1151" t="s">
        <v>557</v>
      </c>
      <c r="S1151" t="s">
        <v>557</v>
      </c>
      <c r="U1151" t="s">
        <v>3033</v>
      </c>
      <c r="V1151" t="s">
        <v>44</v>
      </c>
      <c r="W1151" t="s">
        <v>15</v>
      </c>
      <c r="X1151">
        <v>58654976</v>
      </c>
      <c r="Y1151" t="s">
        <v>3034</v>
      </c>
      <c r="Z1151" t="s">
        <v>3035</v>
      </c>
      <c r="AA1151" t="s">
        <v>3036</v>
      </c>
      <c r="AB1151" t="s">
        <v>1141</v>
      </c>
      <c r="AC1151">
        <v>58704178</v>
      </c>
      <c r="AD1151" t="s">
        <v>7615</v>
      </c>
      <c r="AF1151">
        <v>41014119600122</v>
      </c>
      <c r="AH1151" t="s">
        <v>776</v>
      </c>
      <c r="AI1151" t="s">
        <v>777</v>
      </c>
      <c r="AJ1151">
        <v>897455</v>
      </c>
      <c r="AK1151">
        <v>58120761</v>
      </c>
      <c r="AL1151" t="s">
        <v>2202</v>
      </c>
      <c r="AM1151" t="s">
        <v>1142</v>
      </c>
      <c r="AN1151">
        <v>25033213</v>
      </c>
      <c r="AO1151">
        <v>58120761</v>
      </c>
      <c r="AP1151" t="s">
        <v>2202</v>
      </c>
      <c r="AQ1151" t="s">
        <v>1142</v>
      </c>
      <c r="AR1151">
        <v>25033213</v>
      </c>
      <c r="AT1151" t="s">
        <v>48</v>
      </c>
      <c r="AU1151" t="s">
        <v>47</v>
      </c>
      <c r="AV1151">
        <v>897463</v>
      </c>
      <c r="AW1151" t="s">
        <v>233</v>
      </c>
      <c r="AX1151" t="s">
        <v>234</v>
      </c>
      <c r="AZ1151">
        <v>58267412</v>
      </c>
      <c r="BA1151">
        <v>58548191</v>
      </c>
      <c r="BB1151">
        <v>591423</v>
      </c>
      <c r="BC1151" t="s">
        <v>2852</v>
      </c>
      <c r="BD1151">
        <v>5683</v>
      </c>
      <c r="BE1151" t="s">
        <v>1502</v>
      </c>
      <c r="BF1151">
        <v>4913</v>
      </c>
      <c r="BG1151" t="s">
        <v>1143</v>
      </c>
      <c r="BI1151">
        <v>1110</v>
      </c>
      <c r="BJ1151" t="s">
        <v>60</v>
      </c>
      <c r="BK1151">
        <v>6</v>
      </c>
      <c r="BL1151">
        <v>38457258</v>
      </c>
      <c r="BM1151" t="s">
        <v>2355</v>
      </c>
      <c r="BN1151">
        <v>1931</v>
      </c>
      <c r="BO1151" t="s">
        <v>988</v>
      </c>
      <c r="BP1151" t="s">
        <v>540</v>
      </c>
      <c r="BQ1151">
        <v>9107</v>
      </c>
      <c r="BR1151" t="s">
        <v>126</v>
      </c>
      <c r="BS1151">
        <v>1241</v>
      </c>
      <c r="BT1151" t="s">
        <v>128</v>
      </c>
      <c r="BW1151" t="s">
        <v>96</v>
      </c>
    </row>
    <row r="1152" spans="1:75">
      <c r="A1152">
        <v>1</v>
      </c>
      <c r="B1152" t="s">
        <v>41</v>
      </c>
      <c r="C1152" t="s">
        <v>42</v>
      </c>
      <c r="D1152">
        <v>58697869</v>
      </c>
      <c r="E1152" t="s">
        <v>7616</v>
      </c>
      <c r="F1152" t="s">
        <v>7617</v>
      </c>
      <c r="G1152" t="s">
        <v>90</v>
      </c>
      <c r="I1152" s="4">
        <v>36277</v>
      </c>
      <c r="J1152">
        <v>24</v>
      </c>
      <c r="K1152" t="s">
        <v>309</v>
      </c>
      <c r="L1152">
        <v>1999</v>
      </c>
      <c r="M1152" t="s">
        <v>190</v>
      </c>
      <c r="N1152" t="s">
        <v>191</v>
      </c>
      <c r="O1152">
        <v>58697871</v>
      </c>
      <c r="P1152" s="4"/>
      <c r="Q1152" t="s">
        <v>116</v>
      </c>
      <c r="S1152" t="s">
        <v>116</v>
      </c>
      <c r="U1152" t="s">
        <v>1503</v>
      </c>
      <c r="V1152" t="s">
        <v>44</v>
      </c>
      <c r="W1152" t="s">
        <v>15</v>
      </c>
      <c r="X1152">
        <v>58655025</v>
      </c>
      <c r="Y1152" t="s">
        <v>2815</v>
      </c>
      <c r="Z1152" t="s">
        <v>2816</v>
      </c>
      <c r="AA1152" t="s">
        <v>2817</v>
      </c>
      <c r="AB1152" t="s">
        <v>583</v>
      </c>
      <c r="AC1152">
        <v>58697377</v>
      </c>
      <c r="AD1152" t="s">
        <v>7618</v>
      </c>
      <c r="AF1152">
        <v>88829972400011</v>
      </c>
      <c r="AH1152" t="s">
        <v>1228</v>
      </c>
      <c r="AI1152" t="s">
        <v>1229</v>
      </c>
      <c r="AJ1152">
        <v>897455</v>
      </c>
      <c r="AK1152">
        <v>5350</v>
      </c>
      <c r="AL1152" t="s">
        <v>1956</v>
      </c>
      <c r="AM1152" t="s">
        <v>584</v>
      </c>
      <c r="AN1152" t="s">
        <v>585</v>
      </c>
      <c r="AO1152">
        <v>5350</v>
      </c>
      <c r="AP1152" t="s">
        <v>1956</v>
      </c>
      <c r="AQ1152" t="s">
        <v>584</v>
      </c>
      <c r="AR1152" t="s">
        <v>585</v>
      </c>
      <c r="AT1152" t="s">
        <v>48</v>
      </c>
      <c r="AU1152" t="s">
        <v>47</v>
      </c>
      <c r="AV1152">
        <v>897467</v>
      </c>
      <c r="AW1152" t="s">
        <v>49</v>
      </c>
      <c r="AX1152" t="s">
        <v>50</v>
      </c>
      <c r="AZ1152">
        <v>1759568</v>
      </c>
      <c r="BA1152">
        <v>58204223</v>
      </c>
      <c r="BB1152">
        <v>591412</v>
      </c>
      <c r="BC1152" t="s">
        <v>2364</v>
      </c>
      <c r="BD1152">
        <v>6542699</v>
      </c>
      <c r="BE1152" t="s">
        <v>7619</v>
      </c>
      <c r="BF1152">
        <v>5081</v>
      </c>
      <c r="BG1152" t="s">
        <v>205</v>
      </c>
      <c r="BI1152">
        <v>1110</v>
      </c>
      <c r="BJ1152" t="s">
        <v>60</v>
      </c>
      <c r="BK1152">
        <v>6</v>
      </c>
      <c r="BL1152">
        <v>38457258</v>
      </c>
      <c r="BM1152" t="s">
        <v>2355</v>
      </c>
      <c r="BN1152">
        <v>1217</v>
      </c>
      <c r="BO1152" t="s">
        <v>692</v>
      </c>
      <c r="BP1152" t="s">
        <v>693</v>
      </c>
      <c r="BQ1152">
        <v>9303</v>
      </c>
      <c r="BR1152" t="s">
        <v>122</v>
      </c>
      <c r="BS1152">
        <v>2205</v>
      </c>
      <c r="BT1152" t="s">
        <v>6065</v>
      </c>
      <c r="BU1152" t="s">
        <v>517</v>
      </c>
      <c r="BV1152">
        <v>9120</v>
      </c>
      <c r="BW1152" t="s">
        <v>126</v>
      </c>
    </row>
    <row r="1153" spans="1:75">
      <c r="A1153">
        <v>1</v>
      </c>
      <c r="B1153" t="s">
        <v>41</v>
      </c>
      <c r="C1153" t="s">
        <v>42</v>
      </c>
      <c r="D1153">
        <v>58697879</v>
      </c>
      <c r="E1153" t="s">
        <v>7620</v>
      </c>
      <c r="F1153" t="s">
        <v>7621</v>
      </c>
      <c r="G1153" t="s">
        <v>883</v>
      </c>
      <c r="I1153" s="4">
        <v>37153</v>
      </c>
      <c r="J1153">
        <v>22</v>
      </c>
      <c r="K1153" t="s">
        <v>1109</v>
      </c>
      <c r="L1153">
        <v>2001</v>
      </c>
      <c r="M1153" t="s">
        <v>190</v>
      </c>
      <c r="N1153" t="s">
        <v>191</v>
      </c>
      <c r="O1153">
        <v>58697883</v>
      </c>
      <c r="P1153" s="4">
        <v>44802</v>
      </c>
      <c r="Q1153" t="s">
        <v>14</v>
      </c>
      <c r="S1153" t="s">
        <v>14</v>
      </c>
      <c r="U1153" t="s">
        <v>1504</v>
      </c>
      <c r="V1153" t="s">
        <v>44</v>
      </c>
      <c r="W1153" t="s">
        <v>15</v>
      </c>
      <c r="X1153">
        <v>58654939</v>
      </c>
      <c r="Y1153" t="s">
        <v>3166</v>
      </c>
      <c r="Z1153" t="s">
        <v>3167</v>
      </c>
      <c r="AA1153" t="s">
        <v>3168</v>
      </c>
      <c r="AB1153" t="s">
        <v>3169</v>
      </c>
      <c r="AC1153">
        <v>58697854</v>
      </c>
      <c r="AD1153" t="s">
        <v>7622</v>
      </c>
      <c r="AF1153">
        <v>84022706000026</v>
      </c>
      <c r="AH1153" t="s">
        <v>1228</v>
      </c>
      <c r="AI1153" t="s">
        <v>1229</v>
      </c>
      <c r="AJ1153">
        <v>897455</v>
      </c>
      <c r="AK1153">
        <v>5403</v>
      </c>
      <c r="AL1153" t="s">
        <v>3171</v>
      </c>
      <c r="AM1153" t="s">
        <v>3172</v>
      </c>
      <c r="AN1153" t="s">
        <v>3173</v>
      </c>
      <c r="AO1153">
        <v>5403</v>
      </c>
      <c r="AP1153" t="s">
        <v>3171</v>
      </c>
      <c r="AQ1153" t="s">
        <v>3172</v>
      </c>
      <c r="AR1153" t="s">
        <v>3173</v>
      </c>
      <c r="AT1153" t="s">
        <v>48</v>
      </c>
      <c r="AU1153" t="s">
        <v>47</v>
      </c>
      <c r="AV1153">
        <v>897461</v>
      </c>
      <c r="AW1153" t="s">
        <v>213</v>
      </c>
      <c r="AX1153" t="s">
        <v>214</v>
      </c>
      <c r="AZ1153">
        <v>6498317</v>
      </c>
      <c r="BA1153">
        <v>58546310</v>
      </c>
      <c r="BB1153">
        <v>591412</v>
      </c>
      <c r="BC1153" t="s">
        <v>2364</v>
      </c>
      <c r="BD1153">
        <v>4958</v>
      </c>
      <c r="BE1153" t="s">
        <v>1056</v>
      </c>
      <c r="BF1153">
        <v>4957</v>
      </c>
      <c r="BG1153" t="s">
        <v>609</v>
      </c>
      <c r="BI1153">
        <v>1110</v>
      </c>
      <c r="BJ1153" t="s">
        <v>60</v>
      </c>
      <c r="BK1153">
        <v>6</v>
      </c>
      <c r="BL1153">
        <v>38457258</v>
      </c>
      <c r="BM1153" t="s">
        <v>2355</v>
      </c>
      <c r="BN1153">
        <v>1758</v>
      </c>
      <c r="BO1153" t="s">
        <v>1109</v>
      </c>
      <c r="BP1153" t="s">
        <v>625</v>
      </c>
      <c r="BQ1153">
        <v>9114</v>
      </c>
      <c r="BR1153" t="s">
        <v>126</v>
      </c>
      <c r="BS1153">
        <v>1887</v>
      </c>
      <c r="BT1153" t="s">
        <v>598</v>
      </c>
      <c r="BU1153" t="s">
        <v>599</v>
      </c>
      <c r="BV1153">
        <v>9208</v>
      </c>
      <c r="BW1153" t="s">
        <v>59</v>
      </c>
    </row>
    <row r="1154" spans="1:75">
      <c r="A1154">
        <v>2</v>
      </c>
      <c r="B1154" t="s">
        <v>110</v>
      </c>
      <c r="C1154" t="s">
        <v>111</v>
      </c>
      <c r="D1154">
        <v>58697890</v>
      </c>
      <c r="E1154" t="s">
        <v>7623</v>
      </c>
      <c r="F1154" t="s">
        <v>7624</v>
      </c>
      <c r="G1154" t="s">
        <v>2332</v>
      </c>
      <c r="I1154" s="4">
        <v>36849</v>
      </c>
      <c r="J1154">
        <v>23</v>
      </c>
      <c r="K1154" t="s">
        <v>743</v>
      </c>
      <c r="L1154">
        <v>2000</v>
      </c>
      <c r="M1154" t="s">
        <v>222</v>
      </c>
      <c r="N1154" t="s">
        <v>223</v>
      </c>
      <c r="O1154">
        <v>58796713</v>
      </c>
      <c r="P1154" s="4"/>
      <c r="Q1154" t="s">
        <v>14</v>
      </c>
      <c r="S1154" t="s">
        <v>14</v>
      </c>
      <c r="U1154" t="s">
        <v>6241</v>
      </c>
      <c r="V1154" t="s">
        <v>44</v>
      </c>
      <c r="W1154" t="s">
        <v>15</v>
      </c>
      <c r="X1154">
        <v>58654990</v>
      </c>
      <c r="Y1154" t="s">
        <v>3024</v>
      </c>
      <c r="Z1154" t="s">
        <v>3025</v>
      </c>
      <c r="AA1154" t="s">
        <v>3026</v>
      </c>
      <c r="AB1154" t="s">
        <v>3027</v>
      </c>
      <c r="AJ1154">
        <v>897455</v>
      </c>
      <c r="AK1154">
        <v>1688710</v>
      </c>
      <c r="AL1154" t="s">
        <v>3029</v>
      </c>
      <c r="AM1154" t="s">
        <v>3030</v>
      </c>
      <c r="AN1154">
        <v>25031439</v>
      </c>
      <c r="AO1154">
        <v>1688710</v>
      </c>
      <c r="AP1154" t="s">
        <v>3029</v>
      </c>
      <c r="AQ1154" t="s">
        <v>3030</v>
      </c>
      <c r="AR1154">
        <v>25031439</v>
      </c>
      <c r="AT1154" t="s">
        <v>265</v>
      </c>
      <c r="AU1154" t="s">
        <v>266</v>
      </c>
      <c r="AV1154">
        <v>897463</v>
      </c>
      <c r="AW1154" t="s">
        <v>233</v>
      </c>
      <c r="AX1154" t="s">
        <v>234</v>
      </c>
      <c r="AZ1154">
        <v>6777109</v>
      </c>
      <c r="BA1154">
        <v>58738296</v>
      </c>
      <c r="BB1154">
        <v>591412</v>
      </c>
      <c r="BC1154" t="s">
        <v>2364</v>
      </c>
      <c r="BD1154">
        <v>5668</v>
      </c>
      <c r="BE1154" t="s">
        <v>1505</v>
      </c>
      <c r="BF1154">
        <v>4957</v>
      </c>
      <c r="BG1154" t="s">
        <v>609</v>
      </c>
      <c r="BI1154">
        <v>1110</v>
      </c>
      <c r="BJ1154" t="s">
        <v>60</v>
      </c>
      <c r="BK1154">
        <v>6</v>
      </c>
      <c r="BL1154">
        <v>38457258</v>
      </c>
      <c r="BM1154" t="s">
        <v>2355</v>
      </c>
      <c r="BN1154">
        <v>2046</v>
      </c>
      <c r="BO1154" t="s">
        <v>743</v>
      </c>
      <c r="BP1154" t="s">
        <v>611</v>
      </c>
      <c r="BQ1154">
        <v>9206</v>
      </c>
      <c r="BR1154" t="s">
        <v>59</v>
      </c>
    </row>
    <row r="1155" spans="1:75">
      <c r="A1155">
        <v>1</v>
      </c>
      <c r="B1155" t="s">
        <v>41</v>
      </c>
      <c r="C1155" t="s">
        <v>42</v>
      </c>
      <c r="D1155">
        <v>58697896</v>
      </c>
      <c r="E1155" t="s">
        <v>7625</v>
      </c>
      <c r="F1155" t="s">
        <v>7626</v>
      </c>
      <c r="G1155" t="s">
        <v>7627</v>
      </c>
      <c r="I1155" s="4">
        <v>36947</v>
      </c>
      <c r="J1155">
        <v>23</v>
      </c>
      <c r="K1155" t="s">
        <v>423</v>
      </c>
      <c r="L1155">
        <v>2001</v>
      </c>
      <c r="M1155" t="s">
        <v>190</v>
      </c>
      <c r="N1155" t="s">
        <v>191</v>
      </c>
      <c r="O1155">
        <v>58697899</v>
      </c>
      <c r="P1155" s="4"/>
      <c r="Q1155" t="s">
        <v>55</v>
      </c>
      <c r="S1155" t="s">
        <v>55</v>
      </c>
      <c r="U1155" t="s">
        <v>6833</v>
      </c>
      <c r="V1155" t="s">
        <v>44</v>
      </c>
      <c r="W1155" t="s">
        <v>15</v>
      </c>
      <c r="X1155">
        <v>58655009</v>
      </c>
      <c r="Y1155" t="s">
        <v>4010</v>
      </c>
      <c r="Z1155" t="s">
        <v>4011</v>
      </c>
      <c r="AA1155" t="s">
        <v>4012</v>
      </c>
      <c r="AB1155" t="s">
        <v>4013</v>
      </c>
      <c r="AC1155">
        <v>32197312</v>
      </c>
      <c r="AD1155" t="s">
        <v>5609</v>
      </c>
      <c r="AF1155">
        <v>18008901303720</v>
      </c>
      <c r="AH1155" t="s">
        <v>746</v>
      </c>
      <c r="AI1155" t="s">
        <v>747</v>
      </c>
      <c r="AJ1155">
        <v>897455</v>
      </c>
      <c r="AK1155">
        <v>4166252</v>
      </c>
      <c r="AL1155" t="s">
        <v>4015</v>
      </c>
      <c r="AM1155" t="s">
        <v>4016</v>
      </c>
      <c r="AN1155">
        <v>25032053</v>
      </c>
      <c r="AO1155">
        <v>4166252</v>
      </c>
      <c r="AP1155" t="s">
        <v>4015</v>
      </c>
      <c r="AQ1155" t="s">
        <v>4016</v>
      </c>
      <c r="AR1155">
        <v>25032053</v>
      </c>
      <c r="AT1155" t="s">
        <v>343</v>
      </c>
      <c r="AU1155" t="s">
        <v>344</v>
      </c>
      <c r="AV1155">
        <v>897463</v>
      </c>
      <c r="AW1155" t="s">
        <v>233</v>
      </c>
      <c r="AX1155" t="s">
        <v>234</v>
      </c>
      <c r="AZ1155">
        <v>58358172</v>
      </c>
      <c r="BA1155">
        <v>58624037</v>
      </c>
      <c r="BB1155">
        <v>591412</v>
      </c>
      <c r="BC1155" t="s">
        <v>2364</v>
      </c>
      <c r="BD1155">
        <v>32163385</v>
      </c>
      <c r="BE1155" t="s">
        <v>1441</v>
      </c>
      <c r="BF1155">
        <v>4166590</v>
      </c>
      <c r="BG1155" t="s">
        <v>2462</v>
      </c>
      <c r="BI1155">
        <v>1110</v>
      </c>
      <c r="BJ1155" t="s">
        <v>60</v>
      </c>
      <c r="BK1155">
        <v>6</v>
      </c>
      <c r="BL1155">
        <v>38457258</v>
      </c>
      <c r="BM1155" t="s">
        <v>2355</v>
      </c>
      <c r="BN1155">
        <v>1849</v>
      </c>
      <c r="BO1155" t="s">
        <v>423</v>
      </c>
      <c r="BP1155" t="s">
        <v>424</v>
      </c>
      <c r="BQ1155">
        <v>9518</v>
      </c>
      <c r="BR1155" t="s">
        <v>69</v>
      </c>
      <c r="BS1155">
        <v>1422</v>
      </c>
      <c r="BT1155" t="s">
        <v>530</v>
      </c>
      <c r="BW1155" t="s">
        <v>96</v>
      </c>
    </row>
    <row r="1156" spans="1:75">
      <c r="A1156">
        <v>1</v>
      </c>
      <c r="B1156" t="s">
        <v>41</v>
      </c>
      <c r="C1156" t="s">
        <v>42</v>
      </c>
      <c r="D1156">
        <v>58697907</v>
      </c>
      <c r="E1156" t="s">
        <v>7628</v>
      </c>
      <c r="F1156" t="s">
        <v>7629</v>
      </c>
      <c r="G1156" t="s">
        <v>7630</v>
      </c>
      <c r="I1156" s="4">
        <v>35982</v>
      </c>
      <c r="J1156">
        <v>25</v>
      </c>
      <c r="K1156" t="s">
        <v>1506</v>
      </c>
      <c r="L1156">
        <v>1998</v>
      </c>
      <c r="M1156" t="s">
        <v>190</v>
      </c>
      <c r="N1156" t="s">
        <v>191</v>
      </c>
      <c r="O1156">
        <v>58697909</v>
      </c>
      <c r="P1156" s="4"/>
      <c r="Q1156" t="s">
        <v>14</v>
      </c>
      <c r="S1156" t="s">
        <v>14</v>
      </c>
      <c r="U1156" t="s">
        <v>1507</v>
      </c>
      <c r="V1156" t="s">
        <v>44</v>
      </c>
      <c r="W1156" t="s">
        <v>15</v>
      </c>
      <c r="X1156">
        <v>58654900</v>
      </c>
      <c r="Y1156" t="s">
        <v>2950</v>
      </c>
      <c r="Z1156" t="s">
        <v>2951</v>
      </c>
      <c r="AA1156" t="s">
        <v>2952</v>
      </c>
      <c r="AB1156" t="s">
        <v>1508</v>
      </c>
      <c r="AC1156">
        <v>58409735</v>
      </c>
      <c r="AD1156" t="s">
        <v>7631</v>
      </c>
      <c r="AF1156">
        <v>62980098800103</v>
      </c>
      <c r="AH1156" t="s">
        <v>1332</v>
      </c>
      <c r="AI1156" t="s">
        <v>1310</v>
      </c>
      <c r="AJ1156">
        <v>897455</v>
      </c>
      <c r="AK1156">
        <v>6496077</v>
      </c>
      <c r="AL1156" t="s">
        <v>1509</v>
      </c>
      <c r="AM1156" t="s">
        <v>1510</v>
      </c>
      <c r="AN1156">
        <v>25023061</v>
      </c>
      <c r="AO1156">
        <v>6496077</v>
      </c>
      <c r="AP1156" t="s">
        <v>1509</v>
      </c>
      <c r="AQ1156" t="s">
        <v>1510</v>
      </c>
      <c r="AR1156">
        <v>25023061</v>
      </c>
      <c r="AT1156" t="s">
        <v>48</v>
      </c>
      <c r="AU1156" t="s">
        <v>47</v>
      </c>
      <c r="AV1156">
        <v>897467</v>
      </c>
      <c r="AW1156" t="s">
        <v>49</v>
      </c>
      <c r="AX1156" t="s">
        <v>50</v>
      </c>
      <c r="AZ1156">
        <v>58407542</v>
      </c>
      <c r="BA1156">
        <v>58198527</v>
      </c>
      <c r="BB1156">
        <v>591445</v>
      </c>
      <c r="BC1156" t="s">
        <v>2373</v>
      </c>
      <c r="BD1156">
        <v>5513</v>
      </c>
      <c r="BE1156" t="s">
        <v>7632</v>
      </c>
      <c r="BF1156">
        <v>5113</v>
      </c>
      <c r="BG1156" t="s">
        <v>1049</v>
      </c>
      <c r="BI1156">
        <v>1110</v>
      </c>
      <c r="BJ1156" t="s">
        <v>60</v>
      </c>
      <c r="BK1156">
        <v>6</v>
      </c>
      <c r="BL1156">
        <v>38457258</v>
      </c>
      <c r="BM1156" t="s">
        <v>2355</v>
      </c>
      <c r="BN1156">
        <v>2107209</v>
      </c>
      <c r="BO1156" t="s">
        <v>1506</v>
      </c>
      <c r="BP1156" t="s">
        <v>1511</v>
      </c>
      <c r="BQ1156">
        <v>8406</v>
      </c>
      <c r="BR1156" t="s">
        <v>1312</v>
      </c>
      <c r="BS1156">
        <v>1918</v>
      </c>
      <c r="BT1156" t="s">
        <v>89</v>
      </c>
      <c r="BU1156" t="s">
        <v>413</v>
      </c>
      <c r="BV1156">
        <v>7818</v>
      </c>
      <c r="BW1156" t="s">
        <v>63</v>
      </c>
    </row>
    <row r="1157" spans="1:75">
      <c r="A1157">
        <v>2</v>
      </c>
      <c r="B1157" t="s">
        <v>110</v>
      </c>
      <c r="C1157" t="s">
        <v>111</v>
      </c>
      <c r="D1157">
        <v>58697926</v>
      </c>
      <c r="E1157" t="s">
        <v>7633</v>
      </c>
      <c r="F1157" t="s">
        <v>7634</v>
      </c>
      <c r="G1157" t="s">
        <v>6912</v>
      </c>
      <c r="I1157" s="4">
        <v>35475</v>
      </c>
      <c r="J1157">
        <v>27</v>
      </c>
      <c r="K1157" t="s">
        <v>7635</v>
      </c>
      <c r="L1157">
        <v>1997</v>
      </c>
      <c r="M1157" t="s">
        <v>222</v>
      </c>
      <c r="N1157" t="s">
        <v>223</v>
      </c>
      <c r="O1157">
        <v>58697941</v>
      </c>
      <c r="P1157" s="4"/>
      <c r="Q1157" t="s">
        <v>14</v>
      </c>
      <c r="S1157" t="s">
        <v>14</v>
      </c>
      <c r="U1157" t="s">
        <v>7636</v>
      </c>
      <c r="V1157" t="s">
        <v>44</v>
      </c>
      <c r="W1157" t="s">
        <v>15</v>
      </c>
      <c r="X1157">
        <v>58654862</v>
      </c>
      <c r="Y1157" t="s">
        <v>3191</v>
      </c>
      <c r="Z1157" t="s">
        <v>3192</v>
      </c>
      <c r="AA1157" t="s">
        <v>3193</v>
      </c>
      <c r="AB1157" t="s">
        <v>3194</v>
      </c>
      <c r="AC1157">
        <v>58669619</v>
      </c>
      <c r="AD1157" t="s">
        <v>7637</v>
      </c>
      <c r="AF1157">
        <v>40218019400241</v>
      </c>
      <c r="AH1157" t="s">
        <v>5544</v>
      </c>
      <c r="AI1157" t="s">
        <v>5545</v>
      </c>
      <c r="AJ1157">
        <v>897455</v>
      </c>
      <c r="AK1157">
        <v>58423583</v>
      </c>
      <c r="AL1157" t="s">
        <v>3196</v>
      </c>
      <c r="AM1157" t="s">
        <v>3197</v>
      </c>
      <c r="AN1157" t="s">
        <v>3198</v>
      </c>
      <c r="AO1157">
        <v>58423583</v>
      </c>
      <c r="AP1157" t="s">
        <v>3196</v>
      </c>
      <c r="AQ1157" t="s">
        <v>3197</v>
      </c>
      <c r="AR1157" t="s">
        <v>3198</v>
      </c>
      <c r="AT1157" t="s">
        <v>48</v>
      </c>
      <c r="AU1157" t="s">
        <v>47</v>
      </c>
      <c r="AV1157">
        <v>897463</v>
      </c>
      <c r="AW1157" t="s">
        <v>233</v>
      </c>
      <c r="AX1157" t="s">
        <v>234</v>
      </c>
      <c r="AZ1157">
        <v>58717644</v>
      </c>
      <c r="BA1157">
        <v>58467323</v>
      </c>
      <c r="BB1157">
        <v>591445</v>
      </c>
      <c r="BC1157" t="s">
        <v>2373</v>
      </c>
      <c r="BD1157">
        <v>58101950</v>
      </c>
      <c r="BE1157" t="s">
        <v>7638</v>
      </c>
      <c r="BF1157">
        <v>5081</v>
      </c>
      <c r="BG1157" t="s">
        <v>205</v>
      </c>
      <c r="BI1157">
        <v>1110</v>
      </c>
      <c r="BJ1157" t="s">
        <v>60</v>
      </c>
      <c r="BK1157">
        <v>6</v>
      </c>
      <c r="BL1157">
        <v>38457258</v>
      </c>
      <c r="BM1157" t="s">
        <v>2355</v>
      </c>
      <c r="BN1157">
        <v>1181</v>
      </c>
      <c r="BO1157" t="s">
        <v>84</v>
      </c>
      <c r="BP1157" t="s">
        <v>243</v>
      </c>
      <c r="BQ1157">
        <v>9202</v>
      </c>
      <c r="BR1157" t="s">
        <v>59</v>
      </c>
      <c r="BS1157">
        <v>1188</v>
      </c>
      <c r="BT1157" t="s">
        <v>678</v>
      </c>
      <c r="BW1157" t="s">
        <v>96</v>
      </c>
    </row>
    <row r="1158" spans="1:75">
      <c r="A1158">
        <v>1</v>
      </c>
      <c r="B1158" t="s">
        <v>41</v>
      </c>
      <c r="C1158" t="s">
        <v>42</v>
      </c>
      <c r="D1158">
        <v>58697949</v>
      </c>
      <c r="E1158" t="s">
        <v>7639</v>
      </c>
      <c r="F1158" t="s">
        <v>7640</v>
      </c>
      <c r="G1158" t="s">
        <v>1512</v>
      </c>
      <c r="I1158" s="4">
        <v>35222</v>
      </c>
      <c r="J1158">
        <v>27</v>
      </c>
      <c r="K1158" t="s">
        <v>1513</v>
      </c>
      <c r="L1158">
        <v>1996</v>
      </c>
      <c r="M1158" t="s">
        <v>190</v>
      </c>
      <c r="N1158" t="s">
        <v>191</v>
      </c>
      <c r="O1158">
        <v>58697957</v>
      </c>
      <c r="P1158" s="4"/>
      <c r="Q1158" t="s">
        <v>14</v>
      </c>
      <c r="S1158" t="s">
        <v>14</v>
      </c>
      <c r="U1158" t="s">
        <v>3884</v>
      </c>
      <c r="V1158" t="s">
        <v>44</v>
      </c>
      <c r="W1158" t="s">
        <v>15</v>
      </c>
      <c r="X1158">
        <v>58654881</v>
      </c>
      <c r="Y1158" t="s">
        <v>3885</v>
      </c>
      <c r="Z1158" t="s">
        <v>3886</v>
      </c>
      <c r="AA1158" t="s">
        <v>3887</v>
      </c>
      <c r="AB1158" t="s">
        <v>1514</v>
      </c>
      <c r="AC1158">
        <v>58140648</v>
      </c>
      <c r="AD1158" t="s">
        <v>3345</v>
      </c>
      <c r="AF1158">
        <v>34766245400086</v>
      </c>
      <c r="AH1158" t="s">
        <v>558</v>
      </c>
      <c r="AI1158" t="s">
        <v>559</v>
      </c>
      <c r="AJ1158">
        <v>897455</v>
      </c>
      <c r="AK1158">
        <v>2068621</v>
      </c>
      <c r="AL1158" t="s">
        <v>1515</v>
      </c>
      <c r="AM1158" t="s">
        <v>1516</v>
      </c>
      <c r="AN1158">
        <v>25020149</v>
      </c>
      <c r="AO1158">
        <v>2068621</v>
      </c>
      <c r="AP1158" t="s">
        <v>1515</v>
      </c>
      <c r="AQ1158" t="s">
        <v>1516</v>
      </c>
      <c r="AR1158">
        <v>25020149</v>
      </c>
      <c r="AT1158" t="s">
        <v>48</v>
      </c>
      <c r="AU1158" t="s">
        <v>47</v>
      </c>
      <c r="AV1158">
        <v>897467</v>
      </c>
      <c r="AW1158" t="s">
        <v>49</v>
      </c>
      <c r="AX1158" t="s">
        <v>50</v>
      </c>
      <c r="AZ1158">
        <v>6979859</v>
      </c>
      <c r="BA1158">
        <v>6668</v>
      </c>
      <c r="BB1158">
        <v>591445</v>
      </c>
      <c r="BC1158" t="s">
        <v>2373</v>
      </c>
      <c r="BD1158">
        <v>2494905</v>
      </c>
      <c r="BE1158" t="s">
        <v>7641</v>
      </c>
      <c r="BF1158">
        <v>5113</v>
      </c>
      <c r="BG1158" t="s">
        <v>1049</v>
      </c>
      <c r="BI1158">
        <v>1110</v>
      </c>
      <c r="BJ1158" t="s">
        <v>60</v>
      </c>
      <c r="BK1158">
        <v>6</v>
      </c>
      <c r="BL1158">
        <v>38457258</v>
      </c>
      <c r="BM1158" t="s">
        <v>2355</v>
      </c>
      <c r="BN1158">
        <v>2146</v>
      </c>
      <c r="BO1158" t="s">
        <v>1513</v>
      </c>
      <c r="BP1158" t="s">
        <v>1517</v>
      </c>
      <c r="BQ1158">
        <v>7614</v>
      </c>
      <c r="BR1158" t="s">
        <v>1492</v>
      </c>
      <c r="BS1158">
        <v>58038824</v>
      </c>
      <c r="BT1158" t="s">
        <v>316</v>
      </c>
      <c r="BU1158" t="s">
        <v>317</v>
      </c>
      <c r="BV1158">
        <v>9504</v>
      </c>
      <c r="BW1158" t="s">
        <v>69</v>
      </c>
    </row>
    <row r="1159" spans="1:75">
      <c r="A1159">
        <v>2</v>
      </c>
      <c r="B1159" t="s">
        <v>110</v>
      </c>
      <c r="C1159" t="s">
        <v>111</v>
      </c>
      <c r="D1159">
        <v>58697966</v>
      </c>
      <c r="E1159" t="s">
        <v>4451</v>
      </c>
      <c r="F1159" t="s">
        <v>7642</v>
      </c>
      <c r="G1159" t="s">
        <v>1067</v>
      </c>
      <c r="I1159" s="4">
        <v>36967</v>
      </c>
      <c r="J1159">
        <v>22</v>
      </c>
      <c r="K1159" t="s">
        <v>67</v>
      </c>
      <c r="L1159">
        <v>2001</v>
      </c>
      <c r="M1159" t="s">
        <v>222</v>
      </c>
      <c r="N1159" t="s">
        <v>223</v>
      </c>
      <c r="O1159">
        <v>58697968</v>
      </c>
      <c r="P1159" s="4"/>
      <c r="Q1159" t="s">
        <v>55</v>
      </c>
      <c r="S1159" t="s">
        <v>55</v>
      </c>
      <c r="U1159" t="s">
        <v>2988</v>
      </c>
      <c r="V1159" t="s">
        <v>44</v>
      </c>
      <c r="W1159" t="s">
        <v>15</v>
      </c>
      <c r="X1159">
        <v>58654957</v>
      </c>
      <c r="Y1159" t="s">
        <v>2985</v>
      </c>
      <c r="Z1159" t="s">
        <v>2986</v>
      </c>
      <c r="AA1159" t="s">
        <v>2987</v>
      </c>
      <c r="AB1159" t="s">
        <v>2988</v>
      </c>
      <c r="AC1159">
        <v>58697784</v>
      </c>
      <c r="AD1159" t="s">
        <v>7643</v>
      </c>
      <c r="AF1159">
        <v>39323280600017</v>
      </c>
      <c r="AH1159" t="s">
        <v>7644</v>
      </c>
      <c r="AI1159" t="s">
        <v>7645</v>
      </c>
      <c r="AJ1159">
        <v>897455</v>
      </c>
      <c r="AK1159">
        <v>58120752</v>
      </c>
      <c r="AL1159" t="s">
        <v>2990</v>
      </c>
      <c r="AM1159" t="s">
        <v>2991</v>
      </c>
      <c r="AN1159">
        <v>25020150</v>
      </c>
      <c r="AO1159">
        <v>58120752</v>
      </c>
      <c r="AP1159" t="s">
        <v>2990</v>
      </c>
      <c r="AQ1159" t="s">
        <v>2991</v>
      </c>
      <c r="AR1159">
        <v>25020150</v>
      </c>
      <c r="AT1159" t="s">
        <v>48</v>
      </c>
      <c r="AU1159" t="s">
        <v>47</v>
      </c>
      <c r="AV1159">
        <v>897467</v>
      </c>
      <c r="AW1159" t="s">
        <v>49</v>
      </c>
      <c r="AX1159" t="s">
        <v>50</v>
      </c>
      <c r="AZ1159">
        <v>58256188</v>
      </c>
      <c r="BA1159">
        <v>58256188</v>
      </c>
      <c r="BB1159">
        <v>591412</v>
      </c>
      <c r="BC1159" t="s">
        <v>2364</v>
      </c>
      <c r="BD1159">
        <v>5799</v>
      </c>
      <c r="BE1159" t="s">
        <v>2992</v>
      </c>
      <c r="BF1159">
        <v>5146</v>
      </c>
      <c r="BG1159" t="s">
        <v>2756</v>
      </c>
      <c r="BI1159">
        <v>1110</v>
      </c>
      <c r="BJ1159" t="s">
        <v>60</v>
      </c>
      <c r="BK1159">
        <v>6</v>
      </c>
      <c r="BL1159">
        <v>38457258</v>
      </c>
      <c r="BM1159" t="s">
        <v>2355</v>
      </c>
      <c r="BN1159">
        <v>1858</v>
      </c>
      <c r="BO1159" t="s">
        <v>1050</v>
      </c>
      <c r="BP1159" t="s">
        <v>1051</v>
      </c>
      <c r="BQ1159">
        <v>9513</v>
      </c>
      <c r="BR1159" t="s">
        <v>69</v>
      </c>
      <c r="BS1159">
        <v>2793</v>
      </c>
      <c r="BT1159" t="s">
        <v>3891</v>
      </c>
      <c r="BU1159" t="s">
        <v>356</v>
      </c>
      <c r="BV1159">
        <v>9519</v>
      </c>
      <c r="BW1159" t="s">
        <v>69</v>
      </c>
    </row>
    <row r="1160" spans="1:75">
      <c r="A1160">
        <v>1</v>
      </c>
      <c r="B1160" t="s">
        <v>41</v>
      </c>
      <c r="C1160" t="s">
        <v>42</v>
      </c>
      <c r="D1160">
        <v>58697992</v>
      </c>
      <c r="E1160" t="s">
        <v>1518</v>
      </c>
      <c r="F1160" t="s">
        <v>7646</v>
      </c>
      <c r="G1160" t="s">
        <v>7647</v>
      </c>
      <c r="I1160" s="4">
        <v>36878</v>
      </c>
      <c r="J1160">
        <v>23</v>
      </c>
      <c r="K1160" t="s">
        <v>1519</v>
      </c>
      <c r="L1160">
        <v>2000</v>
      </c>
      <c r="M1160" t="s">
        <v>190</v>
      </c>
      <c r="N1160" t="s">
        <v>191</v>
      </c>
      <c r="O1160">
        <v>58697994</v>
      </c>
      <c r="P1160" s="4"/>
      <c r="Q1160" t="s">
        <v>14</v>
      </c>
      <c r="S1160" t="s">
        <v>14</v>
      </c>
      <c r="U1160" t="s">
        <v>3899</v>
      </c>
      <c r="V1160" t="s">
        <v>44</v>
      </c>
      <c r="W1160" t="s">
        <v>15</v>
      </c>
      <c r="X1160">
        <v>58654878</v>
      </c>
      <c r="Y1160" t="s">
        <v>3896</v>
      </c>
      <c r="Z1160" t="s">
        <v>3897</v>
      </c>
      <c r="AA1160" t="s">
        <v>3898</v>
      </c>
      <c r="AB1160" t="s">
        <v>3899</v>
      </c>
      <c r="AC1160">
        <v>58692410</v>
      </c>
      <c r="AD1160" t="s">
        <v>7648</v>
      </c>
      <c r="AF1160">
        <v>42913083400022</v>
      </c>
      <c r="AH1160" t="s">
        <v>1303</v>
      </c>
      <c r="AI1160" t="s">
        <v>1304</v>
      </c>
      <c r="AJ1160">
        <v>897455</v>
      </c>
      <c r="AK1160">
        <v>58423581</v>
      </c>
      <c r="AL1160" t="s">
        <v>3901</v>
      </c>
      <c r="AM1160" t="s">
        <v>3902</v>
      </c>
      <c r="AN1160">
        <v>25032315</v>
      </c>
      <c r="AO1160">
        <v>58423581</v>
      </c>
      <c r="AP1160" t="s">
        <v>3901</v>
      </c>
      <c r="AQ1160" t="s">
        <v>3902</v>
      </c>
      <c r="AR1160">
        <v>25032315</v>
      </c>
      <c r="AT1160" t="s">
        <v>48</v>
      </c>
      <c r="AU1160" t="s">
        <v>47</v>
      </c>
      <c r="AV1160">
        <v>897463</v>
      </c>
      <c r="AW1160" t="s">
        <v>233</v>
      </c>
      <c r="AX1160" t="s">
        <v>234</v>
      </c>
      <c r="AZ1160">
        <v>58202093</v>
      </c>
      <c r="BA1160">
        <v>58202093</v>
      </c>
      <c r="BB1160">
        <v>591445</v>
      </c>
      <c r="BC1160" t="s">
        <v>2373</v>
      </c>
      <c r="BD1160">
        <v>58101950</v>
      </c>
      <c r="BE1160" t="s">
        <v>7638</v>
      </c>
      <c r="BF1160">
        <v>4166590</v>
      </c>
      <c r="BG1160" t="s">
        <v>2462</v>
      </c>
      <c r="BI1160">
        <v>1110</v>
      </c>
      <c r="BJ1160" t="s">
        <v>60</v>
      </c>
      <c r="BK1160">
        <v>6</v>
      </c>
      <c r="BL1160">
        <v>38457258</v>
      </c>
      <c r="BM1160" t="s">
        <v>2355</v>
      </c>
      <c r="BN1160">
        <v>4590</v>
      </c>
      <c r="BO1160" t="s">
        <v>1519</v>
      </c>
      <c r="BP1160" t="s">
        <v>7649</v>
      </c>
      <c r="BQ1160">
        <v>1713</v>
      </c>
      <c r="BR1160" t="s">
        <v>1520</v>
      </c>
      <c r="BS1160">
        <v>4590</v>
      </c>
      <c r="BT1160" t="s">
        <v>1519</v>
      </c>
      <c r="BU1160" t="s">
        <v>7649</v>
      </c>
      <c r="BV1160">
        <v>1713</v>
      </c>
      <c r="BW1160" t="s">
        <v>1520</v>
      </c>
    </row>
    <row r="1161" spans="1:75">
      <c r="A1161">
        <v>1</v>
      </c>
      <c r="B1161" t="s">
        <v>41</v>
      </c>
      <c r="C1161" t="s">
        <v>42</v>
      </c>
      <c r="D1161">
        <v>58698014</v>
      </c>
      <c r="E1161" t="s">
        <v>7650</v>
      </c>
      <c r="F1161" t="s">
        <v>7651</v>
      </c>
      <c r="G1161" t="s">
        <v>425</v>
      </c>
      <c r="I1161" s="4">
        <v>36443</v>
      </c>
      <c r="J1161">
        <v>24</v>
      </c>
      <c r="K1161" t="s">
        <v>621</v>
      </c>
      <c r="L1161">
        <v>1999</v>
      </c>
      <c r="M1161" t="s">
        <v>190</v>
      </c>
      <c r="N1161" t="s">
        <v>191</v>
      </c>
      <c r="O1161">
        <v>58698016</v>
      </c>
      <c r="P1161" s="4"/>
      <c r="Q1161" t="s">
        <v>14</v>
      </c>
      <c r="S1161" t="s">
        <v>14</v>
      </c>
      <c r="U1161" t="s">
        <v>1514</v>
      </c>
      <c r="V1161" t="s">
        <v>87</v>
      </c>
      <c r="W1161" t="s">
        <v>87</v>
      </c>
      <c r="X1161">
        <v>58654870</v>
      </c>
      <c r="Y1161" t="s">
        <v>2965</v>
      </c>
      <c r="Z1161" t="s">
        <v>2966</v>
      </c>
      <c r="AA1161" t="s">
        <v>2967</v>
      </c>
      <c r="AB1161" t="s">
        <v>1186</v>
      </c>
      <c r="AC1161">
        <v>58668835</v>
      </c>
      <c r="AD1161" t="s">
        <v>7652</v>
      </c>
      <c r="AF1161">
        <v>52388923600023</v>
      </c>
      <c r="AH1161" t="s">
        <v>1228</v>
      </c>
      <c r="AI1161" t="s">
        <v>1229</v>
      </c>
      <c r="AJ1161">
        <v>897457</v>
      </c>
      <c r="AK1161">
        <v>58120754</v>
      </c>
      <c r="AL1161" t="s">
        <v>1187</v>
      </c>
      <c r="AM1161" t="s">
        <v>1188</v>
      </c>
      <c r="AN1161">
        <v>25020153</v>
      </c>
      <c r="AO1161">
        <v>58120754</v>
      </c>
      <c r="AP1161" t="s">
        <v>1187</v>
      </c>
      <c r="AQ1161" t="s">
        <v>1188</v>
      </c>
      <c r="AR1161">
        <v>25020153</v>
      </c>
      <c r="AT1161" t="s">
        <v>48</v>
      </c>
      <c r="AU1161" t="s">
        <v>47</v>
      </c>
      <c r="AV1161">
        <v>897467</v>
      </c>
      <c r="AW1161" t="s">
        <v>49</v>
      </c>
      <c r="AX1161" t="s">
        <v>50</v>
      </c>
      <c r="AZ1161">
        <v>58589685</v>
      </c>
      <c r="BA1161">
        <v>6979859</v>
      </c>
      <c r="BB1161">
        <v>591445</v>
      </c>
      <c r="BC1161" t="s">
        <v>2373</v>
      </c>
      <c r="BD1161">
        <v>5791</v>
      </c>
      <c r="BE1161" t="s">
        <v>7653</v>
      </c>
      <c r="BF1161">
        <v>5113</v>
      </c>
      <c r="BG1161" t="s">
        <v>1049</v>
      </c>
      <c r="BI1161">
        <v>1110</v>
      </c>
      <c r="BJ1161" t="s">
        <v>60</v>
      </c>
      <c r="BK1161">
        <v>6</v>
      </c>
      <c r="BL1161">
        <v>38457258</v>
      </c>
      <c r="BM1161" t="s">
        <v>2355</v>
      </c>
      <c r="BN1161">
        <v>1820</v>
      </c>
      <c r="BO1161" t="s">
        <v>7654</v>
      </c>
      <c r="BP1161" t="s">
        <v>661</v>
      </c>
      <c r="BQ1161">
        <v>9520</v>
      </c>
      <c r="BR1161" t="s">
        <v>69</v>
      </c>
      <c r="BS1161">
        <v>1982</v>
      </c>
      <c r="BT1161" t="s">
        <v>646</v>
      </c>
      <c r="BU1161" t="s">
        <v>93</v>
      </c>
      <c r="BV1161">
        <v>7813</v>
      </c>
      <c r="BW1161" t="s">
        <v>63</v>
      </c>
    </row>
    <row r="1162" spans="1:75">
      <c r="A1162">
        <v>2</v>
      </c>
      <c r="B1162" t="s">
        <v>110</v>
      </c>
      <c r="C1162" t="s">
        <v>111</v>
      </c>
      <c r="D1162">
        <v>58698040</v>
      </c>
      <c r="E1162" t="s">
        <v>7655</v>
      </c>
      <c r="F1162" t="s">
        <v>7656</v>
      </c>
      <c r="G1162" t="s">
        <v>7657</v>
      </c>
      <c r="I1162" s="4">
        <v>36109</v>
      </c>
      <c r="J1162">
        <v>25</v>
      </c>
      <c r="K1162" t="s">
        <v>423</v>
      </c>
      <c r="L1162">
        <v>1998</v>
      </c>
      <c r="M1162" t="s">
        <v>222</v>
      </c>
      <c r="N1162" t="s">
        <v>223</v>
      </c>
      <c r="O1162">
        <v>58698045</v>
      </c>
      <c r="P1162" s="4"/>
      <c r="Q1162" t="s">
        <v>14</v>
      </c>
      <c r="S1162" t="s">
        <v>14</v>
      </c>
      <c r="U1162" t="s">
        <v>1307</v>
      </c>
      <c r="V1162" t="s">
        <v>44</v>
      </c>
      <c r="W1162" t="s">
        <v>15</v>
      </c>
      <c r="X1162">
        <v>58655026</v>
      </c>
      <c r="Y1162" t="s">
        <v>2798</v>
      </c>
      <c r="Z1162" t="s">
        <v>2799</v>
      </c>
      <c r="AA1162" t="s">
        <v>2800</v>
      </c>
      <c r="AB1162" t="s">
        <v>417</v>
      </c>
      <c r="AC1162">
        <v>58696541</v>
      </c>
      <c r="AD1162" t="s">
        <v>7658</v>
      </c>
      <c r="AF1162">
        <v>40299258000033</v>
      </c>
      <c r="AH1162" t="s">
        <v>312</v>
      </c>
      <c r="AI1162" t="s">
        <v>313</v>
      </c>
      <c r="AJ1162">
        <v>897455</v>
      </c>
      <c r="AK1162">
        <v>58321674</v>
      </c>
      <c r="AL1162" t="s">
        <v>419</v>
      </c>
      <c r="AM1162" t="s">
        <v>420</v>
      </c>
      <c r="AN1162">
        <v>25031437</v>
      </c>
      <c r="AO1162">
        <v>58321674</v>
      </c>
      <c r="AP1162" t="s">
        <v>419</v>
      </c>
      <c r="AQ1162" t="s">
        <v>420</v>
      </c>
      <c r="AR1162">
        <v>25031437</v>
      </c>
      <c r="AT1162" t="s">
        <v>48</v>
      </c>
      <c r="AU1162" t="s">
        <v>47</v>
      </c>
      <c r="AV1162">
        <v>897463</v>
      </c>
      <c r="AW1162" t="s">
        <v>233</v>
      </c>
      <c r="AX1162" t="s">
        <v>234</v>
      </c>
      <c r="AZ1162">
        <v>58412646</v>
      </c>
      <c r="BA1162">
        <v>58314311</v>
      </c>
      <c r="BB1162">
        <v>591445</v>
      </c>
      <c r="BC1162" t="s">
        <v>2373</v>
      </c>
      <c r="BD1162">
        <v>5573</v>
      </c>
      <c r="BE1162" t="s">
        <v>5058</v>
      </c>
      <c r="BF1162">
        <v>5081</v>
      </c>
      <c r="BG1162" t="s">
        <v>205</v>
      </c>
      <c r="BI1162">
        <v>1110</v>
      </c>
      <c r="BJ1162" t="s">
        <v>60</v>
      </c>
      <c r="BK1162">
        <v>6</v>
      </c>
      <c r="BL1162">
        <v>38457258</v>
      </c>
      <c r="BM1162" t="s">
        <v>2355</v>
      </c>
      <c r="BN1162">
        <v>1541</v>
      </c>
      <c r="BO1162" t="s">
        <v>1521</v>
      </c>
      <c r="BP1162" t="s">
        <v>383</v>
      </c>
      <c r="BQ1162">
        <v>7712</v>
      </c>
      <c r="BR1162" t="s">
        <v>46</v>
      </c>
      <c r="BS1162">
        <v>1765</v>
      </c>
      <c r="BT1162" t="s">
        <v>325</v>
      </c>
      <c r="BU1162" t="s">
        <v>1053</v>
      </c>
      <c r="BV1162">
        <v>9319</v>
      </c>
      <c r="BW1162" t="s">
        <v>122</v>
      </c>
    </row>
    <row r="1163" spans="1:75">
      <c r="A1163">
        <v>2</v>
      </c>
      <c r="B1163" t="s">
        <v>110</v>
      </c>
      <c r="C1163" t="s">
        <v>111</v>
      </c>
      <c r="D1163">
        <v>58698058</v>
      </c>
      <c r="E1163" t="s">
        <v>7659</v>
      </c>
      <c r="F1163" t="s">
        <v>7660</v>
      </c>
      <c r="G1163" t="s">
        <v>1145</v>
      </c>
      <c r="I1163" s="4">
        <v>36850</v>
      </c>
      <c r="J1163">
        <v>23</v>
      </c>
      <c r="K1163" t="s">
        <v>95</v>
      </c>
      <c r="L1163">
        <v>2000</v>
      </c>
      <c r="M1163" t="s">
        <v>222</v>
      </c>
      <c r="N1163" t="s">
        <v>223</v>
      </c>
      <c r="O1163">
        <v>58698073</v>
      </c>
      <c r="P1163" s="4"/>
      <c r="Q1163" t="s">
        <v>55</v>
      </c>
      <c r="S1163" t="s">
        <v>55</v>
      </c>
      <c r="U1163" t="s">
        <v>5294</v>
      </c>
      <c r="V1163" t="s">
        <v>44</v>
      </c>
      <c r="W1163" t="s">
        <v>15</v>
      </c>
      <c r="X1163">
        <v>58655023</v>
      </c>
      <c r="Y1163" t="s">
        <v>2750</v>
      </c>
      <c r="Z1163" t="s">
        <v>2751</v>
      </c>
      <c r="AA1163" t="s">
        <v>2752</v>
      </c>
      <c r="AB1163" t="s">
        <v>2753</v>
      </c>
      <c r="AC1163">
        <v>58696535</v>
      </c>
      <c r="AD1163" t="s">
        <v>7661</v>
      </c>
      <c r="AF1163">
        <v>38521863100625</v>
      </c>
      <c r="AH1163" t="s">
        <v>6978</v>
      </c>
      <c r="AI1163" t="s">
        <v>6979</v>
      </c>
      <c r="AJ1163">
        <v>897455</v>
      </c>
      <c r="AK1163">
        <v>5377</v>
      </c>
      <c r="AL1163" t="s">
        <v>2754</v>
      </c>
      <c r="AM1163" t="s">
        <v>2755</v>
      </c>
      <c r="AN1163">
        <v>25031140</v>
      </c>
      <c r="AO1163">
        <v>5377</v>
      </c>
      <c r="AP1163" t="s">
        <v>2754</v>
      </c>
      <c r="AQ1163" t="s">
        <v>2755</v>
      </c>
      <c r="AR1163">
        <v>25031140</v>
      </c>
      <c r="AT1163" t="s">
        <v>48</v>
      </c>
      <c r="AU1163" t="s">
        <v>47</v>
      </c>
      <c r="AV1163">
        <v>897463</v>
      </c>
      <c r="AW1163" t="s">
        <v>233</v>
      </c>
      <c r="AX1163" t="s">
        <v>234</v>
      </c>
      <c r="AZ1163">
        <v>58192557</v>
      </c>
      <c r="BA1163">
        <v>58542587</v>
      </c>
      <c r="BB1163">
        <v>591417</v>
      </c>
      <c r="BC1163" t="s">
        <v>2354</v>
      </c>
      <c r="BD1163">
        <v>38193720</v>
      </c>
      <c r="BE1163" t="s">
        <v>1522</v>
      </c>
      <c r="BF1163">
        <v>5146</v>
      </c>
      <c r="BG1163" t="s">
        <v>2756</v>
      </c>
      <c r="BI1163">
        <v>1110</v>
      </c>
      <c r="BJ1163" t="s">
        <v>60</v>
      </c>
      <c r="BK1163">
        <v>6</v>
      </c>
      <c r="BL1163">
        <v>38457258</v>
      </c>
      <c r="BM1163" t="s">
        <v>2355</v>
      </c>
      <c r="BN1163">
        <v>1316</v>
      </c>
      <c r="BO1163" t="s">
        <v>309</v>
      </c>
      <c r="BR1163" t="s">
        <v>96</v>
      </c>
      <c r="BS1163">
        <v>3345</v>
      </c>
      <c r="BT1163" t="s">
        <v>1179</v>
      </c>
      <c r="BU1163" t="s">
        <v>317</v>
      </c>
      <c r="BV1163">
        <v>9504</v>
      </c>
      <c r="BW1163" t="s">
        <v>69</v>
      </c>
    </row>
    <row r="1164" spans="1:75">
      <c r="A1164">
        <v>2</v>
      </c>
      <c r="B1164" t="s">
        <v>110</v>
      </c>
      <c r="C1164" t="s">
        <v>111</v>
      </c>
      <c r="D1164">
        <v>58698096</v>
      </c>
      <c r="E1164" t="s">
        <v>7662</v>
      </c>
      <c r="F1164" t="s">
        <v>7663</v>
      </c>
      <c r="G1164" t="s">
        <v>1523</v>
      </c>
      <c r="I1164" s="4">
        <v>37230</v>
      </c>
      <c r="J1164">
        <v>22</v>
      </c>
      <c r="K1164" t="s">
        <v>376</v>
      </c>
      <c r="L1164">
        <v>2001</v>
      </c>
      <c r="M1164" t="s">
        <v>222</v>
      </c>
      <c r="N1164" t="s">
        <v>223</v>
      </c>
      <c r="O1164">
        <v>58698098</v>
      </c>
      <c r="P1164" s="4"/>
      <c r="Q1164" t="s">
        <v>14</v>
      </c>
      <c r="S1164" t="s">
        <v>14</v>
      </c>
      <c r="U1164" t="s">
        <v>3165</v>
      </c>
      <c r="V1164" t="s">
        <v>44</v>
      </c>
      <c r="W1164" t="s">
        <v>15</v>
      </c>
      <c r="X1164">
        <v>58654939</v>
      </c>
      <c r="Y1164" t="s">
        <v>3166</v>
      </c>
      <c r="Z1164" t="s">
        <v>3167</v>
      </c>
      <c r="AA1164" t="s">
        <v>3168</v>
      </c>
      <c r="AB1164" t="s">
        <v>3169</v>
      </c>
      <c r="AC1164">
        <v>58600748</v>
      </c>
      <c r="AD1164" t="s">
        <v>7664</v>
      </c>
      <c r="AF1164">
        <v>85171100200010</v>
      </c>
      <c r="AH1164" t="s">
        <v>753</v>
      </c>
      <c r="AI1164" t="s">
        <v>754</v>
      </c>
      <c r="AJ1164">
        <v>897455</v>
      </c>
      <c r="AK1164">
        <v>5403</v>
      </c>
      <c r="AL1164" t="s">
        <v>3171</v>
      </c>
      <c r="AM1164" t="s">
        <v>3172</v>
      </c>
      <c r="AN1164" t="s">
        <v>3173</v>
      </c>
      <c r="AO1164">
        <v>5403</v>
      </c>
      <c r="AP1164" t="s">
        <v>3171</v>
      </c>
      <c r="AQ1164" t="s">
        <v>3172</v>
      </c>
      <c r="AR1164" t="s">
        <v>3173</v>
      </c>
      <c r="AT1164" t="s">
        <v>48</v>
      </c>
      <c r="AU1164" t="s">
        <v>47</v>
      </c>
      <c r="AV1164">
        <v>897461</v>
      </c>
      <c r="AW1164" t="s">
        <v>213</v>
      </c>
      <c r="AX1164" t="s">
        <v>214</v>
      </c>
      <c r="AZ1164">
        <v>6498317</v>
      </c>
      <c r="BA1164">
        <v>58414133</v>
      </c>
      <c r="BB1164">
        <v>591445</v>
      </c>
      <c r="BC1164" t="s">
        <v>2373</v>
      </c>
      <c r="BD1164">
        <v>2606982</v>
      </c>
      <c r="BE1164" t="s">
        <v>2981</v>
      </c>
      <c r="BF1164">
        <v>4957</v>
      </c>
      <c r="BG1164" t="s">
        <v>609</v>
      </c>
      <c r="BI1164">
        <v>1110</v>
      </c>
      <c r="BJ1164" t="s">
        <v>60</v>
      </c>
      <c r="BK1164">
        <v>6</v>
      </c>
      <c r="BL1164">
        <v>38457258</v>
      </c>
      <c r="BM1164" t="s">
        <v>2355</v>
      </c>
      <c r="BN1164">
        <v>1481</v>
      </c>
      <c r="BO1164" t="s">
        <v>1123</v>
      </c>
      <c r="BP1164" t="s">
        <v>195</v>
      </c>
      <c r="BQ1164">
        <v>9218</v>
      </c>
      <c r="BR1164" t="s">
        <v>59</v>
      </c>
      <c r="BS1164">
        <v>1207</v>
      </c>
      <c r="BT1164" t="s">
        <v>81</v>
      </c>
      <c r="BU1164" t="s">
        <v>480</v>
      </c>
      <c r="BV1164">
        <v>7820</v>
      </c>
      <c r="BW1164" t="s">
        <v>63</v>
      </c>
    </row>
    <row r="1165" spans="1:75">
      <c r="A1165">
        <v>2</v>
      </c>
      <c r="B1165" t="s">
        <v>110</v>
      </c>
      <c r="C1165" t="s">
        <v>111</v>
      </c>
      <c r="D1165">
        <v>58698102</v>
      </c>
      <c r="E1165" t="s">
        <v>4183</v>
      </c>
      <c r="F1165" t="s">
        <v>7665</v>
      </c>
      <c r="G1165" t="s">
        <v>1524</v>
      </c>
      <c r="I1165" s="4">
        <v>36746</v>
      </c>
      <c r="J1165">
        <v>23</v>
      </c>
      <c r="K1165" t="s">
        <v>750</v>
      </c>
      <c r="L1165">
        <v>2000</v>
      </c>
      <c r="M1165" t="s">
        <v>222</v>
      </c>
      <c r="N1165" t="s">
        <v>223</v>
      </c>
      <c r="O1165">
        <v>58698104</v>
      </c>
      <c r="P1165" s="4"/>
      <c r="Q1165" t="s">
        <v>14</v>
      </c>
      <c r="S1165" t="s">
        <v>14</v>
      </c>
      <c r="U1165" t="s">
        <v>3169</v>
      </c>
      <c r="V1165" t="s">
        <v>44</v>
      </c>
      <c r="W1165" t="s">
        <v>15</v>
      </c>
      <c r="X1165">
        <v>58654939</v>
      </c>
      <c r="Y1165" t="s">
        <v>3166</v>
      </c>
      <c r="Z1165" t="s">
        <v>3167</v>
      </c>
      <c r="AA1165" t="s">
        <v>3168</v>
      </c>
      <c r="AB1165" t="s">
        <v>3169</v>
      </c>
      <c r="AC1165">
        <v>58696430</v>
      </c>
      <c r="AD1165" t="s">
        <v>7664</v>
      </c>
      <c r="AF1165">
        <v>85171100200028</v>
      </c>
      <c r="AH1165" t="s">
        <v>753</v>
      </c>
      <c r="AI1165" t="s">
        <v>754</v>
      </c>
      <c r="AJ1165">
        <v>897455</v>
      </c>
      <c r="AK1165">
        <v>5403</v>
      </c>
      <c r="AL1165" t="s">
        <v>3171</v>
      </c>
      <c r="AM1165" t="s">
        <v>3172</v>
      </c>
      <c r="AN1165" t="s">
        <v>3173</v>
      </c>
      <c r="AO1165">
        <v>5403</v>
      </c>
      <c r="AP1165" t="s">
        <v>3171</v>
      </c>
      <c r="AQ1165" t="s">
        <v>3172</v>
      </c>
      <c r="AR1165" t="s">
        <v>3173</v>
      </c>
      <c r="AT1165" t="s">
        <v>48</v>
      </c>
      <c r="AU1165" t="s">
        <v>47</v>
      </c>
      <c r="AV1165">
        <v>897461</v>
      </c>
      <c r="AW1165" t="s">
        <v>213</v>
      </c>
      <c r="AX1165" t="s">
        <v>214</v>
      </c>
      <c r="AZ1165">
        <v>6498317</v>
      </c>
      <c r="BA1165">
        <v>6498317</v>
      </c>
      <c r="BB1165">
        <v>591445</v>
      </c>
      <c r="BC1165" t="s">
        <v>2373</v>
      </c>
      <c r="BD1165">
        <v>5689</v>
      </c>
      <c r="BE1165" t="s">
        <v>7666</v>
      </c>
      <c r="BF1165">
        <v>4957</v>
      </c>
      <c r="BG1165" t="s">
        <v>609</v>
      </c>
      <c r="BI1165">
        <v>1110</v>
      </c>
      <c r="BJ1165" t="s">
        <v>60</v>
      </c>
      <c r="BK1165">
        <v>6</v>
      </c>
      <c r="BL1165">
        <v>38457258</v>
      </c>
      <c r="BM1165" t="s">
        <v>2355</v>
      </c>
      <c r="BN1165">
        <v>1190</v>
      </c>
      <c r="BO1165" t="s">
        <v>217</v>
      </c>
      <c r="BP1165" t="s">
        <v>218</v>
      </c>
      <c r="BQ1165">
        <v>9201</v>
      </c>
      <c r="BR1165" t="s">
        <v>59</v>
      </c>
      <c r="BS1165">
        <v>1190</v>
      </c>
      <c r="BT1165" t="s">
        <v>217</v>
      </c>
      <c r="BU1165" t="s">
        <v>218</v>
      </c>
      <c r="BV1165">
        <v>9201</v>
      </c>
      <c r="BW1165" t="s">
        <v>59</v>
      </c>
    </row>
    <row r="1166" spans="1:75">
      <c r="A1166">
        <v>2</v>
      </c>
      <c r="B1166" t="s">
        <v>110</v>
      </c>
      <c r="C1166" t="s">
        <v>111</v>
      </c>
      <c r="D1166">
        <v>58698120</v>
      </c>
      <c r="E1166" t="s">
        <v>7667</v>
      </c>
      <c r="F1166" t="s">
        <v>7668</v>
      </c>
      <c r="G1166" t="s">
        <v>7669</v>
      </c>
      <c r="I1166" s="4">
        <v>36698</v>
      </c>
      <c r="J1166">
        <v>23</v>
      </c>
      <c r="K1166" t="s">
        <v>328</v>
      </c>
      <c r="L1166">
        <v>2000</v>
      </c>
      <c r="M1166" t="s">
        <v>222</v>
      </c>
      <c r="N1166" t="s">
        <v>223</v>
      </c>
      <c r="O1166">
        <v>58698123</v>
      </c>
      <c r="P1166" s="4"/>
      <c r="Q1166" t="s">
        <v>14</v>
      </c>
      <c r="S1166" t="s">
        <v>14</v>
      </c>
      <c r="U1166" t="s">
        <v>3178</v>
      </c>
      <c r="V1166" t="s">
        <v>87</v>
      </c>
      <c r="W1166" t="s">
        <v>87</v>
      </c>
      <c r="X1166">
        <v>58654940</v>
      </c>
      <c r="Y1166" t="s">
        <v>3179</v>
      </c>
      <c r="Z1166" t="s">
        <v>3180</v>
      </c>
      <c r="AA1166" t="s">
        <v>3181</v>
      </c>
      <c r="AB1166" t="s">
        <v>3178</v>
      </c>
      <c r="AC1166">
        <v>58696328</v>
      </c>
      <c r="AD1166" t="s">
        <v>7670</v>
      </c>
      <c r="AF1166">
        <v>37380103400027</v>
      </c>
      <c r="AH1166" t="s">
        <v>7671</v>
      </c>
      <c r="AI1166" t="s">
        <v>7672</v>
      </c>
      <c r="AJ1166">
        <v>897457</v>
      </c>
      <c r="AK1166">
        <v>5352</v>
      </c>
      <c r="AL1166" t="s">
        <v>3183</v>
      </c>
      <c r="AM1166" t="s">
        <v>3184</v>
      </c>
      <c r="AN1166" t="s">
        <v>3185</v>
      </c>
      <c r="AO1166">
        <v>5352</v>
      </c>
      <c r="AP1166" t="s">
        <v>3183</v>
      </c>
      <c r="AQ1166" t="s">
        <v>3184</v>
      </c>
      <c r="AR1166" t="s">
        <v>3185</v>
      </c>
      <c r="AT1166" t="s">
        <v>48</v>
      </c>
      <c r="AU1166" t="s">
        <v>47</v>
      </c>
      <c r="AV1166">
        <v>897461</v>
      </c>
      <c r="AW1166" t="s">
        <v>213</v>
      </c>
      <c r="AX1166" t="s">
        <v>214</v>
      </c>
      <c r="AZ1166">
        <v>58149022</v>
      </c>
      <c r="BA1166">
        <v>58149022</v>
      </c>
      <c r="BB1166">
        <v>591445</v>
      </c>
      <c r="BC1166" t="s">
        <v>2373</v>
      </c>
      <c r="BD1166">
        <v>58101967</v>
      </c>
      <c r="BE1166" t="s">
        <v>1620</v>
      </c>
      <c r="BF1166">
        <v>5013</v>
      </c>
      <c r="BG1166" t="s">
        <v>2611</v>
      </c>
      <c r="BI1166">
        <v>1110</v>
      </c>
      <c r="BJ1166" t="s">
        <v>60</v>
      </c>
      <c r="BK1166">
        <v>6</v>
      </c>
      <c r="BL1166">
        <v>38457258</v>
      </c>
      <c r="BM1166" t="s">
        <v>2355</v>
      </c>
      <c r="BN1166">
        <v>1170</v>
      </c>
      <c r="BO1166" t="s">
        <v>328</v>
      </c>
      <c r="BP1166" t="s">
        <v>329</v>
      </c>
      <c r="BQ1166">
        <v>9320</v>
      </c>
      <c r="BR1166" t="s">
        <v>122</v>
      </c>
      <c r="BS1166">
        <v>58039176</v>
      </c>
      <c r="BT1166" t="s">
        <v>7673</v>
      </c>
      <c r="BU1166" t="s">
        <v>7674</v>
      </c>
      <c r="BV1166">
        <v>5721</v>
      </c>
      <c r="BW1166" t="s">
        <v>1249</v>
      </c>
    </row>
    <row r="1167" spans="1:75">
      <c r="A1167">
        <v>2</v>
      </c>
      <c r="B1167" t="s">
        <v>110</v>
      </c>
      <c r="C1167" t="s">
        <v>111</v>
      </c>
      <c r="D1167">
        <v>58698181</v>
      </c>
      <c r="E1167" t="s">
        <v>7675</v>
      </c>
      <c r="F1167" t="s">
        <v>7676</v>
      </c>
      <c r="G1167" t="s">
        <v>7588</v>
      </c>
      <c r="I1167" s="4">
        <v>37251</v>
      </c>
      <c r="J1167">
        <v>22</v>
      </c>
      <c r="K1167" t="s">
        <v>401</v>
      </c>
      <c r="L1167">
        <v>2001</v>
      </c>
      <c r="M1167" t="s">
        <v>222</v>
      </c>
      <c r="N1167" t="s">
        <v>223</v>
      </c>
      <c r="O1167">
        <v>58795585</v>
      </c>
      <c r="P1167" s="4">
        <v>44813</v>
      </c>
      <c r="Q1167" t="s">
        <v>66</v>
      </c>
      <c r="S1167" t="s">
        <v>66</v>
      </c>
      <c r="U1167" t="s">
        <v>1420</v>
      </c>
      <c r="V1167" t="s">
        <v>44</v>
      </c>
      <c r="W1167" t="s">
        <v>15</v>
      </c>
      <c r="X1167">
        <v>58654871</v>
      </c>
      <c r="Y1167" t="s">
        <v>2805</v>
      </c>
      <c r="Z1167" t="s">
        <v>2806</v>
      </c>
      <c r="AA1167" t="s">
        <v>2807</v>
      </c>
      <c r="AB1167" t="s">
        <v>1047</v>
      </c>
      <c r="AJ1167">
        <v>897455</v>
      </c>
      <c r="AK1167">
        <v>55119337</v>
      </c>
      <c r="AL1167" t="s">
        <v>1048</v>
      </c>
      <c r="AM1167" t="s">
        <v>1048</v>
      </c>
      <c r="AN1167">
        <v>25023062</v>
      </c>
      <c r="AO1167">
        <v>55119337</v>
      </c>
      <c r="AP1167" t="s">
        <v>1048</v>
      </c>
      <c r="AQ1167" t="s">
        <v>1048</v>
      </c>
      <c r="AR1167">
        <v>25023062</v>
      </c>
      <c r="AT1167" t="s">
        <v>265</v>
      </c>
      <c r="AU1167" t="s">
        <v>266</v>
      </c>
      <c r="AV1167">
        <v>897467</v>
      </c>
      <c r="AW1167" t="s">
        <v>49</v>
      </c>
      <c r="AX1167" t="s">
        <v>50</v>
      </c>
      <c r="AZ1167">
        <v>58198526</v>
      </c>
      <c r="BA1167">
        <v>58541391</v>
      </c>
      <c r="BB1167">
        <v>58767326</v>
      </c>
      <c r="BC1167" t="s">
        <v>7677</v>
      </c>
      <c r="BD1167">
        <v>5543</v>
      </c>
      <c r="BE1167" t="s">
        <v>7678</v>
      </c>
      <c r="BF1167">
        <v>5113</v>
      </c>
      <c r="BG1167" t="s">
        <v>1049</v>
      </c>
      <c r="BI1167">
        <v>1110</v>
      </c>
      <c r="BJ1167" t="s">
        <v>60</v>
      </c>
      <c r="BK1167">
        <v>6</v>
      </c>
      <c r="BL1167">
        <v>38457258</v>
      </c>
      <c r="BM1167" t="s">
        <v>2355</v>
      </c>
      <c r="BN1167">
        <v>1186</v>
      </c>
      <c r="BO1167" t="s">
        <v>196</v>
      </c>
      <c r="BR1167" t="s">
        <v>96</v>
      </c>
    </row>
    <row r="1168" spans="1:75">
      <c r="A1168">
        <v>1</v>
      </c>
      <c r="B1168" t="s">
        <v>41</v>
      </c>
      <c r="C1168" t="s">
        <v>42</v>
      </c>
      <c r="D1168">
        <v>58698192</v>
      </c>
      <c r="E1168" t="s">
        <v>7679</v>
      </c>
      <c r="F1168" t="s">
        <v>7680</v>
      </c>
      <c r="G1168" t="s">
        <v>7681</v>
      </c>
      <c r="I1168" s="4">
        <v>35900</v>
      </c>
      <c r="J1168">
        <v>25</v>
      </c>
      <c r="K1168" t="s">
        <v>3908</v>
      </c>
      <c r="L1168">
        <v>1998</v>
      </c>
      <c r="M1168" t="s">
        <v>190</v>
      </c>
      <c r="N1168" t="s">
        <v>191</v>
      </c>
      <c r="O1168">
        <v>58698194</v>
      </c>
      <c r="P1168" s="4"/>
      <c r="Q1168" t="s">
        <v>14</v>
      </c>
      <c r="S1168" t="s">
        <v>14</v>
      </c>
      <c r="U1168" t="s">
        <v>3884</v>
      </c>
      <c r="V1168" t="s">
        <v>44</v>
      </c>
      <c r="W1168" t="s">
        <v>15</v>
      </c>
      <c r="X1168">
        <v>58654881</v>
      </c>
      <c r="Y1168" t="s">
        <v>3885</v>
      </c>
      <c r="Z1168" t="s">
        <v>3886</v>
      </c>
      <c r="AA1168" t="s">
        <v>3887</v>
      </c>
      <c r="AB1168" t="s">
        <v>1514</v>
      </c>
      <c r="AC1168">
        <v>58698022</v>
      </c>
      <c r="AD1168" t="s">
        <v>3888</v>
      </c>
      <c r="AF1168">
        <v>43021998000041</v>
      </c>
      <c r="AH1168" t="s">
        <v>815</v>
      </c>
      <c r="AI1168" t="s">
        <v>816</v>
      </c>
      <c r="AJ1168">
        <v>897455</v>
      </c>
      <c r="AK1168">
        <v>2068621</v>
      </c>
      <c r="AL1168" t="s">
        <v>1515</v>
      </c>
      <c r="AM1168" t="s">
        <v>1516</v>
      </c>
      <c r="AN1168">
        <v>25020149</v>
      </c>
      <c r="AO1168">
        <v>2068621</v>
      </c>
      <c r="AP1168" t="s">
        <v>1515</v>
      </c>
      <c r="AQ1168" t="s">
        <v>1516</v>
      </c>
      <c r="AR1168">
        <v>25020149</v>
      </c>
      <c r="AT1168" t="s">
        <v>48</v>
      </c>
      <c r="AU1168" t="s">
        <v>47</v>
      </c>
      <c r="AV1168">
        <v>897467</v>
      </c>
      <c r="AW1168" t="s">
        <v>49</v>
      </c>
      <c r="AX1168" t="s">
        <v>50</v>
      </c>
      <c r="AZ1168">
        <v>6979859</v>
      </c>
      <c r="BA1168">
        <v>6668</v>
      </c>
      <c r="BB1168">
        <v>2403286</v>
      </c>
      <c r="BC1168" t="s">
        <v>2498</v>
      </c>
      <c r="BD1168">
        <v>58101821</v>
      </c>
      <c r="BE1168" t="s">
        <v>6727</v>
      </c>
      <c r="BF1168">
        <v>5113</v>
      </c>
      <c r="BG1168" t="s">
        <v>1049</v>
      </c>
      <c r="BI1168">
        <v>1110</v>
      </c>
      <c r="BJ1168" t="s">
        <v>60</v>
      </c>
      <c r="BK1168">
        <v>6</v>
      </c>
      <c r="BL1168">
        <v>38457258</v>
      </c>
      <c r="BM1168" t="s">
        <v>2355</v>
      </c>
      <c r="BN1168">
        <v>1867</v>
      </c>
      <c r="BO1168" t="s">
        <v>1525</v>
      </c>
      <c r="BP1168" t="s">
        <v>1251</v>
      </c>
      <c r="BQ1168">
        <v>9310</v>
      </c>
      <c r="BR1168" t="s">
        <v>122</v>
      </c>
      <c r="BS1168">
        <v>1556</v>
      </c>
      <c r="BT1168" t="s">
        <v>659</v>
      </c>
      <c r="BU1168" t="s">
        <v>654</v>
      </c>
      <c r="BV1168">
        <v>7817</v>
      </c>
      <c r="BW1168" t="s">
        <v>63</v>
      </c>
    </row>
    <row r="1169" spans="1:75">
      <c r="A1169">
        <v>2</v>
      </c>
      <c r="B1169" t="s">
        <v>110</v>
      </c>
      <c r="C1169" t="s">
        <v>111</v>
      </c>
      <c r="D1169">
        <v>58698199</v>
      </c>
      <c r="E1169" t="s">
        <v>7682</v>
      </c>
      <c r="F1169" t="s">
        <v>7683</v>
      </c>
      <c r="G1169" t="s">
        <v>6531</v>
      </c>
      <c r="I1169" s="4">
        <v>37141</v>
      </c>
      <c r="J1169">
        <v>22</v>
      </c>
      <c r="K1169" t="s">
        <v>67</v>
      </c>
      <c r="L1169">
        <v>2001</v>
      </c>
      <c r="M1169" t="s">
        <v>222</v>
      </c>
      <c r="N1169" t="s">
        <v>223</v>
      </c>
      <c r="O1169">
        <v>58698201</v>
      </c>
      <c r="P1169" s="4"/>
      <c r="Q1169" t="s">
        <v>14</v>
      </c>
      <c r="S1169" t="s">
        <v>14</v>
      </c>
      <c r="U1169" t="s">
        <v>2217</v>
      </c>
      <c r="V1169" t="s">
        <v>44</v>
      </c>
      <c r="W1169" t="s">
        <v>15</v>
      </c>
      <c r="X1169">
        <v>58654902</v>
      </c>
      <c r="Y1169" t="s">
        <v>2897</v>
      </c>
      <c r="Z1169" t="s">
        <v>2898</v>
      </c>
      <c r="AA1169" t="s">
        <v>2899</v>
      </c>
      <c r="AB1169" t="s">
        <v>2213</v>
      </c>
      <c r="AC1169">
        <v>58346461</v>
      </c>
      <c r="AD1169" t="s">
        <v>7684</v>
      </c>
      <c r="AF1169">
        <v>13000548120141</v>
      </c>
      <c r="AH1169" t="s">
        <v>1303</v>
      </c>
      <c r="AI1169" t="s">
        <v>1304</v>
      </c>
      <c r="AJ1169">
        <v>897455</v>
      </c>
      <c r="AK1169">
        <v>58164024</v>
      </c>
      <c r="AL1169" t="s">
        <v>2214</v>
      </c>
      <c r="AM1169" t="s">
        <v>2215</v>
      </c>
      <c r="AN1169">
        <v>25031438</v>
      </c>
      <c r="AO1169">
        <v>58164024</v>
      </c>
      <c r="AP1169" t="s">
        <v>2214</v>
      </c>
      <c r="AQ1169" t="s">
        <v>2215</v>
      </c>
      <c r="AR1169">
        <v>25031438</v>
      </c>
      <c r="AT1169" t="s">
        <v>48</v>
      </c>
      <c r="AU1169" t="s">
        <v>47</v>
      </c>
      <c r="AV1169">
        <v>897463</v>
      </c>
      <c r="AW1169" t="s">
        <v>233</v>
      </c>
      <c r="AX1169" t="s">
        <v>234</v>
      </c>
      <c r="AZ1169">
        <v>12187546</v>
      </c>
      <c r="BA1169">
        <v>58201745</v>
      </c>
      <c r="BB1169">
        <v>591445</v>
      </c>
      <c r="BC1169" t="s">
        <v>2373</v>
      </c>
      <c r="BD1169">
        <v>5715</v>
      </c>
      <c r="BE1169" t="s">
        <v>1659</v>
      </c>
      <c r="BF1169">
        <v>5045</v>
      </c>
      <c r="BG1169" t="s">
        <v>51</v>
      </c>
      <c r="BI1169">
        <v>1110</v>
      </c>
      <c r="BJ1169" t="s">
        <v>60</v>
      </c>
      <c r="BK1169">
        <v>6</v>
      </c>
      <c r="BL1169">
        <v>38457258</v>
      </c>
      <c r="BM1169" t="s">
        <v>2355</v>
      </c>
      <c r="BN1169">
        <v>1527</v>
      </c>
      <c r="BO1169" t="s">
        <v>1108</v>
      </c>
      <c r="BP1169" t="s">
        <v>1053</v>
      </c>
      <c r="BQ1169">
        <v>9319</v>
      </c>
      <c r="BR1169" t="s">
        <v>122</v>
      </c>
      <c r="BS1169">
        <v>1411</v>
      </c>
      <c r="BT1169" t="s">
        <v>601</v>
      </c>
      <c r="BU1169" t="s">
        <v>699</v>
      </c>
      <c r="BV1169">
        <v>9210</v>
      </c>
      <c r="BW1169" t="s">
        <v>59</v>
      </c>
    </row>
    <row r="1170" spans="1:75">
      <c r="A1170">
        <v>2</v>
      </c>
      <c r="B1170" t="s">
        <v>110</v>
      </c>
      <c r="C1170" t="s">
        <v>111</v>
      </c>
      <c r="D1170">
        <v>58698208</v>
      </c>
      <c r="E1170" t="s">
        <v>7685</v>
      </c>
      <c r="F1170" t="s">
        <v>7686</v>
      </c>
      <c r="G1170" t="s">
        <v>299</v>
      </c>
      <c r="I1170" s="4">
        <v>35433</v>
      </c>
      <c r="J1170">
        <v>27</v>
      </c>
      <c r="K1170" t="s">
        <v>7687</v>
      </c>
      <c r="L1170">
        <v>1997</v>
      </c>
      <c r="M1170" t="s">
        <v>222</v>
      </c>
      <c r="N1170" t="s">
        <v>223</v>
      </c>
      <c r="O1170">
        <v>58698211</v>
      </c>
      <c r="P1170" s="4"/>
      <c r="Q1170" t="s">
        <v>304</v>
      </c>
      <c r="S1170" t="s">
        <v>304</v>
      </c>
      <c r="U1170" t="s">
        <v>7224</v>
      </c>
      <c r="V1170" t="s">
        <v>44</v>
      </c>
      <c r="W1170" t="s">
        <v>15</v>
      </c>
      <c r="X1170">
        <v>58654976</v>
      </c>
      <c r="Y1170" t="s">
        <v>3034</v>
      </c>
      <c r="Z1170" t="s">
        <v>3035</v>
      </c>
      <c r="AA1170" t="s">
        <v>3036</v>
      </c>
      <c r="AB1170" t="s">
        <v>1141</v>
      </c>
      <c r="AC1170">
        <v>58696564</v>
      </c>
      <c r="AD1170" t="s">
        <v>1526</v>
      </c>
      <c r="AF1170">
        <v>52208967100013</v>
      </c>
      <c r="AH1170" t="s">
        <v>1169</v>
      </c>
      <c r="AI1170" t="s">
        <v>1170</v>
      </c>
      <c r="AJ1170">
        <v>897455</v>
      </c>
      <c r="AK1170">
        <v>58120761</v>
      </c>
      <c r="AL1170" t="s">
        <v>2202</v>
      </c>
      <c r="AM1170" t="s">
        <v>1142</v>
      </c>
      <c r="AN1170">
        <v>25033213</v>
      </c>
      <c r="AO1170">
        <v>58120761</v>
      </c>
      <c r="AP1170" t="s">
        <v>2202</v>
      </c>
      <c r="AQ1170" t="s">
        <v>1142</v>
      </c>
      <c r="AR1170">
        <v>25033213</v>
      </c>
      <c r="AT1170" t="s">
        <v>48</v>
      </c>
      <c r="AU1170" t="s">
        <v>47</v>
      </c>
      <c r="AV1170">
        <v>897463</v>
      </c>
      <c r="AW1170" t="s">
        <v>233</v>
      </c>
      <c r="AX1170" t="s">
        <v>234</v>
      </c>
      <c r="AZ1170">
        <v>58267412</v>
      </c>
      <c r="BA1170">
        <v>58761776</v>
      </c>
      <c r="BB1170">
        <v>2174401</v>
      </c>
      <c r="BC1170" t="s">
        <v>75</v>
      </c>
      <c r="BD1170">
        <v>58101965</v>
      </c>
      <c r="BE1170" t="s">
        <v>71</v>
      </c>
      <c r="BF1170">
        <v>4913</v>
      </c>
      <c r="BG1170" t="s">
        <v>1143</v>
      </c>
      <c r="BI1170">
        <v>1110</v>
      </c>
      <c r="BJ1170" t="s">
        <v>60</v>
      </c>
      <c r="BK1170">
        <v>6</v>
      </c>
      <c r="BL1170">
        <v>38457258</v>
      </c>
      <c r="BM1170" t="s">
        <v>2355</v>
      </c>
      <c r="BN1170">
        <v>1590</v>
      </c>
      <c r="BO1170" t="s">
        <v>297</v>
      </c>
      <c r="BP1170" t="s">
        <v>298</v>
      </c>
      <c r="BQ1170">
        <v>9212</v>
      </c>
      <c r="BR1170" t="s">
        <v>59</v>
      </c>
      <c r="BS1170">
        <v>1255</v>
      </c>
      <c r="BT1170" t="s">
        <v>490</v>
      </c>
      <c r="BW1170" t="s">
        <v>96</v>
      </c>
    </row>
    <row r="1171" spans="1:75">
      <c r="A1171">
        <v>1</v>
      </c>
      <c r="B1171" t="s">
        <v>41</v>
      </c>
      <c r="C1171" t="s">
        <v>42</v>
      </c>
      <c r="D1171">
        <v>58698243</v>
      </c>
      <c r="E1171" t="s">
        <v>7688</v>
      </c>
      <c r="F1171" t="s">
        <v>7689</v>
      </c>
      <c r="G1171" t="s">
        <v>7690</v>
      </c>
      <c r="I1171" s="4">
        <v>36969</v>
      </c>
      <c r="J1171">
        <v>22</v>
      </c>
      <c r="K1171" t="s">
        <v>414</v>
      </c>
      <c r="L1171">
        <v>2001</v>
      </c>
      <c r="M1171" t="s">
        <v>190</v>
      </c>
      <c r="N1171" t="s">
        <v>191</v>
      </c>
      <c r="O1171">
        <v>58698245</v>
      </c>
      <c r="P1171" s="4"/>
      <c r="Q1171" t="s">
        <v>55</v>
      </c>
      <c r="S1171" t="s">
        <v>55</v>
      </c>
      <c r="U1171" t="s">
        <v>7691</v>
      </c>
      <c r="V1171" t="s">
        <v>44</v>
      </c>
      <c r="W1171" t="s">
        <v>15</v>
      </c>
      <c r="X1171">
        <v>58654862</v>
      </c>
      <c r="Y1171" t="s">
        <v>3191</v>
      </c>
      <c r="Z1171" t="s">
        <v>3192</v>
      </c>
      <c r="AA1171" t="s">
        <v>3193</v>
      </c>
      <c r="AB1171" t="s">
        <v>3194</v>
      </c>
      <c r="AC1171">
        <v>58692328</v>
      </c>
      <c r="AD1171" t="s">
        <v>2884</v>
      </c>
      <c r="AF1171">
        <v>81977973700017</v>
      </c>
      <c r="AH1171" t="s">
        <v>483</v>
      </c>
      <c r="AI1171" t="s">
        <v>484</v>
      </c>
      <c r="AJ1171">
        <v>897455</v>
      </c>
      <c r="AK1171">
        <v>58423583</v>
      </c>
      <c r="AL1171" t="s">
        <v>3196</v>
      </c>
      <c r="AM1171" t="s">
        <v>3197</v>
      </c>
      <c r="AN1171" t="s">
        <v>3198</v>
      </c>
      <c r="AO1171">
        <v>58423583</v>
      </c>
      <c r="AP1171" t="s">
        <v>3196</v>
      </c>
      <c r="AQ1171" t="s">
        <v>3197</v>
      </c>
      <c r="AR1171" t="s">
        <v>3198</v>
      </c>
      <c r="AT1171" t="s">
        <v>48</v>
      </c>
      <c r="AU1171" t="s">
        <v>47</v>
      </c>
      <c r="AV1171">
        <v>897463</v>
      </c>
      <c r="AW1171" t="s">
        <v>233</v>
      </c>
      <c r="AX1171" t="s">
        <v>234</v>
      </c>
      <c r="AZ1171">
        <v>58717644</v>
      </c>
      <c r="BA1171">
        <v>58467322</v>
      </c>
      <c r="BB1171">
        <v>591417</v>
      </c>
      <c r="BC1171" t="s">
        <v>2354</v>
      </c>
      <c r="BD1171">
        <v>5719</v>
      </c>
      <c r="BE1171" t="s">
        <v>1429</v>
      </c>
      <c r="BF1171">
        <v>5081</v>
      </c>
      <c r="BG1171" t="s">
        <v>205</v>
      </c>
      <c r="BI1171">
        <v>1110</v>
      </c>
      <c r="BJ1171" t="s">
        <v>60</v>
      </c>
      <c r="BK1171">
        <v>6</v>
      </c>
      <c r="BL1171">
        <v>38457258</v>
      </c>
      <c r="BM1171" t="s">
        <v>2355</v>
      </c>
      <c r="BN1171">
        <v>1411</v>
      </c>
      <c r="BO1171" t="s">
        <v>601</v>
      </c>
      <c r="BP1171" t="s">
        <v>699</v>
      </c>
      <c r="BQ1171">
        <v>9210</v>
      </c>
      <c r="BR1171" t="s">
        <v>59</v>
      </c>
      <c r="BS1171">
        <v>3238</v>
      </c>
      <c r="BT1171" t="s">
        <v>2887</v>
      </c>
      <c r="BU1171" t="s">
        <v>649</v>
      </c>
      <c r="BV1171">
        <v>7819</v>
      </c>
      <c r="BW1171" t="s">
        <v>63</v>
      </c>
    </row>
    <row r="1172" spans="1:75">
      <c r="A1172">
        <v>2</v>
      </c>
      <c r="B1172" t="s">
        <v>110</v>
      </c>
      <c r="C1172" t="s">
        <v>111</v>
      </c>
      <c r="D1172">
        <v>58698306</v>
      </c>
      <c r="E1172" t="s">
        <v>7692</v>
      </c>
      <c r="F1172" t="s">
        <v>7693</v>
      </c>
      <c r="G1172" t="s">
        <v>7694</v>
      </c>
      <c r="I1172" s="4">
        <v>37355</v>
      </c>
      <c r="J1172">
        <v>21</v>
      </c>
      <c r="K1172" t="s">
        <v>621</v>
      </c>
      <c r="L1172">
        <v>2002</v>
      </c>
      <c r="M1172" t="s">
        <v>222</v>
      </c>
      <c r="N1172" t="s">
        <v>223</v>
      </c>
      <c r="O1172">
        <v>58738117</v>
      </c>
      <c r="P1172" s="4"/>
      <c r="Q1172" t="s">
        <v>53</v>
      </c>
      <c r="S1172" t="s">
        <v>53</v>
      </c>
      <c r="U1172" t="s">
        <v>4781</v>
      </c>
      <c r="V1172" t="s">
        <v>44</v>
      </c>
      <c r="W1172" t="s">
        <v>15</v>
      </c>
      <c r="X1172">
        <v>58654867</v>
      </c>
      <c r="Y1172" t="s">
        <v>3867</v>
      </c>
      <c r="Z1172" t="s">
        <v>3868</v>
      </c>
      <c r="AA1172" t="s">
        <v>3869</v>
      </c>
      <c r="AB1172" t="s">
        <v>3870</v>
      </c>
      <c r="AC1172">
        <v>58734737</v>
      </c>
      <c r="AD1172" t="s">
        <v>7695</v>
      </c>
      <c r="AF1172">
        <v>52320717300015</v>
      </c>
      <c r="AH1172" t="s">
        <v>483</v>
      </c>
      <c r="AI1172" t="s">
        <v>484</v>
      </c>
      <c r="AJ1172">
        <v>897455</v>
      </c>
      <c r="AK1172">
        <v>58516704</v>
      </c>
      <c r="AL1172" t="s">
        <v>3871</v>
      </c>
      <c r="AM1172" t="s">
        <v>3872</v>
      </c>
      <c r="AN1172">
        <v>35031201</v>
      </c>
      <c r="AO1172">
        <v>58516704</v>
      </c>
      <c r="AP1172" t="s">
        <v>3871</v>
      </c>
      <c r="AQ1172" t="s">
        <v>3872</v>
      </c>
      <c r="AR1172">
        <v>35031201</v>
      </c>
      <c r="AT1172" t="s">
        <v>48</v>
      </c>
      <c r="AU1172" t="s">
        <v>47</v>
      </c>
      <c r="AV1172">
        <v>897461</v>
      </c>
      <c r="AW1172" t="s">
        <v>213</v>
      </c>
      <c r="AX1172" t="s">
        <v>214</v>
      </c>
      <c r="AZ1172">
        <v>58404891</v>
      </c>
      <c r="BA1172">
        <v>6708</v>
      </c>
      <c r="BB1172">
        <v>591409</v>
      </c>
      <c r="BC1172" t="s">
        <v>2922</v>
      </c>
      <c r="BD1172">
        <v>58101952</v>
      </c>
      <c r="BE1172" t="s">
        <v>1501</v>
      </c>
      <c r="BF1172">
        <v>5017</v>
      </c>
      <c r="BG1172" t="s">
        <v>3873</v>
      </c>
      <c r="BI1172">
        <v>1108</v>
      </c>
      <c r="BJ1172" t="s">
        <v>55</v>
      </c>
      <c r="BK1172">
        <v>5</v>
      </c>
      <c r="BL1172">
        <v>38457258</v>
      </c>
      <c r="BM1172" t="s">
        <v>2355</v>
      </c>
      <c r="BN1172">
        <v>2045</v>
      </c>
      <c r="BO1172" t="s">
        <v>578</v>
      </c>
      <c r="BP1172" t="s">
        <v>579</v>
      </c>
      <c r="BQ1172">
        <v>9517</v>
      </c>
      <c r="BR1172" t="s">
        <v>69</v>
      </c>
      <c r="BS1172">
        <v>1248</v>
      </c>
      <c r="BT1172" t="s">
        <v>400</v>
      </c>
      <c r="BW1172" t="s">
        <v>96</v>
      </c>
    </row>
    <row r="1173" spans="1:75">
      <c r="A1173">
        <v>2</v>
      </c>
      <c r="B1173" t="s">
        <v>110</v>
      </c>
      <c r="C1173" t="s">
        <v>111</v>
      </c>
      <c r="D1173">
        <v>58698337</v>
      </c>
      <c r="E1173" t="s">
        <v>7696</v>
      </c>
      <c r="F1173" t="s">
        <v>7697</v>
      </c>
      <c r="G1173" t="s">
        <v>7698</v>
      </c>
      <c r="I1173" s="4">
        <v>35955</v>
      </c>
      <c r="J1173">
        <v>25</v>
      </c>
      <c r="K1173" t="s">
        <v>7699</v>
      </c>
      <c r="L1173">
        <v>1998</v>
      </c>
      <c r="M1173" t="s">
        <v>222</v>
      </c>
      <c r="N1173" t="s">
        <v>223</v>
      </c>
      <c r="O1173">
        <v>58698339</v>
      </c>
      <c r="P1173" s="4"/>
      <c r="Q1173" t="s">
        <v>1415</v>
      </c>
      <c r="S1173" t="s">
        <v>1415</v>
      </c>
      <c r="U1173" t="s">
        <v>2575</v>
      </c>
      <c r="V1173" t="s">
        <v>44</v>
      </c>
      <c r="W1173" t="s">
        <v>15</v>
      </c>
      <c r="X1173">
        <v>58655027</v>
      </c>
      <c r="Y1173" t="s">
        <v>2560</v>
      </c>
      <c r="Z1173" t="s">
        <v>2561</v>
      </c>
      <c r="AA1173" t="s">
        <v>2562</v>
      </c>
      <c r="AB1173" t="s">
        <v>2559</v>
      </c>
      <c r="AC1173">
        <v>58692476</v>
      </c>
      <c r="AD1173" t="s">
        <v>7700</v>
      </c>
      <c r="AF1173">
        <v>80150285700056</v>
      </c>
      <c r="AH1173" t="s">
        <v>1527</v>
      </c>
      <c r="AI1173" t="s">
        <v>1528</v>
      </c>
      <c r="AJ1173">
        <v>897455</v>
      </c>
      <c r="AK1173">
        <v>58321670</v>
      </c>
      <c r="AL1173" t="s">
        <v>2564</v>
      </c>
      <c r="AM1173" t="s">
        <v>2565</v>
      </c>
      <c r="AN1173">
        <v>13531276</v>
      </c>
      <c r="AO1173">
        <v>58321670</v>
      </c>
      <c r="AP1173" t="s">
        <v>2564</v>
      </c>
      <c r="AQ1173" t="s">
        <v>2565</v>
      </c>
      <c r="AR1173">
        <v>13531276</v>
      </c>
      <c r="AT1173" t="s">
        <v>48</v>
      </c>
      <c r="AU1173" t="s">
        <v>47</v>
      </c>
      <c r="AV1173">
        <v>897461</v>
      </c>
      <c r="AW1173" t="s">
        <v>213</v>
      </c>
      <c r="AX1173" t="s">
        <v>214</v>
      </c>
      <c r="AZ1173">
        <v>58559360</v>
      </c>
      <c r="BA1173">
        <v>6774</v>
      </c>
      <c r="BB1173">
        <v>591423</v>
      </c>
      <c r="BC1173" t="s">
        <v>2852</v>
      </c>
      <c r="BD1173">
        <v>6477800</v>
      </c>
      <c r="BE1173" t="s">
        <v>52</v>
      </c>
      <c r="BF1173">
        <v>5208</v>
      </c>
      <c r="BG1173" t="s">
        <v>2396</v>
      </c>
      <c r="BI1173">
        <v>1113</v>
      </c>
      <c r="BJ1173" t="s">
        <v>216</v>
      </c>
      <c r="BK1173">
        <v>7</v>
      </c>
      <c r="BL1173">
        <v>38457258</v>
      </c>
      <c r="BM1173" t="s">
        <v>2355</v>
      </c>
      <c r="BN1173">
        <v>1162</v>
      </c>
      <c r="BO1173" t="s">
        <v>268</v>
      </c>
      <c r="BP1173" t="s">
        <v>269</v>
      </c>
      <c r="BQ1173">
        <v>9214</v>
      </c>
      <c r="BR1173" t="s">
        <v>59</v>
      </c>
      <c r="BS1173">
        <v>1590</v>
      </c>
      <c r="BT1173" t="s">
        <v>297</v>
      </c>
      <c r="BU1173" t="s">
        <v>298</v>
      </c>
      <c r="BV1173">
        <v>9212</v>
      </c>
      <c r="BW1173" t="s">
        <v>59</v>
      </c>
    </row>
    <row r="1174" spans="1:75">
      <c r="A1174">
        <v>2</v>
      </c>
      <c r="B1174" t="s">
        <v>110</v>
      </c>
      <c r="C1174" t="s">
        <v>111</v>
      </c>
      <c r="D1174">
        <v>58698351</v>
      </c>
      <c r="E1174" t="s">
        <v>7701</v>
      </c>
      <c r="F1174" t="s">
        <v>7702</v>
      </c>
      <c r="G1174" t="s">
        <v>7703</v>
      </c>
      <c r="I1174" s="4">
        <v>36584</v>
      </c>
      <c r="J1174">
        <v>24</v>
      </c>
      <c r="K1174" t="s">
        <v>3203</v>
      </c>
      <c r="L1174">
        <v>2000</v>
      </c>
      <c r="M1174" t="s">
        <v>222</v>
      </c>
      <c r="N1174" t="s">
        <v>223</v>
      </c>
      <c r="O1174">
        <v>58698358</v>
      </c>
      <c r="P1174" s="4"/>
      <c r="Q1174" t="s">
        <v>14</v>
      </c>
      <c r="S1174" t="s">
        <v>14</v>
      </c>
      <c r="U1174" t="s">
        <v>2896</v>
      </c>
      <c r="V1174" t="s">
        <v>44</v>
      </c>
      <c r="W1174" t="s">
        <v>15</v>
      </c>
      <c r="X1174">
        <v>58654902</v>
      </c>
      <c r="Y1174" t="s">
        <v>2897</v>
      </c>
      <c r="Z1174" t="s">
        <v>2898</v>
      </c>
      <c r="AA1174" t="s">
        <v>2899</v>
      </c>
      <c r="AB1174" t="s">
        <v>2213</v>
      </c>
      <c r="AC1174">
        <v>58668108</v>
      </c>
      <c r="AD1174" t="s">
        <v>7704</v>
      </c>
      <c r="AF1174">
        <v>34381868800040</v>
      </c>
      <c r="AH1174" t="s">
        <v>505</v>
      </c>
      <c r="AI1174" t="s">
        <v>506</v>
      </c>
      <c r="AJ1174">
        <v>897455</v>
      </c>
      <c r="AK1174">
        <v>58164024</v>
      </c>
      <c r="AL1174" t="s">
        <v>2214</v>
      </c>
      <c r="AM1174" t="s">
        <v>2215</v>
      </c>
      <c r="AN1174">
        <v>25031438</v>
      </c>
      <c r="AO1174">
        <v>58164024</v>
      </c>
      <c r="AP1174" t="s">
        <v>2214</v>
      </c>
      <c r="AQ1174" t="s">
        <v>2215</v>
      </c>
      <c r="AR1174">
        <v>25031438</v>
      </c>
      <c r="AT1174" t="s">
        <v>48</v>
      </c>
      <c r="AU1174" t="s">
        <v>47</v>
      </c>
      <c r="AV1174">
        <v>897463</v>
      </c>
      <c r="AW1174" t="s">
        <v>233</v>
      </c>
      <c r="AX1174" t="s">
        <v>234</v>
      </c>
      <c r="AZ1174">
        <v>12187546</v>
      </c>
      <c r="BA1174">
        <v>58653239</v>
      </c>
      <c r="BB1174">
        <v>591445</v>
      </c>
      <c r="BC1174" t="s">
        <v>2373</v>
      </c>
      <c r="BD1174">
        <v>5745</v>
      </c>
      <c r="BE1174" t="s">
        <v>7705</v>
      </c>
      <c r="BF1174">
        <v>5045</v>
      </c>
      <c r="BG1174" t="s">
        <v>51</v>
      </c>
      <c r="BI1174">
        <v>1110</v>
      </c>
      <c r="BJ1174" t="s">
        <v>60</v>
      </c>
      <c r="BK1174">
        <v>6</v>
      </c>
      <c r="BL1174">
        <v>38457258</v>
      </c>
      <c r="BM1174" t="s">
        <v>2355</v>
      </c>
      <c r="BN1174">
        <v>1288</v>
      </c>
      <c r="BO1174" t="s">
        <v>756</v>
      </c>
      <c r="BP1174" t="s">
        <v>757</v>
      </c>
      <c r="BQ1174">
        <v>9417</v>
      </c>
      <c r="BR1174" t="s">
        <v>78</v>
      </c>
      <c r="BS1174">
        <v>1436</v>
      </c>
      <c r="BT1174" t="s">
        <v>2046</v>
      </c>
      <c r="BU1174" t="s">
        <v>560</v>
      </c>
      <c r="BV1174">
        <v>9421</v>
      </c>
      <c r="BW1174" t="s">
        <v>78</v>
      </c>
    </row>
    <row r="1175" spans="1:75">
      <c r="A1175">
        <v>2</v>
      </c>
      <c r="B1175" t="s">
        <v>110</v>
      </c>
      <c r="C1175" t="s">
        <v>111</v>
      </c>
      <c r="D1175">
        <v>58698354</v>
      </c>
      <c r="E1175" t="s">
        <v>7706</v>
      </c>
      <c r="F1175" t="s">
        <v>7707</v>
      </c>
      <c r="G1175" t="s">
        <v>6912</v>
      </c>
      <c r="I1175" s="4">
        <v>36523</v>
      </c>
      <c r="J1175">
        <v>24</v>
      </c>
      <c r="K1175" t="s">
        <v>3923</v>
      </c>
      <c r="L1175">
        <v>1999</v>
      </c>
      <c r="M1175" t="s">
        <v>222</v>
      </c>
      <c r="N1175" t="s">
        <v>223</v>
      </c>
      <c r="O1175">
        <v>58698356</v>
      </c>
      <c r="P1175" s="4"/>
      <c r="Q1175" t="s">
        <v>304</v>
      </c>
      <c r="S1175" t="s">
        <v>304</v>
      </c>
      <c r="U1175" t="s">
        <v>2559</v>
      </c>
      <c r="V1175" t="s">
        <v>44</v>
      </c>
      <c r="W1175" t="s">
        <v>15</v>
      </c>
      <c r="X1175">
        <v>58655027</v>
      </c>
      <c r="Y1175" t="s">
        <v>2560</v>
      </c>
      <c r="Z1175" t="s">
        <v>2561</v>
      </c>
      <c r="AA1175" t="s">
        <v>2562</v>
      </c>
      <c r="AB1175" t="s">
        <v>2559</v>
      </c>
      <c r="AC1175">
        <v>58669849</v>
      </c>
      <c r="AD1175" t="s">
        <v>7708</v>
      </c>
      <c r="AF1175">
        <v>47980714100045</v>
      </c>
      <c r="AH1175" t="s">
        <v>995</v>
      </c>
      <c r="AI1175" t="s">
        <v>996</v>
      </c>
      <c r="AJ1175">
        <v>897455</v>
      </c>
      <c r="AK1175">
        <v>58321670</v>
      </c>
      <c r="AL1175" t="s">
        <v>2564</v>
      </c>
      <c r="AM1175" t="s">
        <v>2565</v>
      </c>
      <c r="AN1175">
        <v>13531276</v>
      </c>
      <c r="AO1175">
        <v>58321670</v>
      </c>
      <c r="AP1175" t="s">
        <v>2564</v>
      </c>
      <c r="AQ1175" t="s">
        <v>2565</v>
      </c>
      <c r="AR1175">
        <v>13531276</v>
      </c>
      <c r="AT1175" t="s">
        <v>48</v>
      </c>
      <c r="AU1175" t="s">
        <v>47</v>
      </c>
      <c r="AV1175">
        <v>897461</v>
      </c>
      <c r="AW1175" t="s">
        <v>213</v>
      </c>
      <c r="AX1175" t="s">
        <v>214</v>
      </c>
      <c r="AZ1175">
        <v>58559360</v>
      </c>
      <c r="BA1175">
        <v>58559360</v>
      </c>
      <c r="BB1175">
        <v>591423</v>
      </c>
      <c r="BC1175" t="s">
        <v>2852</v>
      </c>
      <c r="BD1175">
        <v>6477800</v>
      </c>
      <c r="BE1175" t="s">
        <v>52</v>
      </c>
      <c r="BF1175">
        <v>5208</v>
      </c>
      <c r="BG1175" t="s">
        <v>2396</v>
      </c>
      <c r="BI1175">
        <v>1113</v>
      </c>
      <c r="BJ1175" t="s">
        <v>216</v>
      </c>
      <c r="BK1175">
        <v>7</v>
      </c>
      <c r="BL1175">
        <v>38457258</v>
      </c>
      <c r="BM1175" t="s">
        <v>2355</v>
      </c>
      <c r="BN1175">
        <v>1225</v>
      </c>
      <c r="BO1175" t="s">
        <v>323</v>
      </c>
      <c r="BP1175" t="s">
        <v>324</v>
      </c>
      <c r="BQ1175">
        <v>9407</v>
      </c>
      <c r="BR1175" t="s">
        <v>78</v>
      </c>
      <c r="BS1175">
        <v>1296</v>
      </c>
      <c r="BT1175" t="s">
        <v>58</v>
      </c>
      <c r="BU1175" t="s">
        <v>529</v>
      </c>
      <c r="BV1175">
        <v>9219</v>
      </c>
      <c r="BW1175" t="s">
        <v>59</v>
      </c>
    </row>
    <row r="1176" spans="1:75">
      <c r="A1176">
        <v>1</v>
      </c>
      <c r="B1176" t="s">
        <v>41</v>
      </c>
      <c r="C1176" t="s">
        <v>42</v>
      </c>
      <c r="D1176">
        <v>58698364</v>
      </c>
      <c r="E1176" t="s">
        <v>7709</v>
      </c>
      <c r="F1176" t="s">
        <v>7710</v>
      </c>
      <c r="G1176" t="s">
        <v>7711</v>
      </c>
      <c r="I1176" s="4">
        <v>34343</v>
      </c>
      <c r="J1176">
        <v>30</v>
      </c>
      <c r="K1176" t="s">
        <v>43</v>
      </c>
      <c r="L1176">
        <v>1994</v>
      </c>
      <c r="M1176" t="s">
        <v>190</v>
      </c>
      <c r="N1176" t="s">
        <v>191</v>
      </c>
      <c r="O1176">
        <v>58698366</v>
      </c>
      <c r="P1176" s="4"/>
      <c r="Q1176" t="s">
        <v>557</v>
      </c>
      <c r="S1176" t="s">
        <v>557</v>
      </c>
      <c r="U1176" t="s">
        <v>3770</v>
      </c>
      <c r="V1176" t="s">
        <v>44</v>
      </c>
      <c r="W1176" t="s">
        <v>15</v>
      </c>
      <c r="X1176">
        <v>58654849</v>
      </c>
      <c r="Y1176" t="s">
        <v>2907</v>
      </c>
      <c r="Z1176" t="s">
        <v>2908</v>
      </c>
      <c r="AA1176" t="s">
        <v>2909</v>
      </c>
      <c r="AB1176" t="s">
        <v>1416</v>
      </c>
      <c r="AC1176">
        <v>58695083</v>
      </c>
      <c r="AD1176" t="s">
        <v>7712</v>
      </c>
      <c r="AF1176">
        <v>78452264100025</v>
      </c>
      <c r="AH1176" t="s">
        <v>1372</v>
      </c>
      <c r="AI1176" t="s">
        <v>1373</v>
      </c>
      <c r="AJ1176">
        <v>897455</v>
      </c>
      <c r="AK1176">
        <v>58488442</v>
      </c>
      <c r="AL1176" t="s">
        <v>1417</v>
      </c>
      <c r="AM1176" t="s">
        <v>1417</v>
      </c>
      <c r="AN1176" t="s">
        <v>1418</v>
      </c>
      <c r="AO1176">
        <v>58488442</v>
      </c>
      <c r="AP1176" t="s">
        <v>1417</v>
      </c>
      <c r="AQ1176" t="s">
        <v>1417</v>
      </c>
      <c r="AR1176" t="s">
        <v>1418</v>
      </c>
      <c r="AT1176" t="s">
        <v>48</v>
      </c>
      <c r="AU1176" t="s">
        <v>47</v>
      </c>
      <c r="AV1176">
        <v>897463</v>
      </c>
      <c r="AW1176" t="s">
        <v>233</v>
      </c>
      <c r="AX1176" t="s">
        <v>234</v>
      </c>
      <c r="AZ1176">
        <v>58495302</v>
      </c>
      <c r="BA1176">
        <v>58732294</v>
      </c>
      <c r="BB1176">
        <v>591434</v>
      </c>
      <c r="BC1176" t="s">
        <v>4574</v>
      </c>
      <c r="BD1176">
        <v>6477800</v>
      </c>
      <c r="BE1176" t="s">
        <v>52</v>
      </c>
      <c r="BF1176">
        <v>58519520</v>
      </c>
      <c r="BG1176" t="s">
        <v>1419</v>
      </c>
      <c r="BI1176">
        <v>1113</v>
      </c>
      <c r="BJ1176" t="s">
        <v>216</v>
      </c>
      <c r="BK1176">
        <v>7</v>
      </c>
      <c r="BL1176">
        <v>38457258</v>
      </c>
      <c r="BM1176" t="s">
        <v>2355</v>
      </c>
      <c r="BN1176">
        <v>1795</v>
      </c>
      <c r="BO1176" t="s">
        <v>3011</v>
      </c>
      <c r="BP1176" t="s">
        <v>1146</v>
      </c>
      <c r="BQ1176">
        <v>9321</v>
      </c>
      <c r="BR1176" t="s">
        <v>122</v>
      </c>
      <c r="BS1176">
        <v>1200</v>
      </c>
      <c r="BT1176" t="s">
        <v>83</v>
      </c>
      <c r="BW1176" t="s">
        <v>96</v>
      </c>
    </row>
    <row r="1177" spans="1:75">
      <c r="A1177">
        <v>2</v>
      </c>
      <c r="B1177" t="s">
        <v>110</v>
      </c>
      <c r="C1177" t="s">
        <v>111</v>
      </c>
      <c r="D1177">
        <v>58698397</v>
      </c>
      <c r="E1177" t="s">
        <v>7713</v>
      </c>
      <c r="F1177" t="s">
        <v>7714</v>
      </c>
      <c r="G1177" t="s">
        <v>7715</v>
      </c>
      <c r="I1177" s="4">
        <v>36660</v>
      </c>
      <c r="J1177">
        <v>23</v>
      </c>
      <c r="K1177" t="s">
        <v>621</v>
      </c>
      <c r="L1177">
        <v>2000</v>
      </c>
      <c r="M1177" t="s">
        <v>222</v>
      </c>
      <c r="N1177" t="s">
        <v>223</v>
      </c>
      <c r="O1177">
        <v>58698399</v>
      </c>
      <c r="P1177" s="4">
        <v>44799</v>
      </c>
      <c r="Q1177" t="s">
        <v>14</v>
      </c>
      <c r="S1177" t="s">
        <v>14</v>
      </c>
      <c r="U1177" t="s">
        <v>7716</v>
      </c>
      <c r="V1177" t="s">
        <v>44</v>
      </c>
      <c r="W1177" t="s">
        <v>15</v>
      </c>
      <c r="X1177">
        <v>58655009</v>
      </c>
      <c r="Y1177" t="s">
        <v>4010</v>
      </c>
      <c r="Z1177" t="s">
        <v>4011</v>
      </c>
      <c r="AA1177" t="s">
        <v>4012</v>
      </c>
      <c r="AB1177" t="s">
        <v>4013</v>
      </c>
      <c r="AC1177">
        <v>58694791</v>
      </c>
      <c r="AD1177" t="s">
        <v>7717</v>
      </c>
      <c r="AF1177">
        <v>31439767000055</v>
      </c>
      <c r="AH1177" t="s">
        <v>3781</v>
      </c>
      <c r="AI1177" t="s">
        <v>3782</v>
      </c>
      <c r="AJ1177">
        <v>897455</v>
      </c>
      <c r="AK1177">
        <v>4166252</v>
      </c>
      <c r="AL1177" t="s">
        <v>4015</v>
      </c>
      <c r="AM1177" t="s">
        <v>4016</v>
      </c>
      <c r="AN1177">
        <v>25032053</v>
      </c>
      <c r="AO1177">
        <v>4166252</v>
      </c>
      <c r="AP1177" t="s">
        <v>4015</v>
      </c>
      <c r="AQ1177" t="s">
        <v>4016</v>
      </c>
      <c r="AR1177">
        <v>25032053</v>
      </c>
      <c r="AT1177" t="s">
        <v>48</v>
      </c>
      <c r="AU1177" t="s">
        <v>47</v>
      </c>
      <c r="AV1177">
        <v>897463</v>
      </c>
      <c r="AW1177" t="s">
        <v>233</v>
      </c>
      <c r="AX1177" t="s">
        <v>234</v>
      </c>
      <c r="AZ1177">
        <v>58358172</v>
      </c>
      <c r="BA1177">
        <v>58202100</v>
      </c>
      <c r="BB1177">
        <v>2403286</v>
      </c>
      <c r="BC1177" t="s">
        <v>2498</v>
      </c>
      <c r="BD1177">
        <v>1688815</v>
      </c>
      <c r="BE1177" t="s">
        <v>7718</v>
      </c>
      <c r="BF1177">
        <v>4166590</v>
      </c>
      <c r="BG1177" t="s">
        <v>2462</v>
      </c>
      <c r="BI1177">
        <v>1110</v>
      </c>
      <c r="BJ1177" t="s">
        <v>60</v>
      </c>
      <c r="BK1177">
        <v>6</v>
      </c>
      <c r="BL1177">
        <v>38457258</v>
      </c>
      <c r="BM1177" t="s">
        <v>2355</v>
      </c>
      <c r="BN1177">
        <v>3939</v>
      </c>
      <c r="BO1177" t="s">
        <v>755</v>
      </c>
      <c r="BP1177" t="s">
        <v>622</v>
      </c>
      <c r="BQ1177">
        <v>9516</v>
      </c>
      <c r="BR1177" t="s">
        <v>69</v>
      </c>
      <c r="BS1177">
        <v>58039173</v>
      </c>
      <c r="BT1177" t="s">
        <v>7719</v>
      </c>
      <c r="BU1177" t="s">
        <v>7720</v>
      </c>
      <c r="BV1177">
        <v>2719</v>
      </c>
      <c r="BW1177" t="s">
        <v>842</v>
      </c>
    </row>
    <row r="1178" spans="1:75">
      <c r="A1178">
        <v>1</v>
      </c>
      <c r="B1178" t="s">
        <v>41</v>
      </c>
      <c r="C1178" t="s">
        <v>42</v>
      </c>
      <c r="D1178">
        <v>58698457</v>
      </c>
      <c r="E1178" t="s">
        <v>7721</v>
      </c>
      <c r="F1178" t="s">
        <v>7722</v>
      </c>
      <c r="G1178" t="s">
        <v>7723</v>
      </c>
      <c r="I1178" s="4">
        <v>34879</v>
      </c>
      <c r="J1178">
        <v>28</v>
      </c>
      <c r="K1178" t="s">
        <v>297</v>
      </c>
      <c r="L1178">
        <v>1995</v>
      </c>
      <c r="M1178" t="s">
        <v>190</v>
      </c>
      <c r="N1178" t="s">
        <v>191</v>
      </c>
      <c r="O1178">
        <v>58698459</v>
      </c>
      <c r="P1178" s="4"/>
      <c r="Q1178" t="s">
        <v>55</v>
      </c>
      <c r="S1178" t="s">
        <v>55</v>
      </c>
      <c r="U1178" t="s">
        <v>6866</v>
      </c>
      <c r="V1178" t="s">
        <v>44</v>
      </c>
      <c r="W1178" t="s">
        <v>15</v>
      </c>
      <c r="X1178">
        <v>58654907</v>
      </c>
      <c r="Y1178" t="s">
        <v>6867</v>
      </c>
      <c r="Z1178" t="s">
        <v>6868</v>
      </c>
      <c r="AA1178" t="s">
        <v>6869</v>
      </c>
      <c r="AB1178" t="s">
        <v>6866</v>
      </c>
      <c r="AC1178">
        <v>58693038</v>
      </c>
      <c r="AD1178" t="s">
        <v>7724</v>
      </c>
      <c r="AF1178">
        <v>37848609600027</v>
      </c>
      <c r="AH1178" t="s">
        <v>5431</v>
      </c>
      <c r="AI1178" t="s">
        <v>5432</v>
      </c>
      <c r="AJ1178">
        <v>897455</v>
      </c>
      <c r="AK1178">
        <v>58488166</v>
      </c>
      <c r="AL1178" t="s">
        <v>6873</v>
      </c>
      <c r="AM1178" t="s">
        <v>6874</v>
      </c>
      <c r="AN1178" t="s">
        <v>3198</v>
      </c>
      <c r="AO1178">
        <v>58488166</v>
      </c>
      <c r="AP1178" t="s">
        <v>6873</v>
      </c>
      <c r="AQ1178" t="s">
        <v>6874</v>
      </c>
      <c r="AR1178" t="s">
        <v>3198</v>
      </c>
      <c r="AT1178" t="s">
        <v>48</v>
      </c>
      <c r="AU1178" t="s">
        <v>47</v>
      </c>
      <c r="AV1178">
        <v>897461</v>
      </c>
      <c r="AW1178" t="s">
        <v>213</v>
      </c>
      <c r="AX1178" t="s">
        <v>214</v>
      </c>
      <c r="AZ1178">
        <v>58510850</v>
      </c>
      <c r="BA1178">
        <v>58510850</v>
      </c>
      <c r="BB1178">
        <v>591417</v>
      </c>
      <c r="BC1178" t="s">
        <v>2354</v>
      </c>
      <c r="BD1178">
        <v>5719</v>
      </c>
      <c r="BE1178" t="s">
        <v>1429</v>
      </c>
      <c r="BF1178">
        <v>5081</v>
      </c>
      <c r="BG1178" t="s">
        <v>205</v>
      </c>
      <c r="BI1178">
        <v>1110</v>
      </c>
      <c r="BJ1178" t="s">
        <v>60</v>
      </c>
      <c r="BK1178">
        <v>6</v>
      </c>
      <c r="BL1178">
        <v>38457258</v>
      </c>
      <c r="BM1178" t="s">
        <v>2355</v>
      </c>
      <c r="BN1178">
        <v>1249</v>
      </c>
      <c r="BO1178" t="s">
        <v>401</v>
      </c>
      <c r="BR1178" t="s">
        <v>96</v>
      </c>
      <c r="BS1178">
        <v>1188</v>
      </c>
      <c r="BT1178" t="s">
        <v>678</v>
      </c>
      <c r="BW1178" t="s">
        <v>96</v>
      </c>
    </row>
    <row r="1179" spans="1:75">
      <c r="A1179">
        <v>1</v>
      </c>
      <c r="B1179" t="s">
        <v>41</v>
      </c>
      <c r="C1179" t="s">
        <v>42</v>
      </c>
      <c r="D1179">
        <v>58698478</v>
      </c>
      <c r="E1179" t="s">
        <v>7725</v>
      </c>
      <c r="F1179" t="s">
        <v>7726</v>
      </c>
      <c r="G1179" t="s">
        <v>7727</v>
      </c>
      <c r="I1179" s="4">
        <v>35120</v>
      </c>
      <c r="J1179">
        <v>28</v>
      </c>
      <c r="K1179" t="s">
        <v>1529</v>
      </c>
      <c r="L1179">
        <v>1996</v>
      </c>
      <c r="M1179" t="s">
        <v>190</v>
      </c>
      <c r="N1179" t="s">
        <v>191</v>
      </c>
      <c r="O1179">
        <v>58698480</v>
      </c>
      <c r="P1179" s="4"/>
      <c r="Q1179" t="s">
        <v>14</v>
      </c>
      <c r="S1179" t="s">
        <v>14</v>
      </c>
      <c r="U1179" t="s">
        <v>7728</v>
      </c>
      <c r="V1179" t="s">
        <v>44</v>
      </c>
      <c r="W1179" t="s">
        <v>15</v>
      </c>
      <c r="X1179">
        <v>58654976</v>
      </c>
      <c r="Y1179" t="s">
        <v>3034</v>
      </c>
      <c r="Z1179" t="s">
        <v>3035</v>
      </c>
      <c r="AA1179" t="s">
        <v>3036</v>
      </c>
      <c r="AB1179" t="s">
        <v>1141</v>
      </c>
      <c r="AC1179">
        <v>58693026</v>
      </c>
      <c r="AD1179" t="s">
        <v>7729</v>
      </c>
      <c r="AF1179">
        <v>31872064600039</v>
      </c>
      <c r="AH1179" t="s">
        <v>1530</v>
      </c>
      <c r="AI1179" t="s">
        <v>1531</v>
      </c>
      <c r="AJ1179">
        <v>897455</v>
      </c>
      <c r="AK1179">
        <v>58120761</v>
      </c>
      <c r="AL1179" t="s">
        <v>2202</v>
      </c>
      <c r="AM1179" t="s">
        <v>1142</v>
      </c>
      <c r="AN1179">
        <v>25033213</v>
      </c>
      <c r="AO1179">
        <v>58120761</v>
      </c>
      <c r="AP1179" t="s">
        <v>2202</v>
      </c>
      <c r="AQ1179" t="s">
        <v>1142</v>
      </c>
      <c r="AR1179">
        <v>25033213</v>
      </c>
      <c r="AT1179" t="s">
        <v>48</v>
      </c>
      <c r="AU1179" t="s">
        <v>47</v>
      </c>
      <c r="AV1179">
        <v>897463</v>
      </c>
      <c r="AW1179" t="s">
        <v>233</v>
      </c>
      <c r="AX1179" t="s">
        <v>234</v>
      </c>
      <c r="AZ1179">
        <v>58267412</v>
      </c>
      <c r="BA1179">
        <v>6923550</v>
      </c>
      <c r="BB1179">
        <v>2174401</v>
      </c>
      <c r="BC1179" t="s">
        <v>75</v>
      </c>
      <c r="BD1179">
        <v>58101925</v>
      </c>
      <c r="BE1179" t="s">
        <v>7730</v>
      </c>
      <c r="BF1179">
        <v>4913</v>
      </c>
      <c r="BG1179" t="s">
        <v>1143</v>
      </c>
      <c r="BI1179">
        <v>1110</v>
      </c>
      <c r="BJ1179" t="s">
        <v>60</v>
      </c>
      <c r="BK1179">
        <v>6</v>
      </c>
      <c r="BL1179">
        <v>38457258</v>
      </c>
      <c r="BM1179" t="s">
        <v>2355</v>
      </c>
      <c r="BN1179">
        <v>1248</v>
      </c>
      <c r="BO1179" t="s">
        <v>400</v>
      </c>
      <c r="BR1179" t="s">
        <v>96</v>
      </c>
      <c r="BS1179">
        <v>1316</v>
      </c>
      <c r="BT1179" t="s">
        <v>309</v>
      </c>
      <c r="BW1179" t="s">
        <v>96</v>
      </c>
    </row>
    <row r="1180" spans="1:75">
      <c r="A1180">
        <v>1</v>
      </c>
      <c r="B1180" t="s">
        <v>41</v>
      </c>
      <c r="C1180" t="s">
        <v>42</v>
      </c>
      <c r="D1180">
        <v>58698502</v>
      </c>
      <c r="E1180" t="s">
        <v>7731</v>
      </c>
      <c r="F1180" t="s">
        <v>7732</v>
      </c>
      <c r="G1180" t="s">
        <v>7733</v>
      </c>
      <c r="I1180" s="4">
        <v>36936</v>
      </c>
      <c r="J1180">
        <v>23</v>
      </c>
      <c r="K1180" t="s">
        <v>402</v>
      </c>
      <c r="L1180">
        <v>2001</v>
      </c>
      <c r="M1180" t="s">
        <v>190</v>
      </c>
      <c r="N1180" t="s">
        <v>191</v>
      </c>
      <c r="O1180">
        <v>58698505</v>
      </c>
      <c r="P1180" s="4"/>
      <c r="Q1180" t="s">
        <v>14</v>
      </c>
      <c r="S1180" t="s">
        <v>14</v>
      </c>
      <c r="U1180" t="s">
        <v>4025</v>
      </c>
      <c r="V1180" t="s">
        <v>44</v>
      </c>
      <c r="W1180" t="s">
        <v>15</v>
      </c>
      <c r="X1180">
        <v>58654868</v>
      </c>
      <c r="Y1180" t="s">
        <v>3812</v>
      </c>
      <c r="Z1180" t="s">
        <v>3813</v>
      </c>
      <c r="AA1180" t="s">
        <v>3814</v>
      </c>
      <c r="AB1180" t="s">
        <v>2025</v>
      </c>
      <c r="AC1180">
        <v>58695020</v>
      </c>
      <c r="AD1180" t="s">
        <v>7734</v>
      </c>
      <c r="AF1180">
        <v>75135366500019</v>
      </c>
      <c r="AH1180" t="s">
        <v>4504</v>
      </c>
      <c r="AI1180" t="s">
        <v>4505</v>
      </c>
      <c r="AJ1180">
        <v>897455</v>
      </c>
      <c r="AK1180">
        <v>5388</v>
      </c>
      <c r="AL1180" t="s">
        <v>2027</v>
      </c>
      <c r="AM1180" t="s">
        <v>2028</v>
      </c>
      <c r="AN1180">
        <v>25031099</v>
      </c>
      <c r="AO1180">
        <v>5388</v>
      </c>
      <c r="AP1180" t="s">
        <v>2027</v>
      </c>
      <c r="AQ1180" t="s">
        <v>2028</v>
      </c>
      <c r="AR1180">
        <v>25031099</v>
      </c>
      <c r="AT1180" t="s">
        <v>48</v>
      </c>
      <c r="AU1180" t="s">
        <v>47</v>
      </c>
      <c r="AV1180">
        <v>897463</v>
      </c>
      <c r="AW1180" t="s">
        <v>233</v>
      </c>
      <c r="AX1180" t="s">
        <v>234</v>
      </c>
      <c r="AZ1180">
        <v>58488154</v>
      </c>
      <c r="BA1180">
        <v>58635364</v>
      </c>
      <c r="BB1180">
        <v>591445</v>
      </c>
      <c r="BC1180" t="s">
        <v>2373</v>
      </c>
      <c r="BD1180">
        <v>58101884</v>
      </c>
      <c r="BE1180" t="s">
        <v>7735</v>
      </c>
      <c r="BF1180">
        <v>4913</v>
      </c>
      <c r="BG1180" t="s">
        <v>1143</v>
      </c>
      <c r="BI1180">
        <v>1110</v>
      </c>
      <c r="BJ1180" t="s">
        <v>60</v>
      </c>
      <c r="BK1180">
        <v>6</v>
      </c>
      <c r="BL1180">
        <v>38457258</v>
      </c>
      <c r="BM1180" t="s">
        <v>2355</v>
      </c>
      <c r="BN1180">
        <v>3325</v>
      </c>
      <c r="BO1180" t="s">
        <v>402</v>
      </c>
      <c r="BP1180" t="s">
        <v>403</v>
      </c>
      <c r="BQ1180">
        <v>9312</v>
      </c>
      <c r="BR1180" t="s">
        <v>122</v>
      </c>
      <c r="BS1180">
        <v>3325</v>
      </c>
      <c r="BT1180" t="s">
        <v>402</v>
      </c>
      <c r="BU1180" t="s">
        <v>403</v>
      </c>
      <c r="BV1180">
        <v>9312</v>
      </c>
      <c r="BW1180" t="s">
        <v>122</v>
      </c>
    </row>
    <row r="1181" spans="1:75">
      <c r="A1181">
        <v>1</v>
      </c>
      <c r="B1181" t="s">
        <v>41</v>
      </c>
      <c r="C1181" t="s">
        <v>42</v>
      </c>
      <c r="D1181">
        <v>58698511</v>
      </c>
      <c r="E1181" t="s">
        <v>7736</v>
      </c>
      <c r="F1181" t="s">
        <v>7737</v>
      </c>
      <c r="G1181" t="s">
        <v>64</v>
      </c>
      <c r="I1181" s="4">
        <v>36865</v>
      </c>
      <c r="J1181">
        <v>23</v>
      </c>
      <c r="K1181" t="s">
        <v>743</v>
      </c>
      <c r="L1181">
        <v>2000</v>
      </c>
      <c r="M1181" t="s">
        <v>190</v>
      </c>
      <c r="N1181" t="s">
        <v>191</v>
      </c>
      <c r="O1181">
        <v>58698513</v>
      </c>
      <c r="P1181" s="4"/>
      <c r="Q1181" t="s">
        <v>55</v>
      </c>
      <c r="S1181" t="s">
        <v>55</v>
      </c>
      <c r="U1181" t="s">
        <v>2191</v>
      </c>
      <c r="V1181" t="s">
        <v>44</v>
      </c>
      <c r="W1181" t="s">
        <v>15</v>
      </c>
      <c r="X1181">
        <v>58655010</v>
      </c>
      <c r="Y1181" t="s">
        <v>3697</v>
      </c>
      <c r="Z1181" t="s">
        <v>3698</v>
      </c>
      <c r="AA1181" t="s">
        <v>3699</v>
      </c>
      <c r="AB1181" t="s">
        <v>2191</v>
      </c>
      <c r="AC1181">
        <v>58669166</v>
      </c>
      <c r="AD1181" t="s">
        <v>7738</v>
      </c>
      <c r="AF1181">
        <v>95450628300058</v>
      </c>
      <c r="AH1181" t="s">
        <v>995</v>
      </c>
      <c r="AI1181" t="s">
        <v>996</v>
      </c>
      <c r="AJ1181">
        <v>897455</v>
      </c>
      <c r="AK1181">
        <v>57020326</v>
      </c>
      <c r="AL1181" t="s">
        <v>2192</v>
      </c>
      <c r="AM1181" t="s">
        <v>2193</v>
      </c>
      <c r="AN1181">
        <v>25032315</v>
      </c>
      <c r="AO1181">
        <v>57020326</v>
      </c>
      <c r="AP1181" t="s">
        <v>2192</v>
      </c>
      <c r="AQ1181" t="s">
        <v>2193</v>
      </c>
      <c r="AR1181">
        <v>25032315</v>
      </c>
      <c r="AT1181" t="s">
        <v>48</v>
      </c>
      <c r="AU1181" t="s">
        <v>47</v>
      </c>
      <c r="AV1181">
        <v>897463</v>
      </c>
      <c r="AW1181" t="s">
        <v>233</v>
      </c>
      <c r="AX1181" t="s">
        <v>234</v>
      </c>
      <c r="AZ1181">
        <v>6644</v>
      </c>
      <c r="BA1181">
        <v>6644</v>
      </c>
      <c r="BB1181">
        <v>591417</v>
      </c>
      <c r="BC1181" t="s">
        <v>2354</v>
      </c>
      <c r="BD1181">
        <v>5634</v>
      </c>
      <c r="BE1181" t="s">
        <v>1333</v>
      </c>
      <c r="BF1181">
        <v>4913</v>
      </c>
      <c r="BG1181" t="s">
        <v>1143</v>
      </c>
      <c r="BI1181">
        <v>1110</v>
      </c>
      <c r="BJ1181" t="s">
        <v>60</v>
      </c>
      <c r="BK1181">
        <v>6</v>
      </c>
      <c r="BL1181">
        <v>38457258</v>
      </c>
      <c r="BM1181" t="s">
        <v>2355</v>
      </c>
      <c r="BN1181">
        <v>1853</v>
      </c>
      <c r="BO1181" t="s">
        <v>783</v>
      </c>
      <c r="BP1181" t="s">
        <v>673</v>
      </c>
      <c r="BQ1181">
        <v>9110</v>
      </c>
      <c r="BR1181" t="s">
        <v>126</v>
      </c>
      <c r="BS1181">
        <v>1271</v>
      </c>
      <c r="BT1181" t="s">
        <v>251</v>
      </c>
      <c r="BU1181" t="s">
        <v>861</v>
      </c>
      <c r="BV1181">
        <v>9216</v>
      </c>
      <c r="BW1181" t="s">
        <v>59</v>
      </c>
    </row>
    <row r="1182" spans="1:75">
      <c r="A1182">
        <v>2</v>
      </c>
      <c r="B1182" t="s">
        <v>110</v>
      </c>
      <c r="C1182" t="s">
        <v>111</v>
      </c>
      <c r="D1182">
        <v>58698529</v>
      </c>
      <c r="E1182" t="s">
        <v>7739</v>
      </c>
      <c r="F1182" t="s">
        <v>7740</v>
      </c>
      <c r="G1182" t="s">
        <v>1628</v>
      </c>
      <c r="I1182" s="4">
        <v>37238</v>
      </c>
      <c r="J1182">
        <v>22</v>
      </c>
      <c r="K1182" t="s">
        <v>743</v>
      </c>
      <c r="L1182">
        <v>2001</v>
      </c>
      <c r="M1182" t="s">
        <v>222</v>
      </c>
      <c r="N1182" t="s">
        <v>223</v>
      </c>
      <c r="O1182">
        <v>58698531</v>
      </c>
      <c r="P1182" s="4"/>
      <c r="Q1182" t="s">
        <v>595</v>
      </c>
      <c r="S1182" t="s">
        <v>595</v>
      </c>
      <c r="U1182" t="s">
        <v>7741</v>
      </c>
      <c r="V1182" t="s">
        <v>44</v>
      </c>
      <c r="W1182" t="s">
        <v>15</v>
      </c>
      <c r="X1182">
        <v>58655015</v>
      </c>
      <c r="Y1182" t="s">
        <v>2822</v>
      </c>
      <c r="Z1182" t="s">
        <v>2823</v>
      </c>
      <c r="AA1182" t="s">
        <v>2824</v>
      </c>
      <c r="AB1182" t="s">
        <v>2050</v>
      </c>
      <c r="AC1182">
        <v>58670297</v>
      </c>
      <c r="AD1182" t="s">
        <v>7742</v>
      </c>
      <c r="AF1182">
        <v>52110873800035</v>
      </c>
      <c r="AH1182" t="s">
        <v>753</v>
      </c>
      <c r="AI1182" t="s">
        <v>754</v>
      </c>
      <c r="AJ1182">
        <v>897455</v>
      </c>
      <c r="AK1182">
        <v>5368</v>
      </c>
      <c r="AL1182" t="s">
        <v>2051</v>
      </c>
      <c r="AM1182" t="s">
        <v>2052</v>
      </c>
      <c r="AN1182">
        <v>25032052</v>
      </c>
      <c r="AO1182">
        <v>5368</v>
      </c>
      <c r="AP1182" t="s">
        <v>2051</v>
      </c>
      <c r="AQ1182" t="s">
        <v>2052</v>
      </c>
      <c r="AR1182">
        <v>25032052</v>
      </c>
      <c r="AT1182" t="s">
        <v>48</v>
      </c>
      <c r="AU1182" t="s">
        <v>47</v>
      </c>
      <c r="AV1182">
        <v>897465</v>
      </c>
      <c r="AW1182" t="s">
        <v>478</v>
      </c>
      <c r="AX1182" t="s">
        <v>479</v>
      </c>
      <c r="AZ1182">
        <v>58538180</v>
      </c>
      <c r="BA1182">
        <v>58747628</v>
      </c>
      <c r="BB1182">
        <v>591417</v>
      </c>
      <c r="BC1182" t="s">
        <v>2354</v>
      </c>
      <c r="BD1182">
        <v>5606</v>
      </c>
      <c r="BE1182" t="s">
        <v>1470</v>
      </c>
      <c r="BF1182">
        <v>4913</v>
      </c>
      <c r="BG1182" t="s">
        <v>1143</v>
      </c>
      <c r="BI1182">
        <v>1110</v>
      </c>
      <c r="BJ1182" t="s">
        <v>60</v>
      </c>
      <c r="BK1182">
        <v>6</v>
      </c>
      <c r="BL1182">
        <v>38457258</v>
      </c>
      <c r="BM1182" t="s">
        <v>2355</v>
      </c>
      <c r="BN1182">
        <v>1259</v>
      </c>
      <c r="BO1182" t="s">
        <v>1582</v>
      </c>
      <c r="BP1182" t="s">
        <v>665</v>
      </c>
      <c r="BQ1182">
        <v>9103</v>
      </c>
      <c r="BR1182" t="s">
        <v>126</v>
      </c>
      <c r="BS1182">
        <v>1440</v>
      </c>
      <c r="BT1182" t="s">
        <v>378</v>
      </c>
      <c r="BU1182" t="s">
        <v>561</v>
      </c>
      <c r="BV1182">
        <v>9209</v>
      </c>
      <c r="BW1182" t="s">
        <v>59</v>
      </c>
    </row>
    <row r="1183" spans="1:75">
      <c r="A1183">
        <v>2</v>
      </c>
      <c r="B1183" t="s">
        <v>110</v>
      </c>
      <c r="C1183" t="s">
        <v>111</v>
      </c>
      <c r="D1183">
        <v>58698540</v>
      </c>
      <c r="E1183" t="s">
        <v>7743</v>
      </c>
      <c r="F1183" t="s">
        <v>7744</v>
      </c>
      <c r="G1183" t="s">
        <v>898</v>
      </c>
      <c r="I1183" s="4">
        <v>37143</v>
      </c>
      <c r="J1183">
        <v>22</v>
      </c>
      <c r="K1183" t="s">
        <v>621</v>
      </c>
      <c r="L1183">
        <v>2001</v>
      </c>
      <c r="M1183" t="s">
        <v>222</v>
      </c>
      <c r="N1183" t="s">
        <v>223</v>
      </c>
      <c r="O1183">
        <v>58705369</v>
      </c>
      <c r="P1183" s="4">
        <v>44804</v>
      </c>
      <c r="Q1183" t="s">
        <v>14</v>
      </c>
      <c r="S1183" t="s">
        <v>14</v>
      </c>
      <c r="U1183" t="s">
        <v>7745</v>
      </c>
      <c r="V1183" t="s">
        <v>44</v>
      </c>
      <c r="W1183" t="s">
        <v>15</v>
      </c>
      <c r="X1183">
        <v>58655009</v>
      </c>
      <c r="Y1183" t="s">
        <v>4010</v>
      </c>
      <c r="Z1183" t="s">
        <v>4011</v>
      </c>
      <c r="AA1183" t="s">
        <v>4012</v>
      </c>
      <c r="AB1183" t="s">
        <v>4013</v>
      </c>
      <c r="AC1183">
        <v>58695545</v>
      </c>
      <c r="AD1183" t="s">
        <v>7746</v>
      </c>
      <c r="AF1183">
        <v>52015355200036</v>
      </c>
      <c r="AH1183" t="s">
        <v>7747</v>
      </c>
      <c r="AI1183" t="s">
        <v>7748</v>
      </c>
      <c r="AJ1183">
        <v>897455</v>
      </c>
      <c r="AK1183">
        <v>4166252</v>
      </c>
      <c r="AL1183" t="s">
        <v>4015</v>
      </c>
      <c r="AM1183" t="s">
        <v>4016</v>
      </c>
      <c r="AN1183">
        <v>25032053</v>
      </c>
      <c r="AO1183">
        <v>4166252</v>
      </c>
      <c r="AP1183" t="s">
        <v>4015</v>
      </c>
      <c r="AQ1183" t="s">
        <v>4016</v>
      </c>
      <c r="AR1183">
        <v>25032053</v>
      </c>
      <c r="AT1183" t="s">
        <v>48</v>
      </c>
      <c r="AU1183" t="s">
        <v>47</v>
      </c>
      <c r="AV1183">
        <v>897463</v>
      </c>
      <c r="AW1183" t="s">
        <v>233</v>
      </c>
      <c r="AX1183" t="s">
        <v>234</v>
      </c>
      <c r="AZ1183">
        <v>58358172</v>
      </c>
      <c r="BA1183">
        <v>40079081</v>
      </c>
      <c r="BB1183">
        <v>591445</v>
      </c>
      <c r="BC1183" t="s">
        <v>2373</v>
      </c>
      <c r="BD1183">
        <v>6477800</v>
      </c>
      <c r="BE1183" t="s">
        <v>52</v>
      </c>
      <c r="BF1183">
        <v>4166590</v>
      </c>
      <c r="BG1183" t="s">
        <v>2462</v>
      </c>
      <c r="BI1183">
        <v>1110</v>
      </c>
      <c r="BJ1183" t="s">
        <v>60</v>
      </c>
      <c r="BK1183">
        <v>6</v>
      </c>
      <c r="BL1183">
        <v>38457258</v>
      </c>
      <c r="BM1183" t="s">
        <v>2355</v>
      </c>
      <c r="BN1183">
        <v>2580</v>
      </c>
      <c r="BO1183" t="s">
        <v>660</v>
      </c>
      <c r="BP1183" t="s">
        <v>661</v>
      </c>
      <c r="BQ1183">
        <v>9520</v>
      </c>
      <c r="BR1183" t="s">
        <v>69</v>
      </c>
      <c r="BS1183">
        <v>1332</v>
      </c>
      <c r="BT1183" t="s">
        <v>915</v>
      </c>
      <c r="BU1183" t="s">
        <v>579</v>
      </c>
      <c r="BV1183">
        <v>9517</v>
      </c>
      <c r="BW1183" t="s">
        <v>69</v>
      </c>
    </row>
    <row r="1184" spans="1:75">
      <c r="A1184">
        <v>1</v>
      </c>
      <c r="B1184" t="s">
        <v>41</v>
      </c>
      <c r="C1184" t="s">
        <v>42</v>
      </c>
      <c r="D1184">
        <v>58698544</v>
      </c>
      <c r="E1184" t="s">
        <v>7749</v>
      </c>
      <c r="F1184" t="s">
        <v>7750</v>
      </c>
      <c r="G1184" t="s">
        <v>94</v>
      </c>
      <c r="I1184" s="4">
        <v>37255</v>
      </c>
      <c r="J1184">
        <v>22</v>
      </c>
      <c r="K1184" t="s">
        <v>7751</v>
      </c>
      <c r="L1184">
        <v>2001</v>
      </c>
      <c r="M1184" t="s">
        <v>190</v>
      </c>
      <c r="N1184" t="s">
        <v>191</v>
      </c>
      <c r="O1184">
        <v>58698547</v>
      </c>
      <c r="P1184" s="4"/>
      <c r="Q1184" t="s">
        <v>66</v>
      </c>
      <c r="S1184" t="s">
        <v>66</v>
      </c>
      <c r="V1184" t="s">
        <v>44</v>
      </c>
      <c r="W1184" t="s">
        <v>15</v>
      </c>
      <c r="X1184">
        <v>58654949</v>
      </c>
      <c r="Y1184" t="s">
        <v>2454</v>
      </c>
      <c r="Z1184" t="s">
        <v>2455</v>
      </c>
      <c r="AA1184" t="s">
        <v>2456</v>
      </c>
      <c r="AB1184" t="s">
        <v>2457</v>
      </c>
      <c r="AC1184">
        <v>2563300</v>
      </c>
      <c r="AD1184" t="s">
        <v>1532</v>
      </c>
      <c r="AF1184">
        <v>39070760200038</v>
      </c>
      <c r="AG1184" t="s">
        <v>1533</v>
      </c>
      <c r="AH1184" t="s">
        <v>254</v>
      </c>
      <c r="AI1184" t="s">
        <v>255</v>
      </c>
      <c r="AJ1184">
        <v>897455</v>
      </c>
      <c r="AK1184">
        <v>58488437</v>
      </c>
      <c r="AL1184" t="s">
        <v>2459</v>
      </c>
      <c r="AM1184" t="s">
        <v>2460</v>
      </c>
      <c r="AN1184" t="s">
        <v>2461</v>
      </c>
      <c r="AO1184">
        <v>58488437</v>
      </c>
      <c r="AP1184" t="s">
        <v>2459</v>
      </c>
      <c r="AQ1184" t="s">
        <v>2460</v>
      </c>
      <c r="AR1184" t="s">
        <v>2461</v>
      </c>
      <c r="AT1184" t="s">
        <v>48</v>
      </c>
      <c r="AU1184" t="s">
        <v>47</v>
      </c>
      <c r="AV1184">
        <v>897463</v>
      </c>
      <c r="AW1184" t="s">
        <v>233</v>
      </c>
      <c r="AX1184" t="s">
        <v>234</v>
      </c>
      <c r="AZ1184">
        <v>58541827</v>
      </c>
      <c r="BB1184">
        <v>1998480</v>
      </c>
      <c r="BC1184" t="s">
        <v>4394</v>
      </c>
      <c r="BD1184">
        <v>5780</v>
      </c>
      <c r="BE1184" t="s">
        <v>1393</v>
      </c>
      <c r="BF1184">
        <v>4166590</v>
      </c>
      <c r="BG1184" t="s">
        <v>2462</v>
      </c>
      <c r="BI1184">
        <v>1110</v>
      </c>
      <c r="BJ1184" t="s">
        <v>60</v>
      </c>
      <c r="BK1184">
        <v>6</v>
      </c>
      <c r="BL1184">
        <v>38457258</v>
      </c>
      <c r="BM1184" t="s">
        <v>2355</v>
      </c>
      <c r="BN1184">
        <v>58032509</v>
      </c>
      <c r="BO1184" t="s">
        <v>7751</v>
      </c>
      <c r="BP1184" t="s">
        <v>547</v>
      </c>
      <c r="BQ1184">
        <v>9514</v>
      </c>
      <c r="BR1184" t="s">
        <v>69</v>
      </c>
      <c r="BS1184">
        <v>58032350</v>
      </c>
      <c r="BT1184" t="s">
        <v>472</v>
      </c>
      <c r="BU1184" t="s">
        <v>93</v>
      </c>
      <c r="BV1184">
        <v>7813</v>
      </c>
      <c r="BW1184" t="s">
        <v>63</v>
      </c>
    </row>
    <row r="1185" spans="1:75">
      <c r="A1185">
        <v>1</v>
      </c>
      <c r="B1185" t="s">
        <v>41</v>
      </c>
      <c r="C1185" t="s">
        <v>42</v>
      </c>
      <c r="D1185">
        <v>58698551</v>
      </c>
      <c r="E1185" t="s">
        <v>7752</v>
      </c>
      <c r="F1185" t="s">
        <v>7753</v>
      </c>
      <c r="G1185" t="s">
        <v>7754</v>
      </c>
      <c r="I1185" s="4">
        <v>36978</v>
      </c>
      <c r="J1185">
        <v>22</v>
      </c>
      <c r="K1185" t="s">
        <v>578</v>
      </c>
      <c r="L1185">
        <v>2001</v>
      </c>
      <c r="M1185" t="s">
        <v>190</v>
      </c>
      <c r="N1185" t="s">
        <v>191</v>
      </c>
      <c r="O1185">
        <v>58698553</v>
      </c>
      <c r="P1185" s="4"/>
      <c r="Q1185" t="s">
        <v>14</v>
      </c>
      <c r="S1185" t="s">
        <v>14</v>
      </c>
      <c r="U1185" t="s">
        <v>1534</v>
      </c>
      <c r="V1185" t="s">
        <v>44</v>
      </c>
      <c r="W1185" t="s">
        <v>15</v>
      </c>
      <c r="X1185">
        <v>58654870</v>
      </c>
      <c r="Y1185" t="s">
        <v>2965</v>
      </c>
      <c r="Z1185" t="s">
        <v>2966</v>
      </c>
      <c r="AA1185" t="s">
        <v>2967</v>
      </c>
      <c r="AB1185" t="s">
        <v>1186</v>
      </c>
      <c r="AC1185">
        <v>58512507</v>
      </c>
      <c r="AD1185" t="s">
        <v>4646</v>
      </c>
      <c r="AF1185">
        <v>73205002600531</v>
      </c>
      <c r="AH1185" t="s">
        <v>1535</v>
      </c>
      <c r="AI1185" t="s">
        <v>1536</v>
      </c>
      <c r="AJ1185">
        <v>897455</v>
      </c>
      <c r="AK1185">
        <v>58120754</v>
      </c>
      <c r="AL1185" t="s">
        <v>1187</v>
      </c>
      <c r="AM1185" t="s">
        <v>1188</v>
      </c>
      <c r="AN1185">
        <v>25020153</v>
      </c>
      <c r="AO1185">
        <v>58120754</v>
      </c>
      <c r="AP1185" t="s">
        <v>1187</v>
      </c>
      <c r="AQ1185" t="s">
        <v>1188</v>
      </c>
      <c r="AR1185">
        <v>25020153</v>
      </c>
      <c r="AT1185" t="s">
        <v>48</v>
      </c>
      <c r="AU1185" t="s">
        <v>47</v>
      </c>
      <c r="AV1185">
        <v>897467</v>
      </c>
      <c r="AW1185" t="s">
        <v>49</v>
      </c>
      <c r="AX1185" t="s">
        <v>50</v>
      </c>
      <c r="AZ1185">
        <v>58589685</v>
      </c>
      <c r="BA1185">
        <v>58358651</v>
      </c>
      <c r="BB1185">
        <v>591445</v>
      </c>
      <c r="BC1185" t="s">
        <v>2373</v>
      </c>
      <c r="BD1185">
        <v>5780</v>
      </c>
      <c r="BE1185" t="s">
        <v>1393</v>
      </c>
      <c r="BF1185">
        <v>5113</v>
      </c>
      <c r="BG1185" t="s">
        <v>1049</v>
      </c>
      <c r="BI1185">
        <v>1110</v>
      </c>
      <c r="BJ1185" t="s">
        <v>60</v>
      </c>
      <c r="BK1185">
        <v>6</v>
      </c>
      <c r="BL1185">
        <v>38457258</v>
      </c>
      <c r="BM1185" t="s">
        <v>2355</v>
      </c>
      <c r="BN1185">
        <v>2045</v>
      </c>
      <c r="BO1185" t="s">
        <v>578</v>
      </c>
      <c r="BP1185" t="s">
        <v>579</v>
      </c>
      <c r="BQ1185">
        <v>9517</v>
      </c>
      <c r="BR1185" t="s">
        <v>69</v>
      </c>
      <c r="BS1185">
        <v>2111481</v>
      </c>
      <c r="BT1185" t="s">
        <v>4647</v>
      </c>
      <c r="BU1185" t="s">
        <v>383</v>
      </c>
      <c r="BV1185">
        <v>7712</v>
      </c>
      <c r="BW1185" t="s">
        <v>46</v>
      </c>
    </row>
    <row r="1186" spans="1:75">
      <c r="A1186">
        <v>2</v>
      </c>
      <c r="B1186" t="s">
        <v>110</v>
      </c>
      <c r="C1186" t="s">
        <v>111</v>
      </c>
      <c r="D1186">
        <v>58698580</v>
      </c>
      <c r="E1186" t="s">
        <v>7755</v>
      </c>
      <c r="F1186" t="s">
        <v>7756</v>
      </c>
      <c r="G1186" t="s">
        <v>4892</v>
      </c>
      <c r="I1186" s="4">
        <v>37158</v>
      </c>
      <c r="J1186">
        <v>22</v>
      </c>
      <c r="K1186" t="s">
        <v>5965</v>
      </c>
      <c r="L1186">
        <v>2001</v>
      </c>
      <c r="M1186" t="s">
        <v>222</v>
      </c>
      <c r="N1186" t="s">
        <v>223</v>
      </c>
      <c r="O1186">
        <v>58736701</v>
      </c>
      <c r="P1186" s="4"/>
      <c r="Q1186" t="s">
        <v>55</v>
      </c>
      <c r="S1186" t="s">
        <v>53</v>
      </c>
      <c r="U1186" t="s">
        <v>2604</v>
      </c>
      <c r="V1186" t="s">
        <v>44</v>
      </c>
      <c r="W1186" t="s">
        <v>15</v>
      </c>
      <c r="X1186">
        <v>58654916</v>
      </c>
      <c r="Y1186" t="s">
        <v>2601</v>
      </c>
      <c r="Z1186" t="s">
        <v>2602</v>
      </c>
      <c r="AA1186" t="s">
        <v>2603</v>
      </c>
      <c r="AB1186" t="s">
        <v>2604</v>
      </c>
      <c r="AC1186">
        <v>58736729</v>
      </c>
      <c r="AD1186" t="s">
        <v>371</v>
      </c>
      <c r="AF1186">
        <v>66204244910856</v>
      </c>
      <c r="AH1186" t="s">
        <v>270</v>
      </c>
      <c r="AI1186" t="s">
        <v>271</v>
      </c>
      <c r="AJ1186">
        <v>897455</v>
      </c>
      <c r="AK1186">
        <v>58516702</v>
      </c>
      <c r="AL1186" t="s">
        <v>2607</v>
      </c>
      <c r="AM1186" t="s">
        <v>2608</v>
      </c>
      <c r="AN1186">
        <v>25031395</v>
      </c>
      <c r="AO1186">
        <v>58516702</v>
      </c>
      <c r="AP1186" t="s">
        <v>2607</v>
      </c>
      <c r="AQ1186" t="s">
        <v>2608</v>
      </c>
      <c r="AR1186">
        <v>25031395</v>
      </c>
      <c r="AT1186" t="s">
        <v>48</v>
      </c>
      <c r="AU1186" t="s">
        <v>47</v>
      </c>
      <c r="AV1186">
        <v>897459</v>
      </c>
      <c r="AW1186" t="s">
        <v>2609</v>
      </c>
      <c r="AX1186" t="s">
        <v>2610</v>
      </c>
      <c r="AZ1186">
        <v>6742</v>
      </c>
      <c r="BA1186">
        <v>6742</v>
      </c>
      <c r="BB1186">
        <v>591417</v>
      </c>
      <c r="BC1186" t="s">
        <v>2354</v>
      </c>
      <c r="BD1186">
        <v>5725</v>
      </c>
      <c r="BE1186" t="s">
        <v>7757</v>
      </c>
      <c r="BF1186">
        <v>5013</v>
      </c>
      <c r="BG1186" t="s">
        <v>2611</v>
      </c>
      <c r="BI1186">
        <v>1110</v>
      </c>
      <c r="BJ1186" t="s">
        <v>60</v>
      </c>
      <c r="BK1186">
        <v>6</v>
      </c>
      <c r="BL1186">
        <v>38457258</v>
      </c>
      <c r="BM1186" t="s">
        <v>2355</v>
      </c>
      <c r="BN1186">
        <v>1725</v>
      </c>
      <c r="BO1186" t="s">
        <v>189</v>
      </c>
      <c r="BP1186" t="s">
        <v>427</v>
      </c>
      <c r="BQ1186">
        <v>9424</v>
      </c>
      <c r="BR1186" t="s">
        <v>78</v>
      </c>
      <c r="BS1186">
        <v>1803</v>
      </c>
      <c r="BT1186" t="s">
        <v>43</v>
      </c>
      <c r="BU1186" t="s">
        <v>1350</v>
      </c>
      <c r="BV1186">
        <v>9414</v>
      </c>
      <c r="BW1186" t="s">
        <v>78</v>
      </c>
    </row>
    <row r="1187" spans="1:75">
      <c r="A1187">
        <v>2</v>
      </c>
      <c r="B1187" t="s">
        <v>110</v>
      </c>
      <c r="C1187" t="s">
        <v>111</v>
      </c>
      <c r="D1187">
        <v>58698587</v>
      </c>
      <c r="E1187" t="s">
        <v>7758</v>
      </c>
      <c r="F1187" t="s">
        <v>7759</v>
      </c>
      <c r="G1187" t="s">
        <v>7760</v>
      </c>
      <c r="I1187" s="4">
        <v>36606</v>
      </c>
      <c r="J1187">
        <v>23</v>
      </c>
      <c r="K1187" t="s">
        <v>83</v>
      </c>
      <c r="L1187">
        <v>2000</v>
      </c>
      <c r="M1187" t="s">
        <v>222</v>
      </c>
      <c r="N1187" t="s">
        <v>223</v>
      </c>
      <c r="O1187">
        <v>58707610</v>
      </c>
      <c r="P1187" s="4"/>
      <c r="Q1187" t="s">
        <v>55</v>
      </c>
      <c r="S1187" t="s">
        <v>55</v>
      </c>
      <c r="U1187" t="s">
        <v>4510</v>
      </c>
      <c r="V1187" t="s">
        <v>44</v>
      </c>
      <c r="W1187" t="s">
        <v>15</v>
      </c>
      <c r="X1187">
        <v>58654916</v>
      </c>
      <c r="Y1187" t="s">
        <v>2601</v>
      </c>
      <c r="Z1187" t="s">
        <v>2602</v>
      </c>
      <c r="AA1187" t="s">
        <v>2603</v>
      </c>
      <c r="AB1187" t="s">
        <v>2604</v>
      </c>
      <c r="AC1187">
        <v>38217596</v>
      </c>
      <c r="AD1187" t="s">
        <v>2605</v>
      </c>
      <c r="AF1187">
        <v>55209179501342</v>
      </c>
      <c r="AH1187" t="s">
        <v>270</v>
      </c>
      <c r="AI1187" t="s">
        <v>271</v>
      </c>
      <c r="AJ1187">
        <v>897455</v>
      </c>
      <c r="AK1187">
        <v>58516702</v>
      </c>
      <c r="AL1187" t="s">
        <v>2607</v>
      </c>
      <c r="AM1187" t="s">
        <v>2608</v>
      </c>
      <c r="AN1187">
        <v>25031395</v>
      </c>
      <c r="AO1187">
        <v>58516702</v>
      </c>
      <c r="AP1187" t="s">
        <v>2607</v>
      </c>
      <c r="AQ1187" t="s">
        <v>2608</v>
      </c>
      <c r="AR1187">
        <v>25031395</v>
      </c>
      <c r="AT1187" t="s">
        <v>48</v>
      </c>
      <c r="AU1187" t="s">
        <v>47</v>
      </c>
      <c r="AV1187">
        <v>897459</v>
      </c>
      <c r="AW1187" t="s">
        <v>2609</v>
      </c>
      <c r="AX1187" t="s">
        <v>2610</v>
      </c>
      <c r="AZ1187">
        <v>6742</v>
      </c>
      <c r="BA1187">
        <v>58362344</v>
      </c>
      <c r="BB1187">
        <v>591417</v>
      </c>
      <c r="BC1187" t="s">
        <v>2354</v>
      </c>
      <c r="BD1187">
        <v>6477800</v>
      </c>
      <c r="BE1187" t="s">
        <v>52</v>
      </c>
      <c r="BF1187">
        <v>5013</v>
      </c>
      <c r="BG1187" t="s">
        <v>2611</v>
      </c>
      <c r="BI1187">
        <v>1110</v>
      </c>
      <c r="BJ1187" t="s">
        <v>60</v>
      </c>
      <c r="BK1187">
        <v>6</v>
      </c>
      <c r="BL1187">
        <v>38457258</v>
      </c>
      <c r="BM1187" t="s">
        <v>2355</v>
      </c>
      <c r="BN1187">
        <v>1200</v>
      </c>
      <c r="BO1187" t="s">
        <v>83</v>
      </c>
      <c r="BR1187" t="s">
        <v>96</v>
      </c>
      <c r="BS1187">
        <v>1200</v>
      </c>
      <c r="BT1187" t="s">
        <v>83</v>
      </c>
      <c r="BW1187" t="s">
        <v>96</v>
      </c>
    </row>
    <row r="1188" spans="1:75">
      <c r="A1188">
        <v>1</v>
      </c>
      <c r="B1188" t="s">
        <v>41</v>
      </c>
      <c r="C1188" t="s">
        <v>42</v>
      </c>
      <c r="D1188">
        <v>58698608</v>
      </c>
      <c r="E1188" t="s">
        <v>7761</v>
      </c>
      <c r="F1188" t="s">
        <v>7762</v>
      </c>
      <c r="G1188" t="s">
        <v>102</v>
      </c>
      <c r="I1188" s="4">
        <v>36886</v>
      </c>
      <c r="J1188">
        <v>23</v>
      </c>
      <c r="K1188" t="s">
        <v>323</v>
      </c>
      <c r="L1188">
        <v>2000</v>
      </c>
      <c r="M1188" t="s">
        <v>190</v>
      </c>
      <c r="N1188" t="s">
        <v>191</v>
      </c>
      <c r="O1188">
        <v>58704857</v>
      </c>
      <c r="P1188" s="4"/>
      <c r="Q1188" t="s">
        <v>55</v>
      </c>
      <c r="S1188" t="s">
        <v>55</v>
      </c>
      <c r="U1188" t="s">
        <v>7320</v>
      </c>
      <c r="V1188" t="s">
        <v>44</v>
      </c>
      <c r="W1188" t="s">
        <v>15</v>
      </c>
      <c r="X1188">
        <v>58654987</v>
      </c>
      <c r="Y1188" t="s">
        <v>4407</v>
      </c>
      <c r="Z1188" t="s">
        <v>4408</v>
      </c>
      <c r="AA1188" t="s">
        <v>4409</v>
      </c>
      <c r="AB1188" t="s">
        <v>4410</v>
      </c>
      <c r="AC1188">
        <v>58691906</v>
      </c>
      <c r="AD1188" t="s">
        <v>1537</v>
      </c>
      <c r="AF1188">
        <v>63204538100068</v>
      </c>
      <c r="AH1188" t="s">
        <v>888</v>
      </c>
      <c r="AI1188" t="s">
        <v>889</v>
      </c>
      <c r="AJ1188">
        <v>897455</v>
      </c>
      <c r="AK1188">
        <v>58424226</v>
      </c>
      <c r="AL1188" t="s">
        <v>4412</v>
      </c>
      <c r="AM1188" t="s">
        <v>4413</v>
      </c>
      <c r="AN1188">
        <v>25032052</v>
      </c>
      <c r="AO1188">
        <v>58424226</v>
      </c>
      <c r="AP1188" t="s">
        <v>4412</v>
      </c>
      <c r="AQ1188" t="s">
        <v>4413</v>
      </c>
      <c r="AR1188">
        <v>25032052</v>
      </c>
      <c r="AT1188" t="s">
        <v>48</v>
      </c>
      <c r="AU1188" t="s">
        <v>47</v>
      </c>
      <c r="AV1188">
        <v>897465</v>
      </c>
      <c r="AW1188" t="s">
        <v>478</v>
      </c>
      <c r="AX1188" t="s">
        <v>479</v>
      </c>
      <c r="AZ1188">
        <v>44121956</v>
      </c>
      <c r="BA1188">
        <v>58541471</v>
      </c>
      <c r="BB1188">
        <v>591445</v>
      </c>
      <c r="BC1188" t="s">
        <v>2373</v>
      </c>
      <c r="BD1188">
        <v>6477800</v>
      </c>
      <c r="BE1188" t="s">
        <v>52</v>
      </c>
      <c r="BF1188">
        <v>4993</v>
      </c>
      <c r="BG1188" t="s">
        <v>2365</v>
      </c>
      <c r="BI1188">
        <v>1110</v>
      </c>
      <c r="BJ1188" t="s">
        <v>60</v>
      </c>
      <c r="BK1188">
        <v>6</v>
      </c>
      <c r="BL1188">
        <v>38457258</v>
      </c>
      <c r="BM1188" t="s">
        <v>2355</v>
      </c>
      <c r="BN1188">
        <v>1288</v>
      </c>
      <c r="BO1188" t="s">
        <v>756</v>
      </c>
      <c r="BP1188" t="s">
        <v>757</v>
      </c>
      <c r="BQ1188">
        <v>9417</v>
      </c>
      <c r="BR1188" t="s">
        <v>78</v>
      </c>
      <c r="BS1188">
        <v>1186</v>
      </c>
      <c r="BT1188" t="s">
        <v>196</v>
      </c>
      <c r="BW1188" t="s">
        <v>96</v>
      </c>
    </row>
    <row r="1189" spans="1:75">
      <c r="A1189">
        <v>1</v>
      </c>
      <c r="B1189" t="s">
        <v>41</v>
      </c>
      <c r="C1189" t="s">
        <v>42</v>
      </c>
      <c r="D1189">
        <v>58698611</v>
      </c>
      <c r="E1189" t="s">
        <v>7763</v>
      </c>
      <c r="F1189" t="s">
        <v>7764</v>
      </c>
      <c r="G1189" t="s">
        <v>7765</v>
      </c>
      <c r="I1189" s="4">
        <v>36567</v>
      </c>
      <c r="J1189">
        <v>24</v>
      </c>
      <c r="K1189" t="s">
        <v>4355</v>
      </c>
      <c r="L1189">
        <v>2000</v>
      </c>
      <c r="M1189" t="s">
        <v>190</v>
      </c>
      <c r="N1189" t="s">
        <v>191</v>
      </c>
      <c r="O1189">
        <v>58698613</v>
      </c>
      <c r="P1189" s="4"/>
      <c r="Q1189" t="s">
        <v>66</v>
      </c>
      <c r="S1189" t="s">
        <v>66</v>
      </c>
      <c r="U1189" t="s">
        <v>1047</v>
      </c>
      <c r="V1189" t="s">
        <v>44</v>
      </c>
      <c r="W1189" t="s">
        <v>15</v>
      </c>
      <c r="X1189">
        <v>58654900</v>
      </c>
      <c r="Y1189" t="s">
        <v>2950</v>
      </c>
      <c r="Z1189" t="s">
        <v>2951</v>
      </c>
      <c r="AA1189" t="s">
        <v>2952</v>
      </c>
      <c r="AB1189" t="s">
        <v>1508</v>
      </c>
      <c r="AC1189">
        <v>58502785</v>
      </c>
      <c r="AD1189" t="s">
        <v>7766</v>
      </c>
      <c r="AF1189">
        <v>35035223300034</v>
      </c>
      <c r="AH1189" t="s">
        <v>1332</v>
      </c>
      <c r="AI1189" t="s">
        <v>1310</v>
      </c>
      <c r="AJ1189">
        <v>897455</v>
      </c>
      <c r="AK1189">
        <v>6496077</v>
      </c>
      <c r="AL1189" t="s">
        <v>1509</v>
      </c>
      <c r="AM1189" t="s">
        <v>1510</v>
      </c>
      <c r="AN1189">
        <v>25023061</v>
      </c>
      <c r="AO1189">
        <v>6496077</v>
      </c>
      <c r="AP1189" t="s">
        <v>1509</v>
      </c>
      <c r="AQ1189" t="s">
        <v>1510</v>
      </c>
      <c r="AR1189">
        <v>25023061</v>
      </c>
      <c r="AT1189" t="s">
        <v>48</v>
      </c>
      <c r="AU1189" t="s">
        <v>47</v>
      </c>
      <c r="AV1189">
        <v>897467</v>
      </c>
      <c r="AW1189" t="s">
        <v>49</v>
      </c>
      <c r="AX1189" t="s">
        <v>50</v>
      </c>
      <c r="AZ1189">
        <v>58407542</v>
      </c>
      <c r="BA1189">
        <v>58198526</v>
      </c>
      <c r="BB1189">
        <v>1998480</v>
      </c>
      <c r="BC1189" t="s">
        <v>4394</v>
      </c>
      <c r="BD1189">
        <v>57250354</v>
      </c>
      <c r="BE1189" t="s">
        <v>1538</v>
      </c>
      <c r="BF1189">
        <v>5113</v>
      </c>
      <c r="BG1189" t="s">
        <v>1049</v>
      </c>
      <c r="BI1189">
        <v>1110</v>
      </c>
      <c r="BJ1189" t="s">
        <v>60</v>
      </c>
      <c r="BK1189">
        <v>6</v>
      </c>
      <c r="BL1189">
        <v>38457258</v>
      </c>
      <c r="BM1189" t="s">
        <v>2355</v>
      </c>
      <c r="BN1189">
        <v>58039185</v>
      </c>
      <c r="BO1189" t="s">
        <v>7767</v>
      </c>
      <c r="BP1189" t="s">
        <v>7768</v>
      </c>
      <c r="BQ1189">
        <v>7633</v>
      </c>
      <c r="BR1189" t="s">
        <v>1492</v>
      </c>
      <c r="BS1189">
        <v>58038532</v>
      </c>
      <c r="BT1189" t="s">
        <v>7769</v>
      </c>
      <c r="BU1189" t="s">
        <v>5586</v>
      </c>
      <c r="BV1189">
        <v>7632</v>
      </c>
      <c r="BW1189" t="s">
        <v>1492</v>
      </c>
    </row>
    <row r="1190" spans="1:75">
      <c r="A1190">
        <v>2</v>
      </c>
      <c r="B1190" t="s">
        <v>110</v>
      </c>
      <c r="C1190" t="s">
        <v>111</v>
      </c>
      <c r="D1190">
        <v>58698617</v>
      </c>
      <c r="E1190" t="s">
        <v>7770</v>
      </c>
      <c r="F1190" t="s">
        <v>7771</v>
      </c>
      <c r="G1190" t="s">
        <v>7772</v>
      </c>
      <c r="I1190" s="4">
        <v>36889</v>
      </c>
      <c r="J1190">
        <v>23</v>
      </c>
      <c r="K1190" t="s">
        <v>3203</v>
      </c>
      <c r="L1190">
        <v>2000</v>
      </c>
      <c r="M1190" t="s">
        <v>222</v>
      </c>
      <c r="N1190" t="s">
        <v>223</v>
      </c>
      <c r="O1190">
        <v>58713352</v>
      </c>
      <c r="P1190" s="4"/>
      <c r="Q1190" t="s">
        <v>55</v>
      </c>
      <c r="S1190" t="s">
        <v>55</v>
      </c>
      <c r="U1190" t="s">
        <v>7773</v>
      </c>
      <c r="V1190" t="s">
        <v>44</v>
      </c>
      <c r="W1190" t="s">
        <v>15</v>
      </c>
      <c r="X1190">
        <v>58654990</v>
      </c>
      <c r="Y1190" t="s">
        <v>3024</v>
      </c>
      <c r="Z1190" t="s">
        <v>3025</v>
      </c>
      <c r="AA1190" t="s">
        <v>3026</v>
      </c>
      <c r="AB1190" t="s">
        <v>3027</v>
      </c>
      <c r="AC1190">
        <v>58689716</v>
      </c>
      <c r="AD1190" t="s">
        <v>7774</v>
      </c>
      <c r="AF1190">
        <v>40882563600033</v>
      </c>
      <c r="AH1190" t="s">
        <v>1539</v>
      </c>
      <c r="AI1190" t="s">
        <v>1540</v>
      </c>
      <c r="AJ1190">
        <v>897455</v>
      </c>
      <c r="AK1190">
        <v>1688710</v>
      </c>
      <c r="AL1190" t="s">
        <v>3029</v>
      </c>
      <c r="AM1190" t="s">
        <v>3030</v>
      </c>
      <c r="AN1190">
        <v>25031439</v>
      </c>
      <c r="AO1190">
        <v>1688710</v>
      </c>
      <c r="AP1190" t="s">
        <v>3029</v>
      </c>
      <c r="AQ1190" t="s">
        <v>3030</v>
      </c>
      <c r="AR1190">
        <v>25031439</v>
      </c>
      <c r="AT1190" t="s">
        <v>48</v>
      </c>
      <c r="AU1190" t="s">
        <v>47</v>
      </c>
      <c r="AV1190">
        <v>897463</v>
      </c>
      <c r="AW1190" t="s">
        <v>233</v>
      </c>
      <c r="AX1190" t="s">
        <v>234</v>
      </c>
      <c r="AZ1190">
        <v>6777109</v>
      </c>
      <c r="BA1190">
        <v>58365510</v>
      </c>
      <c r="BB1190">
        <v>591417</v>
      </c>
      <c r="BC1190" t="s">
        <v>2354</v>
      </c>
      <c r="BD1190">
        <v>4958</v>
      </c>
      <c r="BE1190" t="s">
        <v>1056</v>
      </c>
      <c r="BF1190">
        <v>4957</v>
      </c>
      <c r="BG1190" t="s">
        <v>609</v>
      </c>
      <c r="BI1190">
        <v>1110</v>
      </c>
      <c r="BJ1190" t="s">
        <v>60</v>
      </c>
      <c r="BK1190">
        <v>6</v>
      </c>
      <c r="BL1190">
        <v>38457258</v>
      </c>
      <c r="BM1190" t="s">
        <v>2355</v>
      </c>
      <c r="BN1190">
        <v>1378</v>
      </c>
      <c r="BO1190" t="s">
        <v>1031</v>
      </c>
      <c r="BP1190" t="s">
        <v>611</v>
      </c>
      <c r="BQ1190">
        <v>9206</v>
      </c>
      <c r="BR1190" t="s">
        <v>59</v>
      </c>
      <c r="BS1190">
        <v>1202</v>
      </c>
      <c r="BT1190" t="s">
        <v>641</v>
      </c>
      <c r="BW1190" t="s">
        <v>96</v>
      </c>
    </row>
    <row r="1191" spans="1:75">
      <c r="A1191">
        <v>1</v>
      </c>
      <c r="B1191" t="s">
        <v>41</v>
      </c>
      <c r="C1191" t="s">
        <v>42</v>
      </c>
      <c r="D1191">
        <v>58698629</v>
      </c>
      <c r="E1191" t="s">
        <v>7775</v>
      </c>
      <c r="F1191" t="s">
        <v>7776</v>
      </c>
      <c r="G1191" t="s">
        <v>4449</v>
      </c>
      <c r="I1191" s="4">
        <v>37064</v>
      </c>
      <c r="J1191">
        <v>22</v>
      </c>
      <c r="K1191" t="s">
        <v>43</v>
      </c>
      <c r="L1191">
        <v>2001</v>
      </c>
      <c r="M1191" t="s">
        <v>190</v>
      </c>
      <c r="N1191" t="s">
        <v>191</v>
      </c>
      <c r="O1191">
        <v>58698631</v>
      </c>
      <c r="P1191" s="4"/>
      <c r="Q1191" t="s">
        <v>55</v>
      </c>
      <c r="S1191" t="s">
        <v>55</v>
      </c>
      <c r="U1191" t="s">
        <v>1151</v>
      </c>
      <c r="V1191" t="s">
        <v>44</v>
      </c>
      <c r="W1191" t="s">
        <v>15</v>
      </c>
      <c r="X1191">
        <v>58654962</v>
      </c>
      <c r="Y1191" t="s">
        <v>3834</v>
      </c>
      <c r="Z1191" t="s">
        <v>3835</v>
      </c>
      <c r="AA1191" t="s">
        <v>3836</v>
      </c>
      <c r="AB1191" t="s">
        <v>917</v>
      </c>
      <c r="AC1191">
        <v>58693030</v>
      </c>
      <c r="AD1191" t="s">
        <v>7777</v>
      </c>
      <c r="AF1191">
        <v>34374442100037</v>
      </c>
      <c r="AH1191" t="s">
        <v>7778</v>
      </c>
      <c r="AI1191" t="s">
        <v>7779</v>
      </c>
      <c r="AJ1191">
        <v>897455</v>
      </c>
      <c r="AK1191">
        <v>58511777</v>
      </c>
      <c r="AL1191" t="s">
        <v>918</v>
      </c>
      <c r="AM1191" t="s">
        <v>919</v>
      </c>
      <c r="AN1191" t="s">
        <v>920</v>
      </c>
      <c r="AO1191">
        <v>58511777</v>
      </c>
      <c r="AP1191" t="s">
        <v>918</v>
      </c>
      <c r="AQ1191" t="s">
        <v>919</v>
      </c>
      <c r="AR1191" t="s">
        <v>920</v>
      </c>
      <c r="AT1191" t="s">
        <v>48</v>
      </c>
      <c r="AU1191" t="s">
        <v>47</v>
      </c>
      <c r="AV1191">
        <v>897467</v>
      </c>
      <c r="AW1191" t="s">
        <v>49</v>
      </c>
      <c r="AX1191" t="s">
        <v>50</v>
      </c>
      <c r="AZ1191">
        <v>58154439</v>
      </c>
      <c r="BA1191">
        <v>58111789</v>
      </c>
      <c r="BB1191">
        <v>591412</v>
      </c>
      <c r="BC1191" t="s">
        <v>2364</v>
      </c>
      <c r="BD1191">
        <v>2573307</v>
      </c>
      <c r="BE1191" t="s">
        <v>5255</v>
      </c>
      <c r="BF1191">
        <v>5081</v>
      </c>
      <c r="BG1191" t="s">
        <v>205</v>
      </c>
      <c r="BI1191">
        <v>1110</v>
      </c>
      <c r="BJ1191" t="s">
        <v>60</v>
      </c>
      <c r="BK1191">
        <v>6</v>
      </c>
      <c r="BL1191">
        <v>38457258</v>
      </c>
      <c r="BM1191" t="s">
        <v>2355</v>
      </c>
      <c r="BN1191">
        <v>2535</v>
      </c>
      <c r="BO1191" t="s">
        <v>454</v>
      </c>
      <c r="BP1191" t="s">
        <v>259</v>
      </c>
      <c r="BQ1191">
        <v>9512</v>
      </c>
      <c r="BR1191" t="s">
        <v>69</v>
      </c>
      <c r="BS1191">
        <v>1911</v>
      </c>
      <c r="BT1191" t="s">
        <v>702</v>
      </c>
      <c r="BU1191" t="s">
        <v>331</v>
      </c>
      <c r="BV1191">
        <v>9307</v>
      </c>
      <c r="BW1191" t="s">
        <v>122</v>
      </c>
    </row>
    <row r="1192" spans="1:75">
      <c r="A1192">
        <v>1</v>
      </c>
      <c r="B1192" t="s">
        <v>41</v>
      </c>
      <c r="C1192" t="s">
        <v>42</v>
      </c>
      <c r="D1192">
        <v>58698635</v>
      </c>
      <c r="E1192" t="s">
        <v>7780</v>
      </c>
      <c r="F1192" t="s">
        <v>7781</v>
      </c>
      <c r="G1192" t="s">
        <v>7782</v>
      </c>
      <c r="I1192" s="4">
        <v>36093</v>
      </c>
      <c r="J1192">
        <v>25</v>
      </c>
      <c r="K1192" t="s">
        <v>1541</v>
      </c>
      <c r="L1192">
        <v>1998</v>
      </c>
      <c r="M1192" t="s">
        <v>190</v>
      </c>
      <c r="N1192" t="s">
        <v>191</v>
      </c>
      <c r="O1192">
        <v>58698637</v>
      </c>
      <c r="P1192" s="4"/>
      <c r="Q1192" t="s">
        <v>14</v>
      </c>
      <c r="S1192" t="s">
        <v>14</v>
      </c>
      <c r="U1192" t="s">
        <v>4675</v>
      </c>
      <c r="V1192" t="s">
        <v>44</v>
      </c>
      <c r="W1192" t="s">
        <v>15</v>
      </c>
      <c r="X1192">
        <v>58654919</v>
      </c>
      <c r="Y1192" t="s">
        <v>4672</v>
      </c>
      <c r="Z1192" t="s">
        <v>4673</v>
      </c>
      <c r="AA1192" t="s">
        <v>4674</v>
      </c>
      <c r="AB1192" t="s">
        <v>4675</v>
      </c>
      <c r="AC1192">
        <v>58698165</v>
      </c>
      <c r="AD1192" t="s">
        <v>7783</v>
      </c>
      <c r="AF1192">
        <v>34240439900145</v>
      </c>
      <c r="AH1192" t="s">
        <v>580</v>
      </c>
      <c r="AI1192" t="s">
        <v>581</v>
      </c>
      <c r="AJ1192">
        <v>897455</v>
      </c>
      <c r="AK1192">
        <v>5375</v>
      </c>
      <c r="AL1192" t="s">
        <v>1276</v>
      </c>
      <c r="AM1192" t="s">
        <v>1277</v>
      </c>
      <c r="AN1192">
        <v>25025121</v>
      </c>
      <c r="AO1192">
        <v>5375</v>
      </c>
      <c r="AP1192" t="s">
        <v>1276</v>
      </c>
      <c r="AQ1192" t="s">
        <v>1277</v>
      </c>
      <c r="AR1192">
        <v>25025121</v>
      </c>
      <c r="AS1192" t="s">
        <v>1398</v>
      </c>
      <c r="AT1192" t="s">
        <v>48</v>
      </c>
      <c r="AU1192" t="s">
        <v>47</v>
      </c>
      <c r="AV1192">
        <v>897467</v>
      </c>
      <c r="AW1192" t="s">
        <v>49</v>
      </c>
      <c r="AX1192" t="s">
        <v>50</v>
      </c>
      <c r="AY1192">
        <v>58473602</v>
      </c>
      <c r="AZ1192">
        <v>7136026</v>
      </c>
      <c r="BA1192">
        <v>7136026</v>
      </c>
      <c r="BB1192">
        <v>591445</v>
      </c>
      <c r="BC1192" t="s">
        <v>2373</v>
      </c>
      <c r="BD1192">
        <v>5770</v>
      </c>
      <c r="BE1192" t="s">
        <v>7118</v>
      </c>
      <c r="BF1192">
        <v>5081</v>
      </c>
      <c r="BG1192" t="s">
        <v>205</v>
      </c>
      <c r="BI1192">
        <v>1110</v>
      </c>
      <c r="BJ1192" t="s">
        <v>60</v>
      </c>
      <c r="BK1192">
        <v>6</v>
      </c>
      <c r="BL1192">
        <v>38457258</v>
      </c>
      <c r="BM1192" t="s">
        <v>2355</v>
      </c>
      <c r="BN1192">
        <v>1182</v>
      </c>
      <c r="BO1192" t="s">
        <v>67</v>
      </c>
      <c r="BP1192" t="s">
        <v>208</v>
      </c>
      <c r="BQ1192">
        <v>9501</v>
      </c>
      <c r="BR1192" t="s">
        <v>69</v>
      </c>
      <c r="BS1192">
        <v>1506</v>
      </c>
      <c r="BT1192" t="s">
        <v>1002</v>
      </c>
      <c r="BU1192" t="s">
        <v>693</v>
      </c>
      <c r="BV1192">
        <v>9303</v>
      </c>
      <c r="BW1192" t="s">
        <v>122</v>
      </c>
    </row>
    <row r="1193" spans="1:75">
      <c r="A1193">
        <v>2</v>
      </c>
      <c r="B1193" t="s">
        <v>110</v>
      </c>
      <c r="C1193" t="s">
        <v>111</v>
      </c>
      <c r="D1193">
        <v>58698655</v>
      </c>
      <c r="E1193" t="s">
        <v>7784</v>
      </c>
      <c r="F1193" t="s">
        <v>7785</v>
      </c>
      <c r="G1193" t="s">
        <v>1107</v>
      </c>
      <c r="I1193" s="4">
        <v>37113</v>
      </c>
      <c r="J1193">
        <v>22</v>
      </c>
      <c r="K1193" t="s">
        <v>309</v>
      </c>
      <c r="L1193">
        <v>2001</v>
      </c>
      <c r="M1193" t="s">
        <v>222</v>
      </c>
      <c r="N1193" t="s">
        <v>223</v>
      </c>
      <c r="O1193">
        <v>58701255</v>
      </c>
      <c r="P1193" s="4">
        <v>44531</v>
      </c>
      <c r="Q1193" t="s">
        <v>14</v>
      </c>
      <c r="S1193" t="s">
        <v>14</v>
      </c>
      <c r="U1193" t="s">
        <v>3194</v>
      </c>
      <c r="V1193" t="s">
        <v>87</v>
      </c>
      <c r="W1193" t="s">
        <v>87</v>
      </c>
      <c r="X1193">
        <v>58654862</v>
      </c>
      <c r="Y1193" t="s">
        <v>3191</v>
      </c>
      <c r="Z1193" t="s">
        <v>3192</v>
      </c>
      <c r="AA1193" t="s">
        <v>3193</v>
      </c>
      <c r="AB1193" t="s">
        <v>3194</v>
      </c>
      <c r="AC1193">
        <v>58696276</v>
      </c>
      <c r="AD1193" t="s">
        <v>7786</v>
      </c>
      <c r="AF1193">
        <v>52363600900012</v>
      </c>
      <c r="AH1193" t="s">
        <v>3279</v>
      </c>
      <c r="AI1193" t="s">
        <v>3280</v>
      </c>
      <c r="AJ1193">
        <v>897457</v>
      </c>
      <c r="AK1193">
        <v>58423583</v>
      </c>
      <c r="AL1193" t="s">
        <v>3196</v>
      </c>
      <c r="AM1193" t="s">
        <v>3197</v>
      </c>
      <c r="AN1193" t="s">
        <v>3198</v>
      </c>
      <c r="AO1193">
        <v>58423583</v>
      </c>
      <c r="AP1193" t="s">
        <v>3196</v>
      </c>
      <c r="AQ1193" t="s">
        <v>3197</v>
      </c>
      <c r="AR1193" t="s">
        <v>3198</v>
      </c>
      <c r="AT1193" t="s">
        <v>48</v>
      </c>
      <c r="AU1193" t="s">
        <v>47</v>
      </c>
      <c r="AV1193">
        <v>897463</v>
      </c>
      <c r="AW1193" t="s">
        <v>233</v>
      </c>
      <c r="AX1193" t="s">
        <v>234</v>
      </c>
      <c r="AZ1193">
        <v>58717644</v>
      </c>
      <c r="BA1193">
        <v>58717644</v>
      </c>
      <c r="BB1193">
        <v>591445</v>
      </c>
      <c r="BC1193" t="s">
        <v>2373</v>
      </c>
      <c r="BD1193">
        <v>5544</v>
      </c>
      <c r="BE1193" t="s">
        <v>1742</v>
      </c>
      <c r="BF1193">
        <v>5081</v>
      </c>
      <c r="BG1193" t="s">
        <v>205</v>
      </c>
      <c r="BI1193">
        <v>1110</v>
      </c>
      <c r="BJ1193" t="s">
        <v>60</v>
      </c>
      <c r="BK1193">
        <v>6</v>
      </c>
      <c r="BL1193">
        <v>38457258</v>
      </c>
      <c r="BM1193" t="s">
        <v>2355</v>
      </c>
      <c r="BN1193">
        <v>2114</v>
      </c>
      <c r="BO1193" t="s">
        <v>1687</v>
      </c>
      <c r="BP1193" t="s">
        <v>315</v>
      </c>
      <c r="BQ1193">
        <v>9507</v>
      </c>
      <c r="BR1193" t="s">
        <v>69</v>
      </c>
      <c r="BS1193">
        <v>1440</v>
      </c>
      <c r="BT1193" t="s">
        <v>378</v>
      </c>
      <c r="BU1193" t="s">
        <v>561</v>
      </c>
      <c r="BV1193">
        <v>9209</v>
      </c>
      <c r="BW1193" t="s">
        <v>59</v>
      </c>
    </row>
    <row r="1194" spans="1:75">
      <c r="A1194">
        <v>1</v>
      </c>
      <c r="B1194" t="s">
        <v>41</v>
      </c>
      <c r="C1194" t="s">
        <v>42</v>
      </c>
      <c r="D1194">
        <v>58698718</v>
      </c>
      <c r="E1194" t="s">
        <v>7787</v>
      </c>
      <c r="F1194" t="s">
        <v>7788</v>
      </c>
      <c r="G1194" t="s">
        <v>1088</v>
      </c>
      <c r="I1194" s="4">
        <v>36092</v>
      </c>
      <c r="J1194">
        <v>25</v>
      </c>
      <c r="K1194" t="s">
        <v>1002</v>
      </c>
      <c r="L1194">
        <v>1998</v>
      </c>
      <c r="M1194" t="s">
        <v>190</v>
      </c>
      <c r="N1194" t="s">
        <v>191</v>
      </c>
      <c r="O1194">
        <v>58698720</v>
      </c>
      <c r="P1194" s="4"/>
      <c r="Q1194" t="s">
        <v>14</v>
      </c>
      <c r="S1194" t="s">
        <v>14</v>
      </c>
      <c r="U1194" t="s">
        <v>6895</v>
      </c>
      <c r="V1194" t="s">
        <v>44</v>
      </c>
      <c r="W1194" t="s">
        <v>15</v>
      </c>
      <c r="X1194">
        <v>58680519</v>
      </c>
      <c r="Y1194" t="s">
        <v>4474</v>
      </c>
      <c r="Z1194" t="s">
        <v>4475</v>
      </c>
      <c r="AA1194" t="s">
        <v>4476</v>
      </c>
      <c r="AB1194" t="s">
        <v>2262</v>
      </c>
      <c r="AC1194">
        <v>58694247</v>
      </c>
      <c r="AD1194" t="s">
        <v>7789</v>
      </c>
      <c r="AF1194">
        <v>42942515000084</v>
      </c>
      <c r="AH1194" t="s">
        <v>1228</v>
      </c>
      <c r="AI1194" t="s">
        <v>1229</v>
      </c>
      <c r="AJ1194">
        <v>897455</v>
      </c>
      <c r="AK1194">
        <v>58680514</v>
      </c>
      <c r="AL1194" t="s">
        <v>2268</v>
      </c>
      <c r="AM1194" t="s">
        <v>2269</v>
      </c>
      <c r="AN1194">
        <v>25023227</v>
      </c>
      <c r="AO1194">
        <v>58680514</v>
      </c>
      <c r="AP1194" t="s">
        <v>2268</v>
      </c>
      <c r="AQ1194" t="s">
        <v>2269</v>
      </c>
      <c r="AR1194">
        <v>25023227</v>
      </c>
      <c r="AS1194" t="s">
        <v>2262</v>
      </c>
      <c r="AT1194" t="s">
        <v>48</v>
      </c>
      <c r="AU1194" t="s">
        <v>47</v>
      </c>
      <c r="AV1194">
        <v>897467</v>
      </c>
      <c r="AW1194" t="s">
        <v>49</v>
      </c>
      <c r="AX1194" t="s">
        <v>50</v>
      </c>
      <c r="AY1194">
        <v>58680474</v>
      </c>
      <c r="AZ1194">
        <v>58680474</v>
      </c>
      <c r="BA1194">
        <v>58760015</v>
      </c>
      <c r="BB1194">
        <v>591445</v>
      </c>
      <c r="BC1194" t="s">
        <v>2373</v>
      </c>
      <c r="BD1194">
        <v>45361005</v>
      </c>
      <c r="BE1194" t="s">
        <v>6542</v>
      </c>
      <c r="BF1194">
        <v>58656826</v>
      </c>
      <c r="BG1194" t="s">
        <v>1993</v>
      </c>
      <c r="BI1194">
        <v>1110</v>
      </c>
      <c r="BJ1194" t="s">
        <v>60</v>
      </c>
      <c r="BK1194">
        <v>6</v>
      </c>
      <c r="BL1194">
        <v>38457258</v>
      </c>
      <c r="BM1194" t="s">
        <v>2355</v>
      </c>
      <c r="BN1194">
        <v>4899</v>
      </c>
      <c r="BO1194" t="s">
        <v>7790</v>
      </c>
      <c r="BP1194" t="s">
        <v>661</v>
      </c>
      <c r="BQ1194">
        <v>9520</v>
      </c>
      <c r="BR1194" t="s">
        <v>69</v>
      </c>
      <c r="BS1194">
        <v>1440</v>
      </c>
      <c r="BT1194" t="s">
        <v>378</v>
      </c>
      <c r="BU1194" t="s">
        <v>561</v>
      </c>
      <c r="BV1194">
        <v>9209</v>
      </c>
      <c r="BW1194" t="s">
        <v>59</v>
      </c>
    </row>
    <row r="1195" spans="1:75">
      <c r="A1195">
        <v>2</v>
      </c>
      <c r="B1195" t="s">
        <v>110</v>
      </c>
      <c r="C1195" t="s">
        <v>111</v>
      </c>
      <c r="D1195">
        <v>58698821</v>
      </c>
      <c r="E1195" t="s">
        <v>7791</v>
      </c>
      <c r="F1195" t="s">
        <v>7792</v>
      </c>
      <c r="G1195" t="s">
        <v>903</v>
      </c>
      <c r="I1195" s="4">
        <v>36439</v>
      </c>
      <c r="J1195">
        <v>24</v>
      </c>
      <c r="K1195" t="s">
        <v>2129</v>
      </c>
      <c r="L1195">
        <v>1999</v>
      </c>
      <c r="M1195" t="s">
        <v>222</v>
      </c>
      <c r="N1195" t="s">
        <v>223</v>
      </c>
      <c r="O1195">
        <v>58698823</v>
      </c>
      <c r="P1195" s="4"/>
      <c r="Q1195" t="s">
        <v>55</v>
      </c>
      <c r="S1195" t="s">
        <v>55</v>
      </c>
      <c r="U1195" t="s">
        <v>7793</v>
      </c>
      <c r="V1195" t="s">
        <v>44</v>
      </c>
      <c r="W1195" t="s">
        <v>15</v>
      </c>
      <c r="X1195">
        <v>58680519</v>
      </c>
      <c r="Y1195" t="s">
        <v>4474</v>
      </c>
      <c r="Z1195" t="s">
        <v>4475</v>
      </c>
      <c r="AA1195" t="s">
        <v>4476</v>
      </c>
      <c r="AB1195" t="s">
        <v>2262</v>
      </c>
      <c r="AC1195">
        <v>58145055</v>
      </c>
      <c r="AD1195" t="s">
        <v>6896</v>
      </c>
      <c r="AF1195">
        <v>41239753100069</v>
      </c>
      <c r="AH1195" t="s">
        <v>437</v>
      </c>
      <c r="AI1195" t="s">
        <v>438</v>
      </c>
      <c r="AJ1195">
        <v>897455</v>
      </c>
      <c r="AK1195">
        <v>58680514</v>
      </c>
      <c r="AL1195" t="s">
        <v>2268</v>
      </c>
      <c r="AM1195" t="s">
        <v>2269</v>
      </c>
      <c r="AN1195">
        <v>25023227</v>
      </c>
      <c r="AO1195">
        <v>58680514</v>
      </c>
      <c r="AP1195" t="s">
        <v>2268</v>
      </c>
      <c r="AQ1195" t="s">
        <v>2269</v>
      </c>
      <c r="AR1195">
        <v>25023227</v>
      </c>
      <c r="AS1195" t="s">
        <v>2262</v>
      </c>
      <c r="AT1195" t="s">
        <v>48</v>
      </c>
      <c r="AU1195" t="s">
        <v>47</v>
      </c>
      <c r="AV1195">
        <v>897467</v>
      </c>
      <c r="AW1195" t="s">
        <v>49</v>
      </c>
      <c r="AX1195" t="s">
        <v>50</v>
      </c>
      <c r="AY1195">
        <v>58680474</v>
      </c>
      <c r="AZ1195">
        <v>58680474</v>
      </c>
      <c r="BA1195">
        <v>58760017</v>
      </c>
      <c r="BB1195">
        <v>591412</v>
      </c>
      <c r="BC1195" t="s">
        <v>2364</v>
      </c>
      <c r="BD1195">
        <v>37778355</v>
      </c>
      <c r="BE1195" t="s">
        <v>1771</v>
      </c>
      <c r="BF1195">
        <v>58656826</v>
      </c>
      <c r="BG1195" t="s">
        <v>1993</v>
      </c>
      <c r="BI1195">
        <v>1110</v>
      </c>
      <c r="BJ1195" t="s">
        <v>60</v>
      </c>
      <c r="BK1195">
        <v>6</v>
      </c>
      <c r="BL1195">
        <v>38457258</v>
      </c>
      <c r="BM1195" t="s">
        <v>2355</v>
      </c>
      <c r="BN1195">
        <v>1954</v>
      </c>
      <c r="BO1195" t="s">
        <v>1550</v>
      </c>
      <c r="BP1195" t="s">
        <v>649</v>
      </c>
      <c r="BQ1195">
        <v>7819</v>
      </c>
      <c r="BR1195" t="s">
        <v>63</v>
      </c>
      <c r="BS1195">
        <v>1909</v>
      </c>
      <c r="BT1195" t="s">
        <v>108</v>
      </c>
      <c r="BU1195" t="s">
        <v>109</v>
      </c>
      <c r="BV1195">
        <v>7812</v>
      </c>
      <c r="BW1195" t="s">
        <v>63</v>
      </c>
    </row>
    <row r="1196" spans="1:75">
      <c r="A1196">
        <v>1</v>
      </c>
      <c r="B1196" t="s">
        <v>41</v>
      </c>
      <c r="C1196" t="s">
        <v>42</v>
      </c>
      <c r="D1196">
        <v>58698847</v>
      </c>
      <c r="E1196" t="s">
        <v>7794</v>
      </c>
      <c r="F1196" t="s">
        <v>7795</v>
      </c>
      <c r="G1196" t="s">
        <v>730</v>
      </c>
      <c r="I1196" s="4">
        <v>36479</v>
      </c>
      <c r="J1196">
        <v>24</v>
      </c>
      <c r="K1196" t="s">
        <v>1664</v>
      </c>
      <c r="L1196">
        <v>1999</v>
      </c>
      <c r="M1196" t="s">
        <v>190</v>
      </c>
      <c r="N1196" t="s">
        <v>191</v>
      </c>
      <c r="O1196">
        <v>58698849</v>
      </c>
      <c r="P1196" s="4"/>
      <c r="Q1196" t="s">
        <v>14</v>
      </c>
      <c r="S1196" t="s">
        <v>14</v>
      </c>
      <c r="U1196" t="s">
        <v>2262</v>
      </c>
      <c r="V1196" t="s">
        <v>44</v>
      </c>
      <c r="W1196" t="s">
        <v>15</v>
      </c>
      <c r="X1196">
        <v>58680519</v>
      </c>
      <c r="Y1196" t="s">
        <v>4474</v>
      </c>
      <c r="Z1196" t="s">
        <v>4475</v>
      </c>
      <c r="AA1196" t="s">
        <v>4476</v>
      </c>
      <c r="AB1196" t="s">
        <v>2262</v>
      </c>
      <c r="AC1196">
        <v>58694188</v>
      </c>
      <c r="AD1196" t="s">
        <v>7796</v>
      </c>
      <c r="AF1196">
        <v>41825919800020</v>
      </c>
      <c r="AH1196" t="s">
        <v>437</v>
      </c>
      <c r="AI1196" t="s">
        <v>438</v>
      </c>
      <c r="AJ1196">
        <v>897455</v>
      </c>
      <c r="AK1196">
        <v>58680514</v>
      </c>
      <c r="AL1196" t="s">
        <v>2268</v>
      </c>
      <c r="AM1196" t="s">
        <v>2269</v>
      </c>
      <c r="AN1196">
        <v>25023227</v>
      </c>
      <c r="AO1196">
        <v>58680514</v>
      </c>
      <c r="AP1196" t="s">
        <v>2268</v>
      </c>
      <c r="AQ1196" t="s">
        <v>2269</v>
      </c>
      <c r="AR1196">
        <v>25023227</v>
      </c>
      <c r="AS1196" t="s">
        <v>2262</v>
      </c>
      <c r="AT1196" t="s">
        <v>48</v>
      </c>
      <c r="AU1196" t="s">
        <v>47</v>
      </c>
      <c r="AV1196">
        <v>897467</v>
      </c>
      <c r="AW1196" t="s">
        <v>49</v>
      </c>
      <c r="AX1196" t="s">
        <v>50</v>
      </c>
      <c r="AY1196">
        <v>58680474</v>
      </c>
      <c r="AZ1196">
        <v>58680474</v>
      </c>
      <c r="BA1196">
        <v>58680474</v>
      </c>
      <c r="BB1196">
        <v>591445</v>
      </c>
      <c r="BC1196" t="s">
        <v>2373</v>
      </c>
      <c r="BD1196">
        <v>5621</v>
      </c>
      <c r="BE1196" t="s">
        <v>1615</v>
      </c>
      <c r="BF1196">
        <v>58656826</v>
      </c>
      <c r="BG1196" t="s">
        <v>1993</v>
      </c>
      <c r="BI1196">
        <v>1110</v>
      </c>
      <c r="BJ1196" t="s">
        <v>60</v>
      </c>
      <c r="BK1196">
        <v>6</v>
      </c>
      <c r="BL1196">
        <v>38457258</v>
      </c>
      <c r="BM1196" t="s">
        <v>2355</v>
      </c>
      <c r="BN1196">
        <v>3060</v>
      </c>
      <c r="BO1196" t="s">
        <v>2134</v>
      </c>
      <c r="BP1196" t="s">
        <v>249</v>
      </c>
      <c r="BQ1196">
        <v>9115</v>
      </c>
      <c r="BR1196" t="s">
        <v>126</v>
      </c>
      <c r="BS1196">
        <v>3941</v>
      </c>
      <c r="BT1196" t="s">
        <v>7797</v>
      </c>
      <c r="BU1196" t="s">
        <v>247</v>
      </c>
      <c r="BV1196">
        <v>9111</v>
      </c>
      <c r="BW1196" t="s">
        <v>126</v>
      </c>
    </row>
    <row r="1197" spans="1:75">
      <c r="A1197">
        <v>1</v>
      </c>
      <c r="B1197" t="s">
        <v>41</v>
      </c>
      <c r="C1197" t="s">
        <v>42</v>
      </c>
      <c r="D1197">
        <v>58698866</v>
      </c>
      <c r="E1197" t="s">
        <v>7798</v>
      </c>
      <c r="F1197" t="s">
        <v>7799</v>
      </c>
      <c r="G1197" t="s">
        <v>1396</v>
      </c>
      <c r="I1197" s="4">
        <v>36627</v>
      </c>
      <c r="J1197">
        <v>23</v>
      </c>
      <c r="K1197" t="s">
        <v>1109</v>
      </c>
      <c r="L1197">
        <v>2000</v>
      </c>
      <c r="M1197" t="s">
        <v>190</v>
      </c>
      <c r="N1197" t="s">
        <v>191</v>
      </c>
      <c r="O1197">
        <v>58698868</v>
      </c>
      <c r="P1197" s="4"/>
      <c r="Q1197" t="s">
        <v>14</v>
      </c>
      <c r="S1197" t="s">
        <v>14</v>
      </c>
      <c r="U1197" t="s">
        <v>3647</v>
      </c>
      <c r="V1197" t="s">
        <v>44</v>
      </c>
      <c r="W1197" t="s">
        <v>15</v>
      </c>
      <c r="X1197">
        <v>58680519</v>
      </c>
      <c r="Y1197" t="s">
        <v>4474</v>
      </c>
      <c r="Z1197" t="s">
        <v>4475</v>
      </c>
      <c r="AA1197" t="s">
        <v>4476</v>
      </c>
      <c r="AB1197" t="s">
        <v>2262</v>
      </c>
      <c r="AC1197">
        <v>58694639</v>
      </c>
      <c r="AD1197" t="s">
        <v>7800</v>
      </c>
      <c r="AF1197">
        <v>31547453600135</v>
      </c>
      <c r="AH1197" t="s">
        <v>437</v>
      </c>
      <c r="AI1197" t="s">
        <v>438</v>
      </c>
      <c r="AJ1197">
        <v>897455</v>
      </c>
      <c r="AK1197">
        <v>58680514</v>
      </c>
      <c r="AL1197" t="s">
        <v>2268</v>
      </c>
      <c r="AM1197" t="s">
        <v>2269</v>
      </c>
      <c r="AN1197">
        <v>25023227</v>
      </c>
      <c r="AO1197">
        <v>58680514</v>
      </c>
      <c r="AP1197" t="s">
        <v>2268</v>
      </c>
      <c r="AQ1197" t="s">
        <v>2269</v>
      </c>
      <c r="AR1197">
        <v>25023227</v>
      </c>
      <c r="AS1197" t="s">
        <v>2262</v>
      </c>
      <c r="AT1197" t="s">
        <v>48</v>
      </c>
      <c r="AU1197" t="s">
        <v>47</v>
      </c>
      <c r="AV1197">
        <v>897467</v>
      </c>
      <c r="AW1197" t="s">
        <v>49</v>
      </c>
      <c r="AX1197" t="s">
        <v>50</v>
      </c>
      <c r="AY1197">
        <v>58680474</v>
      </c>
      <c r="AZ1197">
        <v>58680474</v>
      </c>
      <c r="BA1197">
        <v>58680471</v>
      </c>
      <c r="BB1197">
        <v>591445</v>
      </c>
      <c r="BC1197" t="s">
        <v>2373</v>
      </c>
      <c r="BD1197">
        <v>58101968</v>
      </c>
      <c r="BE1197" t="s">
        <v>2284</v>
      </c>
      <c r="BF1197">
        <v>58656826</v>
      </c>
      <c r="BG1197" t="s">
        <v>1993</v>
      </c>
      <c r="BI1197">
        <v>1110</v>
      </c>
      <c r="BJ1197" t="s">
        <v>60</v>
      </c>
      <c r="BK1197">
        <v>6</v>
      </c>
      <c r="BL1197">
        <v>38457258</v>
      </c>
      <c r="BM1197" t="s">
        <v>2355</v>
      </c>
      <c r="BN1197">
        <v>1758</v>
      </c>
      <c r="BO1197" t="s">
        <v>1109</v>
      </c>
      <c r="BP1197" t="s">
        <v>625</v>
      </c>
      <c r="BQ1197">
        <v>9114</v>
      </c>
      <c r="BR1197" t="s">
        <v>126</v>
      </c>
      <c r="BS1197">
        <v>1208</v>
      </c>
      <c r="BT1197" t="s">
        <v>516</v>
      </c>
      <c r="BU1197" t="s">
        <v>517</v>
      </c>
      <c r="BV1197">
        <v>9120</v>
      </c>
      <c r="BW1197" t="s">
        <v>126</v>
      </c>
    </row>
    <row r="1198" spans="1:75">
      <c r="A1198">
        <v>1</v>
      </c>
      <c r="B1198" t="s">
        <v>41</v>
      </c>
      <c r="C1198" t="s">
        <v>42</v>
      </c>
      <c r="D1198">
        <v>58698886</v>
      </c>
      <c r="E1198" t="s">
        <v>7801</v>
      </c>
      <c r="F1198" t="s">
        <v>7802</v>
      </c>
      <c r="G1198" t="s">
        <v>7803</v>
      </c>
      <c r="I1198" s="4">
        <v>36674</v>
      </c>
      <c r="J1198">
        <v>23</v>
      </c>
      <c r="K1198" t="s">
        <v>76</v>
      </c>
      <c r="L1198">
        <v>2000</v>
      </c>
      <c r="M1198" t="s">
        <v>190</v>
      </c>
      <c r="N1198" t="s">
        <v>191</v>
      </c>
      <c r="O1198">
        <v>58759039</v>
      </c>
      <c r="P1198" s="4">
        <v>44768</v>
      </c>
      <c r="Q1198" t="s">
        <v>14</v>
      </c>
      <c r="S1198" t="s">
        <v>14</v>
      </c>
      <c r="U1198" t="s">
        <v>3655</v>
      </c>
      <c r="V1198" t="s">
        <v>44</v>
      </c>
      <c r="W1198" t="s">
        <v>15</v>
      </c>
      <c r="X1198">
        <v>58680483</v>
      </c>
      <c r="Y1198" t="s">
        <v>4417</v>
      </c>
      <c r="Z1198" t="s">
        <v>4418</v>
      </c>
      <c r="AA1198" t="s">
        <v>4419</v>
      </c>
      <c r="AB1198" t="s">
        <v>2262</v>
      </c>
      <c r="AJ1198">
        <v>897455</v>
      </c>
      <c r="AK1198">
        <v>58680461</v>
      </c>
      <c r="AL1198" t="s">
        <v>2263</v>
      </c>
      <c r="AM1198" t="s">
        <v>2264</v>
      </c>
      <c r="AN1198">
        <v>25023227</v>
      </c>
      <c r="AO1198">
        <v>58680461</v>
      </c>
      <c r="AP1198" t="s">
        <v>2263</v>
      </c>
      <c r="AQ1198" t="s">
        <v>2264</v>
      </c>
      <c r="AR1198">
        <v>25023227</v>
      </c>
      <c r="AS1198" t="s">
        <v>2262</v>
      </c>
      <c r="AT1198" t="s">
        <v>265</v>
      </c>
      <c r="AU1198" t="s">
        <v>266</v>
      </c>
      <c r="AV1198">
        <v>897467</v>
      </c>
      <c r="AW1198" t="s">
        <v>49</v>
      </c>
      <c r="AX1198" t="s">
        <v>50</v>
      </c>
      <c r="AY1198">
        <v>58680474</v>
      </c>
      <c r="AZ1198">
        <v>58680474</v>
      </c>
      <c r="BA1198">
        <v>58759677</v>
      </c>
      <c r="BB1198">
        <v>591445</v>
      </c>
      <c r="BC1198" t="s">
        <v>2373</v>
      </c>
      <c r="BD1198">
        <v>5576</v>
      </c>
      <c r="BE1198" t="s">
        <v>2149</v>
      </c>
      <c r="BF1198">
        <v>58656826</v>
      </c>
      <c r="BG1198" t="s">
        <v>1993</v>
      </c>
      <c r="BI1198">
        <v>1110</v>
      </c>
      <c r="BJ1198" t="s">
        <v>60</v>
      </c>
      <c r="BK1198">
        <v>6</v>
      </c>
      <c r="BL1198">
        <v>38457258</v>
      </c>
      <c r="BM1198" t="s">
        <v>2355</v>
      </c>
      <c r="BN1198">
        <v>58034902</v>
      </c>
      <c r="BO1198" t="s">
        <v>7804</v>
      </c>
      <c r="BP1198" t="s">
        <v>6592</v>
      </c>
      <c r="BQ1198">
        <v>2709</v>
      </c>
      <c r="BR1198" t="s">
        <v>842</v>
      </c>
    </row>
    <row r="1199" spans="1:75">
      <c r="A1199">
        <v>1</v>
      </c>
      <c r="B1199" t="s">
        <v>41</v>
      </c>
      <c r="C1199" t="s">
        <v>42</v>
      </c>
      <c r="D1199">
        <v>58701400</v>
      </c>
      <c r="E1199" t="s">
        <v>7805</v>
      </c>
      <c r="F1199" t="s">
        <v>7806</v>
      </c>
      <c r="G1199" t="s">
        <v>72</v>
      </c>
      <c r="I1199" s="4">
        <v>34686</v>
      </c>
      <c r="J1199">
        <v>29</v>
      </c>
      <c r="K1199" t="s">
        <v>1559</v>
      </c>
      <c r="L1199">
        <v>1994</v>
      </c>
      <c r="M1199" t="s">
        <v>190</v>
      </c>
      <c r="N1199" t="s">
        <v>191</v>
      </c>
      <c r="O1199">
        <v>58701402</v>
      </c>
      <c r="P1199" s="4"/>
      <c r="Q1199" t="s">
        <v>129</v>
      </c>
      <c r="S1199" t="s">
        <v>129</v>
      </c>
      <c r="U1199" t="s">
        <v>3450</v>
      </c>
      <c r="V1199" t="s">
        <v>44</v>
      </c>
      <c r="W1199" t="s">
        <v>15</v>
      </c>
      <c r="X1199">
        <v>58654858</v>
      </c>
      <c r="Y1199" t="s">
        <v>2425</v>
      </c>
      <c r="Z1199" t="s">
        <v>2426</v>
      </c>
      <c r="AA1199" t="s">
        <v>2427</v>
      </c>
      <c r="AB1199" t="s">
        <v>2428</v>
      </c>
      <c r="AC1199">
        <v>58336805</v>
      </c>
      <c r="AD1199" t="s">
        <v>1586</v>
      </c>
      <c r="AF1199">
        <v>43390083400121</v>
      </c>
      <c r="AH1199" t="s">
        <v>326</v>
      </c>
      <c r="AI1199" t="s">
        <v>327</v>
      </c>
      <c r="AJ1199">
        <v>897455</v>
      </c>
      <c r="AK1199">
        <v>1711193</v>
      </c>
      <c r="AL1199" t="s">
        <v>2429</v>
      </c>
      <c r="AM1199" t="s">
        <v>2430</v>
      </c>
      <c r="AN1199">
        <v>13531444</v>
      </c>
      <c r="AO1199">
        <v>1711193</v>
      </c>
      <c r="AP1199" t="s">
        <v>2429</v>
      </c>
      <c r="AQ1199" t="s">
        <v>2430</v>
      </c>
      <c r="AR1199">
        <v>13531444</v>
      </c>
      <c r="AT1199" t="s">
        <v>48</v>
      </c>
      <c r="AU1199" t="s">
        <v>47</v>
      </c>
      <c r="AV1199">
        <v>897463</v>
      </c>
      <c r="AW1199" t="s">
        <v>233</v>
      </c>
      <c r="AX1199" t="s">
        <v>234</v>
      </c>
      <c r="AZ1199">
        <v>6726</v>
      </c>
      <c r="BA1199">
        <v>58633996</v>
      </c>
      <c r="BB1199">
        <v>591423</v>
      </c>
      <c r="BC1199" t="s">
        <v>2852</v>
      </c>
      <c r="BD1199">
        <v>6477800</v>
      </c>
      <c r="BE1199" t="s">
        <v>52</v>
      </c>
      <c r="BF1199">
        <v>5208</v>
      </c>
      <c r="BG1199" t="s">
        <v>2396</v>
      </c>
      <c r="BI1199">
        <v>1113</v>
      </c>
      <c r="BJ1199" t="s">
        <v>216</v>
      </c>
      <c r="BK1199">
        <v>7</v>
      </c>
      <c r="BL1199">
        <v>38457258</v>
      </c>
      <c r="BM1199" t="s">
        <v>2355</v>
      </c>
      <c r="BN1199">
        <v>1225</v>
      </c>
      <c r="BO1199" t="s">
        <v>323</v>
      </c>
      <c r="BP1199" t="s">
        <v>324</v>
      </c>
      <c r="BQ1199">
        <v>9407</v>
      </c>
      <c r="BR1199" t="s">
        <v>78</v>
      </c>
      <c r="BS1199">
        <v>1876</v>
      </c>
      <c r="BT1199" t="s">
        <v>62</v>
      </c>
      <c r="BU1199" t="s">
        <v>446</v>
      </c>
      <c r="BV1199">
        <v>7810</v>
      </c>
      <c r="BW1199" t="s">
        <v>63</v>
      </c>
    </row>
    <row r="1200" spans="1:75">
      <c r="A1200">
        <v>2</v>
      </c>
      <c r="B1200" t="s">
        <v>110</v>
      </c>
      <c r="C1200" t="s">
        <v>111</v>
      </c>
      <c r="D1200">
        <v>58701432</v>
      </c>
      <c r="E1200" t="s">
        <v>7807</v>
      </c>
      <c r="F1200" t="s">
        <v>7808</v>
      </c>
      <c r="G1200" t="s">
        <v>733</v>
      </c>
      <c r="I1200" s="4">
        <v>35502</v>
      </c>
      <c r="J1200">
        <v>27</v>
      </c>
      <c r="K1200" t="s">
        <v>73</v>
      </c>
      <c r="L1200">
        <v>1997</v>
      </c>
      <c r="M1200" t="s">
        <v>222</v>
      </c>
      <c r="N1200" t="s">
        <v>223</v>
      </c>
      <c r="O1200">
        <v>58701446</v>
      </c>
      <c r="P1200" s="4"/>
      <c r="Q1200" t="s">
        <v>129</v>
      </c>
      <c r="S1200" t="s">
        <v>129</v>
      </c>
      <c r="U1200" t="s">
        <v>4069</v>
      </c>
      <c r="V1200" t="s">
        <v>44</v>
      </c>
      <c r="W1200" t="s">
        <v>15</v>
      </c>
      <c r="X1200">
        <v>58654952</v>
      </c>
      <c r="Y1200" t="s">
        <v>2390</v>
      </c>
      <c r="Z1200" t="s">
        <v>2391</v>
      </c>
      <c r="AA1200" t="s">
        <v>2392</v>
      </c>
      <c r="AB1200" t="s">
        <v>2389</v>
      </c>
      <c r="AC1200">
        <v>6460277</v>
      </c>
      <c r="AD1200" t="s">
        <v>773</v>
      </c>
      <c r="AF1200">
        <v>43757445200029</v>
      </c>
      <c r="AH1200" t="s">
        <v>305</v>
      </c>
      <c r="AI1200" t="s">
        <v>306</v>
      </c>
      <c r="AJ1200">
        <v>897455</v>
      </c>
      <c r="AK1200">
        <v>58267402</v>
      </c>
      <c r="AL1200" t="s">
        <v>2394</v>
      </c>
      <c r="AM1200" t="s">
        <v>2395</v>
      </c>
      <c r="AN1200">
        <v>13531393</v>
      </c>
      <c r="AO1200">
        <v>58267402</v>
      </c>
      <c r="AP1200" t="s">
        <v>2394</v>
      </c>
      <c r="AQ1200" t="s">
        <v>2395</v>
      </c>
      <c r="AR1200">
        <v>13531393</v>
      </c>
      <c r="AT1200" t="s">
        <v>48</v>
      </c>
      <c r="AU1200" t="s">
        <v>47</v>
      </c>
      <c r="AV1200">
        <v>897461</v>
      </c>
      <c r="AW1200" t="s">
        <v>213</v>
      </c>
      <c r="AX1200" t="s">
        <v>214</v>
      </c>
      <c r="AZ1200">
        <v>58200595</v>
      </c>
      <c r="BA1200">
        <v>58553440</v>
      </c>
      <c r="BB1200">
        <v>591423</v>
      </c>
      <c r="BC1200" t="s">
        <v>2852</v>
      </c>
      <c r="BD1200">
        <v>6477800</v>
      </c>
      <c r="BE1200" t="s">
        <v>52</v>
      </c>
      <c r="BF1200">
        <v>5208</v>
      </c>
      <c r="BG1200" t="s">
        <v>2396</v>
      </c>
      <c r="BI1200">
        <v>1113</v>
      </c>
      <c r="BJ1200" t="s">
        <v>216</v>
      </c>
      <c r="BK1200">
        <v>7</v>
      </c>
      <c r="BL1200">
        <v>38457258</v>
      </c>
      <c r="BM1200" t="s">
        <v>2355</v>
      </c>
      <c r="BN1200">
        <v>1186</v>
      </c>
      <c r="BO1200" t="s">
        <v>196</v>
      </c>
      <c r="BR1200" t="s">
        <v>96</v>
      </c>
      <c r="BS1200">
        <v>1186</v>
      </c>
      <c r="BT1200" t="s">
        <v>196</v>
      </c>
      <c r="BW1200" t="s">
        <v>96</v>
      </c>
    </row>
    <row r="1201" spans="1:75">
      <c r="A1201">
        <v>2</v>
      </c>
      <c r="B1201" t="s">
        <v>110</v>
      </c>
      <c r="C1201" t="s">
        <v>111</v>
      </c>
      <c r="D1201">
        <v>58701470</v>
      </c>
      <c r="E1201" t="s">
        <v>7809</v>
      </c>
      <c r="F1201" t="s">
        <v>7810</v>
      </c>
      <c r="G1201" t="s">
        <v>7811</v>
      </c>
      <c r="I1201" s="4">
        <v>37617</v>
      </c>
      <c r="J1201">
        <v>21</v>
      </c>
      <c r="K1201" t="s">
        <v>73</v>
      </c>
      <c r="L1201">
        <v>2002</v>
      </c>
      <c r="M1201" t="s">
        <v>222</v>
      </c>
      <c r="N1201" t="s">
        <v>223</v>
      </c>
      <c r="O1201">
        <v>58704375</v>
      </c>
      <c r="P1201" s="4"/>
      <c r="Q1201" t="s">
        <v>55</v>
      </c>
      <c r="S1201" t="s">
        <v>55</v>
      </c>
      <c r="U1201" t="s">
        <v>1587</v>
      </c>
      <c r="V1201" t="s">
        <v>44</v>
      </c>
      <c r="W1201" t="s">
        <v>15</v>
      </c>
      <c r="X1201">
        <v>58654877</v>
      </c>
      <c r="Y1201" t="s">
        <v>3096</v>
      </c>
      <c r="Z1201" t="s">
        <v>3097</v>
      </c>
      <c r="AA1201" t="s">
        <v>3098</v>
      </c>
      <c r="AB1201" t="s">
        <v>1421</v>
      </c>
      <c r="AC1201">
        <v>58387495</v>
      </c>
      <c r="AD1201" t="s">
        <v>7812</v>
      </c>
      <c r="AF1201">
        <v>57207890500021</v>
      </c>
      <c r="AH1201" t="s">
        <v>1228</v>
      </c>
      <c r="AI1201" t="s">
        <v>1229</v>
      </c>
      <c r="AJ1201">
        <v>897455</v>
      </c>
      <c r="AK1201">
        <v>58164053</v>
      </c>
      <c r="AL1201" t="s">
        <v>3099</v>
      </c>
      <c r="AM1201" t="s">
        <v>3100</v>
      </c>
      <c r="AN1201">
        <v>35023001</v>
      </c>
      <c r="AO1201">
        <v>58164053</v>
      </c>
      <c r="AP1201" t="s">
        <v>3099</v>
      </c>
      <c r="AQ1201" t="s">
        <v>3100</v>
      </c>
      <c r="AR1201">
        <v>35023001</v>
      </c>
      <c r="AS1201" t="s">
        <v>1422</v>
      </c>
      <c r="AT1201" t="s">
        <v>48</v>
      </c>
      <c r="AU1201" t="s">
        <v>47</v>
      </c>
      <c r="AV1201">
        <v>897467</v>
      </c>
      <c r="AW1201" t="s">
        <v>49</v>
      </c>
      <c r="AX1201" t="s">
        <v>50</v>
      </c>
      <c r="AY1201">
        <v>1764739</v>
      </c>
      <c r="AZ1201">
        <v>57903787</v>
      </c>
      <c r="BA1201">
        <v>58248346</v>
      </c>
      <c r="BB1201">
        <v>591417</v>
      </c>
      <c r="BC1201" t="s">
        <v>2354</v>
      </c>
      <c r="BD1201">
        <v>37814159</v>
      </c>
      <c r="BE1201" t="s">
        <v>1588</v>
      </c>
      <c r="BF1201">
        <v>5113</v>
      </c>
      <c r="BG1201" t="s">
        <v>1049</v>
      </c>
      <c r="BI1201">
        <v>1108</v>
      </c>
      <c r="BJ1201" t="s">
        <v>55</v>
      </c>
      <c r="BK1201">
        <v>5</v>
      </c>
      <c r="BL1201">
        <v>38457258</v>
      </c>
      <c r="BM1201" t="s">
        <v>2355</v>
      </c>
      <c r="BN1201">
        <v>1186</v>
      </c>
      <c r="BO1201" t="s">
        <v>196</v>
      </c>
      <c r="BR1201" t="s">
        <v>96</v>
      </c>
      <c r="BS1201">
        <v>1205</v>
      </c>
      <c r="BT1201" t="s">
        <v>550</v>
      </c>
      <c r="BU1201" t="s">
        <v>551</v>
      </c>
      <c r="BV1201">
        <v>9409</v>
      </c>
      <c r="BW1201" t="s">
        <v>78</v>
      </c>
    </row>
    <row r="1202" spans="1:75">
      <c r="A1202">
        <v>2</v>
      </c>
      <c r="B1202" t="s">
        <v>110</v>
      </c>
      <c r="C1202" t="s">
        <v>111</v>
      </c>
      <c r="D1202">
        <v>58701527</v>
      </c>
      <c r="E1202" t="s">
        <v>7813</v>
      </c>
      <c r="F1202" t="s">
        <v>7814</v>
      </c>
      <c r="G1202" t="s">
        <v>7815</v>
      </c>
      <c r="I1202" s="4">
        <v>37031</v>
      </c>
      <c r="J1202">
        <v>22</v>
      </c>
      <c r="K1202" t="s">
        <v>857</v>
      </c>
      <c r="L1202">
        <v>2001</v>
      </c>
      <c r="M1202" t="s">
        <v>222</v>
      </c>
      <c r="N1202" t="s">
        <v>223</v>
      </c>
      <c r="O1202">
        <v>58701531</v>
      </c>
      <c r="P1202" s="4">
        <v>44530</v>
      </c>
      <c r="Q1202" t="s">
        <v>66</v>
      </c>
      <c r="S1202" t="s">
        <v>66</v>
      </c>
      <c r="U1202" t="s">
        <v>4781</v>
      </c>
      <c r="V1202" t="s">
        <v>87</v>
      </c>
      <c r="W1202" t="s">
        <v>87</v>
      </c>
      <c r="X1202">
        <v>58654867</v>
      </c>
      <c r="Y1202" t="s">
        <v>3867</v>
      </c>
      <c r="Z1202" t="s">
        <v>3868</v>
      </c>
      <c r="AA1202" t="s">
        <v>3869</v>
      </c>
      <c r="AB1202" t="s">
        <v>3870</v>
      </c>
      <c r="AC1202">
        <v>58698984</v>
      </c>
      <c r="AD1202" t="s">
        <v>7816</v>
      </c>
      <c r="AF1202">
        <v>90128916500010</v>
      </c>
      <c r="AH1202" t="s">
        <v>7817</v>
      </c>
      <c r="AI1202" t="s">
        <v>7818</v>
      </c>
      <c r="AJ1202">
        <v>897457</v>
      </c>
      <c r="AK1202">
        <v>58516704</v>
      </c>
      <c r="AL1202" t="s">
        <v>3871</v>
      </c>
      <c r="AM1202" t="s">
        <v>3872</v>
      </c>
      <c r="AN1202">
        <v>35031201</v>
      </c>
      <c r="AO1202">
        <v>58516704</v>
      </c>
      <c r="AP1202" t="s">
        <v>3871</v>
      </c>
      <c r="AQ1202" t="s">
        <v>3872</v>
      </c>
      <c r="AR1202">
        <v>35031201</v>
      </c>
      <c r="AT1202" t="s">
        <v>48</v>
      </c>
      <c r="AU1202" t="s">
        <v>47</v>
      </c>
      <c r="AV1202">
        <v>897461</v>
      </c>
      <c r="AW1202" t="s">
        <v>213</v>
      </c>
      <c r="AX1202" t="s">
        <v>214</v>
      </c>
      <c r="AZ1202">
        <v>58404891</v>
      </c>
      <c r="BA1202">
        <v>6708</v>
      </c>
      <c r="BB1202">
        <v>591412</v>
      </c>
      <c r="BC1202" t="s">
        <v>2364</v>
      </c>
      <c r="BD1202">
        <v>58101952</v>
      </c>
      <c r="BE1202" t="s">
        <v>1501</v>
      </c>
      <c r="BF1202">
        <v>5017</v>
      </c>
      <c r="BG1202" t="s">
        <v>3873</v>
      </c>
      <c r="BI1202">
        <v>1108</v>
      </c>
      <c r="BJ1202" t="s">
        <v>55</v>
      </c>
      <c r="BK1202">
        <v>5</v>
      </c>
      <c r="BL1202">
        <v>38457258</v>
      </c>
      <c r="BM1202" t="s">
        <v>2355</v>
      </c>
      <c r="BN1202">
        <v>1575</v>
      </c>
      <c r="BO1202" t="s">
        <v>316</v>
      </c>
      <c r="BP1202" t="s">
        <v>317</v>
      </c>
      <c r="BQ1202">
        <v>9504</v>
      </c>
      <c r="BR1202" t="s">
        <v>69</v>
      </c>
      <c r="BS1202">
        <v>56829789</v>
      </c>
      <c r="BT1202" t="s">
        <v>1316</v>
      </c>
      <c r="BU1202" t="s">
        <v>693</v>
      </c>
      <c r="BV1202">
        <v>9303</v>
      </c>
      <c r="BW1202" t="s">
        <v>122</v>
      </c>
    </row>
    <row r="1203" spans="1:75">
      <c r="A1203">
        <v>2</v>
      </c>
      <c r="B1203" t="s">
        <v>110</v>
      </c>
      <c r="C1203" t="s">
        <v>111</v>
      </c>
      <c r="D1203">
        <v>58702224</v>
      </c>
      <c r="E1203" t="s">
        <v>7819</v>
      </c>
      <c r="F1203" t="s">
        <v>7820</v>
      </c>
      <c r="G1203" t="s">
        <v>1285</v>
      </c>
      <c r="I1203" s="4">
        <v>37297</v>
      </c>
      <c r="J1203">
        <v>22</v>
      </c>
      <c r="K1203" t="s">
        <v>528</v>
      </c>
      <c r="L1203">
        <v>2002</v>
      </c>
      <c r="M1203" t="s">
        <v>222</v>
      </c>
      <c r="N1203" t="s">
        <v>223</v>
      </c>
      <c r="O1203">
        <v>58702226</v>
      </c>
      <c r="P1203" s="4"/>
      <c r="Q1203" t="s">
        <v>55</v>
      </c>
      <c r="S1203" t="s">
        <v>55</v>
      </c>
      <c r="U1203" t="s">
        <v>3764</v>
      </c>
      <c r="V1203" t="s">
        <v>44</v>
      </c>
      <c r="W1203" t="s">
        <v>15</v>
      </c>
      <c r="X1203">
        <v>58654996</v>
      </c>
      <c r="Y1203" t="s">
        <v>4495</v>
      </c>
      <c r="Z1203" t="s">
        <v>4496</v>
      </c>
      <c r="AA1203" t="s">
        <v>4497</v>
      </c>
      <c r="AB1203" t="s">
        <v>3005</v>
      </c>
      <c r="AC1203">
        <v>58700144</v>
      </c>
      <c r="AD1203" t="s">
        <v>7821</v>
      </c>
      <c r="AF1203">
        <v>77570147707350</v>
      </c>
      <c r="AH1203" t="s">
        <v>714</v>
      </c>
      <c r="AI1203" t="s">
        <v>715</v>
      </c>
      <c r="AJ1203">
        <v>897455</v>
      </c>
      <c r="AK1203">
        <v>5789218</v>
      </c>
      <c r="AL1203" t="s">
        <v>4499</v>
      </c>
      <c r="AM1203" t="s">
        <v>4500</v>
      </c>
      <c r="AN1203">
        <v>35031201</v>
      </c>
      <c r="AO1203">
        <v>5789218</v>
      </c>
      <c r="AP1203" t="s">
        <v>4499</v>
      </c>
      <c r="AQ1203" t="s">
        <v>4500</v>
      </c>
      <c r="AR1203">
        <v>35031201</v>
      </c>
      <c r="AT1203" t="s">
        <v>48</v>
      </c>
      <c r="AU1203" t="s">
        <v>47</v>
      </c>
      <c r="AV1203">
        <v>897461</v>
      </c>
      <c r="AW1203" t="s">
        <v>213</v>
      </c>
      <c r="AX1203" t="s">
        <v>214</v>
      </c>
      <c r="AZ1203">
        <v>6990736</v>
      </c>
      <c r="BA1203">
        <v>6992673</v>
      </c>
      <c r="BB1203">
        <v>591417</v>
      </c>
      <c r="BC1203" t="s">
        <v>2354</v>
      </c>
      <c r="BD1203">
        <v>5740</v>
      </c>
      <c r="BE1203" t="s">
        <v>1747</v>
      </c>
      <c r="BF1203">
        <v>5013</v>
      </c>
      <c r="BG1203" t="s">
        <v>2611</v>
      </c>
      <c r="BI1203">
        <v>1108</v>
      </c>
      <c r="BJ1203" t="s">
        <v>55</v>
      </c>
      <c r="BK1203">
        <v>5</v>
      </c>
      <c r="BL1203">
        <v>38457258</v>
      </c>
      <c r="BM1203" t="s">
        <v>2355</v>
      </c>
      <c r="BN1203">
        <v>1500</v>
      </c>
      <c r="BO1203" t="s">
        <v>7822</v>
      </c>
      <c r="BP1203" t="s">
        <v>103</v>
      </c>
      <c r="BQ1203">
        <v>7711</v>
      </c>
      <c r="BR1203" t="s">
        <v>46</v>
      </c>
      <c r="BS1203">
        <v>1297</v>
      </c>
      <c r="BT1203" t="s">
        <v>260</v>
      </c>
      <c r="BW1203" t="s">
        <v>96</v>
      </c>
    </row>
    <row r="1204" spans="1:75">
      <c r="A1204">
        <v>1</v>
      </c>
      <c r="B1204" t="s">
        <v>41</v>
      </c>
      <c r="C1204" t="s">
        <v>42</v>
      </c>
      <c r="D1204">
        <v>58702247</v>
      </c>
      <c r="E1204" t="s">
        <v>7823</v>
      </c>
      <c r="F1204" t="s">
        <v>7824</v>
      </c>
      <c r="G1204" t="s">
        <v>4061</v>
      </c>
      <c r="I1204" s="4">
        <v>36438</v>
      </c>
      <c r="J1204">
        <v>24</v>
      </c>
      <c r="K1204" t="s">
        <v>67</v>
      </c>
      <c r="L1204">
        <v>1999</v>
      </c>
      <c r="M1204" t="s">
        <v>190</v>
      </c>
      <c r="N1204" t="s">
        <v>191</v>
      </c>
      <c r="O1204">
        <v>58702249</v>
      </c>
      <c r="P1204" s="4"/>
      <c r="Q1204" t="s">
        <v>14</v>
      </c>
      <c r="S1204" t="s">
        <v>14</v>
      </c>
      <c r="U1204" t="s">
        <v>1552</v>
      </c>
      <c r="V1204" t="s">
        <v>44</v>
      </c>
      <c r="W1204" t="s">
        <v>15</v>
      </c>
      <c r="X1204">
        <v>58654984</v>
      </c>
      <c r="Y1204" t="s">
        <v>3050</v>
      </c>
      <c r="Z1204" t="s">
        <v>3051</v>
      </c>
      <c r="AA1204" t="s">
        <v>3052</v>
      </c>
      <c r="AB1204" t="s">
        <v>1552</v>
      </c>
      <c r="AC1204">
        <v>2561933</v>
      </c>
      <c r="AD1204" t="s">
        <v>7825</v>
      </c>
      <c r="AF1204">
        <v>44025316900021</v>
      </c>
      <c r="AG1204" t="s">
        <v>7826</v>
      </c>
      <c r="AH1204" t="s">
        <v>1589</v>
      </c>
      <c r="AI1204" t="s">
        <v>1590</v>
      </c>
      <c r="AJ1204">
        <v>897455</v>
      </c>
      <c r="AK1204">
        <v>5417</v>
      </c>
      <c r="AL1204" t="s">
        <v>1555</v>
      </c>
      <c r="AM1204" t="s">
        <v>1556</v>
      </c>
      <c r="AN1204" t="s">
        <v>1557</v>
      </c>
      <c r="AO1204">
        <v>5417</v>
      </c>
      <c r="AP1204" t="s">
        <v>1555</v>
      </c>
      <c r="AQ1204" t="s">
        <v>1556</v>
      </c>
      <c r="AR1204" t="s">
        <v>1557</v>
      </c>
      <c r="AT1204" t="s">
        <v>48</v>
      </c>
      <c r="AU1204" t="s">
        <v>47</v>
      </c>
      <c r="AV1204">
        <v>897467</v>
      </c>
      <c r="AW1204" t="s">
        <v>49</v>
      </c>
      <c r="AX1204" t="s">
        <v>50</v>
      </c>
      <c r="AZ1204">
        <v>58613175</v>
      </c>
      <c r="BA1204">
        <v>58613175</v>
      </c>
      <c r="BB1204">
        <v>591445</v>
      </c>
      <c r="BC1204" t="s">
        <v>2373</v>
      </c>
      <c r="BD1204">
        <v>6477800</v>
      </c>
      <c r="BE1204" t="s">
        <v>52</v>
      </c>
      <c r="BF1204">
        <v>5113</v>
      </c>
      <c r="BG1204" t="s">
        <v>1049</v>
      </c>
      <c r="BI1204">
        <v>1110</v>
      </c>
      <c r="BJ1204" t="s">
        <v>60</v>
      </c>
      <c r="BK1204">
        <v>6</v>
      </c>
      <c r="BL1204">
        <v>38457258</v>
      </c>
      <c r="BM1204" t="s">
        <v>2355</v>
      </c>
      <c r="BN1204">
        <v>2073</v>
      </c>
      <c r="BO1204" t="s">
        <v>681</v>
      </c>
      <c r="BP1204" t="s">
        <v>638</v>
      </c>
      <c r="BQ1204">
        <v>9309</v>
      </c>
      <c r="BR1204" t="s">
        <v>122</v>
      </c>
      <c r="BS1204">
        <v>1938</v>
      </c>
      <c r="BT1204" t="s">
        <v>799</v>
      </c>
      <c r="BU1204" t="s">
        <v>800</v>
      </c>
      <c r="BV1204">
        <v>3115</v>
      </c>
      <c r="BW1204" t="s">
        <v>801</v>
      </c>
    </row>
    <row r="1205" spans="1:75">
      <c r="A1205">
        <v>1</v>
      </c>
      <c r="B1205" t="s">
        <v>41</v>
      </c>
      <c r="C1205" t="s">
        <v>42</v>
      </c>
      <c r="D1205">
        <v>58702292</v>
      </c>
      <c r="E1205" t="s">
        <v>7827</v>
      </c>
      <c r="F1205" t="s">
        <v>7828</v>
      </c>
      <c r="G1205" t="s">
        <v>72</v>
      </c>
      <c r="I1205" s="4">
        <v>36830</v>
      </c>
      <c r="J1205">
        <v>23</v>
      </c>
      <c r="K1205" t="s">
        <v>96</v>
      </c>
      <c r="L1205">
        <v>2000</v>
      </c>
      <c r="M1205" t="s">
        <v>190</v>
      </c>
      <c r="N1205" t="s">
        <v>191</v>
      </c>
      <c r="O1205">
        <v>58704796</v>
      </c>
      <c r="P1205" s="4"/>
      <c r="Q1205" t="s">
        <v>55</v>
      </c>
      <c r="S1205" t="s">
        <v>55</v>
      </c>
      <c r="U1205" t="s">
        <v>5369</v>
      </c>
      <c r="V1205" t="s">
        <v>44</v>
      </c>
      <c r="W1205" t="s">
        <v>15</v>
      </c>
      <c r="X1205">
        <v>58654927</v>
      </c>
      <c r="Y1205" t="s">
        <v>4132</v>
      </c>
      <c r="Z1205" t="s">
        <v>4133</v>
      </c>
      <c r="AA1205" t="s">
        <v>4134</v>
      </c>
      <c r="AB1205" t="s">
        <v>687</v>
      </c>
      <c r="AC1205">
        <v>58448764</v>
      </c>
      <c r="AD1205" t="s">
        <v>7829</v>
      </c>
      <c r="AF1205">
        <v>44175761400058</v>
      </c>
      <c r="AH1205" t="s">
        <v>580</v>
      </c>
      <c r="AI1205" t="s">
        <v>581</v>
      </c>
      <c r="AJ1205">
        <v>897455</v>
      </c>
      <c r="AK1205">
        <v>5383</v>
      </c>
      <c r="AL1205" t="s">
        <v>688</v>
      </c>
      <c r="AM1205" t="s">
        <v>689</v>
      </c>
      <c r="AN1205" t="s">
        <v>690</v>
      </c>
      <c r="AO1205">
        <v>5383</v>
      </c>
      <c r="AP1205" t="s">
        <v>688</v>
      </c>
      <c r="AQ1205" t="s">
        <v>689</v>
      </c>
      <c r="AR1205" t="s">
        <v>690</v>
      </c>
      <c r="AT1205" t="s">
        <v>48</v>
      </c>
      <c r="AU1205" t="s">
        <v>47</v>
      </c>
      <c r="AV1205">
        <v>897465</v>
      </c>
      <c r="AW1205" t="s">
        <v>478</v>
      </c>
      <c r="AX1205" t="s">
        <v>479</v>
      </c>
      <c r="AZ1205">
        <v>58209869</v>
      </c>
      <c r="BA1205">
        <v>58617216</v>
      </c>
      <c r="BB1205">
        <v>591415</v>
      </c>
      <c r="BC1205" t="s">
        <v>3783</v>
      </c>
      <c r="BD1205">
        <v>5486</v>
      </c>
      <c r="BE1205" t="s">
        <v>6171</v>
      </c>
      <c r="BF1205">
        <v>5053</v>
      </c>
      <c r="BG1205" t="s">
        <v>345</v>
      </c>
      <c r="BI1205">
        <v>1110</v>
      </c>
      <c r="BJ1205" t="s">
        <v>60</v>
      </c>
      <c r="BK1205">
        <v>6</v>
      </c>
      <c r="BL1205">
        <v>38457258</v>
      </c>
      <c r="BM1205" t="s">
        <v>2355</v>
      </c>
      <c r="BN1205">
        <v>1529</v>
      </c>
      <c r="BO1205" t="s">
        <v>73</v>
      </c>
      <c r="BR1205" t="s">
        <v>96</v>
      </c>
      <c r="BS1205">
        <v>1193</v>
      </c>
      <c r="BT1205" t="s">
        <v>227</v>
      </c>
      <c r="BW1205" t="s">
        <v>96</v>
      </c>
    </row>
    <row r="1206" spans="1:75">
      <c r="A1206">
        <v>1</v>
      </c>
      <c r="B1206" t="s">
        <v>41</v>
      </c>
      <c r="C1206" t="s">
        <v>42</v>
      </c>
      <c r="D1206">
        <v>58702338</v>
      </c>
      <c r="E1206" t="s">
        <v>1591</v>
      </c>
      <c r="F1206" t="s">
        <v>7830</v>
      </c>
      <c r="G1206" t="s">
        <v>1592</v>
      </c>
      <c r="I1206" s="4">
        <v>36933</v>
      </c>
      <c r="J1206">
        <v>23</v>
      </c>
      <c r="K1206" t="s">
        <v>646</v>
      </c>
      <c r="L1206">
        <v>2001</v>
      </c>
      <c r="M1206" t="s">
        <v>190</v>
      </c>
      <c r="N1206" t="s">
        <v>191</v>
      </c>
      <c r="O1206">
        <v>58702340</v>
      </c>
      <c r="P1206" s="4"/>
      <c r="Q1206" t="s">
        <v>53</v>
      </c>
      <c r="S1206" t="s">
        <v>53</v>
      </c>
      <c r="U1206" t="s">
        <v>5204</v>
      </c>
      <c r="V1206" t="s">
        <v>44</v>
      </c>
      <c r="W1206" t="s">
        <v>15</v>
      </c>
      <c r="X1206">
        <v>58654960</v>
      </c>
      <c r="Y1206" t="s">
        <v>2997</v>
      </c>
      <c r="Z1206" t="s">
        <v>2998</v>
      </c>
      <c r="AA1206" t="s">
        <v>2999</v>
      </c>
      <c r="AB1206" t="s">
        <v>2753</v>
      </c>
      <c r="AC1206">
        <v>58669205</v>
      </c>
      <c r="AD1206" t="s">
        <v>7831</v>
      </c>
      <c r="AF1206">
        <v>31770526700027</v>
      </c>
      <c r="AH1206" t="s">
        <v>7832</v>
      </c>
      <c r="AI1206" t="s">
        <v>7833</v>
      </c>
      <c r="AJ1206">
        <v>897455</v>
      </c>
      <c r="AK1206">
        <v>4155165</v>
      </c>
      <c r="AL1206" t="s">
        <v>3001</v>
      </c>
      <c r="AM1206" t="s">
        <v>3002</v>
      </c>
      <c r="AN1206">
        <v>35031102</v>
      </c>
      <c r="AO1206">
        <v>4155165</v>
      </c>
      <c r="AP1206" t="s">
        <v>3001</v>
      </c>
      <c r="AQ1206" t="s">
        <v>3002</v>
      </c>
      <c r="AR1206">
        <v>35031102</v>
      </c>
      <c r="AT1206" t="s">
        <v>48</v>
      </c>
      <c r="AU1206" t="s">
        <v>47</v>
      </c>
      <c r="AV1206">
        <v>897463</v>
      </c>
      <c r="AW1206" t="s">
        <v>233</v>
      </c>
      <c r="AX1206" t="s">
        <v>234</v>
      </c>
      <c r="AZ1206">
        <v>58192557</v>
      </c>
      <c r="BA1206">
        <v>6744</v>
      </c>
      <c r="BB1206">
        <v>591409</v>
      </c>
      <c r="BC1206" t="s">
        <v>2922</v>
      </c>
      <c r="BD1206">
        <v>5799</v>
      </c>
      <c r="BE1206" t="s">
        <v>2992</v>
      </c>
      <c r="BF1206">
        <v>5146</v>
      </c>
      <c r="BG1206" t="s">
        <v>2756</v>
      </c>
      <c r="BI1206">
        <v>1108</v>
      </c>
      <c r="BJ1206" t="s">
        <v>55</v>
      </c>
      <c r="BK1206">
        <v>5</v>
      </c>
      <c r="BL1206">
        <v>38457258</v>
      </c>
      <c r="BM1206" t="s">
        <v>2355</v>
      </c>
      <c r="BN1206">
        <v>2037</v>
      </c>
      <c r="BO1206" t="s">
        <v>1593</v>
      </c>
      <c r="BP1206" t="s">
        <v>649</v>
      </c>
      <c r="BQ1206">
        <v>7819</v>
      </c>
      <c r="BR1206" t="s">
        <v>63</v>
      </c>
      <c r="BS1206">
        <v>3523</v>
      </c>
      <c r="BT1206" t="s">
        <v>7834</v>
      </c>
      <c r="BU1206" t="s">
        <v>65</v>
      </c>
      <c r="BV1206">
        <v>7814</v>
      </c>
      <c r="BW1206" t="s">
        <v>63</v>
      </c>
    </row>
    <row r="1207" spans="1:75">
      <c r="A1207">
        <v>1</v>
      </c>
      <c r="B1207" t="s">
        <v>41</v>
      </c>
      <c r="C1207" t="s">
        <v>42</v>
      </c>
      <c r="D1207">
        <v>58702596</v>
      </c>
      <c r="E1207" t="s">
        <v>7835</v>
      </c>
      <c r="F1207" t="s">
        <v>7836</v>
      </c>
      <c r="G1207" t="s">
        <v>7413</v>
      </c>
      <c r="I1207" s="4">
        <v>37034</v>
      </c>
      <c r="J1207">
        <v>22</v>
      </c>
      <c r="K1207" t="s">
        <v>86</v>
      </c>
      <c r="L1207">
        <v>2001</v>
      </c>
      <c r="M1207" t="s">
        <v>190</v>
      </c>
      <c r="N1207" t="s">
        <v>191</v>
      </c>
      <c r="O1207">
        <v>58702598</v>
      </c>
      <c r="P1207" s="4"/>
      <c r="Q1207" t="s">
        <v>14</v>
      </c>
      <c r="S1207" t="s">
        <v>14</v>
      </c>
      <c r="U1207" t="s">
        <v>2262</v>
      </c>
      <c r="V1207" t="s">
        <v>44</v>
      </c>
      <c r="W1207" t="s">
        <v>15</v>
      </c>
      <c r="X1207">
        <v>58680519</v>
      </c>
      <c r="Y1207" t="s">
        <v>4474</v>
      </c>
      <c r="Z1207" t="s">
        <v>4475</v>
      </c>
      <c r="AA1207" t="s">
        <v>4476</v>
      </c>
      <c r="AB1207" t="s">
        <v>2262</v>
      </c>
      <c r="AC1207">
        <v>58697048</v>
      </c>
      <c r="AD1207" t="s">
        <v>7837</v>
      </c>
      <c r="AF1207">
        <v>43360419600017</v>
      </c>
      <c r="AH1207" t="s">
        <v>437</v>
      </c>
      <c r="AI1207" t="s">
        <v>438</v>
      </c>
      <c r="AJ1207">
        <v>897455</v>
      </c>
      <c r="AK1207">
        <v>58680514</v>
      </c>
      <c r="AL1207" t="s">
        <v>2268</v>
      </c>
      <c r="AM1207" t="s">
        <v>2269</v>
      </c>
      <c r="AN1207">
        <v>25023227</v>
      </c>
      <c r="AO1207">
        <v>58680514</v>
      </c>
      <c r="AP1207" t="s">
        <v>2268</v>
      </c>
      <c r="AQ1207" t="s">
        <v>2269</v>
      </c>
      <c r="AR1207">
        <v>25023227</v>
      </c>
      <c r="AS1207" t="s">
        <v>2262</v>
      </c>
      <c r="AT1207" t="s">
        <v>48</v>
      </c>
      <c r="AU1207" t="s">
        <v>47</v>
      </c>
      <c r="AV1207">
        <v>897467</v>
      </c>
      <c r="AW1207" t="s">
        <v>49</v>
      </c>
      <c r="AX1207" t="s">
        <v>50</v>
      </c>
      <c r="AY1207">
        <v>58680474</v>
      </c>
      <c r="AZ1207">
        <v>58680474</v>
      </c>
      <c r="BA1207">
        <v>58680474</v>
      </c>
      <c r="BB1207">
        <v>51363213</v>
      </c>
      <c r="BC1207" t="s">
        <v>2547</v>
      </c>
      <c r="BD1207">
        <v>6477800</v>
      </c>
      <c r="BE1207" t="s">
        <v>52</v>
      </c>
      <c r="BF1207">
        <v>58656826</v>
      </c>
      <c r="BG1207" t="s">
        <v>1993</v>
      </c>
      <c r="BI1207">
        <v>1110</v>
      </c>
      <c r="BJ1207" t="s">
        <v>60</v>
      </c>
      <c r="BK1207">
        <v>6</v>
      </c>
      <c r="BL1207">
        <v>38457258</v>
      </c>
      <c r="BM1207" t="s">
        <v>2355</v>
      </c>
      <c r="BN1207">
        <v>50759146</v>
      </c>
      <c r="BO1207" t="s">
        <v>7838</v>
      </c>
      <c r="BP1207" t="s">
        <v>2946</v>
      </c>
      <c r="BQ1207">
        <v>2806</v>
      </c>
      <c r="BR1207" t="s">
        <v>88</v>
      </c>
      <c r="BS1207">
        <v>1939</v>
      </c>
      <c r="BT1207" t="s">
        <v>1250</v>
      </c>
      <c r="BU1207" t="s">
        <v>1251</v>
      </c>
      <c r="BV1207">
        <v>9310</v>
      </c>
      <c r="BW1207" t="s">
        <v>122</v>
      </c>
    </row>
    <row r="1208" spans="1:75">
      <c r="A1208">
        <v>1</v>
      </c>
      <c r="B1208" t="s">
        <v>41</v>
      </c>
      <c r="C1208" t="s">
        <v>42</v>
      </c>
      <c r="D1208">
        <v>58702689</v>
      </c>
      <c r="E1208" t="s">
        <v>7839</v>
      </c>
      <c r="F1208" t="s">
        <v>7840</v>
      </c>
      <c r="G1208" t="s">
        <v>805</v>
      </c>
      <c r="I1208" s="4">
        <v>37486</v>
      </c>
      <c r="J1208">
        <v>21</v>
      </c>
      <c r="K1208" t="s">
        <v>646</v>
      </c>
      <c r="L1208">
        <v>2002</v>
      </c>
      <c r="M1208" t="s">
        <v>190</v>
      </c>
      <c r="N1208" t="s">
        <v>191</v>
      </c>
      <c r="O1208">
        <v>58702692</v>
      </c>
      <c r="P1208" s="4"/>
      <c r="Q1208" t="s">
        <v>55</v>
      </c>
      <c r="S1208" t="s">
        <v>55</v>
      </c>
      <c r="U1208" t="s">
        <v>7841</v>
      </c>
      <c r="V1208" t="s">
        <v>44</v>
      </c>
      <c r="W1208" t="s">
        <v>15</v>
      </c>
      <c r="X1208">
        <v>58654988</v>
      </c>
      <c r="Y1208" t="s">
        <v>3240</v>
      </c>
      <c r="Z1208" t="s">
        <v>3241</v>
      </c>
      <c r="AA1208" t="s">
        <v>3242</v>
      </c>
      <c r="AB1208" t="s">
        <v>683</v>
      </c>
      <c r="AC1208">
        <v>171354</v>
      </c>
      <c r="AD1208" t="s">
        <v>7393</v>
      </c>
      <c r="AF1208">
        <v>70980255700013</v>
      </c>
      <c r="AG1208" t="s">
        <v>7394</v>
      </c>
      <c r="AH1208" t="s">
        <v>704</v>
      </c>
      <c r="AI1208" t="s">
        <v>705</v>
      </c>
      <c r="AJ1208">
        <v>897455</v>
      </c>
      <c r="AK1208">
        <v>5325</v>
      </c>
      <c r="AL1208" t="s">
        <v>3243</v>
      </c>
      <c r="AM1208" t="s">
        <v>3244</v>
      </c>
      <c r="AN1208">
        <v>35011103</v>
      </c>
      <c r="AO1208">
        <v>5325</v>
      </c>
      <c r="AP1208" t="s">
        <v>3243</v>
      </c>
      <c r="AQ1208" t="s">
        <v>3244</v>
      </c>
      <c r="AR1208">
        <v>35011103</v>
      </c>
      <c r="AT1208" t="s">
        <v>48</v>
      </c>
      <c r="AU1208" t="s">
        <v>47</v>
      </c>
      <c r="AV1208">
        <v>897467</v>
      </c>
      <c r="AW1208" t="s">
        <v>49</v>
      </c>
      <c r="AX1208" t="s">
        <v>50</v>
      </c>
      <c r="AZ1208">
        <v>6822523</v>
      </c>
      <c r="BA1208">
        <v>58726562</v>
      </c>
      <c r="BB1208">
        <v>591427</v>
      </c>
      <c r="BC1208" t="s">
        <v>2636</v>
      </c>
      <c r="BD1208">
        <v>5653</v>
      </c>
      <c r="BE1208" t="s">
        <v>1594</v>
      </c>
      <c r="BF1208">
        <v>5073</v>
      </c>
      <c r="BG1208" t="s">
        <v>433</v>
      </c>
      <c r="BI1208">
        <v>1108</v>
      </c>
      <c r="BJ1208" t="s">
        <v>55</v>
      </c>
      <c r="BK1208">
        <v>5</v>
      </c>
      <c r="BL1208">
        <v>38457258</v>
      </c>
      <c r="BM1208" t="s">
        <v>2355</v>
      </c>
      <c r="BN1208">
        <v>1844</v>
      </c>
      <c r="BO1208" t="s">
        <v>739</v>
      </c>
      <c r="BP1208" t="s">
        <v>729</v>
      </c>
      <c r="BQ1208">
        <v>7815</v>
      </c>
      <c r="BR1208" t="s">
        <v>63</v>
      </c>
      <c r="BS1208">
        <v>1198</v>
      </c>
      <c r="BT1208" t="s">
        <v>706</v>
      </c>
      <c r="BU1208" t="s">
        <v>707</v>
      </c>
      <c r="BV1208">
        <v>7821</v>
      </c>
      <c r="BW1208" t="s">
        <v>63</v>
      </c>
    </row>
    <row r="1209" spans="1:75">
      <c r="A1209">
        <v>1</v>
      </c>
      <c r="B1209" t="s">
        <v>41</v>
      </c>
      <c r="C1209" t="s">
        <v>42</v>
      </c>
      <c r="D1209">
        <v>58702696</v>
      </c>
      <c r="E1209" t="s">
        <v>7842</v>
      </c>
      <c r="F1209" t="s">
        <v>7843</v>
      </c>
      <c r="G1209" t="s">
        <v>7844</v>
      </c>
      <c r="I1209" s="4">
        <v>37293</v>
      </c>
      <c r="J1209">
        <v>22</v>
      </c>
      <c r="K1209" t="s">
        <v>73</v>
      </c>
      <c r="L1209">
        <v>2002</v>
      </c>
      <c r="M1209" t="s">
        <v>190</v>
      </c>
      <c r="N1209" t="s">
        <v>191</v>
      </c>
      <c r="O1209">
        <v>58702698</v>
      </c>
      <c r="P1209" s="4">
        <v>44801</v>
      </c>
      <c r="Q1209" t="s">
        <v>53</v>
      </c>
      <c r="S1209" t="s">
        <v>53</v>
      </c>
      <c r="U1209" t="s">
        <v>1595</v>
      </c>
      <c r="V1209" t="s">
        <v>44</v>
      </c>
      <c r="W1209" t="s">
        <v>15</v>
      </c>
      <c r="X1209">
        <v>58654988</v>
      </c>
      <c r="Y1209" t="s">
        <v>3240</v>
      </c>
      <c r="Z1209" t="s">
        <v>3241</v>
      </c>
      <c r="AA1209" t="s">
        <v>3242</v>
      </c>
      <c r="AB1209" t="s">
        <v>683</v>
      </c>
      <c r="AC1209">
        <v>6407618</v>
      </c>
      <c r="AD1209" t="s">
        <v>2136</v>
      </c>
      <c r="AF1209">
        <v>30096075400020</v>
      </c>
      <c r="AH1209" t="s">
        <v>746</v>
      </c>
      <c r="AI1209" t="s">
        <v>747</v>
      </c>
      <c r="AJ1209">
        <v>897455</v>
      </c>
      <c r="AK1209">
        <v>5325</v>
      </c>
      <c r="AL1209" t="s">
        <v>3243</v>
      </c>
      <c r="AM1209" t="s">
        <v>3244</v>
      </c>
      <c r="AN1209">
        <v>35011103</v>
      </c>
      <c r="AO1209">
        <v>5325</v>
      </c>
      <c r="AP1209" t="s">
        <v>3243</v>
      </c>
      <c r="AQ1209" t="s">
        <v>3244</v>
      </c>
      <c r="AR1209">
        <v>35011103</v>
      </c>
      <c r="AT1209" t="s">
        <v>48</v>
      </c>
      <c r="AU1209" t="s">
        <v>47</v>
      </c>
      <c r="AV1209">
        <v>897467</v>
      </c>
      <c r="AW1209" t="s">
        <v>49</v>
      </c>
      <c r="AX1209" t="s">
        <v>50</v>
      </c>
      <c r="AZ1209">
        <v>6822523</v>
      </c>
      <c r="BA1209">
        <v>6780</v>
      </c>
      <c r="BB1209">
        <v>591421</v>
      </c>
      <c r="BC1209" t="s">
        <v>3245</v>
      </c>
      <c r="BD1209">
        <v>2482045</v>
      </c>
      <c r="BE1209" t="s">
        <v>7845</v>
      </c>
      <c r="BF1209">
        <v>5073</v>
      </c>
      <c r="BG1209" t="s">
        <v>433</v>
      </c>
      <c r="BI1209">
        <v>1108</v>
      </c>
      <c r="BJ1209" t="s">
        <v>55</v>
      </c>
      <c r="BK1209">
        <v>5</v>
      </c>
      <c r="BL1209">
        <v>38457258</v>
      </c>
      <c r="BM1209" t="s">
        <v>2355</v>
      </c>
      <c r="BN1209">
        <v>1879</v>
      </c>
      <c r="BO1209" t="s">
        <v>1596</v>
      </c>
      <c r="BR1209" t="s">
        <v>126</v>
      </c>
      <c r="BS1209">
        <v>1278</v>
      </c>
      <c r="BT1209" t="s">
        <v>362</v>
      </c>
      <c r="BU1209" t="s">
        <v>985</v>
      </c>
      <c r="BV1209">
        <v>9301</v>
      </c>
      <c r="BW1209" t="s">
        <v>122</v>
      </c>
    </row>
    <row r="1210" spans="1:75">
      <c r="A1210">
        <v>2</v>
      </c>
      <c r="B1210" t="s">
        <v>110</v>
      </c>
      <c r="C1210" t="s">
        <v>111</v>
      </c>
      <c r="D1210">
        <v>58702711</v>
      </c>
      <c r="E1210" t="s">
        <v>7846</v>
      </c>
      <c r="F1210" t="s">
        <v>7847</v>
      </c>
      <c r="G1210" t="s">
        <v>5282</v>
      </c>
      <c r="I1210" s="4">
        <v>37182</v>
      </c>
      <c r="J1210">
        <v>22</v>
      </c>
      <c r="K1210" t="s">
        <v>61</v>
      </c>
      <c r="L1210">
        <v>2001</v>
      </c>
      <c r="M1210" t="s">
        <v>222</v>
      </c>
      <c r="N1210" t="s">
        <v>223</v>
      </c>
      <c r="O1210">
        <v>58702713</v>
      </c>
      <c r="P1210" s="4"/>
      <c r="Q1210" t="s">
        <v>55</v>
      </c>
      <c r="S1210" t="s">
        <v>55</v>
      </c>
      <c r="U1210" t="s">
        <v>440</v>
      </c>
      <c r="V1210" t="s">
        <v>44</v>
      </c>
      <c r="W1210" t="s">
        <v>15</v>
      </c>
      <c r="X1210">
        <v>58654899</v>
      </c>
      <c r="Y1210" t="s">
        <v>3724</v>
      </c>
      <c r="Z1210" t="s">
        <v>3725</v>
      </c>
      <c r="AA1210" t="s">
        <v>3726</v>
      </c>
      <c r="AB1210" t="s">
        <v>440</v>
      </c>
      <c r="AC1210">
        <v>37838028</v>
      </c>
      <c r="AD1210" t="s">
        <v>7848</v>
      </c>
      <c r="AF1210">
        <v>64202039000109</v>
      </c>
      <c r="AH1210" t="s">
        <v>4206</v>
      </c>
      <c r="AI1210" t="s">
        <v>4207</v>
      </c>
      <c r="AJ1210">
        <v>897455</v>
      </c>
      <c r="AK1210">
        <v>58562099</v>
      </c>
      <c r="AL1210" t="s">
        <v>443</v>
      </c>
      <c r="AM1210" t="s">
        <v>444</v>
      </c>
      <c r="AN1210" t="s">
        <v>445</v>
      </c>
      <c r="AO1210">
        <v>58562099</v>
      </c>
      <c r="AP1210" t="s">
        <v>443</v>
      </c>
      <c r="AQ1210" t="s">
        <v>444</v>
      </c>
      <c r="AR1210" t="s">
        <v>445</v>
      </c>
      <c r="AT1210" t="s">
        <v>48</v>
      </c>
      <c r="AU1210" t="s">
        <v>47</v>
      </c>
      <c r="AV1210">
        <v>897461</v>
      </c>
      <c r="AW1210" t="s">
        <v>213</v>
      </c>
      <c r="AX1210" t="s">
        <v>214</v>
      </c>
      <c r="AZ1210">
        <v>58560450</v>
      </c>
      <c r="BA1210">
        <v>58560450</v>
      </c>
      <c r="BB1210">
        <v>591427</v>
      </c>
      <c r="BC1210" t="s">
        <v>2636</v>
      </c>
      <c r="BD1210">
        <v>5634</v>
      </c>
      <c r="BE1210" t="s">
        <v>1333</v>
      </c>
      <c r="BF1210">
        <v>5101</v>
      </c>
      <c r="BG1210" t="s">
        <v>287</v>
      </c>
      <c r="BI1210">
        <v>1110</v>
      </c>
      <c r="BJ1210" t="s">
        <v>60</v>
      </c>
      <c r="BK1210">
        <v>6</v>
      </c>
      <c r="BL1210">
        <v>38457258</v>
      </c>
      <c r="BM1210" t="s">
        <v>2355</v>
      </c>
      <c r="BN1210">
        <v>4825</v>
      </c>
      <c r="BO1210" t="s">
        <v>82</v>
      </c>
      <c r="BP1210" t="s">
        <v>446</v>
      </c>
      <c r="BQ1210">
        <v>7810</v>
      </c>
      <c r="BR1210" t="s">
        <v>63</v>
      </c>
      <c r="BS1210">
        <v>1876</v>
      </c>
      <c r="BT1210" t="s">
        <v>62</v>
      </c>
      <c r="BU1210" t="s">
        <v>446</v>
      </c>
      <c r="BV1210">
        <v>7810</v>
      </c>
      <c r="BW1210" t="s">
        <v>63</v>
      </c>
    </row>
    <row r="1211" spans="1:75">
      <c r="A1211">
        <v>2</v>
      </c>
      <c r="B1211" t="s">
        <v>110</v>
      </c>
      <c r="C1211" t="s">
        <v>111</v>
      </c>
      <c r="D1211">
        <v>58702725</v>
      </c>
      <c r="E1211" t="s">
        <v>7849</v>
      </c>
      <c r="F1211" t="s">
        <v>7850</v>
      </c>
      <c r="G1211" t="s">
        <v>7851</v>
      </c>
      <c r="I1211" s="4">
        <v>37406</v>
      </c>
      <c r="J1211">
        <v>21</v>
      </c>
      <c r="K1211" t="s">
        <v>56</v>
      </c>
      <c r="L1211">
        <v>2002</v>
      </c>
      <c r="M1211" t="s">
        <v>222</v>
      </c>
      <c r="N1211" t="s">
        <v>223</v>
      </c>
      <c r="O1211">
        <v>58702727</v>
      </c>
      <c r="P1211" s="4"/>
      <c r="Q1211" t="s">
        <v>55</v>
      </c>
      <c r="S1211" t="s">
        <v>55</v>
      </c>
      <c r="U1211" t="s">
        <v>3870</v>
      </c>
      <c r="V1211" t="s">
        <v>44</v>
      </c>
      <c r="W1211" t="s">
        <v>15</v>
      </c>
      <c r="X1211">
        <v>58654867</v>
      </c>
      <c r="Y1211" t="s">
        <v>3867</v>
      </c>
      <c r="Z1211" t="s">
        <v>3868</v>
      </c>
      <c r="AA1211" t="s">
        <v>3869</v>
      </c>
      <c r="AB1211" t="s">
        <v>3870</v>
      </c>
      <c r="AC1211">
        <v>58700286</v>
      </c>
      <c r="AD1211" t="s">
        <v>7852</v>
      </c>
      <c r="AF1211">
        <v>44138489800041</v>
      </c>
      <c r="AH1211" t="s">
        <v>483</v>
      </c>
      <c r="AI1211" t="s">
        <v>484</v>
      </c>
      <c r="AJ1211">
        <v>897455</v>
      </c>
      <c r="AK1211">
        <v>58516704</v>
      </c>
      <c r="AL1211" t="s">
        <v>3871</v>
      </c>
      <c r="AM1211" t="s">
        <v>3872</v>
      </c>
      <c r="AN1211">
        <v>35031201</v>
      </c>
      <c r="AO1211">
        <v>58516704</v>
      </c>
      <c r="AP1211" t="s">
        <v>3871</v>
      </c>
      <c r="AQ1211" t="s">
        <v>3872</v>
      </c>
      <c r="AR1211">
        <v>35031201</v>
      </c>
      <c r="AT1211" t="s">
        <v>48</v>
      </c>
      <c r="AU1211" t="s">
        <v>47</v>
      </c>
      <c r="AV1211">
        <v>897461</v>
      </c>
      <c r="AW1211" t="s">
        <v>213</v>
      </c>
      <c r="AX1211" t="s">
        <v>214</v>
      </c>
      <c r="AZ1211">
        <v>58404891</v>
      </c>
      <c r="BA1211">
        <v>58404891</v>
      </c>
      <c r="BB1211">
        <v>591412</v>
      </c>
      <c r="BC1211" t="s">
        <v>2364</v>
      </c>
      <c r="BD1211">
        <v>58101952</v>
      </c>
      <c r="BE1211" t="s">
        <v>1501</v>
      </c>
      <c r="BF1211">
        <v>5017</v>
      </c>
      <c r="BG1211" t="s">
        <v>3873</v>
      </c>
      <c r="BI1211">
        <v>1108</v>
      </c>
      <c r="BJ1211" t="s">
        <v>55</v>
      </c>
      <c r="BK1211">
        <v>5</v>
      </c>
      <c r="BL1211">
        <v>38457258</v>
      </c>
      <c r="BM1211" t="s">
        <v>2355</v>
      </c>
      <c r="BN1211">
        <v>2112755</v>
      </c>
      <c r="BO1211" t="s">
        <v>7853</v>
      </c>
      <c r="BP1211" t="s">
        <v>649</v>
      </c>
      <c r="BQ1211">
        <v>7819</v>
      </c>
      <c r="BR1211" t="s">
        <v>63</v>
      </c>
      <c r="BS1211">
        <v>2370</v>
      </c>
      <c r="BT1211" t="s">
        <v>901</v>
      </c>
      <c r="BU1211" t="s">
        <v>649</v>
      </c>
      <c r="BV1211">
        <v>7819</v>
      </c>
      <c r="BW1211" t="s">
        <v>63</v>
      </c>
    </row>
    <row r="1212" spans="1:75">
      <c r="A1212">
        <v>2</v>
      </c>
      <c r="B1212" t="s">
        <v>110</v>
      </c>
      <c r="C1212" t="s">
        <v>111</v>
      </c>
      <c r="D1212">
        <v>58702979</v>
      </c>
      <c r="E1212" t="s">
        <v>7854</v>
      </c>
      <c r="F1212" t="s">
        <v>7855</v>
      </c>
      <c r="G1212" t="s">
        <v>7856</v>
      </c>
      <c r="I1212" s="4">
        <v>35453</v>
      </c>
      <c r="J1212">
        <v>27</v>
      </c>
      <c r="K1212" t="s">
        <v>73</v>
      </c>
      <c r="L1212">
        <v>1997</v>
      </c>
      <c r="M1212" t="s">
        <v>222</v>
      </c>
      <c r="N1212" t="s">
        <v>223</v>
      </c>
      <c r="O1212">
        <v>58702982</v>
      </c>
      <c r="P1212" s="4"/>
      <c r="Q1212" t="s">
        <v>304</v>
      </c>
      <c r="S1212" t="s">
        <v>304</v>
      </c>
      <c r="U1212" t="s">
        <v>3709</v>
      </c>
      <c r="V1212" t="s">
        <v>44</v>
      </c>
      <c r="W1212" t="s">
        <v>15</v>
      </c>
      <c r="X1212">
        <v>58654952</v>
      </c>
      <c r="Y1212" t="s">
        <v>2390</v>
      </c>
      <c r="Z1212" t="s">
        <v>2391</v>
      </c>
      <c r="AA1212" t="s">
        <v>2392</v>
      </c>
      <c r="AB1212" t="s">
        <v>2389</v>
      </c>
      <c r="AC1212">
        <v>6460277</v>
      </c>
      <c r="AD1212" t="s">
        <v>773</v>
      </c>
      <c r="AF1212">
        <v>43757445200029</v>
      </c>
      <c r="AH1212" t="s">
        <v>305</v>
      </c>
      <c r="AI1212" t="s">
        <v>306</v>
      </c>
      <c r="AJ1212">
        <v>897455</v>
      </c>
      <c r="AK1212">
        <v>58267402</v>
      </c>
      <c r="AL1212" t="s">
        <v>2394</v>
      </c>
      <c r="AM1212" t="s">
        <v>2395</v>
      </c>
      <c r="AN1212">
        <v>13531393</v>
      </c>
      <c r="AO1212">
        <v>58267402</v>
      </c>
      <c r="AP1212" t="s">
        <v>2394</v>
      </c>
      <c r="AQ1212" t="s">
        <v>2395</v>
      </c>
      <c r="AR1212">
        <v>13531393</v>
      </c>
      <c r="AT1212" t="s">
        <v>48</v>
      </c>
      <c r="AU1212" t="s">
        <v>47</v>
      </c>
      <c r="AV1212">
        <v>897461</v>
      </c>
      <c r="AW1212" t="s">
        <v>213</v>
      </c>
      <c r="AX1212" t="s">
        <v>214</v>
      </c>
      <c r="AZ1212">
        <v>58200595</v>
      </c>
      <c r="BA1212">
        <v>58553438</v>
      </c>
      <c r="BB1212">
        <v>591423</v>
      </c>
      <c r="BC1212" t="s">
        <v>2852</v>
      </c>
      <c r="BD1212">
        <v>6477800</v>
      </c>
      <c r="BE1212" t="s">
        <v>52</v>
      </c>
      <c r="BF1212">
        <v>5208</v>
      </c>
      <c r="BG1212" t="s">
        <v>2396</v>
      </c>
      <c r="BI1212">
        <v>1113</v>
      </c>
      <c r="BJ1212" t="s">
        <v>216</v>
      </c>
      <c r="BK1212">
        <v>7</v>
      </c>
      <c r="BL1212">
        <v>38457258</v>
      </c>
      <c r="BM1212" t="s">
        <v>2355</v>
      </c>
      <c r="BN1212">
        <v>1398</v>
      </c>
      <c r="BO1212" t="s">
        <v>194</v>
      </c>
      <c r="BP1212" t="s">
        <v>195</v>
      </c>
      <c r="BQ1212">
        <v>9218</v>
      </c>
      <c r="BR1212" t="s">
        <v>59</v>
      </c>
      <c r="BS1212">
        <v>1186</v>
      </c>
      <c r="BT1212" t="s">
        <v>196</v>
      </c>
      <c r="BW1212" t="s">
        <v>96</v>
      </c>
    </row>
    <row r="1213" spans="1:75">
      <c r="A1213">
        <v>1</v>
      </c>
      <c r="B1213" t="s">
        <v>41</v>
      </c>
      <c r="C1213" t="s">
        <v>42</v>
      </c>
      <c r="D1213">
        <v>58703021</v>
      </c>
      <c r="E1213" t="s">
        <v>7857</v>
      </c>
      <c r="F1213" t="s">
        <v>7858</v>
      </c>
      <c r="G1213" t="s">
        <v>1737</v>
      </c>
      <c r="I1213" s="4">
        <v>35746</v>
      </c>
      <c r="J1213">
        <v>26</v>
      </c>
      <c r="K1213" t="s">
        <v>821</v>
      </c>
      <c r="L1213">
        <v>1997</v>
      </c>
      <c r="M1213" t="s">
        <v>190</v>
      </c>
      <c r="N1213" t="s">
        <v>191</v>
      </c>
      <c r="O1213">
        <v>58703024</v>
      </c>
      <c r="P1213" s="4"/>
      <c r="Q1213" t="s">
        <v>129</v>
      </c>
      <c r="S1213" t="s">
        <v>116</v>
      </c>
      <c r="U1213" t="s">
        <v>3570</v>
      </c>
      <c r="V1213" t="s">
        <v>44</v>
      </c>
      <c r="W1213" t="s">
        <v>15</v>
      </c>
      <c r="X1213">
        <v>58654873</v>
      </c>
      <c r="Y1213" t="s">
        <v>3567</v>
      </c>
      <c r="Z1213" t="s">
        <v>3568</v>
      </c>
      <c r="AA1213" t="s">
        <v>3569</v>
      </c>
      <c r="AB1213" t="s">
        <v>3570</v>
      </c>
      <c r="AC1213">
        <v>58680323</v>
      </c>
      <c r="AD1213" t="s">
        <v>7859</v>
      </c>
      <c r="AF1213">
        <v>65203185701473</v>
      </c>
      <c r="AH1213" t="s">
        <v>291</v>
      </c>
      <c r="AI1213" t="s">
        <v>292</v>
      </c>
      <c r="AJ1213">
        <v>897455</v>
      </c>
      <c r="AK1213">
        <v>58267396</v>
      </c>
      <c r="AL1213" t="s">
        <v>3572</v>
      </c>
      <c r="AM1213" t="s">
        <v>3573</v>
      </c>
      <c r="AN1213">
        <v>13531276</v>
      </c>
      <c r="AO1213">
        <v>58267396</v>
      </c>
      <c r="AP1213" t="s">
        <v>3572</v>
      </c>
      <c r="AQ1213" t="s">
        <v>3573</v>
      </c>
      <c r="AR1213">
        <v>13531276</v>
      </c>
      <c r="AT1213" t="s">
        <v>48</v>
      </c>
      <c r="AU1213" t="s">
        <v>47</v>
      </c>
      <c r="AV1213">
        <v>897461</v>
      </c>
      <c r="AW1213" t="s">
        <v>213</v>
      </c>
      <c r="AX1213" t="s">
        <v>214</v>
      </c>
      <c r="AZ1213">
        <v>58559416</v>
      </c>
      <c r="BA1213">
        <v>58559416</v>
      </c>
      <c r="BB1213">
        <v>591434</v>
      </c>
      <c r="BC1213" t="s">
        <v>4574</v>
      </c>
      <c r="BD1213">
        <v>6477800</v>
      </c>
      <c r="BE1213" t="s">
        <v>52</v>
      </c>
      <c r="BF1213">
        <v>5208</v>
      </c>
      <c r="BG1213" t="s">
        <v>2396</v>
      </c>
      <c r="BI1213">
        <v>1113</v>
      </c>
      <c r="BJ1213" t="s">
        <v>216</v>
      </c>
      <c r="BK1213">
        <v>7</v>
      </c>
      <c r="BL1213">
        <v>38457258</v>
      </c>
      <c r="BM1213" t="s">
        <v>2355</v>
      </c>
      <c r="BN1213">
        <v>1218</v>
      </c>
      <c r="BO1213" t="s">
        <v>414</v>
      </c>
      <c r="BP1213" t="s">
        <v>415</v>
      </c>
      <c r="BQ1213">
        <v>9221</v>
      </c>
      <c r="BR1213" t="s">
        <v>59</v>
      </c>
      <c r="BS1213">
        <v>1438</v>
      </c>
      <c r="BT1213" t="s">
        <v>497</v>
      </c>
      <c r="BU1213" t="s">
        <v>498</v>
      </c>
      <c r="BV1213">
        <v>9213</v>
      </c>
      <c r="BW1213" t="s">
        <v>59</v>
      </c>
    </row>
    <row r="1214" spans="1:75">
      <c r="A1214">
        <v>1</v>
      </c>
      <c r="B1214" t="s">
        <v>41</v>
      </c>
      <c r="C1214" t="s">
        <v>42</v>
      </c>
      <c r="D1214">
        <v>58703268</v>
      </c>
      <c r="E1214" t="s">
        <v>7860</v>
      </c>
      <c r="F1214" t="s">
        <v>7861</v>
      </c>
      <c r="G1214" t="s">
        <v>250</v>
      </c>
      <c r="I1214" s="4">
        <v>35516</v>
      </c>
      <c r="J1214">
        <v>26</v>
      </c>
      <c r="K1214" t="s">
        <v>2521</v>
      </c>
      <c r="L1214">
        <v>1997</v>
      </c>
      <c r="M1214" t="s">
        <v>190</v>
      </c>
      <c r="N1214" t="s">
        <v>191</v>
      </c>
      <c r="O1214">
        <v>58703270</v>
      </c>
      <c r="P1214" s="4"/>
      <c r="Q1214" t="s">
        <v>14</v>
      </c>
      <c r="S1214" t="s">
        <v>14</v>
      </c>
      <c r="U1214" t="s">
        <v>7862</v>
      </c>
      <c r="V1214" t="s">
        <v>44</v>
      </c>
      <c r="W1214" t="s">
        <v>15</v>
      </c>
      <c r="X1214">
        <v>58654990</v>
      </c>
      <c r="Y1214" t="s">
        <v>3024</v>
      </c>
      <c r="Z1214" t="s">
        <v>3025</v>
      </c>
      <c r="AA1214" t="s">
        <v>3026</v>
      </c>
      <c r="AB1214" t="s">
        <v>3027</v>
      </c>
      <c r="AC1214">
        <v>58144697</v>
      </c>
      <c r="AD1214" t="s">
        <v>7863</v>
      </c>
      <c r="AF1214">
        <v>71205626600117</v>
      </c>
      <c r="AH1214" t="s">
        <v>1597</v>
      </c>
      <c r="AI1214" t="s">
        <v>1598</v>
      </c>
      <c r="AJ1214">
        <v>897455</v>
      </c>
      <c r="AK1214">
        <v>1688710</v>
      </c>
      <c r="AL1214" t="s">
        <v>3029</v>
      </c>
      <c r="AM1214" t="s">
        <v>3030</v>
      </c>
      <c r="AN1214">
        <v>25031439</v>
      </c>
      <c r="AO1214">
        <v>1688710</v>
      </c>
      <c r="AP1214" t="s">
        <v>3029</v>
      </c>
      <c r="AQ1214" t="s">
        <v>3030</v>
      </c>
      <c r="AR1214">
        <v>25031439</v>
      </c>
      <c r="AT1214" t="s">
        <v>48</v>
      </c>
      <c r="AU1214" t="s">
        <v>47</v>
      </c>
      <c r="AV1214">
        <v>897463</v>
      </c>
      <c r="AW1214" t="s">
        <v>233</v>
      </c>
      <c r="AX1214" t="s">
        <v>234</v>
      </c>
      <c r="AZ1214">
        <v>6777109</v>
      </c>
      <c r="BA1214">
        <v>58413941</v>
      </c>
      <c r="BB1214">
        <v>591445</v>
      </c>
      <c r="BC1214" t="s">
        <v>2373</v>
      </c>
      <c r="BD1214">
        <v>57748810</v>
      </c>
      <c r="BE1214" t="s">
        <v>7864</v>
      </c>
      <c r="BF1214">
        <v>4957</v>
      </c>
      <c r="BG1214" t="s">
        <v>609</v>
      </c>
      <c r="BI1214">
        <v>1110</v>
      </c>
      <c r="BJ1214" t="s">
        <v>60</v>
      </c>
      <c r="BK1214">
        <v>6</v>
      </c>
      <c r="BL1214">
        <v>38457258</v>
      </c>
      <c r="BM1214" t="s">
        <v>2355</v>
      </c>
      <c r="BN1214">
        <v>1758</v>
      </c>
      <c r="BO1214" t="s">
        <v>1109</v>
      </c>
      <c r="BP1214" t="s">
        <v>625</v>
      </c>
      <c r="BQ1214">
        <v>9114</v>
      </c>
      <c r="BR1214" t="s">
        <v>126</v>
      </c>
      <c r="BS1214">
        <v>1877</v>
      </c>
      <c r="BT1214" t="s">
        <v>280</v>
      </c>
      <c r="BU1214" t="s">
        <v>352</v>
      </c>
      <c r="BV1214">
        <v>9112</v>
      </c>
      <c r="BW1214" t="s">
        <v>126</v>
      </c>
    </row>
    <row r="1215" spans="1:75">
      <c r="A1215">
        <v>2</v>
      </c>
      <c r="B1215" t="s">
        <v>110</v>
      </c>
      <c r="C1215" t="s">
        <v>111</v>
      </c>
      <c r="D1215">
        <v>58703317</v>
      </c>
      <c r="E1215" t="s">
        <v>7865</v>
      </c>
      <c r="F1215" t="s">
        <v>7866</v>
      </c>
      <c r="G1215" t="s">
        <v>7867</v>
      </c>
      <c r="I1215" s="4">
        <v>37181</v>
      </c>
      <c r="J1215">
        <v>22</v>
      </c>
      <c r="K1215" t="s">
        <v>307</v>
      </c>
      <c r="L1215">
        <v>2001</v>
      </c>
      <c r="M1215" t="s">
        <v>222</v>
      </c>
      <c r="N1215" t="s">
        <v>223</v>
      </c>
      <c r="O1215">
        <v>58703319</v>
      </c>
      <c r="P1215" s="4"/>
      <c r="Q1215" t="s">
        <v>53</v>
      </c>
      <c r="S1215" t="s">
        <v>53</v>
      </c>
      <c r="U1215" t="s">
        <v>3968</v>
      </c>
      <c r="V1215" t="s">
        <v>44</v>
      </c>
      <c r="W1215" t="s">
        <v>15</v>
      </c>
      <c r="X1215">
        <v>58655012</v>
      </c>
      <c r="Y1215" t="s">
        <v>3135</v>
      </c>
      <c r="Z1215" t="s">
        <v>3136</v>
      </c>
      <c r="AA1215" t="s">
        <v>3137</v>
      </c>
      <c r="AB1215" t="s">
        <v>3138</v>
      </c>
      <c r="AC1215">
        <v>58691098</v>
      </c>
      <c r="AD1215" t="s">
        <v>3139</v>
      </c>
      <c r="AF1215">
        <v>68980123101000</v>
      </c>
      <c r="AH1215" t="s">
        <v>1539</v>
      </c>
      <c r="AI1215" t="s">
        <v>1540</v>
      </c>
      <c r="AJ1215">
        <v>897455</v>
      </c>
      <c r="AK1215">
        <v>58560024</v>
      </c>
      <c r="AL1215" t="s">
        <v>3140</v>
      </c>
      <c r="AM1215" t="s">
        <v>3141</v>
      </c>
      <c r="AN1215">
        <v>35031002</v>
      </c>
      <c r="AO1215">
        <v>58560024</v>
      </c>
      <c r="AP1215" t="s">
        <v>3140</v>
      </c>
      <c r="AQ1215" t="s">
        <v>3141</v>
      </c>
      <c r="AR1215">
        <v>35031002</v>
      </c>
      <c r="AT1215" t="s">
        <v>48</v>
      </c>
      <c r="AU1215" t="s">
        <v>47</v>
      </c>
      <c r="AV1215">
        <v>897463</v>
      </c>
      <c r="AW1215" t="s">
        <v>233</v>
      </c>
      <c r="AX1215" t="s">
        <v>234</v>
      </c>
      <c r="AZ1215">
        <v>58544846</v>
      </c>
      <c r="BA1215">
        <v>58363837</v>
      </c>
      <c r="BB1215">
        <v>591409</v>
      </c>
      <c r="BC1215" t="s">
        <v>2922</v>
      </c>
      <c r="BD1215">
        <v>4958</v>
      </c>
      <c r="BE1215" t="s">
        <v>1056</v>
      </c>
      <c r="BF1215">
        <v>4957</v>
      </c>
      <c r="BG1215" t="s">
        <v>609</v>
      </c>
      <c r="BI1215">
        <v>1108</v>
      </c>
      <c r="BJ1215" t="s">
        <v>55</v>
      </c>
      <c r="BK1215">
        <v>5</v>
      </c>
      <c r="BL1215">
        <v>38457258</v>
      </c>
      <c r="BM1215" t="s">
        <v>2355</v>
      </c>
      <c r="BN1215">
        <v>2042</v>
      </c>
      <c r="BO1215" t="s">
        <v>891</v>
      </c>
      <c r="BP1215" t="s">
        <v>395</v>
      </c>
      <c r="BQ1215">
        <v>7809</v>
      </c>
      <c r="BR1215" t="s">
        <v>63</v>
      </c>
      <c r="BS1215">
        <v>1378</v>
      </c>
      <c r="BT1215" t="s">
        <v>1031</v>
      </c>
      <c r="BU1215" t="s">
        <v>611</v>
      </c>
      <c r="BV1215">
        <v>9206</v>
      </c>
      <c r="BW1215" t="s">
        <v>59</v>
      </c>
    </row>
    <row r="1216" spans="1:75">
      <c r="A1216">
        <v>2</v>
      </c>
      <c r="B1216" t="s">
        <v>110</v>
      </c>
      <c r="C1216" t="s">
        <v>111</v>
      </c>
      <c r="D1216">
        <v>58703335</v>
      </c>
      <c r="E1216" t="s">
        <v>7868</v>
      </c>
      <c r="F1216" t="s">
        <v>7869</v>
      </c>
      <c r="G1216" t="s">
        <v>6426</v>
      </c>
      <c r="I1216" s="4">
        <v>37407</v>
      </c>
      <c r="J1216">
        <v>21</v>
      </c>
      <c r="K1216" t="s">
        <v>1599</v>
      </c>
      <c r="L1216">
        <v>2002</v>
      </c>
      <c r="M1216" t="s">
        <v>222</v>
      </c>
      <c r="N1216" t="s">
        <v>223</v>
      </c>
      <c r="O1216">
        <v>58703337</v>
      </c>
      <c r="P1216" s="4"/>
      <c r="Q1216" t="s">
        <v>53</v>
      </c>
      <c r="S1216" t="s">
        <v>53</v>
      </c>
      <c r="U1216" t="s">
        <v>3138</v>
      </c>
      <c r="V1216" t="s">
        <v>44</v>
      </c>
      <c r="W1216" t="s">
        <v>15</v>
      </c>
      <c r="X1216">
        <v>58654918</v>
      </c>
      <c r="Y1216" t="s">
        <v>3915</v>
      </c>
      <c r="Z1216" t="s">
        <v>3916</v>
      </c>
      <c r="AA1216" t="s">
        <v>3137</v>
      </c>
      <c r="AB1216" t="s">
        <v>3138</v>
      </c>
      <c r="AC1216">
        <v>58694241</v>
      </c>
      <c r="AD1216" t="s">
        <v>7870</v>
      </c>
      <c r="AF1216">
        <v>78466870900016</v>
      </c>
      <c r="AH1216" t="s">
        <v>639</v>
      </c>
      <c r="AI1216" t="s">
        <v>640</v>
      </c>
      <c r="AJ1216">
        <v>897455</v>
      </c>
      <c r="AK1216">
        <v>58516701</v>
      </c>
      <c r="AL1216" t="s">
        <v>3918</v>
      </c>
      <c r="AM1216" t="s">
        <v>3919</v>
      </c>
      <c r="AN1216">
        <v>35031501</v>
      </c>
      <c r="AO1216">
        <v>58516701</v>
      </c>
      <c r="AP1216" t="s">
        <v>3918</v>
      </c>
      <c r="AQ1216" t="s">
        <v>3919</v>
      </c>
      <c r="AR1216">
        <v>35031501</v>
      </c>
      <c r="AT1216" t="s">
        <v>48</v>
      </c>
      <c r="AU1216" t="s">
        <v>47</v>
      </c>
      <c r="AV1216">
        <v>897463</v>
      </c>
      <c r="AW1216" t="s">
        <v>233</v>
      </c>
      <c r="AX1216" t="s">
        <v>234</v>
      </c>
      <c r="AZ1216">
        <v>58544846</v>
      </c>
      <c r="BA1216">
        <v>58544846</v>
      </c>
      <c r="BB1216">
        <v>591412</v>
      </c>
      <c r="BC1216" t="s">
        <v>2364</v>
      </c>
      <c r="BD1216">
        <v>6477800</v>
      </c>
      <c r="BE1216" t="s">
        <v>52</v>
      </c>
      <c r="BF1216">
        <v>4957</v>
      </c>
      <c r="BG1216" t="s">
        <v>609</v>
      </c>
      <c r="BI1216">
        <v>1108</v>
      </c>
      <c r="BJ1216" t="s">
        <v>55</v>
      </c>
      <c r="BK1216">
        <v>5</v>
      </c>
      <c r="BL1216">
        <v>38457258</v>
      </c>
      <c r="BM1216" t="s">
        <v>2355</v>
      </c>
      <c r="BN1216">
        <v>1403</v>
      </c>
      <c r="BO1216" t="s">
        <v>1334</v>
      </c>
      <c r="BP1216" t="s">
        <v>1335</v>
      </c>
      <c r="BQ1216">
        <v>9215</v>
      </c>
      <c r="BR1216" t="s">
        <v>59</v>
      </c>
      <c r="BS1216">
        <v>58038888</v>
      </c>
      <c r="BT1216" t="s">
        <v>530</v>
      </c>
      <c r="BW1216" t="s">
        <v>96</v>
      </c>
    </row>
    <row r="1217" spans="1:75">
      <c r="A1217">
        <v>2</v>
      </c>
      <c r="B1217" t="s">
        <v>110</v>
      </c>
      <c r="C1217" t="s">
        <v>111</v>
      </c>
      <c r="D1217">
        <v>58703348</v>
      </c>
      <c r="E1217" t="s">
        <v>7871</v>
      </c>
      <c r="F1217" t="s">
        <v>7872</v>
      </c>
      <c r="G1217" t="s">
        <v>7873</v>
      </c>
      <c r="I1217" s="4">
        <v>37557</v>
      </c>
      <c r="J1217">
        <v>21</v>
      </c>
      <c r="K1217" t="s">
        <v>378</v>
      </c>
      <c r="L1217">
        <v>2002</v>
      </c>
      <c r="M1217" t="s">
        <v>222</v>
      </c>
      <c r="N1217" t="s">
        <v>223</v>
      </c>
      <c r="O1217">
        <v>58703350</v>
      </c>
      <c r="P1217" s="4"/>
      <c r="Q1217" t="s">
        <v>53</v>
      </c>
      <c r="S1217" t="s">
        <v>53</v>
      </c>
      <c r="U1217" t="s">
        <v>7874</v>
      </c>
      <c r="V1217" t="s">
        <v>44</v>
      </c>
      <c r="W1217" t="s">
        <v>15</v>
      </c>
      <c r="X1217">
        <v>58655012</v>
      </c>
      <c r="Y1217" t="s">
        <v>3135</v>
      </c>
      <c r="Z1217" t="s">
        <v>3136</v>
      </c>
      <c r="AA1217" t="s">
        <v>3137</v>
      </c>
      <c r="AB1217" t="s">
        <v>3138</v>
      </c>
      <c r="AC1217">
        <v>58688897</v>
      </c>
      <c r="AD1217" t="s">
        <v>7875</v>
      </c>
      <c r="AF1217">
        <v>41488986500047</v>
      </c>
      <c r="AH1217" t="s">
        <v>312</v>
      </c>
      <c r="AI1217" t="s">
        <v>313</v>
      </c>
      <c r="AJ1217">
        <v>897455</v>
      </c>
      <c r="AK1217">
        <v>58560024</v>
      </c>
      <c r="AL1217" t="s">
        <v>3140</v>
      </c>
      <c r="AM1217" t="s">
        <v>3141</v>
      </c>
      <c r="AN1217">
        <v>35031002</v>
      </c>
      <c r="AO1217">
        <v>58560024</v>
      </c>
      <c r="AP1217" t="s">
        <v>3140</v>
      </c>
      <c r="AQ1217" t="s">
        <v>3141</v>
      </c>
      <c r="AR1217">
        <v>35031002</v>
      </c>
      <c r="AT1217" t="s">
        <v>48</v>
      </c>
      <c r="AU1217" t="s">
        <v>47</v>
      </c>
      <c r="AV1217">
        <v>897463</v>
      </c>
      <c r="AW1217" t="s">
        <v>233</v>
      </c>
      <c r="AX1217" t="s">
        <v>234</v>
      </c>
      <c r="AZ1217">
        <v>58544846</v>
      </c>
      <c r="BA1217">
        <v>58363834</v>
      </c>
      <c r="BB1217">
        <v>591409</v>
      </c>
      <c r="BC1217" t="s">
        <v>2922</v>
      </c>
      <c r="BD1217">
        <v>4958</v>
      </c>
      <c r="BE1217" t="s">
        <v>1056</v>
      </c>
      <c r="BF1217">
        <v>4957</v>
      </c>
      <c r="BG1217" t="s">
        <v>609</v>
      </c>
      <c r="BI1217">
        <v>1108</v>
      </c>
      <c r="BJ1217" t="s">
        <v>55</v>
      </c>
      <c r="BK1217">
        <v>5</v>
      </c>
      <c r="BL1217">
        <v>38457258</v>
      </c>
      <c r="BM1217" t="s">
        <v>2355</v>
      </c>
      <c r="BN1217">
        <v>1316</v>
      </c>
      <c r="BO1217" t="s">
        <v>309</v>
      </c>
      <c r="BR1217" t="s">
        <v>96</v>
      </c>
      <c r="BS1217">
        <v>1200</v>
      </c>
      <c r="BT1217" t="s">
        <v>83</v>
      </c>
      <c r="BW1217" t="s">
        <v>96</v>
      </c>
    </row>
    <row r="1218" spans="1:75">
      <c r="A1218">
        <v>2</v>
      </c>
      <c r="B1218" t="s">
        <v>110</v>
      </c>
      <c r="C1218" t="s">
        <v>111</v>
      </c>
      <c r="D1218">
        <v>58703384</v>
      </c>
      <c r="E1218" t="s">
        <v>7876</v>
      </c>
      <c r="F1218" t="s">
        <v>7877</v>
      </c>
      <c r="G1218" t="s">
        <v>7878</v>
      </c>
      <c r="I1218" s="4">
        <v>36623</v>
      </c>
      <c r="J1218">
        <v>23</v>
      </c>
      <c r="K1218" t="s">
        <v>7879</v>
      </c>
      <c r="L1218">
        <v>2000</v>
      </c>
      <c r="M1218" t="s">
        <v>222</v>
      </c>
      <c r="N1218" t="s">
        <v>223</v>
      </c>
      <c r="O1218">
        <v>58738648</v>
      </c>
      <c r="P1218" s="4">
        <v>44587</v>
      </c>
      <c r="Q1218" t="s">
        <v>14</v>
      </c>
      <c r="S1218" t="s">
        <v>14</v>
      </c>
      <c r="U1218" t="s">
        <v>617</v>
      </c>
      <c r="V1218" t="s">
        <v>87</v>
      </c>
      <c r="W1218" t="s">
        <v>87</v>
      </c>
      <c r="X1218">
        <v>58654860</v>
      </c>
      <c r="Y1218" t="s">
        <v>5142</v>
      </c>
      <c r="Z1218" t="s">
        <v>5143</v>
      </c>
      <c r="AA1218" t="s">
        <v>5144</v>
      </c>
      <c r="AB1218" t="s">
        <v>1241</v>
      </c>
      <c r="AC1218">
        <v>58744639</v>
      </c>
      <c r="AD1218" t="s">
        <v>7880</v>
      </c>
      <c r="AF1218">
        <v>82507309100027</v>
      </c>
      <c r="AH1218" t="s">
        <v>744</v>
      </c>
      <c r="AI1218" t="s">
        <v>745</v>
      </c>
      <c r="AJ1218">
        <v>897457</v>
      </c>
      <c r="AK1218">
        <v>58424223</v>
      </c>
      <c r="AL1218" t="s">
        <v>1244</v>
      </c>
      <c r="AM1218" t="s">
        <v>1245</v>
      </c>
      <c r="AN1218" t="s">
        <v>1246</v>
      </c>
      <c r="AO1218">
        <v>58424223</v>
      </c>
      <c r="AP1218" t="s">
        <v>1244</v>
      </c>
      <c r="AQ1218" t="s">
        <v>1245</v>
      </c>
      <c r="AR1218" t="s">
        <v>1246</v>
      </c>
      <c r="AT1218" t="s">
        <v>48</v>
      </c>
      <c r="AU1218" t="s">
        <v>47</v>
      </c>
      <c r="AV1218">
        <v>897461</v>
      </c>
      <c r="AW1218" t="s">
        <v>213</v>
      </c>
      <c r="AX1218" t="s">
        <v>214</v>
      </c>
      <c r="AZ1218">
        <v>58212139</v>
      </c>
      <c r="BA1218">
        <v>58459231</v>
      </c>
      <c r="BB1218">
        <v>591445</v>
      </c>
      <c r="BC1218" t="s">
        <v>2373</v>
      </c>
      <c r="BD1218">
        <v>6477800</v>
      </c>
      <c r="BE1218" t="s">
        <v>52</v>
      </c>
      <c r="BF1218">
        <v>5101</v>
      </c>
      <c r="BG1218" t="s">
        <v>287</v>
      </c>
      <c r="BI1218">
        <v>1110</v>
      </c>
      <c r="BJ1218" t="s">
        <v>60</v>
      </c>
      <c r="BK1218">
        <v>6</v>
      </c>
      <c r="BL1218">
        <v>38457258</v>
      </c>
      <c r="BM1218" t="s">
        <v>2355</v>
      </c>
      <c r="BN1218">
        <v>1422</v>
      </c>
      <c r="BO1218" t="s">
        <v>530</v>
      </c>
      <c r="BR1218" t="s">
        <v>96</v>
      </c>
      <c r="BS1218">
        <v>1188</v>
      </c>
      <c r="BT1218" t="s">
        <v>678</v>
      </c>
      <c r="BW1218" t="s">
        <v>96</v>
      </c>
    </row>
    <row r="1219" spans="1:75">
      <c r="A1219">
        <v>2</v>
      </c>
      <c r="B1219" t="s">
        <v>110</v>
      </c>
      <c r="C1219" t="s">
        <v>111</v>
      </c>
      <c r="D1219">
        <v>58703397</v>
      </c>
      <c r="E1219" t="s">
        <v>4451</v>
      </c>
      <c r="F1219" t="s">
        <v>7881</v>
      </c>
      <c r="G1219" t="s">
        <v>1480</v>
      </c>
      <c r="I1219" s="4">
        <v>35566</v>
      </c>
      <c r="J1219">
        <v>26</v>
      </c>
      <c r="K1219" t="s">
        <v>100</v>
      </c>
      <c r="L1219">
        <v>1997</v>
      </c>
      <c r="M1219" t="s">
        <v>222</v>
      </c>
      <c r="N1219" t="s">
        <v>223</v>
      </c>
      <c r="O1219">
        <v>58703403</v>
      </c>
      <c r="P1219" s="4"/>
      <c r="Q1219" t="s">
        <v>304</v>
      </c>
      <c r="S1219" t="s">
        <v>304</v>
      </c>
      <c r="U1219" t="s">
        <v>807</v>
      </c>
      <c r="V1219" t="s">
        <v>44</v>
      </c>
      <c r="W1219" t="s">
        <v>15</v>
      </c>
      <c r="X1219">
        <v>58654880</v>
      </c>
      <c r="Y1219" t="s">
        <v>3260</v>
      </c>
      <c r="Z1219" t="s">
        <v>3261</v>
      </c>
      <c r="AA1219" t="s">
        <v>3262</v>
      </c>
      <c r="AB1219" t="s">
        <v>807</v>
      </c>
      <c r="AC1219">
        <v>58441182</v>
      </c>
      <c r="AD1219" t="s">
        <v>1600</v>
      </c>
      <c r="AF1219">
        <v>49150955000027</v>
      </c>
      <c r="AH1219" t="s">
        <v>1386</v>
      </c>
      <c r="AI1219" t="s">
        <v>1387</v>
      </c>
      <c r="AJ1219">
        <v>897455</v>
      </c>
      <c r="AK1219">
        <v>32171802</v>
      </c>
      <c r="AL1219" t="s">
        <v>808</v>
      </c>
      <c r="AM1219" t="s">
        <v>809</v>
      </c>
      <c r="AN1219">
        <v>13532204</v>
      </c>
      <c r="AO1219">
        <v>32171802</v>
      </c>
      <c r="AP1219" t="s">
        <v>808</v>
      </c>
      <c r="AQ1219" t="s">
        <v>809</v>
      </c>
      <c r="AR1219">
        <v>13532204</v>
      </c>
      <c r="AT1219" t="s">
        <v>48</v>
      </c>
      <c r="AU1219" t="s">
        <v>47</v>
      </c>
      <c r="AV1219">
        <v>897461</v>
      </c>
      <c r="AW1219" t="s">
        <v>213</v>
      </c>
      <c r="AX1219" t="s">
        <v>214</v>
      </c>
      <c r="AZ1219">
        <v>58543451</v>
      </c>
      <c r="BA1219">
        <v>58543451</v>
      </c>
      <c r="BB1219">
        <v>591423</v>
      </c>
      <c r="BC1219" t="s">
        <v>2852</v>
      </c>
      <c r="BD1219">
        <v>5030</v>
      </c>
      <c r="BE1219" t="s">
        <v>1498</v>
      </c>
      <c r="BF1219">
        <v>38263207</v>
      </c>
      <c r="BG1219" t="s">
        <v>810</v>
      </c>
      <c r="BI1219">
        <v>1113</v>
      </c>
      <c r="BJ1219" t="s">
        <v>216</v>
      </c>
      <c r="BK1219">
        <v>7</v>
      </c>
      <c r="BL1219">
        <v>38457258</v>
      </c>
      <c r="BM1219" t="s">
        <v>2355</v>
      </c>
      <c r="BN1219">
        <v>1301</v>
      </c>
      <c r="BO1219" t="s">
        <v>100</v>
      </c>
      <c r="BP1219" t="s">
        <v>679</v>
      </c>
      <c r="BQ1219">
        <v>9220</v>
      </c>
      <c r="BR1219" t="s">
        <v>59</v>
      </c>
      <c r="BS1219">
        <v>1438</v>
      </c>
      <c r="BT1219" t="s">
        <v>497</v>
      </c>
      <c r="BU1219" t="s">
        <v>498</v>
      </c>
      <c r="BV1219">
        <v>9213</v>
      </c>
      <c r="BW1219" t="s">
        <v>59</v>
      </c>
    </row>
    <row r="1220" spans="1:75">
      <c r="A1220">
        <v>1</v>
      </c>
      <c r="B1220" t="s">
        <v>41</v>
      </c>
      <c r="C1220" t="s">
        <v>42</v>
      </c>
      <c r="D1220">
        <v>58703416</v>
      </c>
      <c r="E1220" t="s">
        <v>7882</v>
      </c>
      <c r="F1220" t="s">
        <v>7883</v>
      </c>
      <c r="G1220" t="s">
        <v>250</v>
      </c>
      <c r="I1220" s="4">
        <v>36310</v>
      </c>
      <c r="J1220">
        <v>24</v>
      </c>
      <c r="K1220" t="s">
        <v>325</v>
      </c>
      <c r="L1220">
        <v>1999</v>
      </c>
      <c r="M1220" t="s">
        <v>190</v>
      </c>
      <c r="N1220" t="s">
        <v>191</v>
      </c>
      <c r="O1220">
        <v>58703418</v>
      </c>
      <c r="P1220" s="4"/>
      <c r="Q1220" t="s">
        <v>595</v>
      </c>
      <c r="S1220" t="s">
        <v>595</v>
      </c>
      <c r="U1220" t="s">
        <v>2996</v>
      </c>
      <c r="V1220" t="s">
        <v>44</v>
      </c>
      <c r="W1220" t="s">
        <v>15</v>
      </c>
      <c r="X1220">
        <v>58654960</v>
      </c>
      <c r="Y1220" t="s">
        <v>2997</v>
      </c>
      <c r="Z1220" t="s">
        <v>2998</v>
      </c>
      <c r="AA1220" t="s">
        <v>2999</v>
      </c>
      <c r="AB1220" t="s">
        <v>2753</v>
      </c>
      <c r="AC1220">
        <v>58698124</v>
      </c>
      <c r="AD1220" t="s">
        <v>7884</v>
      </c>
      <c r="AF1220">
        <v>54208661601520</v>
      </c>
      <c r="AH1220" t="s">
        <v>787</v>
      </c>
      <c r="AI1220" t="s">
        <v>788</v>
      </c>
      <c r="AJ1220">
        <v>897455</v>
      </c>
      <c r="AK1220">
        <v>4155165</v>
      </c>
      <c r="AL1220" t="s">
        <v>3001</v>
      </c>
      <c r="AM1220" t="s">
        <v>3002</v>
      </c>
      <c r="AN1220">
        <v>35031102</v>
      </c>
      <c r="AO1220">
        <v>4155165</v>
      </c>
      <c r="AP1220" t="s">
        <v>3001</v>
      </c>
      <c r="AQ1220" t="s">
        <v>3002</v>
      </c>
      <c r="AR1220">
        <v>35031102</v>
      </c>
      <c r="AT1220" t="s">
        <v>48</v>
      </c>
      <c r="AU1220" t="s">
        <v>47</v>
      </c>
      <c r="AV1220">
        <v>897463</v>
      </c>
      <c r="AW1220" t="s">
        <v>233</v>
      </c>
      <c r="AX1220" t="s">
        <v>234</v>
      </c>
      <c r="AZ1220">
        <v>58192557</v>
      </c>
      <c r="BA1220">
        <v>58544026</v>
      </c>
      <c r="BB1220">
        <v>591419</v>
      </c>
      <c r="BC1220" t="s">
        <v>4528</v>
      </c>
      <c r="BD1220">
        <v>5799</v>
      </c>
      <c r="BE1220" t="s">
        <v>2992</v>
      </c>
      <c r="BF1220">
        <v>5146</v>
      </c>
      <c r="BG1220" t="s">
        <v>2756</v>
      </c>
      <c r="BI1220">
        <v>1108</v>
      </c>
      <c r="BJ1220" t="s">
        <v>55</v>
      </c>
      <c r="BK1220">
        <v>5</v>
      </c>
      <c r="BL1220">
        <v>38457258</v>
      </c>
      <c r="BM1220" t="s">
        <v>2355</v>
      </c>
      <c r="BN1220">
        <v>1672</v>
      </c>
      <c r="BO1220" t="s">
        <v>968</v>
      </c>
      <c r="BP1220" t="s">
        <v>969</v>
      </c>
      <c r="BQ1220">
        <v>7723</v>
      </c>
      <c r="BR1220" t="s">
        <v>46</v>
      </c>
      <c r="BS1220">
        <v>2747</v>
      </c>
      <c r="BT1220" t="s">
        <v>5534</v>
      </c>
      <c r="BU1220" t="s">
        <v>383</v>
      </c>
      <c r="BV1220">
        <v>7712</v>
      </c>
      <c r="BW1220" t="s">
        <v>46</v>
      </c>
    </row>
    <row r="1221" spans="1:75">
      <c r="A1221">
        <v>2</v>
      </c>
      <c r="B1221" t="s">
        <v>110</v>
      </c>
      <c r="C1221" t="s">
        <v>111</v>
      </c>
      <c r="D1221">
        <v>58703427</v>
      </c>
      <c r="E1221" t="s">
        <v>7885</v>
      </c>
      <c r="F1221" t="s">
        <v>7886</v>
      </c>
      <c r="G1221" t="s">
        <v>5491</v>
      </c>
      <c r="I1221" s="4">
        <v>34254</v>
      </c>
      <c r="J1221">
        <v>30</v>
      </c>
      <c r="K1221" t="s">
        <v>7887</v>
      </c>
      <c r="L1221">
        <v>1993</v>
      </c>
      <c r="M1221" t="s">
        <v>222</v>
      </c>
      <c r="N1221" t="s">
        <v>223</v>
      </c>
      <c r="O1221">
        <v>58703429</v>
      </c>
      <c r="P1221" s="4"/>
      <c r="Q1221" t="s">
        <v>595</v>
      </c>
      <c r="S1221" t="s">
        <v>595</v>
      </c>
      <c r="U1221" t="s">
        <v>1601</v>
      </c>
      <c r="V1221" t="s">
        <v>44</v>
      </c>
      <c r="W1221" t="s">
        <v>15</v>
      </c>
      <c r="X1221">
        <v>58654880</v>
      </c>
      <c r="Y1221" t="s">
        <v>3260</v>
      </c>
      <c r="Z1221" t="s">
        <v>3261</v>
      </c>
      <c r="AA1221" t="s">
        <v>3262</v>
      </c>
      <c r="AB1221" t="s">
        <v>807</v>
      </c>
      <c r="AC1221">
        <v>58692784</v>
      </c>
      <c r="AD1221" t="s">
        <v>7888</v>
      </c>
      <c r="AF1221">
        <v>31578518800089</v>
      </c>
      <c r="AH1221" t="s">
        <v>192</v>
      </c>
      <c r="AI1221" t="s">
        <v>193</v>
      </c>
      <c r="AJ1221">
        <v>897455</v>
      </c>
      <c r="AK1221">
        <v>32171802</v>
      </c>
      <c r="AL1221" t="s">
        <v>808</v>
      </c>
      <c r="AM1221" t="s">
        <v>809</v>
      </c>
      <c r="AN1221">
        <v>13532204</v>
      </c>
      <c r="AO1221">
        <v>32171802</v>
      </c>
      <c r="AP1221" t="s">
        <v>808</v>
      </c>
      <c r="AQ1221" t="s">
        <v>809</v>
      </c>
      <c r="AR1221">
        <v>13532204</v>
      </c>
      <c r="AT1221" t="s">
        <v>48</v>
      </c>
      <c r="AU1221" t="s">
        <v>47</v>
      </c>
      <c r="AV1221">
        <v>897461</v>
      </c>
      <c r="AW1221" t="s">
        <v>213</v>
      </c>
      <c r="AX1221" t="s">
        <v>214</v>
      </c>
      <c r="AZ1221">
        <v>58543451</v>
      </c>
      <c r="BA1221">
        <v>58724480</v>
      </c>
      <c r="BB1221">
        <v>591419</v>
      </c>
      <c r="BC1221" t="s">
        <v>4528</v>
      </c>
      <c r="BD1221">
        <v>6477800</v>
      </c>
      <c r="BE1221" t="s">
        <v>52</v>
      </c>
      <c r="BF1221">
        <v>38263207</v>
      </c>
      <c r="BG1221" t="s">
        <v>810</v>
      </c>
      <c r="BI1221">
        <v>1113</v>
      </c>
      <c r="BJ1221" t="s">
        <v>216</v>
      </c>
      <c r="BK1221">
        <v>7</v>
      </c>
      <c r="BL1221">
        <v>38457258</v>
      </c>
      <c r="BM1221" t="s">
        <v>2355</v>
      </c>
      <c r="BN1221">
        <v>1217</v>
      </c>
      <c r="BO1221" t="s">
        <v>692</v>
      </c>
      <c r="BP1221" t="s">
        <v>693</v>
      </c>
      <c r="BQ1221">
        <v>9303</v>
      </c>
      <c r="BR1221" t="s">
        <v>122</v>
      </c>
      <c r="BS1221">
        <v>1186</v>
      </c>
      <c r="BT1221" t="s">
        <v>196</v>
      </c>
      <c r="BW1221" t="s">
        <v>96</v>
      </c>
    </row>
    <row r="1222" spans="1:75">
      <c r="A1222">
        <v>2</v>
      </c>
      <c r="B1222" t="s">
        <v>110</v>
      </c>
      <c r="C1222" t="s">
        <v>111</v>
      </c>
      <c r="D1222">
        <v>58703470</v>
      </c>
      <c r="E1222" t="s">
        <v>7889</v>
      </c>
      <c r="F1222" t="s">
        <v>7890</v>
      </c>
      <c r="G1222" t="s">
        <v>6730</v>
      </c>
      <c r="I1222" s="4">
        <v>36508</v>
      </c>
      <c r="J1222">
        <v>24</v>
      </c>
      <c r="K1222" t="s">
        <v>1211</v>
      </c>
      <c r="L1222">
        <v>1999</v>
      </c>
      <c r="M1222" t="s">
        <v>222</v>
      </c>
      <c r="N1222" t="s">
        <v>223</v>
      </c>
      <c r="O1222">
        <v>58703491</v>
      </c>
      <c r="P1222" s="4"/>
      <c r="Q1222" t="s">
        <v>304</v>
      </c>
      <c r="S1222" t="s">
        <v>304</v>
      </c>
      <c r="U1222" t="s">
        <v>3789</v>
      </c>
      <c r="V1222" t="s">
        <v>44</v>
      </c>
      <c r="W1222" t="s">
        <v>15</v>
      </c>
      <c r="X1222">
        <v>58654859</v>
      </c>
      <c r="Y1222" t="s">
        <v>2414</v>
      </c>
      <c r="Z1222" t="s">
        <v>2415</v>
      </c>
      <c r="AA1222" t="s">
        <v>2416</v>
      </c>
      <c r="AB1222" t="s">
        <v>2413</v>
      </c>
      <c r="AC1222">
        <v>58699864</v>
      </c>
      <c r="AD1222" t="s">
        <v>7891</v>
      </c>
      <c r="AF1222">
        <v>84263985800039</v>
      </c>
      <c r="AH1222" t="s">
        <v>379</v>
      </c>
      <c r="AI1222" t="s">
        <v>380</v>
      </c>
      <c r="AJ1222">
        <v>897455</v>
      </c>
      <c r="AK1222">
        <v>58267390</v>
      </c>
      <c r="AL1222" t="s">
        <v>2420</v>
      </c>
      <c r="AM1222" t="s">
        <v>2421</v>
      </c>
      <c r="AN1222">
        <v>13531276</v>
      </c>
      <c r="AO1222">
        <v>58267390</v>
      </c>
      <c r="AP1222" t="s">
        <v>2420</v>
      </c>
      <c r="AQ1222" t="s">
        <v>2421</v>
      </c>
      <c r="AR1222">
        <v>13531276</v>
      </c>
      <c r="AT1222" t="s">
        <v>48</v>
      </c>
      <c r="AU1222" t="s">
        <v>47</v>
      </c>
      <c r="AV1222">
        <v>897461</v>
      </c>
      <c r="AW1222" t="s">
        <v>213</v>
      </c>
      <c r="AX1222" t="s">
        <v>214</v>
      </c>
      <c r="AZ1222">
        <v>58543440</v>
      </c>
      <c r="BA1222">
        <v>38357811</v>
      </c>
      <c r="BB1222">
        <v>58666285</v>
      </c>
      <c r="BC1222" t="s">
        <v>1617</v>
      </c>
      <c r="BD1222">
        <v>6477800</v>
      </c>
      <c r="BE1222" t="s">
        <v>52</v>
      </c>
      <c r="BF1222">
        <v>5208</v>
      </c>
      <c r="BG1222" t="s">
        <v>2396</v>
      </c>
      <c r="BI1222">
        <v>1113</v>
      </c>
      <c r="BJ1222" t="s">
        <v>216</v>
      </c>
      <c r="BK1222">
        <v>7</v>
      </c>
      <c r="BL1222">
        <v>38457258</v>
      </c>
      <c r="BM1222" t="s">
        <v>2355</v>
      </c>
      <c r="BN1222">
        <v>1947</v>
      </c>
      <c r="BO1222" t="s">
        <v>525</v>
      </c>
      <c r="BP1222" t="s">
        <v>914</v>
      </c>
      <c r="BQ1222">
        <v>9411</v>
      </c>
      <c r="BR1222" t="s">
        <v>78</v>
      </c>
      <c r="BS1222">
        <v>1193</v>
      </c>
      <c r="BT1222" t="s">
        <v>227</v>
      </c>
      <c r="BW1222" t="s">
        <v>96</v>
      </c>
    </row>
    <row r="1223" spans="1:75">
      <c r="A1223">
        <v>1</v>
      </c>
      <c r="B1223" t="s">
        <v>41</v>
      </c>
      <c r="C1223" t="s">
        <v>42</v>
      </c>
      <c r="D1223">
        <v>58703473</v>
      </c>
      <c r="E1223" t="s">
        <v>7892</v>
      </c>
      <c r="F1223" t="s">
        <v>7893</v>
      </c>
      <c r="G1223" t="s">
        <v>509</v>
      </c>
      <c r="I1223" s="4">
        <v>37561</v>
      </c>
      <c r="J1223">
        <v>21</v>
      </c>
      <c r="K1223" t="s">
        <v>61</v>
      </c>
      <c r="L1223">
        <v>2002</v>
      </c>
      <c r="M1223" t="s">
        <v>190</v>
      </c>
      <c r="N1223" t="s">
        <v>191</v>
      </c>
      <c r="O1223">
        <v>58703475</v>
      </c>
      <c r="P1223" s="4"/>
      <c r="Q1223" t="s">
        <v>55</v>
      </c>
      <c r="S1223" t="s">
        <v>55</v>
      </c>
      <c r="U1223" t="s">
        <v>7894</v>
      </c>
      <c r="V1223" t="s">
        <v>44</v>
      </c>
      <c r="W1223" t="s">
        <v>15</v>
      </c>
      <c r="X1223">
        <v>58654988</v>
      </c>
      <c r="Y1223" t="s">
        <v>3240</v>
      </c>
      <c r="Z1223" t="s">
        <v>3241</v>
      </c>
      <c r="AA1223" t="s">
        <v>3242</v>
      </c>
      <c r="AB1223" t="s">
        <v>683</v>
      </c>
      <c r="AC1223">
        <v>98970</v>
      </c>
      <c r="AD1223" t="s">
        <v>1665</v>
      </c>
      <c r="AF1223">
        <v>77568501900488</v>
      </c>
      <c r="AG1223" t="s">
        <v>1020</v>
      </c>
      <c r="AH1223" t="s">
        <v>746</v>
      </c>
      <c r="AI1223" t="s">
        <v>747</v>
      </c>
      <c r="AJ1223">
        <v>897455</v>
      </c>
      <c r="AK1223">
        <v>5325</v>
      </c>
      <c r="AL1223" t="s">
        <v>3243</v>
      </c>
      <c r="AM1223" t="s">
        <v>3244</v>
      </c>
      <c r="AN1223">
        <v>35011103</v>
      </c>
      <c r="AO1223">
        <v>5325</v>
      </c>
      <c r="AP1223" t="s">
        <v>3243</v>
      </c>
      <c r="AQ1223" t="s">
        <v>3244</v>
      </c>
      <c r="AR1223">
        <v>35011103</v>
      </c>
      <c r="AT1223" t="s">
        <v>48</v>
      </c>
      <c r="AU1223" t="s">
        <v>47</v>
      </c>
      <c r="AV1223">
        <v>897467</v>
      </c>
      <c r="AW1223" t="s">
        <v>49</v>
      </c>
      <c r="AX1223" t="s">
        <v>50</v>
      </c>
      <c r="AZ1223">
        <v>6822523</v>
      </c>
      <c r="BA1223">
        <v>57994445</v>
      </c>
      <c r="BB1223">
        <v>591412</v>
      </c>
      <c r="BC1223" t="s">
        <v>2364</v>
      </c>
      <c r="BD1223">
        <v>5672</v>
      </c>
      <c r="BE1223" t="s">
        <v>1602</v>
      </c>
      <c r="BF1223">
        <v>5073</v>
      </c>
      <c r="BG1223" t="s">
        <v>433</v>
      </c>
      <c r="BI1223">
        <v>1108</v>
      </c>
      <c r="BJ1223" t="s">
        <v>55</v>
      </c>
      <c r="BK1223">
        <v>5</v>
      </c>
      <c r="BL1223">
        <v>38457258</v>
      </c>
      <c r="BM1223" t="s">
        <v>2355</v>
      </c>
      <c r="BN1223">
        <v>1833</v>
      </c>
      <c r="BO1223" t="s">
        <v>789</v>
      </c>
      <c r="BP1223" t="s">
        <v>729</v>
      </c>
      <c r="BQ1223">
        <v>7815</v>
      </c>
      <c r="BR1223" t="s">
        <v>63</v>
      </c>
      <c r="BS1223">
        <v>1769</v>
      </c>
      <c r="BT1223" t="s">
        <v>672</v>
      </c>
      <c r="BU1223" t="s">
        <v>673</v>
      </c>
      <c r="BV1223">
        <v>9110</v>
      </c>
      <c r="BW1223" t="s">
        <v>126</v>
      </c>
    </row>
    <row r="1224" spans="1:75">
      <c r="A1224">
        <v>2</v>
      </c>
      <c r="B1224" t="s">
        <v>110</v>
      </c>
      <c r="C1224" t="s">
        <v>111</v>
      </c>
      <c r="D1224">
        <v>58703495</v>
      </c>
      <c r="E1224" t="s">
        <v>7895</v>
      </c>
      <c r="F1224" t="s">
        <v>7896</v>
      </c>
      <c r="G1224" t="s">
        <v>7897</v>
      </c>
      <c r="I1224" s="4">
        <v>35460</v>
      </c>
      <c r="J1224">
        <v>27</v>
      </c>
      <c r="K1224" t="s">
        <v>7898</v>
      </c>
      <c r="L1224">
        <v>1997</v>
      </c>
      <c r="M1224" t="s">
        <v>222</v>
      </c>
      <c r="N1224" t="s">
        <v>223</v>
      </c>
      <c r="O1224">
        <v>58703497</v>
      </c>
      <c r="P1224" s="4"/>
      <c r="Q1224" t="s">
        <v>1415</v>
      </c>
      <c r="S1224" t="s">
        <v>1415</v>
      </c>
      <c r="U1224" t="s">
        <v>311</v>
      </c>
      <c r="V1224" t="s">
        <v>44</v>
      </c>
      <c r="W1224" t="s">
        <v>15</v>
      </c>
      <c r="X1224">
        <v>58655003</v>
      </c>
      <c r="Y1224" t="s">
        <v>2511</v>
      </c>
      <c r="Z1224" t="s">
        <v>2512</v>
      </c>
      <c r="AA1224" t="s">
        <v>2513</v>
      </c>
      <c r="AB1224" t="s">
        <v>262</v>
      </c>
      <c r="AC1224">
        <v>58694845</v>
      </c>
      <c r="AD1224" t="s">
        <v>7899</v>
      </c>
      <c r="AF1224">
        <v>32995946400028</v>
      </c>
      <c r="AH1224" t="s">
        <v>631</v>
      </c>
      <c r="AI1224" t="s">
        <v>632</v>
      </c>
      <c r="AJ1224">
        <v>897455</v>
      </c>
      <c r="AK1224">
        <v>32191432</v>
      </c>
      <c r="AL1224" t="s">
        <v>263</v>
      </c>
      <c r="AM1224" t="s">
        <v>264</v>
      </c>
      <c r="AN1224">
        <v>13531444</v>
      </c>
      <c r="AO1224">
        <v>32191432</v>
      </c>
      <c r="AP1224" t="s">
        <v>263</v>
      </c>
      <c r="AQ1224" t="s">
        <v>264</v>
      </c>
      <c r="AR1224">
        <v>13531444</v>
      </c>
      <c r="AT1224" t="s">
        <v>48</v>
      </c>
      <c r="AU1224" t="s">
        <v>47</v>
      </c>
      <c r="AV1224">
        <v>897463</v>
      </c>
      <c r="AW1224" t="s">
        <v>233</v>
      </c>
      <c r="AX1224" t="s">
        <v>234</v>
      </c>
      <c r="AZ1224">
        <v>58543157</v>
      </c>
      <c r="BA1224">
        <v>58548265</v>
      </c>
      <c r="BB1224">
        <v>58556589</v>
      </c>
      <c r="BC1224" t="s">
        <v>2873</v>
      </c>
      <c r="BD1224">
        <v>6477800</v>
      </c>
      <c r="BE1224" t="s">
        <v>52</v>
      </c>
      <c r="BF1224">
        <v>4945</v>
      </c>
      <c r="BG1224" t="s">
        <v>267</v>
      </c>
      <c r="BI1224">
        <v>1113</v>
      </c>
      <c r="BJ1224" t="s">
        <v>216</v>
      </c>
      <c r="BK1224">
        <v>7</v>
      </c>
      <c r="BL1224">
        <v>38457258</v>
      </c>
      <c r="BM1224" t="s">
        <v>2355</v>
      </c>
      <c r="BN1224">
        <v>1411</v>
      </c>
      <c r="BO1224" t="s">
        <v>601</v>
      </c>
      <c r="BP1224" t="s">
        <v>699</v>
      </c>
      <c r="BQ1224">
        <v>9210</v>
      </c>
      <c r="BR1224" t="s">
        <v>59</v>
      </c>
      <c r="BS1224">
        <v>1373</v>
      </c>
      <c r="BT1224" t="s">
        <v>564</v>
      </c>
      <c r="BW1224" t="s">
        <v>96</v>
      </c>
    </row>
    <row r="1225" spans="1:75">
      <c r="A1225">
        <v>1</v>
      </c>
      <c r="B1225" t="s">
        <v>41</v>
      </c>
      <c r="C1225" t="s">
        <v>42</v>
      </c>
      <c r="D1225">
        <v>58703515</v>
      </c>
      <c r="E1225" t="s">
        <v>7900</v>
      </c>
      <c r="F1225" t="s">
        <v>7901</v>
      </c>
      <c r="G1225" t="s">
        <v>7902</v>
      </c>
      <c r="I1225" s="4">
        <v>37310</v>
      </c>
      <c r="J1225">
        <v>22</v>
      </c>
      <c r="K1225" t="s">
        <v>1647</v>
      </c>
      <c r="L1225">
        <v>2002</v>
      </c>
      <c r="M1225" t="s">
        <v>190</v>
      </c>
      <c r="N1225" t="s">
        <v>191</v>
      </c>
      <c r="O1225">
        <v>58703518</v>
      </c>
      <c r="P1225" s="4"/>
      <c r="Q1225" t="s">
        <v>66</v>
      </c>
      <c r="S1225" t="s">
        <v>66</v>
      </c>
      <c r="V1225" t="s">
        <v>44</v>
      </c>
      <c r="W1225" t="s">
        <v>15</v>
      </c>
      <c r="X1225">
        <v>58654892</v>
      </c>
      <c r="Y1225" t="s">
        <v>4238</v>
      </c>
      <c r="Z1225" t="s">
        <v>4239</v>
      </c>
      <c r="AA1225" t="s">
        <v>3364</v>
      </c>
      <c r="AB1225" t="s">
        <v>3365</v>
      </c>
      <c r="AC1225">
        <v>58702266</v>
      </c>
      <c r="AD1225" t="s">
        <v>7903</v>
      </c>
      <c r="AF1225">
        <v>40337223800044</v>
      </c>
      <c r="AH1225" t="s">
        <v>776</v>
      </c>
      <c r="AI1225" t="s">
        <v>777</v>
      </c>
      <c r="AJ1225">
        <v>897455</v>
      </c>
      <c r="AK1225">
        <v>58559972</v>
      </c>
      <c r="AL1225" t="s">
        <v>4241</v>
      </c>
      <c r="AM1225" t="s">
        <v>4242</v>
      </c>
      <c r="AN1225">
        <v>35031002</v>
      </c>
      <c r="AO1225">
        <v>58559972</v>
      </c>
      <c r="AP1225" t="s">
        <v>4241</v>
      </c>
      <c r="AQ1225" t="s">
        <v>4242</v>
      </c>
      <c r="AR1225">
        <v>35031002</v>
      </c>
      <c r="AT1225" t="s">
        <v>48</v>
      </c>
      <c r="AU1225" t="s">
        <v>47</v>
      </c>
      <c r="AV1225">
        <v>897463</v>
      </c>
      <c r="AW1225" t="s">
        <v>233</v>
      </c>
      <c r="AX1225" t="s">
        <v>234</v>
      </c>
      <c r="AZ1225">
        <v>58412193</v>
      </c>
      <c r="BB1225">
        <v>1998480</v>
      </c>
      <c r="BC1225" t="s">
        <v>4394</v>
      </c>
      <c r="BD1225">
        <v>4914</v>
      </c>
      <c r="BE1225" t="s">
        <v>1427</v>
      </c>
      <c r="BF1225">
        <v>4913</v>
      </c>
      <c r="BG1225" t="s">
        <v>1143</v>
      </c>
      <c r="BI1225">
        <v>1108</v>
      </c>
      <c r="BJ1225" t="s">
        <v>55</v>
      </c>
      <c r="BK1225">
        <v>5</v>
      </c>
      <c r="BL1225">
        <v>38457258</v>
      </c>
      <c r="BM1225" t="s">
        <v>2355</v>
      </c>
      <c r="BN1225">
        <v>1174</v>
      </c>
      <c r="BO1225" t="s">
        <v>1647</v>
      </c>
      <c r="BP1225" t="s">
        <v>1648</v>
      </c>
      <c r="BQ1225">
        <v>9314</v>
      </c>
      <c r="BR1225" t="s">
        <v>122</v>
      </c>
      <c r="BS1225">
        <v>1865</v>
      </c>
      <c r="BT1225" t="s">
        <v>1078</v>
      </c>
      <c r="BW1225" t="s">
        <v>96</v>
      </c>
    </row>
    <row r="1226" spans="1:75">
      <c r="A1226">
        <v>1</v>
      </c>
      <c r="B1226" t="s">
        <v>41</v>
      </c>
      <c r="C1226" t="s">
        <v>42</v>
      </c>
      <c r="D1226">
        <v>58703520</v>
      </c>
      <c r="E1226" t="s">
        <v>7904</v>
      </c>
      <c r="F1226" t="s">
        <v>7905</v>
      </c>
      <c r="G1226" t="s">
        <v>541</v>
      </c>
      <c r="I1226" s="4">
        <v>36524</v>
      </c>
      <c r="J1226">
        <v>24</v>
      </c>
      <c r="K1226" t="s">
        <v>189</v>
      </c>
      <c r="L1226">
        <v>1999</v>
      </c>
      <c r="M1226" t="s">
        <v>190</v>
      </c>
      <c r="N1226" t="s">
        <v>191</v>
      </c>
      <c r="O1226">
        <v>58703522</v>
      </c>
      <c r="P1226" s="4"/>
      <c r="Q1226" t="s">
        <v>14</v>
      </c>
      <c r="S1226" t="s">
        <v>14</v>
      </c>
      <c r="U1226" t="s">
        <v>7906</v>
      </c>
      <c r="V1226" t="s">
        <v>44</v>
      </c>
      <c r="W1226" t="s">
        <v>15</v>
      </c>
      <c r="X1226">
        <v>58655001</v>
      </c>
      <c r="Y1226" t="s">
        <v>3754</v>
      </c>
      <c r="Z1226" t="s">
        <v>3755</v>
      </c>
      <c r="AA1226" t="s">
        <v>3756</v>
      </c>
      <c r="AB1226" t="s">
        <v>3757</v>
      </c>
      <c r="AC1226">
        <v>6519936</v>
      </c>
      <c r="AD1226" t="s">
        <v>7907</v>
      </c>
      <c r="AF1226">
        <v>32838666900027</v>
      </c>
      <c r="AH1226" t="s">
        <v>766</v>
      </c>
      <c r="AI1226" t="s">
        <v>767</v>
      </c>
      <c r="AJ1226">
        <v>897455</v>
      </c>
      <c r="AK1226">
        <v>5404</v>
      </c>
      <c r="AL1226" t="s">
        <v>3759</v>
      </c>
      <c r="AM1226" t="s">
        <v>3760</v>
      </c>
      <c r="AN1226" t="s">
        <v>3173</v>
      </c>
      <c r="AO1226">
        <v>5404</v>
      </c>
      <c r="AP1226" t="s">
        <v>3759</v>
      </c>
      <c r="AQ1226" t="s">
        <v>3760</v>
      </c>
      <c r="AR1226" t="s">
        <v>3173</v>
      </c>
      <c r="AT1226" t="s">
        <v>48</v>
      </c>
      <c r="AU1226" t="s">
        <v>47</v>
      </c>
      <c r="AV1226">
        <v>897461</v>
      </c>
      <c r="AW1226" t="s">
        <v>213</v>
      </c>
      <c r="AX1226" t="s">
        <v>214</v>
      </c>
      <c r="AZ1226">
        <v>6602</v>
      </c>
      <c r="BA1226">
        <v>6991390</v>
      </c>
      <c r="BB1226">
        <v>591445</v>
      </c>
      <c r="BC1226" t="s">
        <v>2373</v>
      </c>
      <c r="BD1226">
        <v>6477800</v>
      </c>
      <c r="BE1226" t="s">
        <v>52</v>
      </c>
      <c r="BF1226">
        <v>5013</v>
      </c>
      <c r="BG1226" t="s">
        <v>2611</v>
      </c>
      <c r="BI1226">
        <v>1110</v>
      </c>
      <c r="BJ1226" t="s">
        <v>60</v>
      </c>
      <c r="BK1226">
        <v>6</v>
      </c>
      <c r="BL1226">
        <v>38457258</v>
      </c>
      <c r="BM1226" t="s">
        <v>2355</v>
      </c>
      <c r="BN1226">
        <v>1725</v>
      </c>
      <c r="BO1226" t="s">
        <v>189</v>
      </c>
      <c r="BP1226" t="s">
        <v>427</v>
      </c>
      <c r="BQ1226">
        <v>9424</v>
      </c>
      <c r="BR1226" t="s">
        <v>78</v>
      </c>
      <c r="BS1226">
        <v>1725</v>
      </c>
      <c r="BT1226" t="s">
        <v>189</v>
      </c>
      <c r="BU1226" t="s">
        <v>427</v>
      </c>
      <c r="BV1226">
        <v>9424</v>
      </c>
      <c r="BW1226" t="s">
        <v>78</v>
      </c>
    </row>
    <row r="1227" spans="1:75">
      <c r="A1227">
        <v>2</v>
      </c>
      <c r="B1227" t="s">
        <v>110</v>
      </c>
      <c r="C1227" t="s">
        <v>111</v>
      </c>
      <c r="D1227">
        <v>58703704</v>
      </c>
      <c r="E1227" t="s">
        <v>6482</v>
      </c>
      <c r="F1227" t="s">
        <v>7908</v>
      </c>
      <c r="G1227" t="s">
        <v>5359</v>
      </c>
      <c r="I1227" s="4">
        <v>36392</v>
      </c>
      <c r="J1227">
        <v>24</v>
      </c>
      <c r="K1227" t="s">
        <v>83</v>
      </c>
      <c r="L1227">
        <v>1999</v>
      </c>
      <c r="M1227" t="s">
        <v>222</v>
      </c>
      <c r="N1227" t="s">
        <v>223</v>
      </c>
      <c r="O1227">
        <v>58703706</v>
      </c>
      <c r="P1227" s="4"/>
      <c r="Q1227" t="s">
        <v>14</v>
      </c>
      <c r="S1227" t="s">
        <v>14</v>
      </c>
      <c r="U1227" t="s">
        <v>7909</v>
      </c>
      <c r="V1227" t="s">
        <v>44</v>
      </c>
      <c r="W1227" t="s">
        <v>15</v>
      </c>
      <c r="X1227">
        <v>58654868</v>
      </c>
      <c r="Y1227" t="s">
        <v>3812</v>
      </c>
      <c r="Z1227" t="s">
        <v>3813</v>
      </c>
      <c r="AA1227" t="s">
        <v>3814</v>
      </c>
      <c r="AB1227" t="s">
        <v>2025</v>
      </c>
      <c r="AC1227">
        <v>58621053</v>
      </c>
      <c r="AD1227" t="s">
        <v>7910</v>
      </c>
      <c r="AF1227">
        <v>52376074200016</v>
      </c>
      <c r="AH1227" t="s">
        <v>224</v>
      </c>
      <c r="AI1227" t="s">
        <v>225</v>
      </c>
      <c r="AJ1227">
        <v>897455</v>
      </c>
      <c r="AK1227">
        <v>5388</v>
      </c>
      <c r="AL1227" t="s">
        <v>2027</v>
      </c>
      <c r="AM1227" t="s">
        <v>2028</v>
      </c>
      <c r="AN1227">
        <v>25031099</v>
      </c>
      <c r="AO1227">
        <v>5388</v>
      </c>
      <c r="AP1227" t="s">
        <v>2027</v>
      </c>
      <c r="AQ1227" t="s">
        <v>2028</v>
      </c>
      <c r="AR1227">
        <v>25031099</v>
      </c>
      <c r="AT1227" t="s">
        <v>48</v>
      </c>
      <c r="AU1227" t="s">
        <v>47</v>
      </c>
      <c r="AV1227">
        <v>897463</v>
      </c>
      <c r="AW1227" t="s">
        <v>233</v>
      </c>
      <c r="AX1227" t="s">
        <v>234</v>
      </c>
      <c r="AZ1227">
        <v>58488154</v>
      </c>
      <c r="BA1227">
        <v>58635365</v>
      </c>
      <c r="BB1227">
        <v>591417</v>
      </c>
      <c r="BC1227" t="s">
        <v>2354</v>
      </c>
      <c r="BD1227">
        <v>5544</v>
      </c>
      <c r="BE1227" t="s">
        <v>1742</v>
      </c>
      <c r="BF1227">
        <v>4913</v>
      </c>
      <c r="BG1227" t="s">
        <v>1143</v>
      </c>
      <c r="BI1227">
        <v>1110</v>
      </c>
      <c r="BJ1227" t="s">
        <v>60</v>
      </c>
      <c r="BK1227">
        <v>6</v>
      </c>
      <c r="BL1227">
        <v>38457258</v>
      </c>
      <c r="BM1227" t="s">
        <v>2355</v>
      </c>
      <c r="BN1227">
        <v>1200</v>
      </c>
      <c r="BO1227" t="s">
        <v>83</v>
      </c>
      <c r="BR1227" t="s">
        <v>96</v>
      </c>
      <c r="BS1227">
        <v>1288</v>
      </c>
      <c r="BT1227" t="s">
        <v>756</v>
      </c>
      <c r="BU1227" t="s">
        <v>757</v>
      </c>
      <c r="BV1227">
        <v>9417</v>
      </c>
      <c r="BW1227" t="s">
        <v>78</v>
      </c>
    </row>
    <row r="1228" spans="1:75">
      <c r="A1228">
        <v>2</v>
      </c>
      <c r="B1228" t="s">
        <v>110</v>
      </c>
      <c r="C1228" t="s">
        <v>111</v>
      </c>
      <c r="D1228">
        <v>58703740</v>
      </c>
      <c r="E1228" t="s">
        <v>7911</v>
      </c>
      <c r="F1228" t="s">
        <v>7912</v>
      </c>
      <c r="G1228" t="s">
        <v>7913</v>
      </c>
      <c r="I1228" s="4">
        <v>36326</v>
      </c>
      <c r="J1228">
        <v>24</v>
      </c>
      <c r="K1228" t="s">
        <v>280</v>
      </c>
      <c r="L1228">
        <v>1999</v>
      </c>
      <c r="M1228" t="s">
        <v>222</v>
      </c>
      <c r="N1228" t="s">
        <v>223</v>
      </c>
      <c r="O1228">
        <v>58703742</v>
      </c>
      <c r="P1228" s="4"/>
      <c r="Q1228" t="s">
        <v>304</v>
      </c>
      <c r="S1228" t="s">
        <v>304</v>
      </c>
      <c r="U1228" t="s">
        <v>1603</v>
      </c>
      <c r="V1228" t="s">
        <v>44</v>
      </c>
      <c r="W1228" t="s">
        <v>15</v>
      </c>
      <c r="X1228">
        <v>58654849</v>
      </c>
      <c r="Y1228" t="s">
        <v>2907</v>
      </c>
      <c r="Z1228" t="s">
        <v>2908</v>
      </c>
      <c r="AA1228" t="s">
        <v>2909</v>
      </c>
      <c r="AB1228" t="s">
        <v>1416</v>
      </c>
      <c r="AC1228">
        <v>58694278</v>
      </c>
      <c r="AD1228" t="s">
        <v>7914</v>
      </c>
      <c r="AF1228">
        <v>82001073400052</v>
      </c>
      <c r="AH1228" t="s">
        <v>1604</v>
      </c>
      <c r="AI1228" t="s">
        <v>1605</v>
      </c>
      <c r="AJ1228">
        <v>897455</v>
      </c>
      <c r="AK1228">
        <v>58488442</v>
      </c>
      <c r="AL1228" t="s">
        <v>1417</v>
      </c>
      <c r="AM1228" t="s">
        <v>1417</v>
      </c>
      <c r="AN1228" t="s">
        <v>1418</v>
      </c>
      <c r="AO1228">
        <v>58488442</v>
      </c>
      <c r="AP1228" t="s">
        <v>1417</v>
      </c>
      <c r="AQ1228" t="s">
        <v>1417</v>
      </c>
      <c r="AR1228" t="s">
        <v>1418</v>
      </c>
      <c r="AT1228" t="s">
        <v>48</v>
      </c>
      <c r="AU1228" t="s">
        <v>47</v>
      </c>
      <c r="AV1228">
        <v>897463</v>
      </c>
      <c r="AW1228" t="s">
        <v>233</v>
      </c>
      <c r="AX1228" t="s">
        <v>234</v>
      </c>
      <c r="AZ1228">
        <v>58495302</v>
      </c>
      <c r="BA1228">
        <v>58542760</v>
      </c>
      <c r="BB1228">
        <v>2403312</v>
      </c>
      <c r="BC1228" t="s">
        <v>3072</v>
      </c>
      <c r="BD1228">
        <v>6477800</v>
      </c>
      <c r="BE1228" t="s">
        <v>52</v>
      </c>
      <c r="BF1228">
        <v>58519520</v>
      </c>
      <c r="BG1228" t="s">
        <v>1419</v>
      </c>
      <c r="BI1228">
        <v>1113</v>
      </c>
      <c r="BJ1228" t="s">
        <v>216</v>
      </c>
      <c r="BK1228">
        <v>7</v>
      </c>
      <c r="BL1228">
        <v>38457258</v>
      </c>
      <c r="BM1228" t="s">
        <v>2355</v>
      </c>
      <c r="BN1228">
        <v>2062</v>
      </c>
      <c r="BO1228" t="s">
        <v>2812</v>
      </c>
      <c r="BP1228" t="s">
        <v>352</v>
      </c>
      <c r="BQ1228">
        <v>9112</v>
      </c>
      <c r="BR1228" t="s">
        <v>126</v>
      </c>
      <c r="BS1228">
        <v>1440</v>
      </c>
      <c r="BT1228" t="s">
        <v>378</v>
      </c>
      <c r="BU1228" t="s">
        <v>561</v>
      </c>
      <c r="BV1228">
        <v>9209</v>
      </c>
      <c r="BW1228" t="s">
        <v>59</v>
      </c>
    </row>
    <row r="1229" spans="1:75">
      <c r="A1229">
        <v>2</v>
      </c>
      <c r="B1229" t="s">
        <v>110</v>
      </c>
      <c r="C1229" t="s">
        <v>111</v>
      </c>
      <c r="D1229">
        <v>58703771</v>
      </c>
      <c r="E1229" t="s">
        <v>7915</v>
      </c>
      <c r="F1229" t="s">
        <v>7916</v>
      </c>
      <c r="G1229" t="s">
        <v>997</v>
      </c>
      <c r="I1229" s="4">
        <v>37091</v>
      </c>
      <c r="J1229">
        <v>22</v>
      </c>
      <c r="K1229" t="s">
        <v>1606</v>
      </c>
      <c r="L1229">
        <v>2001</v>
      </c>
      <c r="M1229" t="s">
        <v>222</v>
      </c>
      <c r="N1229" t="s">
        <v>223</v>
      </c>
      <c r="O1229">
        <v>58703780</v>
      </c>
      <c r="P1229" s="4"/>
      <c r="Q1229" t="s">
        <v>14</v>
      </c>
      <c r="S1229" t="s">
        <v>14</v>
      </c>
      <c r="U1229" t="s">
        <v>617</v>
      </c>
      <c r="V1229" t="s">
        <v>44</v>
      </c>
      <c r="W1229" t="s">
        <v>15</v>
      </c>
      <c r="X1229">
        <v>58654860</v>
      </c>
      <c r="Y1229" t="s">
        <v>5142</v>
      </c>
      <c r="Z1229" t="s">
        <v>5143</v>
      </c>
      <c r="AA1229" t="s">
        <v>5144</v>
      </c>
      <c r="AB1229" t="s">
        <v>1241</v>
      </c>
      <c r="AC1229">
        <v>58708072</v>
      </c>
      <c r="AD1229" t="s">
        <v>7917</v>
      </c>
      <c r="AF1229">
        <v>48958586900014</v>
      </c>
      <c r="AH1229" t="s">
        <v>1430</v>
      </c>
      <c r="AI1229" t="s">
        <v>1431</v>
      </c>
      <c r="AJ1229">
        <v>897455</v>
      </c>
      <c r="AK1229">
        <v>58424223</v>
      </c>
      <c r="AL1229" t="s">
        <v>1244</v>
      </c>
      <c r="AM1229" t="s">
        <v>1245</v>
      </c>
      <c r="AN1229" t="s">
        <v>1246</v>
      </c>
      <c r="AO1229">
        <v>58424223</v>
      </c>
      <c r="AP1229" t="s">
        <v>1244</v>
      </c>
      <c r="AQ1229" t="s">
        <v>1245</v>
      </c>
      <c r="AR1229" t="s">
        <v>1246</v>
      </c>
      <c r="AT1229" t="s">
        <v>48</v>
      </c>
      <c r="AU1229" t="s">
        <v>47</v>
      </c>
      <c r="AV1229">
        <v>897461</v>
      </c>
      <c r="AW1229" t="s">
        <v>213</v>
      </c>
      <c r="AX1229" t="s">
        <v>214</v>
      </c>
      <c r="AZ1229">
        <v>58212139</v>
      </c>
      <c r="BA1229">
        <v>58459231</v>
      </c>
      <c r="BB1229">
        <v>591445</v>
      </c>
      <c r="BC1229" t="s">
        <v>2373</v>
      </c>
      <c r="BD1229">
        <v>6477800</v>
      </c>
      <c r="BE1229" t="s">
        <v>52</v>
      </c>
      <c r="BF1229">
        <v>5101</v>
      </c>
      <c r="BG1229" t="s">
        <v>287</v>
      </c>
      <c r="BI1229">
        <v>1110</v>
      </c>
      <c r="BJ1229" t="s">
        <v>60</v>
      </c>
      <c r="BK1229">
        <v>6</v>
      </c>
      <c r="BL1229">
        <v>38457258</v>
      </c>
      <c r="BM1229" t="s">
        <v>2355</v>
      </c>
      <c r="BN1229">
        <v>58039196</v>
      </c>
      <c r="BO1229" t="s">
        <v>7918</v>
      </c>
      <c r="BP1229" t="s">
        <v>7919</v>
      </c>
      <c r="BQ1229">
        <v>6408</v>
      </c>
      <c r="BR1229" t="s">
        <v>6642</v>
      </c>
      <c r="BS1229">
        <v>1186</v>
      </c>
      <c r="BT1229" t="s">
        <v>196</v>
      </c>
      <c r="BW1229" t="s">
        <v>96</v>
      </c>
    </row>
    <row r="1230" spans="1:75">
      <c r="A1230">
        <v>2</v>
      </c>
      <c r="B1230" t="s">
        <v>110</v>
      </c>
      <c r="C1230" t="s">
        <v>111</v>
      </c>
      <c r="D1230">
        <v>58703776</v>
      </c>
      <c r="E1230" t="s">
        <v>7920</v>
      </c>
      <c r="F1230" t="s">
        <v>7921</v>
      </c>
      <c r="G1230" t="s">
        <v>7922</v>
      </c>
      <c r="I1230" s="4">
        <v>36235</v>
      </c>
      <c r="J1230">
        <v>24</v>
      </c>
      <c r="K1230" t="s">
        <v>378</v>
      </c>
      <c r="L1230">
        <v>1999</v>
      </c>
      <c r="M1230" t="s">
        <v>222</v>
      </c>
      <c r="N1230" t="s">
        <v>223</v>
      </c>
      <c r="O1230">
        <v>58703783</v>
      </c>
      <c r="P1230" s="4"/>
      <c r="Q1230" t="s">
        <v>304</v>
      </c>
      <c r="S1230" t="s">
        <v>304</v>
      </c>
      <c r="U1230" t="s">
        <v>1603</v>
      </c>
      <c r="V1230" t="s">
        <v>44</v>
      </c>
      <c r="W1230" t="s">
        <v>15</v>
      </c>
      <c r="X1230">
        <v>58654849</v>
      </c>
      <c r="Y1230" t="s">
        <v>2907</v>
      </c>
      <c r="Z1230" t="s">
        <v>2908</v>
      </c>
      <c r="AA1230" t="s">
        <v>2909</v>
      </c>
      <c r="AB1230" t="s">
        <v>1416</v>
      </c>
      <c r="AC1230">
        <v>58139182</v>
      </c>
      <c r="AD1230" t="s">
        <v>3018</v>
      </c>
      <c r="AF1230">
        <v>31937883200046</v>
      </c>
      <c r="AH1230" t="s">
        <v>305</v>
      </c>
      <c r="AI1230" t="s">
        <v>306</v>
      </c>
      <c r="AJ1230">
        <v>897455</v>
      </c>
      <c r="AK1230">
        <v>58488442</v>
      </c>
      <c r="AL1230" t="s">
        <v>1417</v>
      </c>
      <c r="AM1230" t="s">
        <v>1417</v>
      </c>
      <c r="AN1230" t="s">
        <v>1418</v>
      </c>
      <c r="AO1230">
        <v>58488442</v>
      </c>
      <c r="AP1230" t="s">
        <v>1417</v>
      </c>
      <c r="AQ1230" t="s">
        <v>1417</v>
      </c>
      <c r="AR1230" t="s">
        <v>1418</v>
      </c>
      <c r="AT1230" t="s">
        <v>48</v>
      </c>
      <c r="AU1230" t="s">
        <v>47</v>
      </c>
      <c r="AV1230">
        <v>897463</v>
      </c>
      <c r="AW1230" t="s">
        <v>233</v>
      </c>
      <c r="AX1230" t="s">
        <v>234</v>
      </c>
      <c r="AZ1230">
        <v>58495302</v>
      </c>
      <c r="BA1230">
        <v>58542760</v>
      </c>
      <c r="BB1230">
        <v>2403312</v>
      </c>
      <c r="BC1230" t="s">
        <v>3072</v>
      </c>
      <c r="BD1230">
        <v>57651527</v>
      </c>
      <c r="BE1230" t="s">
        <v>6625</v>
      </c>
      <c r="BF1230">
        <v>58519520</v>
      </c>
      <c r="BG1230" t="s">
        <v>1419</v>
      </c>
      <c r="BI1230">
        <v>1113</v>
      </c>
      <c r="BJ1230" t="s">
        <v>216</v>
      </c>
      <c r="BK1230">
        <v>7</v>
      </c>
      <c r="BL1230">
        <v>38457258</v>
      </c>
      <c r="BM1230" t="s">
        <v>2355</v>
      </c>
      <c r="BN1230">
        <v>58032178</v>
      </c>
      <c r="BO1230" t="s">
        <v>691</v>
      </c>
      <c r="BP1230" t="s">
        <v>347</v>
      </c>
      <c r="BQ1230">
        <v>9506</v>
      </c>
      <c r="BR1230" t="s">
        <v>69</v>
      </c>
      <c r="BS1230">
        <v>1255</v>
      </c>
      <c r="BT1230" t="s">
        <v>490</v>
      </c>
      <c r="BW1230" t="s">
        <v>96</v>
      </c>
    </row>
    <row r="1231" spans="1:75">
      <c r="A1231">
        <v>2</v>
      </c>
      <c r="B1231" t="s">
        <v>110</v>
      </c>
      <c r="C1231" t="s">
        <v>111</v>
      </c>
      <c r="D1231">
        <v>58703812</v>
      </c>
      <c r="E1231" t="s">
        <v>7923</v>
      </c>
      <c r="F1231" t="s">
        <v>7924</v>
      </c>
      <c r="G1231" t="s">
        <v>7925</v>
      </c>
      <c r="I1231" s="4">
        <v>36530</v>
      </c>
      <c r="J1231">
        <v>24</v>
      </c>
      <c r="K1231" t="s">
        <v>743</v>
      </c>
      <c r="L1231">
        <v>2000</v>
      </c>
      <c r="M1231" t="s">
        <v>222</v>
      </c>
      <c r="N1231" t="s">
        <v>223</v>
      </c>
      <c r="O1231">
        <v>58748910</v>
      </c>
      <c r="P1231" s="4"/>
      <c r="Q1231" t="s">
        <v>14</v>
      </c>
      <c r="S1231" t="s">
        <v>14</v>
      </c>
      <c r="U1231" t="s">
        <v>617</v>
      </c>
      <c r="V1231" t="s">
        <v>44</v>
      </c>
      <c r="W1231" t="s">
        <v>15</v>
      </c>
      <c r="X1231">
        <v>58654860</v>
      </c>
      <c r="Y1231" t="s">
        <v>5142</v>
      </c>
      <c r="Z1231" t="s">
        <v>5143</v>
      </c>
      <c r="AA1231" t="s">
        <v>5144</v>
      </c>
      <c r="AB1231" t="s">
        <v>1241</v>
      </c>
      <c r="AC1231">
        <v>58748540</v>
      </c>
      <c r="AD1231" t="s">
        <v>7926</v>
      </c>
      <c r="AF1231">
        <v>61708009800065</v>
      </c>
      <c r="AH1231" t="s">
        <v>1571</v>
      </c>
      <c r="AI1231" t="s">
        <v>1572</v>
      </c>
      <c r="AJ1231">
        <v>897455</v>
      </c>
      <c r="AK1231">
        <v>58424223</v>
      </c>
      <c r="AL1231" t="s">
        <v>1244</v>
      </c>
      <c r="AM1231" t="s">
        <v>1245</v>
      </c>
      <c r="AN1231" t="s">
        <v>1246</v>
      </c>
      <c r="AO1231">
        <v>58424223</v>
      </c>
      <c r="AP1231" t="s">
        <v>1244</v>
      </c>
      <c r="AQ1231" t="s">
        <v>1245</v>
      </c>
      <c r="AR1231" t="s">
        <v>1246</v>
      </c>
      <c r="AT1231" t="s">
        <v>48</v>
      </c>
      <c r="AU1231" t="s">
        <v>47</v>
      </c>
      <c r="AV1231">
        <v>897461</v>
      </c>
      <c r="AW1231" t="s">
        <v>213</v>
      </c>
      <c r="AX1231" t="s">
        <v>214</v>
      </c>
      <c r="AZ1231">
        <v>58212139</v>
      </c>
      <c r="BA1231">
        <v>58459231</v>
      </c>
      <c r="BB1231">
        <v>591445</v>
      </c>
      <c r="BC1231" t="s">
        <v>2373</v>
      </c>
      <c r="BD1231">
        <v>58101875</v>
      </c>
      <c r="BE1231" t="s">
        <v>7927</v>
      </c>
      <c r="BF1231">
        <v>5101</v>
      </c>
      <c r="BG1231" t="s">
        <v>287</v>
      </c>
      <c r="BI1231">
        <v>1110</v>
      </c>
      <c r="BJ1231" t="s">
        <v>60</v>
      </c>
      <c r="BK1231">
        <v>6</v>
      </c>
      <c r="BL1231">
        <v>38457258</v>
      </c>
      <c r="BM1231" t="s">
        <v>2355</v>
      </c>
      <c r="BN1231">
        <v>1198</v>
      </c>
      <c r="BO1231" t="s">
        <v>706</v>
      </c>
      <c r="BP1231" t="s">
        <v>707</v>
      </c>
      <c r="BQ1231">
        <v>7821</v>
      </c>
      <c r="BR1231" t="s">
        <v>63</v>
      </c>
      <c r="BS1231">
        <v>1193</v>
      </c>
      <c r="BT1231" t="s">
        <v>227</v>
      </c>
      <c r="BW1231" t="s">
        <v>96</v>
      </c>
    </row>
    <row r="1232" spans="1:75">
      <c r="A1232">
        <v>1</v>
      </c>
      <c r="B1232" t="s">
        <v>41</v>
      </c>
      <c r="C1232" t="s">
        <v>42</v>
      </c>
      <c r="D1232">
        <v>58703950</v>
      </c>
      <c r="E1232" t="s">
        <v>7928</v>
      </c>
      <c r="F1232" t="s">
        <v>7929</v>
      </c>
      <c r="G1232" t="s">
        <v>1512</v>
      </c>
      <c r="I1232" s="4">
        <v>37054</v>
      </c>
      <c r="J1232">
        <v>22</v>
      </c>
      <c r="K1232" t="s">
        <v>434</v>
      </c>
      <c r="L1232">
        <v>2001</v>
      </c>
      <c r="M1232" t="s">
        <v>190</v>
      </c>
      <c r="N1232" t="s">
        <v>191</v>
      </c>
      <c r="O1232">
        <v>58703952</v>
      </c>
      <c r="P1232" s="4"/>
      <c r="Q1232" t="s">
        <v>55</v>
      </c>
      <c r="S1232" t="s">
        <v>55</v>
      </c>
      <c r="U1232" t="s">
        <v>1607</v>
      </c>
      <c r="V1232" t="s">
        <v>44</v>
      </c>
      <c r="W1232" t="s">
        <v>15</v>
      </c>
      <c r="X1232">
        <v>58655024</v>
      </c>
      <c r="Y1232" t="s">
        <v>2928</v>
      </c>
      <c r="Z1232" t="s">
        <v>2929</v>
      </c>
      <c r="AA1232" t="s">
        <v>2930</v>
      </c>
      <c r="AB1232" t="s">
        <v>429</v>
      </c>
      <c r="AC1232">
        <v>58701450</v>
      </c>
      <c r="AD1232" t="s">
        <v>7930</v>
      </c>
      <c r="AF1232">
        <v>41007253200030</v>
      </c>
      <c r="AH1232" t="s">
        <v>7286</v>
      </c>
      <c r="AI1232" t="s">
        <v>7287</v>
      </c>
      <c r="AJ1232">
        <v>897455</v>
      </c>
      <c r="AK1232">
        <v>58267383</v>
      </c>
      <c r="AL1232" t="s">
        <v>430</v>
      </c>
      <c r="AM1232" t="s">
        <v>431</v>
      </c>
      <c r="AN1232" t="s">
        <v>432</v>
      </c>
      <c r="AO1232">
        <v>58267383</v>
      </c>
      <c r="AP1232" t="s">
        <v>430</v>
      </c>
      <c r="AQ1232" t="s">
        <v>431</v>
      </c>
      <c r="AR1232" t="s">
        <v>432</v>
      </c>
      <c r="AT1232" t="s">
        <v>48</v>
      </c>
      <c r="AU1232" t="s">
        <v>47</v>
      </c>
      <c r="AV1232">
        <v>897467</v>
      </c>
      <c r="AW1232" t="s">
        <v>49</v>
      </c>
      <c r="AX1232" t="s">
        <v>50</v>
      </c>
      <c r="AZ1232">
        <v>58552867</v>
      </c>
      <c r="BA1232">
        <v>40111466</v>
      </c>
      <c r="BB1232">
        <v>591427</v>
      </c>
      <c r="BC1232" t="s">
        <v>2636</v>
      </c>
      <c r="BD1232">
        <v>5686</v>
      </c>
      <c r="BE1232" t="s">
        <v>716</v>
      </c>
      <c r="BF1232">
        <v>5073</v>
      </c>
      <c r="BG1232" t="s">
        <v>433</v>
      </c>
      <c r="BI1232">
        <v>1110</v>
      </c>
      <c r="BJ1232" t="s">
        <v>60</v>
      </c>
      <c r="BK1232">
        <v>6</v>
      </c>
      <c r="BL1232">
        <v>38457258</v>
      </c>
      <c r="BM1232" t="s">
        <v>2355</v>
      </c>
      <c r="BN1232">
        <v>58035169</v>
      </c>
      <c r="BO1232" t="s">
        <v>7931</v>
      </c>
      <c r="BP1232" t="s">
        <v>7932</v>
      </c>
      <c r="BQ1232">
        <v>7914</v>
      </c>
      <c r="BR1232" t="s">
        <v>5874</v>
      </c>
      <c r="BS1232">
        <v>1758</v>
      </c>
      <c r="BT1232" t="s">
        <v>1109</v>
      </c>
      <c r="BU1232" t="s">
        <v>625</v>
      </c>
      <c r="BV1232">
        <v>9114</v>
      </c>
      <c r="BW1232" t="s">
        <v>126</v>
      </c>
    </row>
    <row r="1233" spans="1:75">
      <c r="A1233">
        <v>2</v>
      </c>
      <c r="B1233" t="s">
        <v>110</v>
      </c>
      <c r="C1233" t="s">
        <v>111</v>
      </c>
      <c r="D1233">
        <v>58703956</v>
      </c>
      <c r="E1233" t="s">
        <v>7933</v>
      </c>
      <c r="F1233" t="s">
        <v>7934</v>
      </c>
      <c r="G1233" t="s">
        <v>1438</v>
      </c>
      <c r="I1233" s="4">
        <v>36427</v>
      </c>
      <c r="J1233">
        <v>24</v>
      </c>
      <c r="K1233" t="s">
        <v>959</v>
      </c>
      <c r="L1233">
        <v>1999</v>
      </c>
      <c r="M1233" t="s">
        <v>222</v>
      </c>
      <c r="N1233" t="s">
        <v>223</v>
      </c>
      <c r="O1233">
        <v>58703958</v>
      </c>
      <c r="P1233" s="4"/>
      <c r="Q1233" t="s">
        <v>53</v>
      </c>
      <c r="S1233" t="s">
        <v>53</v>
      </c>
      <c r="U1233" t="s">
        <v>1607</v>
      </c>
      <c r="V1233" t="s">
        <v>44</v>
      </c>
      <c r="W1233" t="s">
        <v>15</v>
      </c>
      <c r="X1233">
        <v>58655024</v>
      </c>
      <c r="Y1233" t="s">
        <v>2928</v>
      </c>
      <c r="Z1233" t="s">
        <v>2929</v>
      </c>
      <c r="AA1233" t="s">
        <v>2930</v>
      </c>
      <c r="AB1233" t="s">
        <v>429</v>
      </c>
      <c r="AC1233">
        <v>58679916</v>
      </c>
      <c r="AD1233" t="s">
        <v>7935</v>
      </c>
      <c r="AF1233">
        <v>13002602400054</v>
      </c>
      <c r="AH1233" t="s">
        <v>476</v>
      </c>
      <c r="AI1233" t="s">
        <v>477</v>
      </c>
      <c r="AJ1233">
        <v>897455</v>
      </c>
      <c r="AK1233">
        <v>58267383</v>
      </c>
      <c r="AL1233" t="s">
        <v>430</v>
      </c>
      <c r="AM1233" t="s">
        <v>431</v>
      </c>
      <c r="AN1233" t="s">
        <v>432</v>
      </c>
      <c r="AO1233">
        <v>58267383</v>
      </c>
      <c r="AP1233" t="s">
        <v>430</v>
      </c>
      <c r="AQ1233" t="s">
        <v>431</v>
      </c>
      <c r="AR1233" t="s">
        <v>432</v>
      </c>
      <c r="AT1233" t="s">
        <v>343</v>
      </c>
      <c r="AU1233" t="s">
        <v>344</v>
      </c>
      <c r="AV1233">
        <v>897467</v>
      </c>
      <c r="AW1233" t="s">
        <v>49</v>
      </c>
      <c r="AX1233" t="s">
        <v>50</v>
      </c>
      <c r="AZ1233">
        <v>58552867</v>
      </c>
      <c r="BA1233">
        <v>40111466</v>
      </c>
      <c r="BB1233">
        <v>591427</v>
      </c>
      <c r="BC1233" t="s">
        <v>2636</v>
      </c>
      <c r="BD1233">
        <v>5479</v>
      </c>
      <c r="BE1233" t="s">
        <v>1608</v>
      </c>
      <c r="BF1233">
        <v>5073</v>
      </c>
      <c r="BG1233" t="s">
        <v>433</v>
      </c>
      <c r="BI1233">
        <v>1110</v>
      </c>
      <c r="BJ1233" t="s">
        <v>60</v>
      </c>
      <c r="BK1233">
        <v>6</v>
      </c>
      <c r="BL1233">
        <v>38457258</v>
      </c>
      <c r="BM1233" t="s">
        <v>2355</v>
      </c>
      <c r="BN1233">
        <v>58039197</v>
      </c>
      <c r="BO1233" t="s">
        <v>7936</v>
      </c>
      <c r="BP1233" t="s">
        <v>1609</v>
      </c>
      <c r="BQ1233">
        <v>1017</v>
      </c>
      <c r="BR1233" t="s">
        <v>958</v>
      </c>
      <c r="BS1233">
        <v>1769</v>
      </c>
      <c r="BT1233" t="s">
        <v>672</v>
      </c>
      <c r="BU1233" t="s">
        <v>673</v>
      </c>
      <c r="BV1233">
        <v>9110</v>
      </c>
      <c r="BW1233" t="s">
        <v>126</v>
      </c>
    </row>
    <row r="1234" spans="1:75">
      <c r="A1234">
        <v>2</v>
      </c>
      <c r="B1234" t="s">
        <v>110</v>
      </c>
      <c r="C1234" t="s">
        <v>111</v>
      </c>
      <c r="D1234">
        <v>58703960</v>
      </c>
      <c r="E1234" t="s">
        <v>7937</v>
      </c>
      <c r="F1234" t="s">
        <v>7938</v>
      </c>
      <c r="G1234" t="s">
        <v>7939</v>
      </c>
      <c r="I1234" s="4">
        <v>37047</v>
      </c>
      <c r="J1234">
        <v>22</v>
      </c>
      <c r="K1234" t="s">
        <v>7940</v>
      </c>
      <c r="L1234">
        <v>2001</v>
      </c>
      <c r="M1234" t="s">
        <v>222</v>
      </c>
      <c r="N1234" t="s">
        <v>223</v>
      </c>
      <c r="O1234">
        <v>58703962</v>
      </c>
      <c r="P1234" s="4"/>
      <c r="Q1234" t="s">
        <v>55</v>
      </c>
      <c r="S1234" t="s">
        <v>55</v>
      </c>
      <c r="U1234" t="s">
        <v>7312</v>
      </c>
      <c r="V1234" t="s">
        <v>44</v>
      </c>
      <c r="W1234" t="s">
        <v>15</v>
      </c>
      <c r="X1234">
        <v>58655009</v>
      </c>
      <c r="Y1234" t="s">
        <v>4010</v>
      </c>
      <c r="Z1234" t="s">
        <v>4011</v>
      </c>
      <c r="AA1234" t="s">
        <v>4012</v>
      </c>
      <c r="AB1234" t="s">
        <v>4013</v>
      </c>
      <c r="AC1234">
        <v>58700993</v>
      </c>
      <c r="AD1234" t="s">
        <v>7941</v>
      </c>
      <c r="AF1234">
        <v>31742597300011</v>
      </c>
      <c r="AH1234" t="s">
        <v>6152</v>
      </c>
      <c r="AI1234" t="s">
        <v>6153</v>
      </c>
      <c r="AJ1234">
        <v>897455</v>
      </c>
      <c r="AK1234">
        <v>4166252</v>
      </c>
      <c r="AL1234" t="s">
        <v>4015</v>
      </c>
      <c r="AM1234" t="s">
        <v>4016</v>
      </c>
      <c r="AN1234">
        <v>25032053</v>
      </c>
      <c r="AO1234">
        <v>4166252</v>
      </c>
      <c r="AP1234" t="s">
        <v>4015</v>
      </c>
      <c r="AQ1234" t="s">
        <v>4016</v>
      </c>
      <c r="AR1234">
        <v>25032053</v>
      </c>
      <c r="AT1234" t="s">
        <v>48</v>
      </c>
      <c r="AU1234" t="s">
        <v>47</v>
      </c>
      <c r="AV1234">
        <v>897463</v>
      </c>
      <c r="AW1234" t="s">
        <v>233</v>
      </c>
      <c r="AX1234" t="s">
        <v>234</v>
      </c>
      <c r="AZ1234">
        <v>58358172</v>
      </c>
      <c r="BA1234">
        <v>58747914</v>
      </c>
      <c r="BB1234">
        <v>591417</v>
      </c>
      <c r="BC1234" t="s">
        <v>2354</v>
      </c>
      <c r="BD1234">
        <v>32163385</v>
      </c>
      <c r="BE1234" t="s">
        <v>1441</v>
      </c>
      <c r="BF1234">
        <v>4166590</v>
      </c>
      <c r="BG1234" t="s">
        <v>2462</v>
      </c>
      <c r="BI1234">
        <v>1110</v>
      </c>
      <c r="BJ1234" t="s">
        <v>60</v>
      </c>
      <c r="BK1234">
        <v>6</v>
      </c>
      <c r="BL1234">
        <v>38457258</v>
      </c>
      <c r="BM1234" t="s">
        <v>2355</v>
      </c>
      <c r="BN1234">
        <v>4288</v>
      </c>
      <c r="BO1234" t="s">
        <v>7942</v>
      </c>
      <c r="BP1234" t="s">
        <v>1220</v>
      </c>
      <c r="BQ1234">
        <v>6013</v>
      </c>
      <c r="BR1234" t="s">
        <v>407</v>
      </c>
      <c r="BS1234">
        <v>58038824</v>
      </c>
      <c r="BT1234" t="s">
        <v>316</v>
      </c>
      <c r="BU1234" t="s">
        <v>317</v>
      </c>
      <c r="BV1234">
        <v>9504</v>
      </c>
      <c r="BW1234" t="s">
        <v>69</v>
      </c>
    </row>
    <row r="1235" spans="1:75">
      <c r="A1235">
        <v>2</v>
      </c>
      <c r="B1235" t="s">
        <v>110</v>
      </c>
      <c r="C1235" t="s">
        <v>111</v>
      </c>
      <c r="D1235">
        <v>58703992</v>
      </c>
      <c r="E1235" t="s">
        <v>7943</v>
      </c>
      <c r="F1235" t="s">
        <v>7944</v>
      </c>
      <c r="G1235" t="s">
        <v>7945</v>
      </c>
      <c r="I1235" s="4">
        <v>37069</v>
      </c>
      <c r="J1235">
        <v>22</v>
      </c>
      <c r="K1235" t="s">
        <v>280</v>
      </c>
      <c r="L1235">
        <v>2001</v>
      </c>
      <c r="M1235" t="s">
        <v>222</v>
      </c>
      <c r="N1235" t="s">
        <v>223</v>
      </c>
      <c r="O1235">
        <v>58703994</v>
      </c>
      <c r="P1235" s="4"/>
      <c r="Q1235" t="s">
        <v>53</v>
      </c>
      <c r="S1235" t="s">
        <v>53</v>
      </c>
      <c r="U1235" t="s">
        <v>1095</v>
      </c>
      <c r="V1235" t="s">
        <v>44</v>
      </c>
      <c r="W1235" t="s">
        <v>15</v>
      </c>
      <c r="X1235">
        <v>58655024</v>
      </c>
      <c r="Y1235" t="s">
        <v>2928</v>
      </c>
      <c r="Z1235" t="s">
        <v>2929</v>
      </c>
      <c r="AA1235" t="s">
        <v>2930</v>
      </c>
      <c r="AB1235" t="s">
        <v>429</v>
      </c>
      <c r="AC1235">
        <v>58699983</v>
      </c>
      <c r="AD1235" t="s">
        <v>7946</v>
      </c>
      <c r="AF1235">
        <v>41244251901018</v>
      </c>
      <c r="AH1235" t="s">
        <v>254</v>
      </c>
      <c r="AI1235" t="s">
        <v>255</v>
      </c>
      <c r="AJ1235">
        <v>897455</v>
      </c>
      <c r="AK1235">
        <v>58267383</v>
      </c>
      <c r="AL1235" t="s">
        <v>430</v>
      </c>
      <c r="AM1235" t="s">
        <v>431</v>
      </c>
      <c r="AN1235" t="s">
        <v>432</v>
      </c>
      <c r="AO1235">
        <v>58267383</v>
      </c>
      <c r="AP1235" t="s">
        <v>430</v>
      </c>
      <c r="AQ1235" t="s">
        <v>431</v>
      </c>
      <c r="AR1235" t="s">
        <v>432</v>
      </c>
      <c r="AT1235" t="s">
        <v>48</v>
      </c>
      <c r="AU1235" t="s">
        <v>47</v>
      </c>
      <c r="AV1235">
        <v>897467</v>
      </c>
      <c r="AW1235" t="s">
        <v>49</v>
      </c>
      <c r="AX1235" t="s">
        <v>50</v>
      </c>
      <c r="AZ1235">
        <v>58552867</v>
      </c>
      <c r="BA1235">
        <v>6831718</v>
      </c>
      <c r="BB1235">
        <v>591409</v>
      </c>
      <c r="BC1235" t="s">
        <v>2922</v>
      </c>
      <c r="BD1235">
        <v>5635</v>
      </c>
      <c r="BE1235" t="s">
        <v>1500</v>
      </c>
      <c r="BF1235">
        <v>5073</v>
      </c>
      <c r="BG1235" t="s">
        <v>433</v>
      </c>
      <c r="BI1235">
        <v>1110</v>
      </c>
      <c r="BJ1235" t="s">
        <v>60</v>
      </c>
      <c r="BK1235">
        <v>6</v>
      </c>
      <c r="BL1235">
        <v>38457258</v>
      </c>
      <c r="BM1235" t="s">
        <v>2355</v>
      </c>
      <c r="BN1235">
        <v>1414</v>
      </c>
      <c r="BO1235" t="s">
        <v>981</v>
      </c>
      <c r="BP1235" t="s">
        <v>982</v>
      </c>
      <c r="BQ1235">
        <v>9118</v>
      </c>
      <c r="BR1235" t="s">
        <v>126</v>
      </c>
      <c r="BS1235">
        <v>1918</v>
      </c>
      <c r="BT1235" t="s">
        <v>89</v>
      </c>
      <c r="BU1235" t="s">
        <v>413</v>
      </c>
      <c r="BV1235">
        <v>7818</v>
      </c>
      <c r="BW1235" t="s">
        <v>63</v>
      </c>
    </row>
    <row r="1236" spans="1:75">
      <c r="A1236">
        <v>1</v>
      </c>
      <c r="B1236" t="s">
        <v>41</v>
      </c>
      <c r="C1236" t="s">
        <v>42</v>
      </c>
      <c r="D1236">
        <v>58703998</v>
      </c>
      <c r="E1236" t="s">
        <v>7947</v>
      </c>
      <c r="F1236" t="s">
        <v>7948</v>
      </c>
      <c r="G1236" t="s">
        <v>7949</v>
      </c>
      <c r="I1236" s="4">
        <v>34909</v>
      </c>
      <c r="J1236">
        <v>28</v>
      </c>
      <c r="K1236" t="s">
        <v>1581</v>
      </c>
      <c r="L1236">
        <v>1995</v>
      </c>
      <c r="M1236" t="s">
        <v>190</v>
      </c>
      <c r="N1236" t="s">
        <v>191</v>
      </c>
      <c r="O1236">
        <v>58781408</v>
      </c>
      <c r="P1236" s="4">
        <v>44806</v>
      </c>
      <c r="Q1236" t="s">
        <v>55</v>
      </c>
      <c r="S1236" t="s">
        <v>55</v>
      </c>
      <c r="U1236" t="s">
        <v>429</v>
      </c>
      <c r="V1236" t="s">
        <v>44</v>
      </c>
      <c r="W1236" t="s">
        <v>15</v>
      </c>
      <c r="X1236">
        <v>58655024</v>
      </c>
      <c r="Y1236" t="s">
        <v>2928</v>
      </c>
      <c r="Z1236" t="s">
        <v>2929</v>
      </c>
      <c r="AA1236" t="s">
        <v>2930</v>
      </c>
      <c r="AB1236" t="s">
        <v>429</v>
      </c>
      <c r="AJ1236">
        <v>897455</v>
      </c>
      <c r="AK1236">
        <v>58267383</v>
      </c>
      <c r="AL1236" t="s">
        <v>430</v>
      </c>
      <c r="AM1236" t="s">
        <v>431</v>
      </c>
      <c r="AN1236" t="s">
        <v>432</v>
      </c>
      <c r="AO1236">
        <v>58267383</v>
      </c>
      <c r="AP1236" t="s">
        <v>430</v>
      </c>
      <c r="AQ1236" t="s">
        <v>431</v>
      </c>
      <c r="AR1236" t="s">
        <v>432</v>
      </c>
      <c r="AT1236" t="s">
        <v>265</v>
      </c>
      <c r="AU1236" t="s">
        <v>266</v>
      </c>
      <c r="AV1236">
        <v>897467</v>
      </c>
      <c r="AW1236" t="s">
        <v>49</v>
      </c>
      <c r="AX1236" t="s">
        <v>50</v>
      </c>
      <c r="AZ1236">
        <v>58552867</v>
      </c>
      <c r="BA1236">
        <v>58552867</v>
      </c>
      <c r="BB1236">
        <v>591427</v>
      </c>
      <c r="BC1236" t="s">
        <v>2636</v>
      </c>
      <c r="BD1236">
        <v>58101849</v>
      </c>
      <c r="BE1236" t="s">
        <v>7950</v>
      </c>
      <c r="BF1236">
        <v>5073</v>
      </c>
      <c r="BG1236" t="s">
        <v>433</v>
      </c>
      <c r="BI1236">
        <v>1110</v>
      </c>
      <c r="BJ1236" t="s">
        <v>60</v>
      </c>
      <c r="BK1236">
        <v>6</v>
      </c>
      <c r="BL1236">
        <v>38457258</v>
      </c>
      <c r="BM1236" t="s">
        <v>2355</v>
      </c>
      <c r="BN1236">
        <v>2205</v>
      </c>
      <c r="BO1236" t="s">
        <v>6065</v>
      </c>
      <c r="BP1236" t="s">
        <v>517</v>
      </c>
      <c r="BQ1236">
        <v>9120</v>
      </c>
      <c r="BR1236" t="s">
        <v>126</v>
      </c>
    </row>
    <row r="1237" spans="1:75">
      <c r="A1237">
        <v>1</v>
      </c>
      <c r="B1237" t="s">
        <v>41</v>
      </c>
      <c r="C1237" t="s">
        <v>42</v>
      </c>
      <c r="D1237">
        <v>58704003</v>
      </c>
      <c r="E1237" t="s">
        <v>7951</v>
      </c>
      <c r="F1237" t="s">
        <v>7952</v>
      </c>
      <c r="G1237" t="s">
        <v>7953</v>
      </c>
      <c r="I1237" s="4">
        <v>35694</v>
      </c>
      <c r="J1237">
        <v>26</v>
      </c>
      <c r="K1237" t="s">
        <v>1610</v>
      </c>
      <c r="L1237">
        <v>1997</v>
      </c>
      <c r="M1237" t="s">
        <v>190</v>
      </c>
      <c r="N1237" t="s">
        <v>191</v>
      </c>
      <c r="O1237">
        <v>58704005</v>
      </c>
      <c r="P1237" s="4"/>
      <c r="Q1237" t="s">
        <v>55</v>
      </c>
      <c r="S1237" t="s">
        <v>55</v>
      </c>
      <c r="U1237" t="s">
        <v>1445</v>
      </c>
      <c r="V1237" t="s">
        <v>44</v>
      </c>
      <c r="W1237" t="s">
        <v>15</v>
      </c>
      <c r="X1237">
        <v>58655024</v>
      </c>
      <c r="Y1237" t="s">
        <v>2928</v>
      </c>
      <c r="Z1237" t="s">
        <v>2929</v>
      </c>
      <c r="AA1237" t="s">
        <v>2930</v>
      </c>
      <c r="AB1237" t="s">
        <v>429</v>
      </c>
      <c r="AC1237">
        <v>58702116</v>
      </c>
      <c r="AD1237" t="s">
        <v>7954</v>
      </c>
      <c r="AF1237">
        <v>96820082400041</v>
      </c>
      <c r="AH1237" t="s">
        <v>4144</v>
      </c>
      <c r="AI1237" t="s">
        <v>4145</v>
      </c>
      <c r="AJ1237">
        <v>897455</v>
      </c>
      <c r="AK1237">
        <v>58267383</v>
      </c>
      <c r="AL1237" t="s">
        <v>430</v>
      </c>
      <c r="AM1237" t="s">
        <v>431</v>
      </c>
      <c r="AN1237" t="s">
        <v>432</v>
      </c>
      <c r="AO1237">
        <v>58267383</v>
      </c>
      <c r="AP1237" t="s">
        <v>430</v>
      </c>
      <c r="AQ1237" t="s">
        <v>431</v>
      </c>
      <c r="AR1237" t="s">
        <v>432</v>
      </c>
      <c r="AT1237" t="s">
        <v>48</v>
      </c>
      <c r="AU1237" t="s">
        <v>47</v>
      </c>
      <c r="AV1237">
        <v>897467</v>
      </c>
      <c r="AW1237" t="s">
        <v>49</v>
      </c>
      <c r="AX1237" t="s">
        <v>50</v>
      </c>
      <c r="AZ1237">
        <v>58552867</v>
      </c>
      <c r="BA1237">
        <v>6837883</v>
      </c>
      <c r="BB1237">
        <v>591427</v>
      </c>
      <c r="BC1237" t="s">
        <v>2636</v>
      </c>
      <c r="BD1237">
        <v>57295998</v>
      </c>
      <c r="BE1237" t="s">
        <v>6372</v>
      </c>
      <c r="BF1237">
        <v>5073</v>
      </c>
      <c r="BG1237" t="s">
        <v>433</v>
      </c>
      <c r="BI1237">
        <v>1110</v>
      </c>
      <c r="BJ1237" t="s">
        <v>60</v>
      </c>
      <c r="BK1237">
        <v>6</v>
      </c>
      <c r="BL1237">
        <v>38457258</v>
      </c>
      <c r="BM1237" t="s">
        <v>2355</v>
      </c>
      <c r="BN1237">
        <v>1956</v>
      </c>
      <c r="BO1237" t="s">
        <v>1611</v>
      </c>
      <c r="BP1237" t="s">
        <v>1162</v>
      </c>
      <c r="BQ1237">
        <v>9116</v>
      </c>
      <c r="BR1237" t="s">
        <v>126</v>
      </c>
      <c r="BS1237">
        <v>1892</v>
      </c>
      <c r="BT1237" t="s">
        <v>1612</v>
      </c>
      <c r="BU1237" t="s">
        <v>249</v>
      </c>
      <c r="BV1237">
        <v>9115</v>
      </c>
      <c r="BW1237" t="s">
        <v>126</v>
      </c>
    </row>
    <row r="1238" spans="1:75">
      <c r="A1238">
        <v>2</v>
      </c>
      <c r="B1238" t="s">
        <v>110</v>
      </c>
      <c r="C1238" t="s">
        <v>111</v>
      </c>
      <c r="D1238">
        <v>58704009</v>
      </c>
      <c r="E1238" t="s">
        <v>7955</v>
      </c>
      <c r="F1238" t="s">
        <v>7956</v>
      </c>
      <c r="G1238" t="s">
        <v>123</v>
      </c>
      <c r="I1238" s="4">
        <v>37238</v>
      </c>
      <c r="J1238">
        <v>22</v>
      </c>
      <c r="K1238" t="s">
        <v>61</v>
      </c>
      <c r="L1238">
        <v>2001</v>
      </c>
      <c r="M1238" t="s">
        <v>222</v>
      </c>
      <c r="N1238" t="s">
        <v>223</v>
      </c>
      <c r="O1238">
        <v>58707907</v>
      </c>
      <c r="P1238" s="4"/>
      <c r="Q1238" t="s">
        <v>53</v>
      </c>
      <c r="S1238" t="s">
        <v>53</v>
      </c>
      <c r="U1238" t="s">
        <v>440</v>
      </c>
      <c r="V1238" t="s">
        <v>44</v>
      </c>
      <c r="W1238" t="s">
        <v>15</v>
      </c>
      <c r="X1238">
        <v>58654899</v>
      </c>
      <c r="Y1238" t="s">
        <v>3724</v>
      </c>
      <c r="Z1238" t="s">
        <v>3725</v>
      </c>
      <c r="AA1238" t="s">
        <v>3726</v>
      </c>
      <c r="AB1238" t="s">
        <v>440</v>
      </c>
      <c r="AC1238">
        <v>505116</v>
      </c>
      <c r="AD1238" t="s">
        <v>1613</v>
      </c>
      <c r="AF1238">
        <v>63201145800031</v>
      </c>
      <c r="AG1238" t="s">
        <v>1614</v>
      </c>
      <c r="AH1238" t="s">
        <v>1061</v>
      </c>
      <c r="AI1238" t="s">
        <v>1062</v>
      </c>
      <c r="AJ1238">
        <v>897455</v>
      </c>
      <c r="AK1238">
        <v>58562099</v>
      </c>
      <c r="AL1238" t="s">
        <v>443</v>
      </c>
      <c r="AM1238" t="s">
        <v>444</v>
      </c>
      <c r="AN1238" t="s">
        <v>445</v>
      </c>
      <c r="AO1238">
        <v>58562099</v>
      </c>
      <c r="AP1238" t="s">
        <v>443</v>
      </c>
      <c r="AQ1238" t="s">
        <v>444</v>
      </c>
      <c r="AR1238" t="s">
        <v>445</v>
      </c>
      <c r="AT1238" t="s">
        <v>48</v>
      </c>
      <c r="AU1238" t="s">
        <v>47</v>
      </c>
      <c r="AV1238">
        <v>897461</v>
      </c>
      <c r="AW1238" t="s">
        <v>213</v>
      </c>
      <c r="AX1238" t="s">
        <v>214</v>
      </c>
      <c r="AZ1238">
        <v>58560450</v>
      </c>
      <c r="BA1238">
        <v>58560450</v>
      </c>
      <c r="BB1238">
        <v>2403312</v>
      </c>
      <c r="BC1238" t="s">
        <v>3072</v>
      </c>
      <c r="BD1238">
        <v>6477800</v>
      </c>
      <c r="BE1238" t="s">
        <v>52</v>
      </c>
      <c r="BF1238">
        <v>5101</v>
      </c>
      <c r="BG1238" t="s">
        <v>287</v>
      </c>
      <c r="BI1238">
        <v>1110</v>
      </c>
      <c r="BJ1238" t="s">
        <v>60</v>
      </c>
      <c r="BK1238">
        <v>6</v>
      </c>
      <c r="BL1238">
        <v>38457258</v>
      </c>
      <c r="BM1238" t="s">
        <v>2355</v>
      </c>
      <c r="BN1238">
        <v>1876</v>
      </c>
      <c r="BO1238" t="s">
        <v>62</v>
      </c>
      <c r="BP1238" t="s">
        <v>446</v>
      </c>
      <c r="BQ1238">
        <v>7810</v>
      </c>
      <c r="BR1238" t="s">
        <v>63</v>
      </c>
      <c r="BS1238">
        <v>1876</v>
      </c>
      <c r="BT1238" t="s">
        <v>62</v>
      </c>
      <c r="BU1238" t="s">
        <v>446</v>
      </c>
      <c r="BV1238">
        <v>7810</v>
      </c>
      <c r="BW1238" t="s">
        <v>63</v>
      </c>
    </row>
    <row r="1239" spans="1:75">
      <c r="A1239">
        <v>1</v>
      </c>
      <c r="B1239" t="s">
        <v>41</v>
      </c>
      <c r="C1239" t="s">
        <v>42</v>
      </c>
      <c r="D1239">
        <v>58704013</v>
      </c>
      <c r="E1239" t="s">
        <v>7957</v>
      </c>
      <c r="F1239" t="s">
        <v>7958</v>
      </c>
      <c r="G1239" t="s">
        <v>627</v>
      </c>
      <c r="I1239" s="4">
        <v>37130</v>
      </c>
      <c r="J1239">
        <v>22</v>
      </c>
      <c r="K1239" t="s">
        <v>81</v>
      </c>
      <c r="L1239">
        <v>2001</v>
      </c>
      <c r="M1239" t="s">
        <v>190</v>
      </c>
      <c r="N1239" t="s">
        <v>191</v>
      </c>
      <c r="O1239">
        <v>58704015</v>
      </c>
      <c r="P1239" s="4"/>
      <c r="Q1239" t="s">
        <v>14</v>
      </c>
      <c r="S1239" t="s">
        <v>14</v>
      </c>
      <c r="U1239" t="s">
        <v>7959</v>
      </c>
      <c r="V1239" t="s">
        <v>44</v>
      </c>
      <c r="W1239" t="s">
        <v>15</v>
      </c>
      <c r="X1239">
        <v>58654899</v>
      </c>
      <c r="Y1239" t="s">
        <v>3724</v>
      </c>
      <c r="Z1239" t="s">
        <v>3725</v>
      </c>
      <c r="AA1239" t="s">
        <v>3726</v>
      </c>
      <c r="AB1239" t="s">
        <v>440</v>
      </c>
      <c r="AC1239">
        <v>58701327</v>
      </c>
      <c r="AD1239" t="s">
        <v>7960</v>
      </c>
      <c r="AF1239">
        <v>53768765900020</v>
      </c>
      <c r="AH1239" t="s">
        <v>815</v>
      </c>
      <c r="AI1239" t="s">
        <v>816</v>
      </c>
      <c r="AJ1239">
        <v>897455</v>
      </c>
      <c r="AK1239">
        <v>58562099</v>
      </c>
      <c r="AL1239" t="s">
        <v>443</v>
      </c>
      <c r="AM1239" t="s">
        <v>444</v>
      </c>
      <c r="AN1239" t="s">
        <v>445</v>
      </c>
      <c r="AO1239">
        <v>58562099</v>
      </c>
      <c r="AP1239" t="s">
        <v>443</v>
      </c>
      <c r="AQ1239" t="s">
        <v>444</v>
      </c>
      <c r="AR1239" t="s">
        <v>445</v>
      </c>
      <c r="AT1239" t="s">
        <v>48</v>
      </c>
      <c r="AU1239" t="s">
        <v>47</v>
      </c>
      <c r="AV1239">
        <v>897461</v>
      </c>
      <c r="AW1239" t="s">
        <v>213</v>
      </c>
      <c r="AX1239" t="s">
        <v>214</v>
      </c>
      <c r="AZ1239">
        <v>58560450</v>
      </c>
      <c r="BA1239">
        <v>58727870</v>
      </c>
      <c r="BB1239">
        <v>591445</v>
      </c>
      <c r="BC1239" t="s">
        <v>2373</v>
      </c>
      <c r="BD1239">
        <v>5621</v>
      </c>
      <c r="BE1239" t="s">
        <v>1615</v>
      </c>
      <c r="BF1239">
        <v>5101</v>
      </c>
      <c r="BG1239" t="s">
        <v>287</v>
      </c>
      <c r="BI1239">
        <v>1110</v>
      </c>
      <c r="BJ1239" t="s">
        <v>60</v>
      </c>
      <c r="BK1239">
        <v>6</v>
      </c>
      <c r="BL1239">
        <v>38457258</v>
      </c>
      <c r="BM1239" t="s">
        <v>2355</v>
      </c>
      <c r="BN1239">
        <v>1178</v>
      </c>
      <c r="BO1239" t="s">
        <v>456</v>
      </c>
      <c r="BP1239" t="s">
        <v>457</v>
      </c>
      <c r="BQ1239">
        <v>7802</v>
      </c>
      <c r="BR1239" t="s">
        <v>63</v>
      </c>
      <c r="BS1239">
        <v>1207</v>
      </c>
      <c r="BT1239" t="s">
        <v>81</v>
      </c>
      <c r="BU1239" t="s">
        <v>480</v>
      </c>
      <c r="BV1239">
        <v>7820</v>
      </c>
      <c r="BW1239" t="s">
        <v>63</v>
      </c>
    </row>
    <row r="1240" spans="1:75">
      <c r="A1240">
        <v>2</v>
      </c>
      <c r="B1240" t="s">
        <v>110</v>
      </c>
      <c r="C1240" t="s">
        <v>111</v>
      </c>
      <c r="D1240">
        <v>58704025</v>
      </c>
      <c r="E1240" t="s">
        <v>7961</v>
      </c>
      <c r="F1240" t="s">
        <v>7962</v>
      </c>
      <c r="G1240" t="s">
        <v>983</v>
      </c>
      <c r="I1240" s="4">
        <v>36851</v>
      </c>
      <c r="J1240">
        <v>23</v>
      </c>
      <c r="K1240" t="s">
        <v>280</v>
      </c>
      <c r="L1240">
        <v>2000</v>
      </c>
      <c r="M1240" t="s">
        <v>222</v>
      </c>
      <c r="N1240" t="s">
        <v>223</v>
      </c>
      <c r="O1240">
        <v>58726321</v>
      </c>
      <c r="P1240" s="4"/>
      <c r="Q1240" t="s">
        <v>14</v>
      </c>
      <c r="S1240" t="s">
        <v>14</v>
      </c>
      <c r="U1240" t="s">
        <v>3067</v>
      </c>
      <c r="V1240" t="s">
        <v>44</v>
      </c>
      <c r="W1240" t="s">
        <v>15</v>
      </c>
      <c r="X1240">
        <v>58655028</v>
      </c>
      <c r="Y1240" t="s">
        <v>3068</v>
      </c>
      <c r="Z1240" t="s">
        <v>3069</v>
      </c>
      <c r="AA1240" t="s">
        <v>3070</v>
      </c>
      <c r="AB1240" t="s">
        <v>565</v>
      </c>
      <c r="AC1240">
        <v>58288165</v>
      </c>
      <c r="AD1240" t="s">
        <v>7963</v>
      </c>
      <c r="AF1240">
        <v>43949409700041</v>
      </c>
      <c r="AH1240" t="s">
        <v>872</v>
      </c>
      <c r="AI1240" t="s">
        <v>873</v>
      </c>
      <c r="AJ1240">
        <v>897455</v>
      </c>
      <c r="AK1240">
        <v>58559945</v>
      </c>
      <c r="AL1240" t="s">
        <v>570</v>
      </c>
      <c r="AM1240" t="s">
        <v>570</v>
      </c>
      <c r="AN1240">
        <v>20531023</v>
      </c>
      <c r="AO1240">
        <v>58559945</v>
      </c>
      <c r="AP1240" t="s">
        <v>570</v>
      </c>
      <c r="AQ1240" t="s">
        <v>570</v>
      </c>
      <c r="AR1240">
        <v>20531023</v>
      </c>
      <c r="AT1240" t="s">
        <v>48</v>
      </c>
      <c r="AU1240" t="s">
        <v>47</v>
      </c>
      <c r="AV1240">
        <v>897463</v>
      </c>
      <c r="AW1240" t="s">
        <v>233</v>
      </c>
      <c r="AX1240" t="s">
        <v>234</v>
      </c>
      <c r="AZ1240">
        <v>58560090</v>
      </c>
      <c r="BA1240">
        <v>58687780</v>
      </c>
      <c r="BB1240">
        <v>591445</v>
      </c>
      <c r="BC1240" t="s">
        <v>2373</v>
      </c>
      <c r="BD1240">
        <v>5621</v>
      </c>
      <c r="BE1240" t="s">
        <v>1615</v>
      </c>
      <c r="BF1240">
        <v>58560168</v>
      </c>
      <c r="BG1240" t="s">
        <v>571</v>
      </c>
      <c r="BI1240">
        <v>1109</v>
      </c>
      <c r="BJ1240" t="s">
        <v>572</v>
      </c>
      <c r="BK1240">
        <v>6</v>
      </c>
      <c r="BL1240">
        <v>38457258</v>
      </c>
      <c r="BM1240" t="s">
        <v>2355</v>
      </c>
      <c r="BN1240">
        <v>1378</v>
      </c>
      <c r="BO1240" t="s">
        <v>1031</v>
      </c>
      <c r="BP1240" t="s">
        <v>611</v>
      </c>
      <c r="BQ1240">
        <v>9206</v>
      </c>
      <c r="BR1240" t="s">
        <v>59</v>
      </c>
      <c r="BS1240">
        <v>1909</v>
      </c>
      <c r="BT1240" t="s">
        <v>108</v>
      </c>
      <c r="BU1240" t="s">
        <v>109</v>
      </c>
      <c r="BV1240">
        <v>7812</v>
      </c>
      <c r="BW1240" t="s">
        <v>63</v>
      </c>
    </row>
    <row r="1241" spans="1:75">
      <c r="A1241">
        <v>1</v>
      </c>
      <c r="B1241" t="s">
        <v>41</v>
      </c>
      <c r="C1241" t="s">
        <v>42</v>
      </c>
      <c r="D1241">
        <v>58704040</v>
      </c>
      <c r="E1241" t="s">
        <v>7964</v>
      </c>
      <c r="F1241" t="s">
        <v>7965</v>
      </c>
      <c r="G1241" t="s">
        <v>250</v>
      </c>
      <c r="I1241" s="4">
        <v>37077</v>
      </c>
      <c r="J1241">
        <v>22</v>
      </c>
      <c r="K1241" t="s">
        <v>387</v>
      </c>
      <c r="L1241">
        <v>2001</v>
      </c>
      <c r="M1241" t="s">
        <v>190</v>
      </c>
      <c r="N1241" t="s">
        <v>191</v>
      </c>
      <c r="O1241">
        <v>58704042</v>
      </c>
      <c r="P1241" s="4"/>
      <c r="Q1241" t="s">
        <v>55</v>
      </c>
      <c r="S1241" t="s">
        <v>55</v>
      </c>
      <c r="U1241" t="s">
        <v>3067</v>
      </c>
      <c r="V1241" t="s">
        <v>44</v>
      </c>
      <c r="W1241" t="s">
        <v>15</v>
      </c>
      <c r="X1241">
        <v>58655028</v>
      </c>
      <c r="Y1241" t="s">
        <v>3068</v>
      </c>
      <c r="Z1241" t="s">
        <v>3069</v>
      </c>
      <c r="AA1241" t="s">
        <v>3070</v>
      </c>
      <c r="AB1241" t="s">
        <v>565</v>
      </c>
      <c r="AC1241">
        <v>58442792</v>
      </c>
      <c r="AD1241" t="s">
        <v>3270</v>
      </c>
      <c r="AF1241">
        <v>63201384300701</v>
      </c>
      <c r="AH1241" t="s">
        <v>312</v>
      </c>
      <c r="AI1241" t="s">
        <v>313</v>
      </c>
      <c r="AJ1241">
        <v>897455</v>
      </c>
      <c r="AK1241">
        <v>58559945</v>
      </c>
      <c r="AL1241" t="s">
        <v>570</v>
      </c>
      <c r="AM1241" t="s">
        <v>570</v>
      </c>
      <c r="AN1241">
        <v>20531023</v>
      </c>
      <c r="AO1241">
        <v>58559945</v>
      </c>
      <c r="AP1241" t="s">
        <v>570</v>
      </c>
      <c r="AQ1241" t="s">
        <v>570</v>
      </c>
      <c r="AR1241">
        <v>20531023</v>
      </c>
      <c r="AT1241" t="s">
        <v>48</v>
      </c>
      <c r="AU1241" t="s">
        <v>47</v>
      </c>
      <c r="AV1241">
        <v>897463</v>
      </c>
      <c r="AW1241" t="s">
        <v>233</v>
      </c>
      <c r="AX1241" t="s">
        <v>234</v>
      </c>
      <c r="AZ1241">
        <v>58560090</v>
      </c>
      <c r="BA1241">
        <v>58687780</v>
      </c>
      <c r="BB1241">
        <v>591427</v>
      </c>
      <c r="BC1241" t="s">
        <v>2636</v>
      </c>
      <c r="BD1241">
        <v>37607231</v>
      </c>
      <c r="BE1241" t="s">
        <v>7966</v>
      </c>
      <c r="BF1241">
        <v>58560168</v>
      </c>
      <c r="BG1241" t="s">
        <v>571</v>
      </c>
      <c r="BI1241">
        <v>1109</v>
      </c>
      <c r="BJ1241" t="s">
        <v>572</v>
      </c>
      <c r="BK1241">
        <v>6</v>
      </c>
      <c r="BL1241">
        <v>38457258</v>
      </c>
      <c r="BM1241" t="s">
        <v>2355</v>
      </c>
      <c r="BN1241">
        <v>1861</v>
      </c>
      <c r="BO1241" t="s">
        <v>1616</v>
      </c>
      <c r="BP1241" t="s">
        <v>1122</v>
      </c>
      <c r="BQ1241">
        <v>7806</v>
      </c>
      <c r="BR1241" t="s">
        <v>63</v>
      </c>
      <c r="BS1241">
        <v>1218</v>
      </c>
      <c r="BT1241" t="s">
        <v>414</v>
      </c>
      <c r="BU1241" t="s">
        <v>415</v>
      </c>
      <c r="BV1241">
        <v>9221</v>
      </c>
      <c r="BW1241" t="s">
        <v>59</v>
      </c>
    </row>
    <row r="1242" spans="1:75">
      <c r="A1242">
        <v>2</v>
      </c>
      <c r="B1242" t="s">
        <v>110</v>
      </c>
      <c r="C1242" t="s">
        <v>111</v>
      </c>
      <c r="D1242">
        <v>58704055</v>
      </c>
      <c r="E1242" t="s">
        <v>7967</v>
      </c>
      <c r="F1242" t="s">
        <v>7968</v>
      </c>
      <c r="G1242" t="s">
        <v>7969</v>
      </c>
      <c r="I1242" s="4">
        <v>36757</v>
      </c>
      <c r="J1242">
        <v>23</v>
      </c>
      <c r="K1242" t="s">
        <v>1109</v>
      </c>
      <c r="L1242">
        <v>2000</v>
      </c>
      <c r="M1242" t="s">
        <v>222</v>
      </c>
      <c r="N1242" t="s">
        <v>223</v>
      </c>
      <c r="O1242">
        <v>58704058</v>
      </c>
      <c r="P1242" s="4"/>
      <c r="Q1242" t="s">
        <v>55</v>
      </c>
      <c r="S1242" t="s">
        <v>55</v>
      </c>
      <c r="U1242" t="s">
        <v>3067</v>
      </c>
      <c r="V1242" t="s">
        <v>44</v>
      </c>
      <c r="W1242" t="s">
        <v>15</v>
      </c>
      <c r="X1242">
        <v>58655028</v>
      </c>
      <c r="Y1242" t="s">
        <v>3068</v>
      </c>
      <c r="Z1242" t="s">
        <v>3069</v>
      </c>
      <c r="AA1242" t="s">
        <v>3070</v>
      </c>
      <c r="AB1242" t="s">
        <v>565</v>
      </c>
      <c r="AC1242">
        <v>58691055</v>
      </c>
      <c r="AD1242" t="s">
        <v>7970</v>
      </c>
      <c r="AF1242">
        <v>43390118800063</v>
      </c>
      <c r="AH1242" t="s">
        <v>751</v>
      </c>
      <c r="AI1242" t="s">
        <v>752</v>
      </c>
      <c r="AJ1242">
        <v>897455</v>
      </c>
      <c r="AK1242">
        <v>58559945</v>
      </c>
      <c r="AL1242" t="s">
        <v>570</v>
      </c>
      <c r="AM1242" t="s">
        <v>570</v>
      </c>
      <c r="AN1242">
        <v>20531023</v>
      </c>
      <c r="AO1242">
        <v>58559945</v>
      </c>
      <c r="AP1242" t="s">
        <v>570</v>
      </c>
      <c r="AQ1242" t="s">
        <v>570</v>
      </c>
      <c r="AR1242">
        <v>20531023</v>
      </c>
      <c r="AT1242" t="s">
        <v>48</v>
      </c>
      <c r="AU1242" t="s">
        <v>47</v>
      </c>
      <c r="AV1242">
        <v>897463</v>
      </c>
      <c r="AW1242" t="s">
        <v>233</v>
      </c>
      <c r="AX1242" t="s">
        <v>234</v>
      </c>
      <c r="AZ1242">
        <v>58560090</v>
      </c>
      <c r="BA1242">
        <v>58687780</v>
      </c>
      <c r="BB1242">
        <v>591427</v>
      </c>
      <c r="BC1242" t="s">
        <v>2636</v>
      </c>
      <c r="BD1242">
        <v>5721</v>
      </c>
      <c r="BE1242" t="s">
        <v>1371</v>
      </c>
      <c r="BF1242">
        <v>58560168</v>
      </c>
      <c r="BG1242" t="s">
        <v>571</v>
      </c>
      <c r="BI1242">
        <v>1109</v>
      </c>
      <c r="BJ1242" t="s">
        <v>572</v>
      </c>
      <c r="BK1242">
        <v>6</v>
      </c>
      <c r="BL1242">
        <v>38457258</v>
      </c>
      <c r="BM1242" t="s">
        <v>2355</v>
      </c>
      <c r="BN1242">
        <v>1249</v>
      </c>
      <c r="BO1242" t="s">
        <v>401</v>
      </c>
      <c r="BR1242" t="s">
        <v>96</v>
      </c>
      <c r="BS1242">
        <v>1248</v>
      </c>
      <c r="BT1242" t="s">
        <v>400</v>
      </c>
      <c r="BW1242" t="s">
        <v>96</v>
      </c>
    </row>
    <row r="1243" spans="1:75">
      <c r="A1243">
        <v>2</v>
      </c>
      <c r="B1243" t="s">
        <v>110</v>
      </c>
      <c r="C1243" t="s">
        <v>111</v>
      </c>
      <c r="D1243">
        <v>58704062</v>
      </c>
      <c r="E1243" t="s">
        <v>7971</v>
      </c>
      <c r="F1243" t="s">
        <v>7972</v>
      </c>
      <c r="G1243" t="s">
        <v>5514</v>
      </c>
      <c r="I1243" s="4">
        <v>37063</v>
      </c>
      <c r="J1243">
        <v>22</v>
      </c>
      <c r="K1243" t="s">
        <v>7973</v>
      </c>
      <c r="L1243">
        <v>2001</v>
      </c>
      <c r="M1243" t="s">
        <v>222</v>
      </c>
      <c r="N1243" t="s">
        <v>223</v>
      </c>
      <c r="O1243">
        <v>58704064</v>
      </c>
      <c r="P1243" s="4"/>
      <c r="Q1243" t="s">
        <v>55</v>
      </c>
      <c r="S1243" t="s">
        <v>55</v>
      </c>
      <c r="U1243" t="s">
        <v>440</v>
      </c>
      <c r="V1243" t="s">
        <v>44</v>
      </c>
      <c r="W1243" t="s">
        <v>15</v>
      </c>
      <c r="X1243">
        <v>58654899</v>
      </c>
      <c r="Y1243" t="s">
        <v>3724</v>
      </c>
      <c r="Z1243" t="s">
        <v>3725</v>
      </c>
      <c r="AA1243" t="s">
        <v>3726</v>
      </c>
      <c r="AB1243" t="s">
        <v>440</v>
      </c>
      <c r="AC1243">
        <v>58703034</v>
      </c>
      <c r="AD1243" t="s">
        <v>7974</v>
      </c>
      <c r="AF1243">
        <v>80257614000023</v>
      </c>
      <c r="AH1243" t="s">
        <v>5690</v>
      </c>
      <c r="AI1243" t="s">
        <v>5691</v>
      </c>
      <c r="AJ1243">
        <v>897455</v>
      </c>
      <c r="AK1243">
        <v>58562099</v>
      </c>
      <c r="AL1243" t="s">
        <v>443</v>
      </c>
      <c r="AM1243" t="s">
        <v>444</v>
      </c>
      <c r="AN1243" t="s">
        <v>445</v>
      </c>
      <c r="AO1243">
        <v>58562099</v>
      </c>
      <c r="AP1243" t="s">
        <v>443</v>
      </c>
      <c r="AQ1243" t="s">
        <v>444</v>
      </c>
      <c r="AR1243" t="s">
        <v>445</v>
      </c>
      <c r="AT1243" t="s">
        <v>48</v>
      </c>
      <c r="AU1243" t="s">
        <v>47</v>
      </c>
      <c r="AV1243">
        <v>897461</v>
      </c>
      <c r="AW1243" t="s">
        <v>213</v>
      </c>
      <c r="AX1243" t="s">
        <v>214</v>
      </c>
      <c r="AZ1243">
        <v>58560450</v>
      </c>
      <c r="BA1243">
        <v>58560450</v>
      </c>
      <c r="BB1243">
        <v>591427</v>
      </c>
      <c r="BC1243" t="s">
        <v>2636</v>
      </c>
      <c r="BD1243">
        <v>5795</v>
      </c>
      <c r="BE1243" t="s">
        <v>2793</v>
      </c>
      <c r="BF1243">
        <v>5101</v>
      </c>
      <c r="BG1243" t="s">
        <v>287</v>
      </c>
      <c r="BI1243">
        <v>1110</v>
      </c>
      <c r="BJ1243" t="s">
        <v>60</v>
      </c>
      <c r="BK1243">
        <v>6</v>
      </c>
      <c r="BL1243">
        <v>38457258</v>
      </c>
      <c r="BM1243" t="s">
        <v>2355</v>
      </c>
      <c r="BN1243">
        <v>1834</v>
      </c>
      <c r="BO1243" t="s">
        <v>335</v>
      </c>
      <c r="BP1243" t="s">
        <v>474</v>
      </c>
      <c r="BQ1243">
        <v>7816</v>
      </c>
      <c r="BR1243" t="s">
        <v>63</v>
      </c>
      <c r="BS1243">
        <v>2112723</v>
      </c>
      <c r="BT1243" t="s">
        <v>7975</v>
      </c>
      <c r="BU1243" t="s">
        <v>893</v>
      </c>
      <c r="BV1243">
        <v>7801</v>
      </c>
      <c r="BW1243" t="s">
        <v>63</v>
      </c>
    </row>
    <row r="1244" spans="1:75">
      <c r="A1244">
        <v>2</v>
      </c>
      <c r="B1244" t="s">
        <v>110</v>
      </c>
      <c r="C1244" t="s">
        <v>111</v>
      </c>
      <c r="D1244">
        <v>58704068</v>
      </c>
      <c r="E1244" t="s">
        <v>7976</v>
      </c>
      <c r="F1244" t="s">
        <v>7977</v>
      </c>
      <c r="G1244" t="s">
        <v>713</v>
      </c>
      <c r="I1244" s="4">
        <v>37076</v>
      </c>
      <c r="J1244">
        <v>22</v>
      </c>
      <c r="K1244" t="s">
        <v>409</v>
      </c>
      <c r="L1244">
        <v>2001</v>
      </c>
      <c r="M1244" t="s">
        <v>222</v>
      </c>
      <c r="N1244" t="s">
        <v>223</v>
      </c>
      <c r="O1244">
        <v>58704070</v>
      </c>
      <c r="P1244" s="4"/>
      <c r="Q1244" t="s">
        <v>55</v>
      </c>
      <c r="S1244" t="s">
        <v>55</v>
      </c>
      <c r="U1244" t="s">
        <v>7978</v>
      </c>
      <c r="V1244" t="s">
        <v>44</v>
      </c>
      <c r="W1244" t="s">
        <v>15</v>
      </c>
      <c r="X1244">
        <v>58654899</v>
      </c>
      <c r="Y1244" t="s">
        <v>3724</v>
      </c>
      <c r="Z1244" t="s">
        <v>3725</v>
      </c>
      <c r="AA1244" t="s">
        <v>3726</v>
      </c>
      <c r="AB1244" t="s">
        <v>440</v>
      </c>
      <c r="AC1244">
        <v>58695878</v>
      </c>
      <c r="AD1244" t="s">
        <v>7979</v>
      </c>
      <c r="AF1244">
        <v>57210610200047</v>
      </c>
      <c r="AH1244" t="s">
        <v>1085</v>
      </c>
      <c r="AI1244" t="s">
        <v>1086</v>
      </c>
      <c r="AJ1244">
        <v>897455</v>
      </c>
      <c r="AK1244">
        <v>58562099</v>
      </c>
      <c r="AL1244" t="s">
        <v>443</v>
      </c>
      <c r="AM1244" t="s">
        <v>444</v>
      </c>
      <c r="AN1244" t="s">
        <v>445</v>
      </c>
      <c r="AO1244">
        <v>58562099</v>
      </c>
      <c r="AP1244" t="s">
        <v>443</v>
      </c>
      <c r="AQ1244" t="s">
        <v>444</v>
      </c>
      <c r="AR1244" t="s">
        <v>445</v>
      </c>
      <c r="AT1244" t="s">
        <v>48</v>
      </c>
      <c r="AU1244" t="s">
        <v>47</v>
      </c>
      <c r="AV1244">
        <v>897461</v>
      </c>
      <c r="AW1244" t="s">
        <v>213</v>
      </c>
      <c r="AX1244" t="s">
        <v>214</v>
      </c>
      <c r="AZ1244">
        <v>58560450</v>
      </c>
      <c r="BA1244">
        <v>58727861</v>
      </c>
      <c r="BB1244">
        <v>591427</v>
      </c>
      <c r="BC1244" t="s">
        <v>2636</v>
      </c>
      <c r="BD1244">
        <v>4994</v>
      </c>
      <c r="BE1244" t="s">
        <v>453</v>
      </c>
      <c r="BF1244">
        <v>5101</v>
      </c>
      <c r="BG1244" t="s">
        <v>287</v>
      </c>
      <c r="BI1244">
        <v>1110</v>
      </c>
      <c r="BJ1244" t="s">
        <v>60</v>
      </c>
      <c r="BK1244">
        <v>6</v>
      </c>
      <c r="BL1244">
        <v>38457258</v>
      </c>
      <c r="BM1244" t="s">
        <v>2355</v>
      </c>
      <c r="BN1244">
        <v>4825</v>
      </c>
      <c r="BO1244" t="s">
        <v>82</v>
      </c>
      <c r="BP1244" t="s">
        <v>446</v>
      </c>
      <c r="BQ1244">
        <v>7810</v>
      </c>
      <c r="BR1244" t="s">
        <v>63</v>
      </c>
      <c r="BS1244">
        <v>1582</v>
      </c>
      <c r="BT1244" t="s">
        <v>409</v>
      </c>
      <c r="BU1244" t="s">
        <v>413</v>
      </c>
      <c r="BV1244">
        <v>7818</v>
      </c>
      <c r="BW1244" t="s">
        <v>63</v>
      </c>
    </row>
    <row r="1245" spans="1:75">
      <c r="A1245">
        <v>2</v>
      </c>
      <c r="B1245" t="s">
        <v>110</v>
      </c>
      <c r="C1245" t="s">
        <v>111</v>
      </c>
      <c r="D1245">
        <v>58704076</v>
      </c>
      <c r="E1245" t="s">
        <v>7980</v>
      </c>
      <c r="F1245" t="s">
        <v>7981</v>
      </c>
      <c r="G1245" t="s">
        <v>7982</v>
      </c>
      <c r="I1245" s="4">
        <v>35866</v>
      </c>
      <c r="J1245">
        <v>26</v>
      </c>
      <c r="K1245" t="s">
        <v>1513</v>
      </c>
      <c r="L1245">
        <v>1998</v>
      </c>
      <c r="M1245" t="s">
        <v>222</v>
      </c>
      <c r="N1245" t="s">
        <v>223</v>
      </c>
      <c r="O1245">
        <v>58704115</v>
      </c>
      <c r="P1245" s="4"/>
      <c r="Q1245" t="s">
        <v>1384</v>
      </c>
      <c r="S1245" t="s">
        <v>1384</v>
      </c>
      <c r="U1245" t="s">
        <v>7983</v>
      </c>
      <c r="V1245" t="s">
        <v>44</v>
      </c>
      <c r="W1245" t="s">
        <v>15</v>
      </c>
      <c r="X1245">
        <v>58654929</v>
      </c>
      <c r="Y1245" t="s">
        <v>2866</v>
      </c>
      <c r="Z1245" t="s">
        <v>2867</v>
      </c>
      <c r="AA1245" t="s">
        <v>2868</v>
      </c>
      <c r="AB1245" t="s">
        <v>2869</v>
      </c>
      <c r="AC1245">
        <v>58703761</v>
      </c>
      <c r="AD1245" t="s">
        <v>7984</v>
      </c>
      <c r="AF1245">
        <v>40482655400135</v>
      </c>
      <c r="AH1245" t="s">
        <v>224</v>
      </c>
      <c r="AI1245" t="s">
        <v>225</v>
      </c>
      <c r="AJ1245">
        <v>897455</v>
      </c>
      <c r="AK1245">
        <v>4153819</v>
      </c>
      <c r="AL1245" t="s">
        <v>2871</v>
      </c>
      <c r="AM1245" t="s">
        <v>2872</v>
      </c>
      <c r="AN1245">
        <v>13512011</v>
      </c>
      <c r="AO1245">
        <v>4153819</v>
      </c>
      <c r="AP1245" t="s">
        <v>2871</v>
      </c>
      <c r="AQ1245" t="s">
        <v>2872</v>
      </c>
      <c r="AR1245">
        <v>13512011</v>
      </c>
      <c r="AT1245" t="s">
        <v>48</v>
      </c>
      <c r="AU1245" t="s">
        <v>47</v>
      </c>
      <c r="AV1245">
        <v>897461</v>
      </c>
      <c r="AW1245" t="s">
        <v>213</v>
      </c>
      <c r="AX1245" t="s">
        <v>214</v>
      </c>
      <c r="AZ1245">
        <v>58424535</v>
      </c>
      <c r="BA1245">
        <v>58116270</v>
      </c>
      <c r="BB1245">
        <v>58666285</v>
      </c>
      <c r="BC1245" t="s">
        <v>1617</v>
      </c>
      <c r="BD1245">
        <v>5548</v>
      </c>
      <c r="BE1245" t="s">
        <v>1569</v>
      </c>
      <c r="BF1245">
        <v>4161001</v>
      </c>
      <c r="BG1245" t="s">
        <v>2874</v>
      </c>
      <c r="BI1245">
        <v>1113</v>
      </c>
      <c r="BJ1245" t="s">
        <v>216</v>
      </c>
      <c r="BK1245">
        <v>7</v>
      </c>
      <c r="BL1245">
        <v>38457258</v>
      </c>
      <c r="BM1245" t="s">
        <v>2355</v>
      </c>
      <c r="BN1245">
        <v>1316</v>
      </c>
      <c r="BO1245" t="s">
        <v>309</v>
      </c>
      <c r="BR1245" t="s">
        <v>96</v>
      </c>
      <c r="BS1245">
        <v>1303</v>
      </c>
      <c r="BT1245" t="s">
        <v>95</v>
      </c>
      <c r="BW1245" t="s">
        <v>96</v>
      </c>
    </row>
    <row r="1246" spans="1:75">
      <c r="A1246">
        <v>1</v>
      </c>
      <c r="B1246" t="s">
        <v>41</v>
      </c>
      <c r="C1246" t="s">
        <v>42</v>
      </c>
      <c r="D1246">
        <v>58704088</v>
      </c>
      <c r="E1246" t="s">
        <v>7985</v>
      </c>
      <c r="F1246" t="s">
        <v>7986</v>
      </c>
      <c r="G1246" t="s">
        <v>7987</v>
      </c>
      <c r="I1246" s="4">
        <v>37013</v>
      </c>
      <c r="J1246">
        <v>22</v>
      </c>
      <c r="K1246" t="s">
        <v>1334</v>
      </c>
      <c r="L1246">
        <v>2001</v>
      </c>
      <c r="M1246" t="s">
        <v>190</v>
      </c>
      <c r="N1246" t="s">
        <v>191</v>
      </c>
      <c r="O1246">
        <v>58704092</v>
      </c>
      <c r="P1246" s="4"/>
      <c r="Q1246" t="s">
        <v>14</v>
      </c>
      <c r="S1246" t="s">
        <v>14</v>
      </c>
      <c r="U1246" t="s">
        <v>1504</v>
      </c>
      <c r="V1246" t="s">
        <v>44</v>
      </c>
      <c r="W1246" t="s">
        <v>15</v>
      </c>
      <c r="X1246">
        <v>58654939</v>
      </c>
      <c r="Y1246" t="s">
        <v>3166</v>
      </c>
      <c r="Z1246" t="s">
        <v>3167</v>
      </c>
      <c r="AA1246" t="s">
        <v>3168</v>
      </c>
      <c r="AB1246" t="s">
        <v>3169</v>
      </c>
      <c r="AC1246">
        <v>58703845</v>
      </c>
      <c r="AD1246" t="s">
        <v>7988</v>
      </c>
      <c r="AF1246">
        <v>89398149800015</v>
      </c>
      <c r="AH1246" t="s">
        <v>7989</v>
      </c>
      <c r="AI1246" t="s">
        <v>7990</v>
      </c>
      <c r="AJ1246">
        <v>897455</v>
      </c>
      <c r="AK1246">
        <v>5403</v>
      </c>
      <c r="AL1246" t="s">
        <v>3171</v>
      </c>
      <c r="AM1246" t="s">
        <v>3172</v>
      </c>
      <c r="AN1246" t="s">
        <v>3173</v>
      </c>
      <c r="AO1246">
        <v>5403</v>
      </c>
      <c r="AP1246" t="s">
        <v>3171</v>
      </c>
      <c r="AQ1246" t="s">
        <v>3172</v>
      </c>
      <c r="AR1246" t="s">
        <v>3173</v>
      </c>
      <c r="AT1246" t="s">
        <v>48</v>
      </c>
      <c r="AU1246" t="s">
        <v>47</v>
      </c>
      <c r="AV1246">
        <v>897461</v>
      </c>
      <c r="AW1246" t="s">
        <v>213</v>
      </c>
      <c r="AX1246" t="s">
        <v>214</v>
      </c>
      <c r="AZ1246">
        <v>6498317</v>
      </c>
      <c r="BA1246">
        <v>58546310</v>
      </c>
      <c r="BB1246">
        <v>591445</v>
      </c>
      <c r="BC1246" t="s">
        <v>2373</v>
      </c>
      <c r="BD1246">
        <v>6812428</v>
      </c>
      <c r="BE1246" t="s">
        <v>1618</v>
      </c>
      <c r="BF1246">
        <v>4957</v>
      </c>
      <c r="BG1246" t="s">
        <v>609</v>
      </c>
      <c r="BI1246">
        <v>1110</v>
      </c>
      <c r="BJ1246" t="s">
        <v>60</v>
      </c>
      <c r="BK1246">
        <v>6</v>
      </c>
      <c r="BL1246">
        <v>38457258</v>
      </c>
      <c r="BM1246" t="s">
        <v>2355</v>
      </c>
      <c r="BN1246">
        <v>1403</v>
      </c>
      <c r="BO1246" t="s">
        <v>1334</v>
      </c>
      <c r="BP1246" t="s">
        <v>1335</v>
      </c>
      <c r="BQ1246">
        <v>9215</v>
      </c>
      <c r="BR1246" t="s">
        <v>59</v>
      </c>
      <c r="BS1246">
        <v>1627</v>
      </c>
      <c r="BT1246" t="s">
        <v>475</v>
      </c>
      <c r="BU1246" t="s">
        <v>771</v>
      </c>
      <c r="BV1246">
        <v>9207</v>
      </c>
      <c r="BW1246" t="s">
        <v>59</v>
      </c>
    </row>
    <row r="1247" spans="1:75">
      <c r="A1247">
        <v>2</v>
      </c>
      <c r="B1247" t="s">
        <v>110</v>
      </c>
      <c r="C1247" t="s">
        <v>111</v>
      </c>
      <c r="D1247">
        <v>58704109</v>
      </c>
      <c r="E1247" t="s">
        <v>7991</v>
      </c>
      <c r="F1247" t="s">
        <v>7992</v>
      </c>
      <c r="G1247" t="s">
        <v>733</v>
      </c>
      <c r="I1247" s="4">
        <v>37376</v>
      </c>
      <c r="J1247">
        <v>21</v>
      </c>
      <c r="K1247" t="s">
        <v>528</v>
      </c>
      <c r="L1247">
        <v>2002</v>
      </c>
      <c r="M1247" t="s">
        <v>222</v>
      </c>
      <c r="N1247" t="s">
        <v>223</v>
      </c>
      <c r="O1247">
        <v>58704111</v>
      </c>
      <c r="P1247" s="4"/>
      <c r="Q1247" t="s">
        <v>53</v>
      </c>
      <c r="S1247" t="s">
        <v>53</v>
      </c>
      <c r="U1247" t="s">
        <v>3536</v>
      </c>
      <c r="V1247" t="s">
        <v>44</v>
      </c>
      <c r="W1247" t="s">
        <v>15</v>
      </c>
      <c r="X1247">
        <v>58654933</v>
      </c>
      <c r="Y1247" t="s">
        <v>3533</v>
      </c>
      <c r="Z1247" t="s">
        <v>3534</v>
      </c>
      <c r="AA1247" t="s">
        <v>3535</v>
      </c>
      <c r="AB1247" t="s">
        <v>3536</v>
      </c>
      <c r="AC1247">
        <v>58496874</v>
      </c>
      <c r="AD1247" t="s">
        <v>7993</v>
      </c>
      <c r="AF1247">
        <v>82871871800020</v>
      </c>
      <c r="AH1247" t="s">
        <v>312</v>
      </c>
      <c r="AI1247" t="s">
        <v>313</v>
      </c>
      <c r="AJ1247">
        <v>897455</v>
      </c>
      <c r="AK1247">
        <v>58515623</v>
      </c>
      <c r="AL1247" t="s">
        <v>3538</v>
      </c>
      <c r="AM1247" t="s">
        <v>3539</v>
      </c>
      <c r="AN1247">
        <v>35031002</v>
      </c>
      <c r="AO1247">
        <v>58515623</v>
      </c>
      <c r="AP1247" t="s">
        <v>3538</v>
      </c>
      <c r="AQ1247" t="s">
        <v>3539</v>
      </c>
      <c r="AR1247">
        <v>35031002</v>
      </c>
      <c r="AT1247" t="s">
        <v>48</v>
      </c>
      <c r="AU1247" t="s">
        <v>47</v>
      </c>
      <c r="AV1247">
        <v>897463</v>
      </c>
      <c r="AW1247" t="s">
        <v>233</v>
      </c>
      <c r="AX1247" t="s">
        <v>234</v>
      </c>
      <c r="AZ1247">
        <v>6970947</v>
      </c>
      <c r="BA1247">
        <v>6970947</v>
      </c>
      <c r="BB1247">
        <v>58557805</v>
      </c>
      <c r="BC1247" t="s">
        <v>3804</v>
      </c>
      <c r="BD1247">
        <v>4946</v>
      </c>
      <c r="BE1247" t="s">
        <v>2115</v>
      </c>
      <c r="BF1247">
        <v>4917</v>
      </c>
      <c r="BG1247" t="s">
        <v>3540</v>
      </c>
      <c r="BI1247">
        <v>1108</v>
      </c>
      <c r="BJ1247" t="s">
        <v>55</v>
      </c>
      <c r="BK1247">
        <v>5</v>
      </c>
      <c r="BL1247">
        <v>38457258</v>
      </c>
      <c r="BM1247" t="s">
        <v>2355</v>
      </c>
      <c r="BN1247">
        <v>1815</v>
      </c>
      <c r="BO1247" t="s">
        <v>5841</v>
      </c>
      <c r="BP1247" t="s">
        <v>675</v>
      </c>
      <c r="BQ1247">
        <v>7714</v>
      </c>
      <c r="BR1247" t="s">
        <v>46</v>
      </c>
      <c r="BS1247">
        <v>1815</v>
      </c>
      <c r="BT1247" t="s">
        <v>5841</v>
      </c>
      <c r="BU1247" t="s">
        <v>675</v>
      </c>
      <c r="BV1247">
        <v>7714</v>
      </c>
      <c r="BW1247" t="s">
        <v>46</v>
      </c>
    </row>
    <row r="1248" spans="1:75">
      <c r="A1248">
        <v>2</v>
      </c>
      <c r="B1248" t="s">
        <v>110</v>
      </c>
      <c r="C1248" t="s">
        <v>111</v>
      </c>
      <c r="D1248">
        <v>58704122</v>
      </c>
      <c r="E1248" t="s">
        <v>2819</v>
      </c>
      <c r="F1248" t="s">
        <v>7994</v>
      </c>
      <c r="G1248" t="s">
        <v>1067</v>
      </c>
      <c r="I1248" s="4">
        <v>36451</v>
      </c>
      <c r="J1248">
        <v>24</v>
      </c>
      <c r="K1248" t="s">
        <v>959</v>
      </c>
      <c r="L1248">
        <v>1999</v>
      </c>
      <c r="M1248" t="s">
        <v>222</v>
      </c>
      <c r="N1248" t="s">
        <v>223</v>
      </c>
      <c r="O1248">
        <v>58749553</v>
      </c>
      <c r="P1248" s="4"/>
      <c r="Q1248" t="s">
        <v>304</v>
      </c>
      <c r="S1248" t="s">
        <v>304</v>
      </c>
      <c r="U1248" t="s">
        <v>3745</v>
      </c>
      <c r="V1248" t="s">
        <v>44</v>
      </c>
      <c r="W1248" t="s">
        <v>15</v>
      </c>
      <c r="X1248">
        <v>58654938</v>
      </c>
      <c r="Y1248" t="s">
        <v>2401</v>
      </c>
      <c r="Z1248" t="s">
        <v>2402</v>
      </c>
      <c r="AA1248" t="s">
        <v>2403</v>
      </c>
      <c r="AB1248" t="s">
        <v>2404</v>
      </c>
      <c r="AC1248">
        <v>58748768</v>
      </c>
      <c r="AD1248" t="s">
        <v>7995</v>
      </c>
      <c r="AF1248">
        <v>82871977300016</v>
      </c>
      <c r="AH1248" t="s">
        <v>224</v>
      </c>
      <c r="AI1248" t="s">
        <v>225</v>
      </c>
      <c r="AJ1248">
        <v>897455</v>
      </c>
      <c r="AK1248">
        <v>58267399</v>
      </c>
      <c r="AL1248" t="s">
        <v>2407</v>
      </c>
      <c r="AM1248" t="s">
        <v>2408</v>
      </c>
      <c r="AN1248">
        <v>13531392</v>
      </c>
      <c r="AO1248">
        <v>58267399</v>
      </c>
      <c r="AP1248" t="s">
        <v>2407</v>
      </c>
      <c r="AQ1248" t="s">
        <v>2408</v>
      </c>
      <c r="AR1248">
        <v>13531392</v>
      </c>
      <c r="AT1248" t="s">
        <v>48</v>
      </c>
      <c r="AU1248" t="s">
        <v>47</v>
      </c>
      <c r="AV1248">
        <v>897461</v>
      </c>
      <c r="AW1248" t="s">
        <v>213</v>
      </c>
      <c r="AX1248" t="s">
        <v>214</v>
      </c>
      <c r="AZ1248">
        <v>6758</v>
      </c>
      <c r="BA1248">
        <v>58200688</v>
      </c>
      <c r="BB1248">
        <v>591423</v>
      </c>
      <c r="BC1248" t="s">
        <v>2852</v>
      </c>
      <c r="BD1248">
        <v>5748</v>
      </c>
      <c r="BE1248" t="s">
        <v>7189</v>
      </c>
      <c r="BF1248">
        <v>5208</v>
      </c>
      <c r="BG1248" t="s">
        <v>2396</v>
      </c>
      <c r="BI1248">
        <v>1113</v>
      </c>
      <c r="BJ1248" t="s">
        <v>216</v>
      </c>
      <c r="BK1248">
        <v>7</v>
      </c>
      <c r="BL1248">
        <v>38457258</v>
      </c>
      <c r="BM1248" t="s">
        <v>2355</v>
      </c>
      <c r="BN1248">
        <v>1249</v>
      </c>
      <c r="BO1248" t="s">
        <v>401</v>
      </c>
      <c r="BR1248" t="s">
        <v>96</v>
      </c>
      <c r="BS1248">
        <v>1186</v>
      </c>
      <c r="BT1248" t="s">
        <v>196</v>
      </c>
      <c r="BW1248" t="s">
        <v>96</v>
      </c>
    </row>
    <row r="1249" spans="1:75">
      <c r="A1249">
        <v>2</v>
      </c>
      <c r="B1249" t="s">
        <v>110</v>
      </c>
      <c r="C1249" t="s">
        <v>111</v>
      </c>
      <c r="D1249">
        <v>58704145</v>
      </c>
      <c r="E1249" t="s">
        <v>7996</v>
      </c>
      <c r="F1249" t="s">
        <v>7997</v>
      </c>
      <c r="G1249" t="s">
        <v>7998</v>
      </c>
      <c r="I1249" s="4">
        <v>36945</v>
      </c>
      <c r="J1249">
        <v>23</v>
      </c>
      <c r="K1249" t="s">
        <v>894</v>
      </c>
      <c r="L1249">
        <v>2001</v>
      </c>
      <c r="M1249" t="s">
        <v>222</v>
      </c>
      <c r="N1249" t="s">
        <v>223</v>
      </c>
      <c r="O1249">
        <v>58729602</v>
      </c>
      <c r="P1249" s="4"/>
      <c r="Q1249" t="s">
        <v>53</v>
      </c>
      <c r="S1249" t="s">
        <v>53</v>
      </c>
      <c r="U1249" t="s">
        <v>5112</v>
      </c>
      <c r="V1249" t="s">
        <v>44</v>
      </c>
      <c r="W1249" t="s">
        <v>15</v>
      </c>
      <c r="X1249">
        <v>58654912</v>
      </c>
      <c r="Y1249" t="s">
        <v>2913</v>
      </c>
      <c r="Z1249" t="s">
        <v>2914</v>
      </c>
      <c r="AA1249" t="s">
        <v>2915</v>
      </c>
      <c r="AB1249" t="s">
        <v>2916</v>
      </c>
      <c r="AC1249">
        <v>58174411</v>
      </c>
      <c r="AD1249" t="s">
        <v>7999</v>
      </c>
      <c r="AF1249">
        <v>21770251300011</v>
      </c>
      <c r="AH1249" t="s">
        <v>493</v>
      </c>
      <c r="AI1249" t="s">
        <v>494</v>
      </c>
      <c r="AJ1249">
        <v>897455</v>
      </c>
      <c r="AK1249">
        <v>32181603</v>
      </c>
      <c r="AL1249" t="s">
        <v>2920</v>
      </c>
      <c r="AM1249" t="s">
        <v>2921</v>
      </c>
      <c r="AN1249">
        <v>35033505</v>
      </c>
      <c r="AO1249">
        <v>32181603</v>
      </c>
      <c r="AP1249" t="s">
        <v>2920</v>
      </c>
      <c r="AQ1249" t="s">
        <v>2921</v>
      </c>
      <c r="AR1249">
        <v>35033505</v>
      </c>
      <c r="AT1249" t="s">
        <v>343</v>
      </c>
      <c r="AU1249" t="s">
        <v>344</v>
      </c>
      <c r="AV1249">
        <v>897463</v>
      </c>
      <c r="AW1249" t="s">
        <v>233</v>
      </c>
      <c r="AX1249" t="s">
        <v>234</v>
      </c>
      <c r="AZ1249">
        <v>58543179</v>
      </c>
      <c r="BA1249">
        <v>58632692</v>
      </c>
      <c r="BB1249">
        <v>591412</v>
      </c>
      <c r="BC1249" t="s">
        <v>2364</v>
      </c>
      <c r="BD1249">
        <v>6477800</v>
      </c>
      <c r="BE1249" t="s">
        <v>52</v>
      </c>
      <c r="BF1249">
        <v>4977</v>
      </c>
      <c r="BG1249" t="s">
        <v>2924</v>
      </c>
      <c r="BI1249">
        <v>1108</v>
      </c>
      <c r="BJ1249" t="s">
        <v>55</v>
      </c>
      <c r="BK1249">
        <v>5</v>
      </c>
      <c r="BL1249">
        <v>38457258</v>
      </c>
      <c r="BM1249" t="s">
        <v>2355</v>
      </c>
      <c r="BN1249">
        <v>2375</v>
      </c>
      <c r="BO1249" t="s">
        <v>8000</v>
      </c>
      <c r="BP1249" t="s">
        <v>3611</v>
      </c>
      <c r="BQ1249">
        <v>9106</v>
      </c>
      <c r="BR1249" t="s">
        <v>126</v>
      </c>
      <c r="BS1249">
        <v>1733</v>
      </c>
      <c r="BT1249" t="s">
        <v>5979</v>
      </c>
      <c r="BU1249" t="s">
        <v>238</v>
      </c>
      <c r="BV1249">
        <v>7704</v>
      </c>
      <c r="BW1249" t="s">
        <v>46</v>
      </c>
    </row>
    <row r="1250" spans="1:75">
      <c r="A1250">
        <v>1</v>
      </c>
      <c r="B1250" t="s">
        <v>41</v>
      </c>
      <c r="C1250" t="s">
        <v>42</v>
      </c>
      <c r="D1250">
        <v>58704184</v>
      </c>
      <c r="E1250" t="s">
        <v>8001</v>
      </c>
      <c r="F1250" t="s">
        <v>8002</v>
      </c>
      <c r="G1250" t="s">
        <v>1688</v>
      </c>
      <c r="I1250" s="4">
        <v>35537</v>
      </c>
      <c r="J1250">
        <v>26</v>
      </c>
      <c r="K1250" t="s">
        <v>1306</v>
      </c>
      <c r="L1250">
        <v>1997</v>
      </c>
      <c r="M1250" t="s">
        <v>190</v>
      </c>
      <c r="N1250" t="s">
        <v>191</v>
      </c>
      <c r="O1250">
        <v>58704223</v>
      </c>
      <c r="P1250" s="4"/>
      <c r="Q1250" t="s">
        <v>304</v>
      </c>
      <c r="S1250" t="s">
        <v>304</v>
      </c>
      <c r="U1250" t="s">
        <v>3124</v>
      </c>
      <c r="V1250" t="s">
        <v>44</v>
      </c>
      <c r="W1250" t="s">
        <v>15</v>
      </c>
      <c r="X1250">
        <v>58655008</v>
      </c>
      <c r="Y1250" t="s">
        <v>3125</v>
      </c>
      <c r="Z1250" t="s">
        <v>3126</v>
      </c>
      <c r="AA1250" t="s">
        <v>3127</v>
      </c>
      <c r="AB1250" t="s">
        <v>3124</v>
      </c>
      <c r="AC1250">
        <v>58704174</v>
      </c>
      <c r="AD1250" t="s">
        <v>8003</v>
      </c>
      <c r="AF1250">
        <v>64205873902280</v>
      </c>
      <c r="AH1250" t="s">
        <v>815</v>
      </c>
      <c r="AI1250" t="s">
        <v>816</v>
      </c>
      <c r="AJ1250">
        <v>897455</v>
      </c>
      <c r="AK1250">
        <v>2090374</v>
      </c>
      <c r="AL1250" t="s">
        <v>3128</v>
      </c>
      <c r="AM1250" t="s">
        <v>3129</v>
      </c>
      <c r="AN1250">
        <v>13520024</v>
      </c>
      <c r="AO1250">
        <v>2090374</v>
      </c>
      <c r="AP1250" t="s">
        <v>3128</v>
      </c>
      <c r="AQ1250" t="s">
        <v>3129</v>
      </c>
      <c r="AR1250">
        <v>13520024</v>
      </c>
      <c r="AT1250" t="s">
        <v>48</v>
      </c>
      <c r="AU1250" t="s">
        <v>47</v>
      </c>
      <c r="AV1250">
        <v>897465</v>
      </c>
      <c r="AW1250" t="s">
        <v>478</v>
      </c>
      <c r="AX1250" t="s">
        <v>479</v>
      </c>
      <c r="AZ1250">
        <v>58204716</v>
      </c>
      <c r="BA1250">
        <v>58204716</v>
      </c>
      <c r="BB1250">
        <v>58666285</v>
      </c>
      <c r="BC1250" t="s">
        <v>1617</v>
      </c>
      <c r="BD1250">
        <v>6477800</v>
      </c>
      <c r="BE1250" t="s">
        <v>52</v>
      </c>
      <c r="BF1250">
        <v>5196</v>
      </c>
      <c r="BG1250" t="s">
        <v>3130</v>
      </c>
      <c r="BI1250">
        <v>1113</v>
      </c>
      <c r="BJ1250" t="s">
        <v>216</v>
      </c>
      <c r="BK1250">
        <v>7</v>
      </c>
      <c r="BL1250">
        <v>38457258</v>
      </c>
      <c r="BM1250" t="s">
        <v>2355</v>
      </c>
      <c r="BN1250">
        <v>58037091</v>
      </c>
      <c r="BO1250" t="s">
        <v>8004</v>
      </c>
      <c r="BP1250" t="s">
        <v>8005</v>
      </c>
      <c r="BQ1250">
        <v>3805</v>
      </c>
      <c r="BR1250" t="s">
        <v>1230</v>
      </c>
      <c r="BS1250">
        <v>58037091</v>
      </c>
      <c r="BT1250" t="s">
        <v>8004</v>
      </c>
      <c r="BU1250" t="s">
        <v>8005</v>
      </c>
      <c r="BV1250">
        <v>3805</v>
      </c>
      <c r="BW1250" t="s">
        <v>1230</v>
      </c>
    </row>
    <row r="1251" spans="1:75">
      <c r="A1251">
        <v>2</v>
      </c>
      <c r="B1251" t="s">
        <v>110</v>
      </c>
      <c r="C1251" t="s">
        <v>111</v>
      </c>
      <c r="D1251">
        <v>58704265</v>
      </c>
      <c r="E1251" t="s">
        <v>8006</v>
      </c>
      <c r="F1251" t="s">
        <v>8007</v>
      </c>
      <c r="G1251" t="s">
        <v>8008</v>
      </c>
      <c r="I1251" s="4">
        <v>36621</v>
      </c>
      <c r="J1251">
        <v>23</v>
      </c>
      <c r="K1251" t="s">
        <v>378</v>
      </c>
      <c r="L1251">
        <v>2000</v>
      </c>
      <c r="M1251" t="s">
        <v>222</v>
      </c>
      <c r="N1251" t="s">
        <v>223</v>
      </c>
      <c r="O1251">
        <v>58704267</v>
      </c>
      <c r="P1251" s="4"/>
      <c r="Q1251" t="s">
        <v>304</v>
      </c>
      <c r="S1251" t="s">
        <v>304</v>
      </c>
      <c r="U1251" t="s">
        <v>1619</v>
      </c>
      <c r="V1251" t="s">
        <v>44</v>
      </c>
      <c r="W1251" t="s">
        <v>15</v>
      </c>
      <c r="X1251">
        <v>58654898</v>
      </c>
      <c r="Y1251" t="s">
        <v>2975</v>
      </c>
      <c r="Z1251" t="s">
        <v>2976</v>
      </c>
      <c r="AA1251" t="s">
        <v>2977</v>
      </c>
      <c r="AB1251" t="s">
        <v>1207</v>
      </c>
      <c r="AC1251">
        <v>58615038</v>
      </c>
      <c r="AD1251" t="s">
        <v>8009</v>
      </c>
      <c r="AF1251">
        <v>75116205800026</v>
      </c>
      <c r="AH1251" t="s">
        <v>1527</v>
      </c>
      <c r="AI1251" t="s">
        <v>1528</v>
      </c>
      <c r="AJ1251">
        <v>897455</v>
      </c>
      <c r="AK1251">
        <v>58372467</v>
      </c>
      <c r="AL1251" t="s">
        <v>1208</v>
      </c>
      <c r="AM1251" t="s">
        <v>1209</v>
      </c>
      <c r="AN1251">
        <v>25031435</v>
      </c>
      <c r="AO1251">
        <v>58372467</v>
      </c>
      <c r="AP1251" t="s">
        <v>1208</v>
      </c>
      <c r="AQ1251" t="s">
        <v>1209</v>
      </c>
      <c r="AR1251">
        <v>25031435</v>
      </c>
      <c r="AT1251" t="s">
        <v>48</v>
      </c>
      <c r="AU1251" t="s">
        <v>47</v>
      </c>
      <c r="AV1251">
        <v>897463</v>
      </c>
      <c r="AW1251" t="s">
        <v>233</v>
      </c>
      <c r="AX1251" t="s">
        <v>234</v>
      </c>
      <c r="AZ1251">
        <v>58409993</v>
      </c>
      <c r="BA1251">
        <v>58742040</v>
      </c>
      <c r="BB1251">
        <v>2403312</v>
      </c>
      <c r="BC1251" t="s">
        <v>3072</v>
      </c>
      <c r="BD1251">
        <v>6477800</v>
      </c>
      <c r="BE1251" t="s">
        <v>52</v>
      </c>
      <c r="BF1251">
        <v>5053</v>
      </c>
      <c r="BG1251" t="s">
        <v>345</v>
      </c>
      <c r="BI1251">
        <v>1110</v>
      </c>
      <c r="BJ1251" t="s">
        <v>60</v>
      </c>
      <c r="BK1251">
        <v>6</v>
      </c>
      <c r="BL1251">
        <v>38457258</v>
      </c>
      <c r="BM1251" t="s">
        <v>2355</v>
      </c>
      <c r="BN1251">
        <v>1251</v>
      </c>
      <c r="BO1251" t="s">
        <v>1362</v>
      </c>
      <c r="BP1251" t="s">
        <v>1363</v>
      </c>
      <c r="BQ1251">
        <v>9318</v>
      </c>
      <c r="BR1251" t="s">
        <v>122</v>
      </c>
      <c r="BS1251">
        <v>1947</v>
      </c>
      <c r="BT1251" t="s">
        <v>525</v>
      </c>
      <c r="BU1251" t="s">
        <v>914</v>
      </c>
      <c r="BV1251">
        <v>9411</v>
      </c>
      <c r="BW1251" t="s">
        <v>78</v>
      </c>
    </row>
    <row r="1252" spans="1:75">
      <c r="A1252">
        <v>1</v>
      </c>
      <c r="B1252" t="s">
        <v>41</v>
      </c>
      <c r="C1252" t="s">
        <v>42</v>
      </c>
      <c r="D1252">
        <v>58704285</v>
      </c>
      <c r="E1252" t="s">
        <v>8010</v>
      </c>
      <c r="F1252" t="s">
        <v>8011</v>
      </c>
      <c r="G1252" t="s">
        <v>8012</v>
      </c>
      <c r="I1252" s="4">
        <v>34918</v>
      </c>
      <c r="J1252">
        <v>28</v>
      </c>
      <c r="K1252" t="s">
        <v>1463</v>
      </c>
      <c r="L1252">
        <v>1995</v>
      </c>
      <c r="M1252" t="s">
        <v>190</v>
      </c>
      <c r="N1252" t="s">
        <v>191</v>
      </c>
      <c r="O1252">
        <v>58704288</v>
      </c>
      <c r="P1252" s="4"/>
      <c r="Q1252" t="s">
        <v>304</v>
      </c>
      <c r="S1252" t="s">
        <v>304</v>
      </c>
      <c r="U1252" t="s">
        <v>311</v>
      </c>
      <c r="V1252" t="s">
        <v>44</v>
      </c>
      <c r="W1252" t="s">
        <v>15</v>
      </c>
      <c r="X1252">
        <v>58655003</v>
      </c>
      <c r="Y1252" t="s">
        <v>2511</v>
      </c>
      <c r="Z1252" t="s">
        <v>2512</v>
      </c>
      <c r="AA1252" t="s">
        <v>2513</v>
      </c>
      <c r="AB1252" t="s">
        <v>262</v>
      </c>
      <c r="AC1252">
        <v>58695686</v>
      </c>
      <c r="AD1252" t="s">
        <v>8013</v>
      </c>
      <c r="AF1252">
        <v>52938896900022</v>
      </c>
      <c r="AH1252" t="s">
        <v>312</v>
      </c>
      <c r="AI1252" t="s">
        <v>313</v>
      </c>
      <c r="AJ1252">
        <v>897455</v>
      </c>
      <c r="AK1252">
        <v>32191432</v>
      </c>
      <c r="AL1252" t="s">
        <v>263</v>
      </c>
      <c r="AM1252" t="s">
        <v>264</v>
      </c>
      <c r="AN1252">
        <v>13531444</v>
      </c>
      <c r="AO1252">
        <v>32191432</v>
      </c>
      <c r="AP1252" t="s">
        <v>263</v>
      </c>
      <c r="AQ1252" t="s">
        <v>264</v>
      </c>
      <c r="AR1252">
        <v>13531444</v>
      </c>
      <c r="AT1252" t="s">
        <v>48</v>
      </c>
      <c r="AU1252" t="s">
        <v>47</v>
      </c>
      <c r="AV1252">
        <v>897463</v>
      </c>
      <c r="AW1252" t="s">
        <v>233</v>
      </c>
      <c r="AX1252" t="s">
        <v>234</v>
      </c>
      <c r="AZ1252">
        <v>58543157</v>
      </c>
      <c r="BA1252">
        <v>58548265</v>
      </c>
      <c r="BB1252">
        <v>58556690</v>
      </c>
      <c r="BC1252" t="s">
        <v>2584</v>
      </c>
      <c r="BD1252">
        <v>58101967</v>
      </c>
      <c r="BE1252" t="s">
        <v>1620</v>
      </c>
      <c r="BF1252">
        <v>4945</v>
      </c>
      <c r="BG1252" t="s">
        <v>267</v>
      </c>
      <c r="BI1252">
        <v>1113</v>
      </c>
      <c r="BJ1252" t="s">
        <v>216</v>
      </c>
      <c r="BK1252">
        <v>7</v>
      </c>
      <c r="BL1252">
        <v>38457258</v>
      </c>
      <c r="BM1252" t="s">
        <v>2355</v>
      </c>
      <c r="BN1252">
        <v>57895387</v>
      </c>
      <c r="BO1252" t="s">
        <v>360</v>
      </c>
      <c r="BP1252" t="s">
        <v>361</v>
      </c>
      <c r="BQ1252">
        <v>9316</v>
      </c>
      <c r="BR1252" t="s">
        <v>122</v>
      </c>
      <c r="BS1252">
        <v>1248</v>
      </c>
      <c r="BT1252" t="s">
        <v>400</v>
      </c>
      <c r="BW1252" t="s">
        <v>96</v>
      </c>
    </row>
    <row r="1253" spans="1:75">
      <c r="A1253">
        <v>1</v>
      </c>
      <c r="B1253" t="s">
        <v>41</v>
      </c>
      <c r="C1253" t="s">
        <v>42</v>
      </c>
      <c r="D1253">
        <v>58704298</v>
      </c>
      <c r="E1253" t="s">
        <v>8014</v>
      </c>
      <c r="F1253" t="s">
        <v>8015</v>
      </c>
      <c r="G1253" t="s">
        <v>8016</v>
      </c>
      <c r="I1253" s="4">
        <v>37552</v>
      </c>
      <c r="J1253">
        <v>21</v>
      </c>
      <c r="K1253" t="s">
        <v>646</v>
      </c>
      <c r="L1253">
        <v>2002</v>
      </c>
      <c r="M1253" t="s">
        <v>190</v>
      </c>
      <c r="N1253" t="s">
        <v>191</v>
      </c>
      <c r="O1253">
        <v>58704300</v>
      </c>
      <c r="P1253" s="4"/>
      <c r="Q1253" t="s">
        <v>53</v>
      </c>
      <c r="S1253" t="s">
        <v>53</v>
      </c>
      <c r="U1253" t="s">
        <v>5204</v>
      </c>
      <c r="V1253" t="s">
        <v>44</v>
      </c>
      <c r="W1253" t="s">
        <v>15</v>
      </c>
      <c r="X1253">
        <v>58654960</v>
      </c>
      <c r="Y1253" t="s">
        <v>2997</v>
      </c>
      <c r="Z1253" t="s">
        <v>2998</v>
      </c>
      <c r="AA1253" t="s">
        <v>2999</v>
      </c>
      <c r="AB1253" t="s">
        <v>2753</v>
      </c>
      <c r="AC1253">
        <v>58699156</v>
      </c>
      <c r="AD1253" t="s">
        <v>8017</v>
      </c>
      <c r="AF1253">
        <v>54200661400060</v>
      </c>
      <c r="AH1253" t="s">
        <v>872</v>
      </c>
      <c r="AI1253" t="s">
        <v>873</v>
      </c>
      <c r="AJ1253">
        <v>897455</v>
      </c>
      <c r="AK1253">
        <v>4155165</v>
      </c>
      <c r="AL1253" t="s">
        <v>3001</v>
      </c>
      <c r="AM1253" t="s">
        <v>3002</v>
      </c>
      <c r="AN1253">
        <v>35031102</v>
      </c>
      <c r="AO1253">
        <v>4155165</v>
      </c>
      <c r="AP1253" t="s">
        <v>3001</v>
      </c>
      <c r="AQ1253" t="s">
        <v>3002</v>
      </c>
      <c r="AR1253">
        <v>35031102</v>
      </c>
      <c r="AT1253" t="s">
        <v>48</v>
      </c>
      <c r="AU1253" t="s">
        <v>47</v>
      </c>
      <c r="AV1253">
        <v>897463</v>
      </c>
      <c r="AW1253" t="s">
        <v>233</v>
      </c>
      <c r="AX1253" t="s">
        <v>234</v>
      </c>
      <c r="AZ1253">
        <v>58192557</v>
      </c>
      <c r="BA1253">
        <v>6744</v>
      </c>
      <c r="BB1253">
        <v>591409</v>
      </c>
      <c r="BC1253" t="s">
        <v>2922</v>
      </c>
      <c r="BD1253">
        <v>5799</v>
      </c>
      <c r="BE1253" t="s">
        <v>2992</v>
      </c>
      <c r="BF1253">
        <v>5146</v>
      </c>
      <c r="BG1253" t="s">
        <v>2756</v>
      </c>
      <c r="BI1253">
        <v>1108</v>
      </c>
      <c r="BJ1253" t="s">
        <v>55</v>
      </c>
      <c r="BK1253">
        <v>5</v>
      </c>
      <c r="BL1253">
        <v>38457258</v>
      </c>
      <c r="BM1253" t="s">
        <v>2355</v>
      </c>
      <c r="BN1253">
        <v>2126</v>
      </c>
      <c r="BO1253" t="s">
        <v>1221</v>
      </c>
      <c r="BP1253" t="s">
        <v>577</v>
      </c>
      <c r="BQ1253">
        <v>7805</v>
      </c>
      <c r="BR1253" t="s">
        <v>63</v>
      </c>
      <c r="BS1253">
        <v>1909</v>
      </c>
      <c r="BT1253" t="s">
        <v>108</v>
      </c>
      <c r="BU1253" t="s">
        <v>109</v>
      </c>
      <c r="BV1253">
        <v>7812</v>
      </c>
      <c r="BW1253" t="s">
        <v>63</v>
      </c>
    </row>
    <row r="1254" spans="1:75">
      <c r="A1254">
        <v>1</v>
      </c>
      <c r="B1254" t="s">
        <v>41</v>
      </c>
      <c r="C1254" t="s">
        <v>42</v>
      </c>
      <c r="D1254">
        <v>58704307</v>
      </c>
      <c r="E1254" t="s">
        <v>8018</v>
      </c>
      <c r="F1254" t="s">
        <v>8019</v>
      </c>
      <c r="G1254" t="s">
        <v>80</v>
      </c>
      <c r="I1254" s="4">
        <v>36988</v>
      </c>
      <c r="J1254">
        <v>22</v>
      </c>
      <c r="K1254" t="s">
        <v>1081</v>
      </c>
      <c r="L1254">
        <v>2001</v>
      </c>
      <c r="M1254" t="s">
        <v>190</v>
      </c>
      <c r="N1254" t="s">
        <v>191</v>
      </c>
      <c r="O1254">
        <v>58704320</v>
      </c>
      <c r="P1254" s="4"/>
      <c r="Q1254" t="s">
        <v>14</v>
      </c>
      <c r="S1254" t="s">
        <v>14</v>
      </c>
      <c r="U1254" t="s">
        <v>8020</v>
      </c>
      <c r="V1254" t="s">
        <v>44</v>
      </c>
      <c r="W1254" t="s">
        <v>15</v>
      </c>
      <c r="X1254">
        <v>58654999</v>
      </c>
      <c r="Y1254" t="s">
        <v>5452</v>
      </c>
      <c r="Z1254" t="s">
        <v>5453</v>
      </c>
      <c r="AA1254" t="s">
        <v>5454</v>
      </c>
      <c r="AB1254" t="s">
        <v>5455</v>
      </c>
      <c r="AC1254">
        <v>58704084</v>
      </c>
      <c r="AD1254" t="s">
        <v>8021</v>
      </c>
      <c r="AF1254">
        <v>49029158000028</v>
      </c>
      <c r="AH1254" t="s">
        <v>1289</v>
      </c>
      <c r="AI1254" t="s">
        <v>1290</v>
      </c>
      <c r="AJ1254">
        <v>897455</v>
      </c>
      <c r="AK1254">
        <v>5369</v>
      </c>
      <c r="AL1254" t="s">
        <v>5459</v>
      </c>
      <c r="AM1254" t="s">
        <v>5460</v>
      </c>
      <c r="AN1254" t="s">
        <v>3198</v>
      </c>
      <c r="AO1254">
        <v>5369</v>
      </c>
      <c r="AP1254" t="s">
        <v>5459</v>
      </c>
      <c r="AQ1254" t="s">
        <v>5460</v>
      </c>
      <c r="AR1254" t="s">
        <v>3198</v>
      </c>
      <c r="AT1254" t="s">
        <v>48</v>
      </c>
      <c r="AU1254" t="s">
        <v>47</v>
      </c>
      <c r="AV1254">
        <v>897461</v>
      </c>
      <c r="AW1254" t="s">
        <v>213</v>
      </c>
      <c r="AX1254" t="s">
        <v>214</v>
      </c>
      <c r="AZ1254">
        <v>8301590</v>
      </c>
      <c r="BA1254">
        <v>58312173</v>
      </c>
      <c r="BB1254">
        <v>591445</v>
      </c>
      <c r="BC1254" t="s">
        <v>2373</v>
      </c>
      <c r="BD1254">
        <v>58101967</v>
      </c>
      <c r="BE1254" t="s">
        <v>1620</v>
      </c>
      <c r="BF1254">
        <v>5081</v>
      </c>
      <c r="BG1254" t="s">
        <v>205</v>
      </c>
      <c r="BI1254">
        <v>1110</v>
      </c>
      <c r="BJ1254" t="s">
        <v>60</v>
      </c>
      <c r="BK1254">
        <v>6</v>
      </c>
      <c r="BL1254">
        <v>38457258</v>
      </c>
      <c r="BM1254" t="s">
        <v>2355</v>
      </c>
      <c r="BN1254">
        <v>3268</v>
      </c>
      <c r="BO1254" t="s">
        <v>8022</v>
      </c>
      <c r="BP1254" t="s">
        <v>1220</v>
      </c>
      <c r="BQ1254">
        <v>6013</v>
      </c>
      <c r="BR1254" t="s">
        <v>407</v>
      </c>
      <c r="BS1254">
        <v>3221</v>
      </c>
      <c r="BT1254" t="s">
        <v>8023</v>
      </c>
      <c r="BU1254" t="s">
        <v>1621</v>
      </c>
      <c r="BV1254">
        <v>6020</v>
      </c>
      <c r="BW1254" t="s">
        <v>407</v>
      </c>
    </row>
    <row r="1255" spans="1:75">
      <c r="A1255">
        <v>2</v>
      </c>
      <c r="B1255" t="s">
        <v>110</v>
      </c>
      <c r="C1255" t="s">
        <v>111</v>
      </c>
      <c r="D1255">
        <v>58704328</v>
      </c>
      <c r="E1255" t="s">
        <v>8024</v>
      </c>
      <c r="F1255" t="s">
        <v>8025</v>
      </c>
      <c r="G1255" t="s">
        <v>491</v>
      </c>
      <c r="I1255" s="4">
        <v>36312</v>
      </c>
      <c r="J1255">
        <v>24</v>
      </c>
      <c r="K1255" t="s">
        <v>56</v>
      </c>
      <c r="L1255">
        <v>1999</v>
      </c>
      <c r="M1255" t="s">
        <v>222</v>
      </c>
      <c r="N1255" t="s">
        <v>223</v>
      </c>
      <c r="O1255">
        <v>58704330</v>
      </c>
      <c r="P1255" s="4"/>
      <c r="Q1255" t="s">
        <v>595</v>
      </c>
      <c r="S1255" t="s">
        <v>595</v>
      </c>
      <c r="U1255" t="s">
        <v>617</v>
      </c>
      <c r="V1255" t="s">
        <v>44</v>
      </c>
      <c r="W1255" t="s">
        <v>15</v>
      </c>
      <c r="X1255">
        <v>58654860</v>
      </c>
      <c r="Y1255" t="s">
        <v>5142</v>
      </c>
      <c r="Z1255" t="s">
        <v>5143</v>
      </c>
      <c r="AA1255" t="s">
        <v>5144</v>
      </c>
      <c r="AB1255" t="s">
        <v>1241</v>
      </c>
      <c r="AC1255">
        <v>58704332</v>
      </c>
      <c r="AD1255" t="s">
        <v>8026</v>
      </c>
      <c r="AF1255">
        <v>48185960100041</v>
      </c>
      <c r="AH1255" t="s">
        <v>657</v>
      </c>
      <c r="AI1255" t="s">
        <v>658</v>
      </c>
      <c r="AJ1255">
        <v>897455</v>
      </c>
      <c r="AK1255">
        <v>58424223</v>
      </c>
      <c r="AL1255" t="s">
        <v>1244</v>
      </c>
      <c r="AM1255" t="s">
        <v>1245</v>
      </c>
      <c r="AN1255" t="s">
        <v>1246</v>
      </c>
      <c r="AO1255">
        <v>58424223</v>
      </c>
      <c r="AP1255" t="s">
        <v>1244</v>
      </c>
      <c r="AQ1255" t="s">
        <v>1245</v>
      </c>
      <c r="AR1255" t="s">
        <v>1246</v>
      </c>
      <c r="AT1255" t="s">
        <v>48</v>
      </c>
      <c r="AU1255" t="s">
        <v>47</v>
      </c>
      <c r="AV1255">
        <v>897461</v>
      </c>
      <c r="AW1255" t="s">
        <v>213</v>
      </c>
      <c r="AX1255" t="s">
        <v>214</v>
      </c>
      <c r="AZ1255">
        <v>58212139</v>
      </c>
      <c r="BA1255">
        <v>58459231</v>
      </c>
      <c r="BB1255">
        <v>591418</v>
      </c>
      <c r="BC1255" t="s">
        <v>6686</v>
      </c>
      <c r="BD1255">
        <v>6477800</v>
      </c>
      <c r="BE1255" t="s">
        <v>52</v>
      </c>
      <c r="BF1255">
        <v>5101</v>
      </c>
      <c r="BG1255" t="s">
        <v>287</v>
      </c>
      <c r="BI1255">
        <v>1110</v>
      </c>
      <c r="BJ1255" t="s">
        <v>60</v>
      </c>
      <c r="BK1255">
        <v>6</v>
      </c>
      <c r="BL1255">
        <v>38457258</v>
      </c>
      <c r="BM1255" t="s">
        <v>2355</v>
      </c>
      <c r="BN1255">
        <v>1411</v>
      </c>
      <c r="BO1255" t="s">
        <v>601</v>
      </c>
      <c r="BP1255" t="s">
        <v>699</v>
      </c>
      <c r="BQ1255">
        <v>9210</v>
      </c>
      <c r="BR1255" t="s">
        <v>59</v>
      </c>
      <c r="BS1255">
        <v>1186</v>
      </c>
      <c r="BT1255" t="s">
        <v>196</v>
      </c>
      <c r="BW1255" t="s">
        <v>96</v>
      </c>
    </row>
    <row r="1256" spans="1:75">
      <c r="A1256">
        <v>1</v>
      </c>
      <c r="B1256" t="s">
        <v>41</v>
      </c>
      <c r="C1256" t="s">
        <v>42</v>
      </c>
      <c r="D1256">
        <v>58704335</v>
      </c>
      <c r="E1256" t="s">
        <v>8027</v>
      </c>
      <c r="F1256" t="s">
        <v>8028</v>
      </c>
      <c r="G1256" t="s">
        <v>99</v>
      </c>
      <c r="I1256" s="4">
        <v>37094</v>
      </c>
      <c r="J1256">
        <v>22</v>
      </c>
      <c r="K1256" t="s">
        <v>221</v>
      </c>
      <c r="L1256">
        <v>2001</v>
      </c>
      <c r="M1256" t="s">
        <v>190</v>
      </c>
      <c r="N1256" t="s">
        <v>191</v>
      </c>
      <c r="O1256">
        <v>58704358</v>
      </c>
      <c r="P1256" s="4"/>
      <c r="Q1256" t="s">
        <v>53</v>
      </c>
      <c r="S1256" t="s">
        <v>53</v>
      </c>
      <c r="U1256" t="s">
        <v>3536</v>
      </c>
      <c r="V1256" t="s">
        <v>44</v>
      </c>
      <c r="W1256" t="s">
        <v>15</v>
      </c>
      <c r="X1256">
        <v>58654933</v>
      </c>
      <c r="Y1256" t="s">
        <v>3533</v>
      </c>
      <c r="Z1256" t="s">
        <v>3534</v>
      </c>
      <c r="AA1256" t="s">
        <v>3535</v>
      </c>
      <c r="AB1256" t="s">
        <v>3536</v>
      </c>
      <c r="AC1256">
        <v>6452839</v>
      </c>
      <c r="AD1256" t="s">
        <v>8029</v>
      </c>
      <c r="AF1256">
        <v>38131160400031</v>
      </c>
      <c r="AH1256" t="s">
        <v>312</v>
      </c>
      <c r="AI1256" t="s">
        <v>313</v>
      </c>
      <c r="AJ1256">
        <v>897455</v>
      </c>
      <c r="AK1256">
        <v>58515623</v>
      </c>
      <c r="AL1256" t="s">
        <v>3538</v>
      </c>
      <c r="AM1256" t="s">
        <v>3539</v>
      </c>
      <c r="AN1256">
        <v>35031002</v>
      </c>
      <c r="AO1256">
        <v>58515623</v>
      </c>
      <c r="AP1256" t="s">
        <v>3538</v>
      </c>
      <c r="AQ1256" t="s">
        <v>3539</v>
      </c>
      <c r="AR1256">
        <v>35031002</v>
      </c>
      <c r="AT1256" t="s">
        <v>48</v>
      </c>
      <c r="AU1256" t="s">
        <v>47</v>
      </c>
      <c r="AV1256">
        <v>897463</v>
      </c>
      <c r="AW1256" t="s">
        <v>233</v>
      </c>
      <c r="AX1256" t="s">
        <v>234</v>
      </c>
      <c r="AZ1256">
        <v>6970947</v>
      </c>
      <c r="BA1256">
        <v>6970947</v>
      </c>
      <c r="BB1256">
        <v>591409</v>
      </c>
      <c r="BC1256" t="s">
        <v>2922</v>
      </c>
      <c r="BD1256">
        <v>6477800</v>
      </c>
      <c r="BE1256" t="s">
        <v>52</v>
      </c>
      <c r="BF1256">
        <v>4917</v>
      </c>
      <c r="BG1256" t="s">
        <v>3540</v>
      </c>
      <c r="BI1256">
        <v>1108</v>
      </c>
      <c r="BJ1256" t="s">
        <v>55</v>
      </c>
      <c r="BK1256">
        <v>5</v>
      </c>
      <c r="BL1256">
        <v>38457258</v>
      </c>
      <c r="BM1256" t="s">
        <v>2355</v>
      </c>
      <c r="BN1256">
        <v>1320</v>
      </c>
      <c r="BO1256" t="s">
        <v>3586</v>
      </c>
      <c r="BP1256" t="s">
        <v>855</v>
      </c>
      <c r="BQ1256">
        <v>7713</v>
      </c>
      <c r="BR1256" t="s">
        <v>46</v>
      </c>
      <c r="BS1256">
        <v>1953</v>
      </c>
      <c r="BT1256" t="s">
        <v>221</v>
      </c>
      <c r="BU1256" t="s">
        <v>867</v>
      </c>
      <c r="BV1256">
        <v>7707</v>
      </c>
      <c r="BW1256" t="s">
        <v>46</v>
      </c>
    </row>
    <row r="1257" spans="1:75">
      <c r="A1257">
        <v>2</v>
      </c>
      <c r="B1257" t="s">
        <v>110</v>
      </c>
      <c r="C1257" t="s">
        <v>111</v>
      </c>
      <c r="D1257">
        <v>58704349</v>
      </c>
      <c r="E1257" t="s">
        <v>2049</v>
      </c>
      <c r="F1257" t="s">
        <v>8030</v>
      </c>
      <c r="G1257" t="s">
        <v>8031</v>
      </c>
      <c r="I1257" s="4">
        <v>36921</v>
      </c>
      <c r="J1257">
        <v>23</v>
      </c>
      <c r="K1257" t="s">
        <v>2521</v>
      </c>
      <c r="L1257">
        <v>2001</v>
      </c>
      <c r="M1257" t="s">
        <v>222</v>
      </c>
      <c r="N1257" t="s">
        <v>223</v>
      </c>
      <c r="O1257">
        <v>58704457</v>
      </c>
      <c r="P1257" s="4"/>
      <c r="Q1257" t="s">
        <v>55</v>
      </c>
      <c r="S1257" t="s">
        <v>55</v>
      </c>
      <c r="U1257" t="s">
        <v>3340</v>
      </c>
      <c r="V1257" t="s">
        <v>44</v>
      </c>
      <c r="W1257" t="s">
        <v>15</v>
      </c>
      <c r="X1257">
        <v>58654912</v>
      </c>
      <c r="Y1257" t="s">
        <v>2913</v>
      </c>
      <c r="Z1257" t="s">
        <v>2914</v>
      </c>
      <c r="AA1257" t="s">
        <v>2915</v>
      </c>
      <c r="AB1257" t="s">
        <v>2916</v>
      </c>
      <c r="AC1257">
        <v>58704344</v>
      </c>
      <c r="AD1257" t="s">
        <v>8032</v>
      </c>
      <c r="AF1257">
        <v>42994326900051</v>
      </c>
      <c r="AH1257" t="s">
        <v>1530</v>
      </c>
      <c r="AI1257" t="s">
        <v>1531</v>
      </c>
      <c r="AJ1257">
        <v>897455</v>
      </c>
      <c r="AK1257">
        <v>32181603</v>
      </c>
      <c r="AL1257" t="s">
        <v>2920</v>
      </c>
      <c r="AM1257" t="s">
        <v>2921</v>
      </c>
      <c r="AN1257">
        <v>35033505</v>
      </c>
      <c r="AO1257">
        <v>32181603</v>
      </c>
      <c r="AP1257" t="s">
        <v>2920</v>
      </c>
      <c r="AQ1257" t="s">
        <v>2921</v>
      </c>
      <c r="AR1257">
        <v>35033505</v>
      </c>
      <c r="AT1257" t="s">
        <v>48</v>
      </c>
      <c r="AU1257" t="s">
        <v>47</v>
      </c>
      <c r="AV1257">
        <v>897463</v>
      </c>
      <c r="AW1257" t="s">
        <v>233</v>
      </c>
      <c r="AX1257" t="s">
        <v>234</v>
      </c>
      <c r="AZ1257">
        <v>58543179</v>
      </c>
      <c r="BA1257">
        <v>58156824</v>
      </c>
      <c r="BB1257">
        <v>591417</v>
      </c>
      <c r="BC1257" t="s">
        <v>2354</v>
      </c>
      <c r="BD1257">
        <v>6477800</v>
      </c>
      <c r="BE1257" t="s">
        <v>52</v>
      </c>
      <c r="BF1257">
        <v>4977</v>
      </c>
      <c r="BG1257" t="s">
        <v>2924</v>
      </c>
      <c r="BI1257">
        <v>1108</v>
      </c>
      <c r="BJ1257" t="s">
        <v>55</v>
      </c>
      <c r="BK1257">
        <v>5</v>
      </c>
      <c r="BL1257">
        <v>38457258</v>
      </c>
      <c r="BM1257" t="s">
        <v>2355</v>
      </c>
      <c r="BN1257">
        <v>2401</v>
      </c>
      <c r="BO1257" t="s">
        <v>8033</v>
      </c>
      <c r="BP1257" t="s">
        <v>289</v>
      </c>
      <c r="BQ1257">
        <v>9101</v>
      </c>
      <c r="BR1257" t="s">
        <v>126</v>
      </c>
      <c r="BS1257">
        <v>3325</v>
      </c>
      <c r="BT1257" t="s">
        <v>402</v>
      </c>
      <c r="BU1257" t="s">
        <v>403</v>
      </c>
      <c r="BV1257">
        <v>9312</v>
      </c>
      <c r="BW1257" t="s">
        <v>122</v>
      </c>
    </row>
    <row r="1258" spans="1:75">
      <c r="A1258">
        <v>1</v>
      </c>
      <c r="B1258" t="s">
        <v>41</v>
      </c>
      <c r="C1258" t="s">
        <v>42</v>
      </c>
      <c r="D1258">
        <v>58704360</v>
      </c>
      <c r="E1258" t="s">
        <v>8034</v>
      </c>
      <c r="F1258" t="s">
        <v>8035</v>
      </c>
      <c r="G1258" t="s">
        <v>1182</v>
      </c>
      <c r="I1258" s="4">
        <v>36057</v>
      </c>
      <c r="J1258">
        <v>25</v>
      </c>
      <c r="K1258" t="s">
        <v>7060</v>
      </c>
      <c r="L1258">
        <v>1998</v>
      </c>
      <c r="M1258" t="s">
        <v>190</v>
      </c>
      <c r="N1258" t="s">
        <v>191</v>
      </c>
      <c r="O1258">
        <v>58704362</v>
      </c>
      <c r="P1258" s="4"/>
      <c r="Q1258" t="s">
        <v>557</v>
      </c>
      <c r="S1258" t="s">
        <v>557</v>
      </c>
      <c r="U1258" t="s">
        <v>2890</v>
      </c>
      <c r="V1258" t="s">
        <v>44</v>
      </c>
      <c r="W1258" t="s">
        <v>15</v>
      </c>
      <c r="X1258">
        <v>58654929</v>
      </c>
      <c r="Y1258" t="s">
        <v>2866</v>
      </c>
      <c r="Z1258" t="s">
        <v>2867</v>
      </c>
      <c r="AA1258" t="s">
        <v>2868</v>
      </c>
      <c r="AB1258" t="s">
        <v>2869</v>
      </c>
      <c r="AC1258">
        <v>166050</v>
      </c>
      <c r="AD1258" t="s">
        <v>737</v>
      </c>
      <c r="AE1258" t="s">
        <v>332</v>
      </c>
      <c r="AF1258">
        <v>18002002600019</v>
      </c>
      <c r="AG1258" t="s">
        <v>1499</v>
      </c>
      <c r="AH1258" t="s">
        <v>270</v>
      </c>
      <c r="AI1258" t="s">
        <v>271</v>
      </c>
      <c r="AJ1258">
        <v>897455</v>
      </c>
      <c r="AK1258">
        <v>4153819</v>
      </c>
      <c r="AL1258" t="s">
        <v>2871</v>
      </c>
      <c r="AM1258" t="s">
        <v>2872</v>
      </c>
      <c r="AN1258">
        <v>13512011</v>
      </c>
      <c r="AO1258">
        <v>4153819</v>
      </c>
      <c r="AP1258" t="s">
        <v>2871</v>
      </c>
      <c r="AQ1258" t="s">
        <v>2872</v>
      </c>
      <c r="AR1258">
        <v>13512011</v>
      </c>
      <c r="AT1258" t="s">
        <v>48</v>
      </c>
      <c r="AU1258" t="s">
        <v>47</v>
      </c>
      <c r="AV1258">
        <v>897461</v>
      </c>
      <c r="AW1258" t="s">
        <v>213</v>
      </c>
      <c r="AX1258" t="s">
        <v>214</v>
      </c>
      <c r="AZ1258">
        <v>58424535</v>
      </c>
      <c r="BA1258">
        <v>58544303</v>
      </c>
      <c r="BB1258">
        <v>591423</v>
      </c>
      <c r="BC1258" t="s">
        <v>2852</v>
      </c>
      <c r="BD1258">
        <v>5548</v>
      </c>
      <c r="BE1258" t="s">
        <v>1569</v>
      </c>
      <c r="BF1258">
        <v>4161001</v>
      </c>
      <c r="BG1258" t="s">
        <v>2874</v>
      </c>
      <c r="BI1258">
        <v>1113</v>
      </c>
      <c r="BJ1258" t="s">
        <v>216</v>
      </c>
      <c r="BK1258">
        <v>7</v>
      </c>
      <c r="BL1258">
        <v>38457258</v>
      </c>
      <c r="BM1258" t="s">
        <v>2355</v>
      </c>
      <c r="BN1258">
        <v>1186</v>
      </c>
      <c r="BO1258" t="s">
        <v>196</v>
      </c>
      <c r="BR1258" t="s">
        <v>96</v>
      </c>
      <c r="BS1258">
        <v>1373</v>
      </c>
      <c r="BT1258" t="s">
        <v>564</v>
      </c>
      <c r="BW1258" t="s">
        <v>96</v>
      </c>
    </row>
    <row r="1259" spans="1:75">
      <c r="A1259">
        <v>1</v>
      </c>
      <c r="B1259" t="s">
        <v>41</v>
      </c>
      <c r="C1259" t="s">
        <v>42</v>
      </c>
      <c r="D1259">
        <v>58704363</v>
      </c>
      <c r="E1259" t="s">
        <v>8036</v>
      </c>
      <c r="F1259" t="s">
        <v>8037</v>
      </c>
      <c r="G1259" t="s">
        <v>1339</v>
      </c>
      <c r="I1259" s="4">
        <v>37026</v>
      </c>
      <c r="J1259">
        <v>22</v>
      </c>
      <c r="K1259" t="s">
        <v>96</v>
      </c>
      <c r="L1259">
        <v>2001</v>
      </c>
      <c r="M1259" t="s">
        <v>190</v>
      </c>
      <c r="N1259" t="s">
        <v>191</v>
      </c>
      <c r="O1259">
        <v>58704367</v>
      </c>
      <c r="P1259" s="4"/>
      <c r="Q1259" t="s">
        <v>14</v>
      </c>
      <c r="S1259" t="s">
        <v>14</v>
      </c>
      <c r="U1259" t="s">
        <v>1552</v>
      </c>
      <c r="V1259" t="s">
        <v>44</v>
      </c>
      <c r="W1259" t="s">
        <v>15</v>
      </c>
      <c r="X1259">
        <v>58654984</v>
      </c>
      <c r="Y1259" t="s">
        <v>3050</v>
      </c>
      <c r="Z1259" t="s">
        <v>3051</v>
      </c>
      <c r="AA1259" t="s">
        <v>3052</v>
      </c>
      <c r="AB1259" t="s">
        <v>1552</v>
      </c>
      <c r="AC1259">
        <v>58651449</v>
      </c>
      <c r="AD1259" t="s">
        <v>363</v>
      </c>
      <c r="AF1259">
        <v>41228073701615</v>
      </c>
      <c r="AH1259" t="s">
        <v>364</v>
      </c>
      <c r="AI1259" t="s">
        <v>365</v>
      </c>
      <c r="AJ1259">
        <v>897455</v>
      </c>
      <c r="AK1259">
        <v>5417</v>
      </c>
      <c r="AL1259" t="s">
        <v>1555</v>
      </c>
      <c r="AM1259" t="s">
        <v>1556</v>
      </c>
      <c r="AN1259" t="s">
        <v>1557</v>
      </c>
      <c r="AO1259">
        <v>5417</v>
      </c>
      <c r="AP1259" t="s">
        <v>1555</v>
      </c>
      <c r="AQ1259" t="s">
        <v>1556</v>
      </c>
      <c r="AR1259" t="s">
        <v>1557</v>
      </c>
      <c r="AT1259" t="s">
        <v>48</v>
      </c>
      <c r="AU1259" t="s">
        <v>47</v>
      </c>
      <c r="AV1259">
        <v>897467</v>
      </c>
      <c r="AW1259" t="s">
        <v>49</v>
      </c>
      <c r="AX1259" t="s">
        <v>50</v>
      </c>
      <c r="AZ1259">
        <v>58613175</v>
      </c>
      <c r="BA1259">
        <v>58613175</v>
      </c>
      <c r="BB1259">
        <v>591445</v>
      </c>
      <c r="BC1259" t="s">
        <v>2373</v>
      </c>
      <c r="BD1259">
        <v>6477800</v>
      </c>
      <c r="BE1259" t="s">
        <v>52</v>
      </c>
      <c r="BF1259">
        <v>5113</v>
      </c>
      <c r="BG1259" t="s">
        <v>1049</v>
      </c>
      <c r="BI1259">
        <v>1110</v>
      </c>
      <c r="BJ1259" t="s">
        <v>60</v>
      </c>
      <c r="BK1259">
        <v>6</v>
      </c>
      <c r="BL1259">
        <v>38457258</v>
      </c>
      <c r="BM1259" t="s">
        <v>2355</v>
      </c>
      <c r="BN1259">
        <v>1824</v>
      </c>
      <c r="BO1259" t="s">
        <v>5900</v>
      </c>
      <c r="BP1259" t="s">
        <v>5901</v>
      </c>
      <c r="BQ1259">
        <v>7703</v>
      </c>
      <c r="BR1259" t="s">
        <v>46</v>
      </c>
      <c r="BS1259">
        <v>2792</v>
      </c>
      <c r="BT1259" t="s">
        <v>1622</v>
      </c>
      <c r="BU1259" t="s">
        <v>1623</v>
      </c>
      <c r="BV1259">
        <v>6009</v>
      </c>
      <c r="BW1259" t="s">
        <v>407</v>
      </c>
    </row>
    <row r="1260" spans="1:75">
      <c r="A1260">
        <v>1</v>
      </c>
      <c r="B1260" t="s">
        <v>41</v>
      </c>
      <c r="C1260" t="s">
        <v>42</v>
      </c>
      <c r="D1260">
        <v>58704379</v>
      </c>
      <c r="E1260" t="s">
        <v>8038</v>
      </c>
      <c r="F1260" t="s">
        <v>8039</v>
      </c>
      <c r="G1260" t="s">
        <v>8040</v>
      </c>
      <c r="I1260" s="4">
        <v>37012</v>
      </c>
      <c r="J1260">
        <v>22</v>
      </c>
      <c r="K1260" t="s">
        <v>4606</v>
      </c>
      <c r="L1260">
        <v>2001</v>
      </c>
      <c r="M1260" t="s">
        <v>190</v>
      </c>
      <c r="N1260" t="s">
        <v>191</v>
      </c>
      <c r="O1260">
        <v>58704381</v>
      </c>
      <c r="P1260" s="4"/>
      <c r="Q1260" t="s">
        <v>53</v>
      </c>
      <c r="S1260" t="s">
        <v>53</v>
      </c>
      <c r="U1260" t="s">
        <v>1624</v>
      </c>
      <c r="V1260" t="s">
        <v>44</v>
      </c>
      <c r="W1260" t="s">
        <v>15</v>
      </c>
      <c r="X1260">
        <v>58654877</v>
      </c>
      <c r="Y1260" t="s">
        <v>3096</v>
      </c>
      <c r="Z1260" t="s">
        <v>3097</v>
      </c>
      <c r="AA1260" t="s">
        <v>3098</v>
      </c>
      <c r="AB1260" t="s">
        <v>1421</v>
      </c>
      <c r="AC1260">
        <v>58415321</v>
      </c>
      <c r="AD1260" t="s">
        <v>5896</v>
      </c>
      <c r="AF1260">
        <v>52089548300029</v>
      </c>
      <c r="AH1260" t="s">
        <v>467</v>
      </c>
      <c r="AI1260" t="s">
        <v>468</v>
      </c>
      <c r="AJ1260">
        <v>897455</v>
      </c>
      <c r="AK1260">
        <v>58164053</v>
      </c>
      <c r="AL1260" t="s">
        <v>3099</v>
      </c>
      <c r="AM1260" t="s">
        <v>3100</v>
      </c>
      <c r="AN1260">
        <v>35023001</v>
      </c>
      <c r="AO1260">
        <v>58164053</v>
      </c>
      <c r="AP1260" t="s">
        <v>3099</v>
      </c>
      <c r="AQ1260" t="s">
        <v>3100</v>
      </c>
      <c r="AR1260">
        <v>35023001</v>
      </c>
      <c r="AS1260" t="s">
        <v>1422</v>
      </c>
      <c r="AT1260" t="s">
        <v>48</v>
      </c>
      <c r="AU1260" t="s">
        <v>47</v>
      </c>
      <c r="AV1260">
        <v>897467</v>
      </c>
      <c r="AW1260" t="s">
        <v>49</v>
      </c>
      <c r="AX1260" t="s">
        <v>50</v>
      </c>
      <c r="AY1260">
        <v>1764739</v>
      </c>
      <c r="AZ1260">
        <v>57903787</v>
      </c>
      <c r="BA1260">
        <v>6809589</v>
      </c>
      <c r="BB1260">
        <v>591412</v>
      </c>
      <c r="BC1260" t="s">
        <v>2364</v>
      </c>
      <c r="BD1260">
        <v>5142</v>
      </c>
      <c r="BE1260" t="s">
        <v>1625</v>
      </c>
      <c r="BF1260">
        <v>5113</v>
      </c>
      <c r="BG1260" t="s">
        <v>1049</v>
      </c>
      <c r="BI1260">
        <v>1108</v>
      </c>
      <c r="BJ1260" t="s">
        <v>55</v>
      </c>
      <c r="BK1260">
        <v>5</v>
      </c>
      <c r="BL1260">
        <v>38457258</v>
      </c>
      <c r="BM1260" t="s">
        <v>2355</v>
      </c>
      <c r="BN1260">
        <v>2042</v>
      </c>
      <c r="BO1260" t="s">
        <v>891</v>
      </c>
      <c r="BP1260" t="s">
        <v>395</v>
      </c>
      <c r="BQ1260">
        <v>7809</v>
      </c>
      <c r="BR1260" t="s">
        <v>63</v>
      </c>
      <c r="BS1260">
        <v>1177</v>
      </c>
      <c r="BT1260" t="s">
        <v>473</v>
      </c>
      <c r="BU1260" t="s">
        <v>474</v>
      </c>
      <c r="BV1260">
        <v>7816</v>
      </c>
      <c r="BW1260" t="s">
        <v>63</v>
      </c>
    </row>
    <row r="1261" spans="1:75">
      <c r="A1261">
        <v>2</v>
      </c>
      <c r="B1261" t="s">
        <v>110</v>
      </c>
      <c r="C1261" t="s">
        <v>111</v>
      </c>
      <c r="D1261">
        <v>58704423</v>
      </c>
      <c r="E1261" t="s">
        <v>8041</v>
      </c>
      <c r="F1261" t="s">
        <v>8042</v>
      </c>
      <c r="G1261" t="s">
        <v>7416</v>
      </c>
      <c r="I1261" s="4">
        <v>36112</v>
      </c>
      <c r="J1261">
        <v>25</v>
      </c>
      <c r="K1261" t="s">
        <v>669</v>
      </c>
      <c r="L1261">
        <v>1998</v>
      </c>
      <c r="M1261" t="s">
        <v>222</v>
      </c>
      <c r="N1261" t="s">
        <v>223</v>
      </c>
      <c r="O1261">
        <v>58704454</v>
      </c>
      <c r="P1261" s="4"/>
      <c r="Q1261" t="s">
        <v>129</v>
      </c>
      <c r="S1261" t="s">
        <v>129</v>
      </c>
      <c r="U1261" t="s">
        <v>2575</v>
      </c>
      <c r="V1261" t="s">
        <v>44</v>
      </c>
      <c r="W1261" t="s">
        <v>15</v>
      </c>
      <c r="X1261">
        <v>58654873</v>
      </c>
      <c r="Y1261" t="s">
        <v>3567</v>
      </c>
      <c r="Z1261" t="s">
        <v>3568</v>
      </c>
      <c r="AA1261" t="s">
        <v>3569</v>
      </c>
      <c r="AB1261" t="s">
        <v>3570</v>
      </c>
      <c r="AC1261">
        <v>58690376</v>
      </c>
      <c r="AD1261" t="s">
        <v>8043</v>
      </c>
      <c r="AF1261">
        <v>40442108300035</v>
      </c>
      <c r="AH1261" t="s">
        <v>558</v>
      </c>
      <c r="AI1261" t="s">
        <v>559</v>
      </c>
      <c r="AJ1261">
        <v>897455</v>
      </c>
      <c r="AK1261">
        <v>58267396</v>
      </c>
      <c r="AL1261" t="s">
        <v>3572</v>
      </c>
      <c r="AM1261" t="s">
        <v>3573</v>
      </c>
      <c r="AN1261">
        <v>13531276</v>
      </c>
      <c r="AO1261">
        <v>58267396</v>
      </c>
      <c r="AP1261" t="s">
        <v>3572</v>
      </c>
      <c r="AQ1261" t="s">
        <v>3573</v>
      </c>
      <c r="AR1261">
        <v>13531276</v>
      </c>
      <c r="AT1261" t="s">
        <v>48</v>
      </c>
      <c r="AU1261" t="s">
        <v>47</v>
      </c>
      <c r="AV1261">
        <v>897461</v>
      </c>
      <c r="AW1261" t="s">
        <v>213</v>
      </c>
      <c r="AX1261" t="s">
        <v>214</v>
      </c>
      <c r="AZ1261">
        <v>58559416</v>
      </c>
      <c r="BA1261">
        <v>6774</v>
      </c>
      <c r="BB1261">
        <v>591423</v>
      </c>
      <c r="BC1261" t="s">
        <v>2852</v>
      </c>
      <c r="BD1261">
        <v>6477800</v>
      </c>
      <c r="BE1261" t="s">
        <v>52</v>
      </c>
      <c r="BF1261">
        <v>5208</v>
      </c>
      <c r="BG1261" t="s">
        <v>2396</v>
      </c>
      <c r="BI1261">
        <v>1113</v>
      </c>
      <c r="BJ1261" t="s">
        <v>216</v>
      </c>
      <c r="BK1261">
        <v>7</v>
      </c>
      <c r="BL1261">
        <v>38457258</v>
      </c>
      <c r="BM1261" t="s">
        <v>2355</v>
      </c>
      <c r="BN1261">
        <v>2205</v>
      </c>
      <c r="BO1261" t="s">
        <v>6065</v>
      </c>
      <c r="BP1261" t="s">
        <v>517</v>
      </c>
      <c r="BQ1261">
        <v>9120</v>
      </c>
      <c r="BR1261" t="s">
        <v>126</v>
      </c>
      <c r="BS1261">
        <v>1403</v>
      </c>
      <c r="BT1261" t="s">
        <v>1334</v>
      </c>
      <c r="BU1261" t="s">
        <v>1335</v>
      </c>
      <c r="BV1261">
        <v>9215</v>
      </c>
      <c r="BW1261" t="s">
        <v>59</v>
      </c>
    </row>
    <row r="1262" spans="1:75">
      <c r="A1262">
        <v>2</v>
      </c>
      <c r="B1262" t="s">
        <v>110</v>
      </c>
      <c r="C1262" t="s">
        <v>111</v>
      </c>
      <c r="D1262">
        <v>58704433</v>
      </c>
      <c r="E1262" t="s">
        <v>8044</v>
      </c>
      <c r="G1262" t="s">
        <v>8045</v>
      </c>
      <c r="I1262" s="4">
        <v>36348</v>
      </c>
      <c r="J1262">
        <v>24</v>
      </c>
      <c r="K1262" t="s">
        <v>817</v>
      </c>
      <c r="L1262">
        <v>1999</v>
      </c>
      <c r="M1262" t="s">
        <v>222</v>
      </c>
      <c r="N1262" t="s">
        <v>223</v>
      </c>
      <c r="O1262">
        <v>58704453</v>
      </c>
      <c r="P1262" s="4"/>
      <c r="Q1262" t="s">
        <v>14</v>
      </c>
      <c r="S1262" t="s">
        <v>14</v>
      </c>
      <c r="U1262" t="s">
        <v>281</v>
      </c>
      <c r="V1262" t="s">
        <v>44</v>
      </c>
      <c r="W1262" t="s">
        <v>15</v>
      </c>
      <c r="X1262">
        <v>58654876</v>
      </c>
      <c r="Y1262" t="s">
        <v>2543</v>
      </c>
      <c r="Z1262" t="s">
        <v>2544</v>
      </c>
      <c r="AA1262" t="s">
        <v>2545</v>
      </c>
      <c r="AB1262" t="s">
        <v>281</v>
      </c>
      <c r="AC1262">
        <v>58704090</v>
      </c>
      <c r="AD1262" t="s">
        <v>8046</v>
      </c>
      <c r="AF1262">
        <v>53855248000021</v>
      </c>
      <c r="AH1262" t="s">
        <v>1054</v>
      </c>
      <c r="AI1262" t="s">
        <v>1055</v>
      </c>
      <c r="AJ1262">
        <v>897455</v>
      </c>
      <c r="AK1262">
        <v>58211538</v>
      </c>
      <c r="AL1262" t="s">
        <v>284</v>
      </c>
      <c r="AM1262" t="s">
        <v>285</v>
      </c>
      <c r="AN1262" t="s">
        <v>286</v>
      </c>
      <c r="AO1262">
        <v>58211538</v>
      </c>
      <c r="AP1262" t="s">
        <v>284</v>
      </c>
      <c r="AQ1262" t="s">
        <v>285</v>
      </c>
      <c r="AR1262" t="s">
        <v>286</v>
      </c>
      <c r="AT1262" t="s">
        <v>48</v>
      </c>
      <c r="AU1262" t="s">
        <v>47</v>
      </c>
      <c r="AV1262">
        <v>897461</v>
      </c>
      <c r="AW1262" t="s">
        <v>213</v>
      </c>
      <c r="AX1262" t="s">
        <v>214</v>
      </c>
      <c r="AZ1262">
        <v>58211539</v>
      </c>
      <c r="BA1262">
        <v>58211539</v>
      </c>
      <c r="BB1262">
        <v>51363213</v>
      </c>
      <c r="BC1262" t="s">
        <v>2547</v>
      </c>
      <c r="BD1262">
        <v>5649</v>
      </c>
      <c r="BE1262" t="s">
        <v>8047</v>
      </c>
      <c r="BF1262">
        <v>5101</v>
      </c>
      <c r="BG1262" t="s">
        <v>287</v>
      </c>
      <c r="BI1262">
        <v>1110</v>
      </c>
      <c r="BJ1262" t="s">
        <v>60</v>
      </c>
      <c r="BK1262">
        <v>6</v>
      </c>
      <c r="BL1262">
        <v>38457258</v>
      </c>
      <c r="BM1262" t="s">
        <v>2355</v>
      </c>
      <c r="BN1262">
        <v>2106835</v>
      </c>
      <c r="BO1262" t="s">
        <v>8048</v>
      </c>
      <c r="BP1262" t="s">
        <v>288</v>
      </c>
      <c r="BQ1262">
        <v>9105</v>
      </c>
      <c r="BR1262" t="s">
        <v>126</v>
      </c>
      <c r="BS1262">
        <v>1496</v>
      </c>
      <c r="BT1262" t="s">
        <v>718</v>
      </c>
      <c r="BU1262" t="s">
        <v>65</v>
      </c>
      <c r="BV1262">
        <v>7814</v>
      </c>
      <c r="BW1262" t="s">
        <v>63</v>
      </c>
    </row>
    <row r="1263" spans="1:75">
      <c r="A1263">
        <v>2</v>
      </c>
      <c r="B1263" t="s">
        <v>110</v>
      </c>
      <c r="C1263" t="s">
        <v>111</v>
      </c>
      <c r="D1263">
        <v>58704471</v>
      </c>
      <c r="E1263" t="s">
        <v>8049</v>
      </c>
      <c r="F1263" t="s">
        <v>8050</v>
      </c>
      <c r="G1263" t="s">
        <v>6989</v>
      </c>
      <c r="I1263" s="4">
        <v>36185</v>
      </c>
      <c r="J1263">
        <v>25</v>
      </c>
      <c r="K1263" t="s">
        <v>2436</v>
      </c>
      <c r="L1263">
        <v>1999</v>
      </c>
      <c r="M1263" t="s">
        <v>222</v>
      </c>
      <c r="N1263" t="s">
        <v>223</v>
      </c>
      <c r="O1263">
        <v>58704484</v>
      </c>
      <c r="P1263" s="4"/>
      <c r="Q1263" t="s">
        <v>55</v>
      </c>
      <c r="S1263" t="s">
        <v>55</v>
      </c>
      <c r="U1263" t="s">
        <v>417</v>
      </c>
      <c r="V1263" t="s">
        <v>44</v>
      </c>
      <c r="W1263" t="s">
        <v>15</v>
      </c>
      <c r="X1263">
        <v>58655026</v>
      </c>
      <c r="Y1263" t="s">
        <v>2798</v>
      </c>
      <c r="Z1263" t="s">
        <v>2799</v>
      </c>
      <c r="AA1263" t="s">
        <v>2800</v>
      </c>
      <c r="AB1263" t="s">
        <v>417</v>
      </c>
      <c r="AC1263">
        <v>58437452</v>
      </c>
      <c r="AD1263" t="s">
        <v>8051</v>
      </c>
      <c r="AF1263">
        <v>13001283400011</v>
      </c>
      <c r="AH1263" t="s">
        <v>493</v>
      </c>
      <c r="AI1263" t="s">
        <v>494</v>
      </c>
      <c r="AJ1263">
        <v>897455</v>
      </c>
      <c r="AK1263">
        <v>58321674</v>
      </c>
      <c r="AL1263" t="s">
        <v>419</v>
      </c>
      <c r="AM1263" t="s">
        <v>420</v>
      </c>
      <c r="AN1263">
        <v>25031437</v>
      </c>
      <c r="AO1263">
        <v>58321674</v>
      </c>
      <c r="AP1263" t="s">
        <v>419</v>
      </c>
      <c r="AQ1263" t="s">
        <v>420</v>
      </c>
      <c r="AR1263">
        <v>25031437</v>
      </c>
      <c r="AT1263" t="s">
        <v>343</v>
      </c>
      <c r="AU1263" t="s">
        <v>344</v>
      </c>
      <c r="AV1263">
        <v>897463</v>
      </c>
      <c r="AW1263" t="s">
        <v>233</v>
      </c>
      <c r="AX1263" t="s">
        <v>234</v>
      </c>
      <c r="AZ1263">
        <v>58412646</v>
      </c>
      <c r="BA1263">
        <v>58412646</v>
      </c>
      <c r="BB1263">
        <v>591417</v>
      </c>
      <c r="BC1263" t="s">
        <v>2354</v>
      </c>
      <c r="BD1263">
        <v>6477800</v>
      </c>
      <c r="BE1263" t="s">
        <v>52</v>
      </c>
      <c r="BF1263">
        <v>5081</v>
      </c>
      <c r="BG1263" t="s">
        <v>205</v>
      </c>
      <c r="BI1263">
        <v>1110</v>
      </c>
      <c r="BJ1263" t="s">
        <v>60</v>
      </c>
      <c r="BK1263">
        <v>6</v>
      </c>
      <c r="BL1263">
        <v>38457258</v>
      </c>
      <c r="BM1263" t="s">
        <v>2355</v>
      </c>
      <c r="BN1263">
        <v>58032182</v>
      </c>
      <c r="BO1263" t="s">
        <v>8052</v>
      </c>
      <c r="BP1263" t="s">
        <v>853</v>
      </c>
      <c r="BQ1263">
        <v>8918</v>
      </c>
      <c r="BR1263" t="s">
        <v>854</v>
      </c>
      <c r="BS1263">
        <v>1477</v>
      </c>
      <c r="BT1263" t="s">
        <v>528</v>
      </c>
      <c r="BU1263" t="s">
        <v>103</v>
      </c>
      <c r="BV1263">
        <v>7711</v>
      </c>
      <c r="BW1263" t="s">
        <v>46</v>
      </c>
    </row>
    <row r="1264" spans="1:75">
      <c r="A1264">
        <v>2</v>
      </c>
      <c r="B1264" t="s">
        <v>110</v>
      </c>
      <c r="C1264" t="s">
        <v>111</v>
      </c>
      <c r="D1264">
        <v>58567438</v>
      </c>
      <c r="E1264" t="s">
        <v>8053</v>
      </c>
      <c r="F1264" t="s">
        <v>8054</v>
      </c>
      <c r="G1264" t="s">
        <v>8055</v>
      </c>
      <c r="I1264" s="4">
        <v>35916</v>
      </c>
      <c r="J1264">
        <v>25</v>
      </c>
      <c r="K1264" t="s">
        <v>401</v>
      </c>
      <c r="L1264">
        <v>1998</v>
      </c>
      <c r="M1264" t="s">
        <v>222</v>
      </c>
      <c r="N1264" t="s">
        <v>223</v>
      </c>
      <c r="O1264">
        <v>58706004</v>
      </c>
      <c r="P1264" s="4"/>
      <c r="Q1264" t="s">
        <v>129</v>
      </c>
      <c r="S1264" t="s">
        <v>129</v>
      </c>
      <c r="U1264" t="s">
        <v>3709</v>
      </c>
      <c r="V1264" t="s">
        <v>44</v>
      </c>
      <c r="W1264" t="s">
        <v>15</v>
      </c>
      <c r="X1264">
        <v>58654952</v>
      </c>
      <c r="Y1264" t="s">
        <v>2390</v>
      </c>
      <c r="Z1264" t="s">
        <v>2391</v>
      </c>
      <c r="AA1264" t="s">
        <v>2392</v>
      </c>
      <c r="AB1264" t="s">
        <v>2389</v>
      </c>
      <c r="AC1264">
        <v>58496720</v>
      </c>
      <c r="AD1264" t="s">
        <v>2583</v>
      </c>
      <c r="AF1264">
        <v>32945073800086</v>
      </c>
      <c r="AH1264" t="s">
        <v>305</v>
      </c>
      <c r="AI1264" t="s">
        <v>306</v>
      </c>
      <c r="AJ1264">
        <v>897455</v>
      </c>
      <c r="AK1264">
        <v>58267402</v>
      </c>
      <c r="AL1264" t="s">
        <v>2394</v>
      </c>
      <c r="AM1264" t="s">
        <v>2395</v>
      </c>
      <c r="AN1264">
        <v>13531393</v>
      </c>
      <c r="AO1264">
        <v>58267402</v>
      </c>
      <c r="AP1264" t="s">
        <v>2394</v>
      </c>
      <c r="AQ1264" t="s">
        <v>2395</v>
      </c>
      <c r="AR1264">
        <v>13531393</v>
      </c>
      <c r="AT1264" t="s">
        <v>48</v>
      </c>
      <c r="AU1264" t="s">
        <v>47</v>
      </c>
      <c r="AV1264">
        <v>897461</v>
      </c>
      <c r="AW1264" t="s">
        <v>213</v>
      </c>
      <c r="AX1264" t="s">
        <v>214</v>
      </c>
      <c r="AZ1264">
        <v>58200595</v>
      </c>
      <c r="BA1264">
        <v>58553438</v>
      </c>
      <c r="BB1264">
        <v>591414</v>
      </c>
      <c r="BC1264" t="s">
        <v>2384</v>
      </c>
      <c r="BD1264">
        <v>6477800</v>
      </c>
      <c r="BE1264" t="s">
        <v>52</v>
      </c>
      <c r="BF1264">
        <v>5208</v>
      </c>
      <c r="BG1264" t="s">
        <v>2396</v>
      </c>
      <c r="BI1264">
        <v>1113</v>
      </c>
      <c r="BJ1264" t="s">
        <v>216</v>
      </c>
      <c r="BK1264">
        <v>7</v>
      </c>
      <c r="BL1264">
        <v>38457258</v>
      </c>
      <c r="BM1264" t="s">
        <v>2355</v>
      </c>
      <c r="BN1264">
        <v>1249</v>
      </c>
      <c r="BO1264" t="s">
        <v>401</v>
      </c>
      <c r="BR1264" t="s">
        <v>96</v>
      </c>
      <c r="BS1264">
        <v>1316</v>
      </c>
      <c r="BT1264" t="s">
        <v>309</v>
      </c>
      <c r="BW1264" t="s">
        <v>96</v>
      </c>
    </row>
    <row r="1265" spans="1:75">
      <c r="A1265">
        <v>1</v>
      </c>
      <c r="B1265" t="s">
        <v>41</v>
      </c>
      <c r="C1265" t="s">
        <v>42</v>
      </c>
      <c r="D1265">
        <v>58567444</v>
      </c>
      <c r="E1265" t="s">
        <v>8056</v>
      </c>
      <c r="F1265" t="s">
        <v>8057</v>
      </c>
      <c r="G1265" t="s">
        <v>8058</v>
      </c>
      <c r="I1265" s="4">
        <v>36984</v>
      </c>
      <c r="J1265">
        <v>22</v>
      </c>
      <c r="K1265" t="s">
        <v>449</v>
      </c>
      <c r="L1265">
        <v>2001</v>
      </c>
      <c r="M1265" t="s">
        <v>190</v>
      </c>
      <c r="N1265" t="s">
        <v>191</v>
      </c>
      <c r="O1265">
        <v>58721409</v>
      </c>
      <c r="P1265" s="4"/>
      <c r="Q1265" t="s">
        <v>53</v>
      </c>
      <c r="S1265" t="s">
        <v>55</v>
      </c>
      <c r="U1265" t="s">
        <v>7532</v>
      </c>
      <c r="V1265" t="s">
        <v>44</v>
      </c>
      <c r="W1265" t="s">
        <v>15</v>
      </c>
      <c r="X1265">
        <v>58654990</v>
      </c>
      <c r="Y1265" t="s">
        <v>3024</v>
      </c>
      <c r="Z1265" t="s">
        <v>3025</v>
      </c>
      <c r="AA1265" t="s">
        <v>3026</v>
      </c>
      <c r="AB1265" t="s">
        <v>3027</v>
      </c>
      <c r="AC1265">
        <v>58572987</v>
      </c>
      <c r="AD1265" t="s">
        <v>8059</v>
      </c>
      <c r="AF1265">
        <v>75384886000015</v>
      </c>
      <c r="AH1265" t="s">
        <v>753</v>
      </c>
      <c r="AI1265" t="s">
        <v>754</v>
      </c>
      <c r="AJ1265">
        <v>897455</v>
      </c>
      <c r="AK1265">
        <v>1688710</v>
      </c>
      <c r="AL1265" t="s">
        <v>3029</v>
      </c>
      <c r="AM1265" t="s">
        <v>3030</v>
      </c>
      <c r="AN1265">
        <v>25031439</v>
      </c>
      <c r="AO1265">
        <v>1688710</v>
      </c>
      <c r="AP1265" t="s">
        <v>3029</v>
      </c>
      <c r="AQ1265" t="s">
        <v>3030</v>
      </c>
      <c r="AR1265">
        <v>25031439</v>
      </c>
      <c r="AT1265" t="s">
        <v>48</v>
      </c>
      <c r="AU1265" t="s">
        <v>47</v>
      </c>
      <c r="AV1265">
        <v>897463</v>
      </c>
      <c r="AW1265" t="s">
        <v>233</v>
      </c>
      <c r="AX1265" t="s">
        <v>234</v>
      </c>
      <c r="AZ1265">
        <v>6777109</v>
      </c>
      <c r="BA1265">
        <v>6779691</v>
      </c>
      <c r="BB1265">
        <v>591412</v>
      </c>
      <c r="BC1265" t="s">
        <v>2364</v>
      </c>
      <c r="BD1265">
        <v>6477800</v>
      </c>
      <c r="BE1265" t="s">
        <v>52</v>
      </c>
      <c r="BF1265">
        <v>4957</v>
      </c>
      <c r="BG1265" t="s">
        <v>609</v>
      </c>
      <c r="BI1265">
        <v>1110</v>
      </c>
      <c r="BJ1265" t="s">
        <v>60</v>
      </c>
      <c r="BK1265">
        <v>6</v>
      </c>
      <c r="BL1265">
        <v>38457258</v>
      </c>
      <c r="BM1265" t="s">
        <v>2355</v>
      </c>
      <c r="BN1265">
        <v>1507</v>
      </c>
      <c r="BO1265" t="s">
        <v>447</v>
      </c>
      <c r="BP1265" t="s">
        <v>109</v>
      </c>
      <c r="BQ1265">
        <v>7812</v>
      </c>
      <c r="BR1265" t="s">
        <v>63</v>
      </c>
      <c r="BS1265">
        <v>1478</v>
      </c>
      <c r="BT1265" t="s">
        <v>779</v>
      </c>
      <c r="BU1265" t="s">
        <v>630</v>
      </c>
      <c r="BV1265">
        <v>9402</v>
      </c>
      <c r="BW1265" t="s">
        <v>78</v>
      </c>
    </row>
    <row r="1266" spans="1:75">
      <c r="A1266">
        <v>1</v>
      </c>
      <c r="B1266" t="s">
        <v>41</v>
      </c>
      <c r="C1266" t="s">
        <v>42</v>
      </c>
      <c r="D1266">
        <v>58567450</v>
      </c>
      <c r="E1266" t="s">
        <v>5753</v>
      </c>
      <c r="F1266" t="s">
        <v>8060</v>
      </c>
      <c r="G1266" t="s">
        <v>64</v>
      </c>
      <c r="I1266" s="4">
        <v>37456</v>
      </c>
      <c r="J1266">
        <v>21</v>
      </c>
      <c r="K1266" t="s">
        <v>718</v>
      </c>
      <c r="L1266">
        <v>2002</v>
      </c>
      <c r="M1266" t="s">
        <v>190</v>
      </c>
      <c r="N1266" t="s">
        <v>191</v>
      </c>
      <c r="O1266">
        <v>58717269</v>
      </c>
      <c r="P1266" s="4"/>
      <c r="Q1266" t="s">
        <v>3249</v>
      </c>
      <c r="S1266" t="s">
        <v>3249</v>
      </c>
      <c r="U1266" t="s">
        <v>3396</v>
      </c>
      <c r="V1266" t="s">
        <v>44</v>
      </c>
      <c r="W1266" t="s">
        <v>15</v>
      </c>
      <c r="X1266">
        <v>58654856</v>
      </c>
      <c r="Y1266" t="s">
        <v>3397</v>
      </c>
      <c r="Z1266" t="s">
        <v>3398</v>
      </c>
      <c r="AA1266" t="s">
        <v>3399</v>
      </c>
      <c r="AB1266" t="s">
        <v>3400</v>
      </c>
      <c r="AC1266">
        <v>58573643</v>
      </c>
      <c r="AD1266" t="s">
        <v>8061</v>
      </c>
      <c r="AE1266" t="s">
        <v>8062</v>
      </c>
      <c r="AF1266">
        <v>79349617500019</v>
      </c>
      <c r="AH1266" t="s">
        <v>776</v>
      </c>
      <c r="AI1266" t="s">
        <v>777</v>
      </c>
      <c r="AJ1266">
        <v>897455</v>
      </c>
      <c r="AK1266">
        <v>58515630</v>
      </c>
      <c r="AL1266" t="s">
        <v>3404</v>
      </c>
      <c r="AM1266" t="s">
        <v>3405</v>
      </c>
      <c r="AN1266">
        <v>35031201</v>
      </c>
      <c r="AO1266">
        <v>58515630</v>
      </c>
      <c r="AP1266" t="s">
        <v>3404</v>
      </c>
      <c r="AQ1266" t="s">
        <v>3405</v>
      </c>
      <c r="AR1266">
        <v>35031201</v>
      </c>
      <c r="AT1266" t="s">
        <v>48</v>
      </c>
      <c r="AU1266" t="s">
        <v>47</v>
      </c>
      <c r="AV1266">
        <v>897461</v>
      </c>
      <c r="AW1266" t="s">
        <v>213</v>
      </c>
      <c r="AX1266" t="s">
        <v>214</v>
      </c>
      <c r="AZ1266">
        <v>58590840</v>
      </c>
      <c r="BA1266">
        <v>57949744</v>
      </c>
      <c r="BB1266">
        <v>591421</v>
      </c>
      <c r="BC1266" t="s">
        <v>3245</v>
      </c>
      <c r="BD1266">
        <v>6477800</v>
      </c>
      <c r="BE1266" t="s">
        <v>52</v>
      </c>
      <c r="BF1266">
        <v>5101</v>
      </c>
      <c r="BG1266" t="s">
        <v>287</v>
      </c>
      <c r="BI1266">
        <v>1108</v>
      </c>
      <c r="BJ1266" t="s">
        <v>55</v>
      </c>
      <c r="BK1266">
        <v>5</v>
      </c>
      <c r="BL1266">
        <v>38457258</v>
      </c>
      <c r="BM1266" t="s">
        <v>2355</v>
      </c>
      <c r="BN1266">
        <v>1496</v>
      </c>
      <c r="BO1266" t="s">
        <v>718</v>
      </c>
      <c r="BP1266" t="s">
        <v>65</v>
      </c>
      <c r="BQ1266">
        <v>7814</v>
      </c>
      <c r="BR1266" t="s">
        <v>63</v>
      </c>
      <c r="BS1266">
        <v>1749</v>
      </c>
      <c r="BT1266" t="s">
        <v>2521</v>
      </c>
      <c r="BU1266" t="s">
        <v>778</v>
      </c>
      <c r="BV1266">
        <v>9109</v>
      </c>
      <c r="BW1266" t="s">
        <v>126</v>
      </c>
    </row>
    <row r="1267" spans="1:75">
      <c r="A1267">
        <v>2</v>
      </c>
      <c r="B1267" t="s">
        <v>110</v>
      </c>
      <c r="C1267" t="s">
        <v>111</v>
      </c>
      <c r="D1267">
        <v>58567453</v>
      </c>
      <c r="E1267" t="s">
        <v>8063</v>
      </c>
      <c r="F1267" t="s">
        <v>8064</v>
      </c>
      <c r="G1267" t="s">
        <v>3675</v>
      </c>
      <c r="I1267" s="4">
        <v>35537</v>
      </c>
      <c r="J1267">
        <v>26</v>
      </c>
      <c r="K1267" t="s">
        <v>601</v>
      </c>
      <c r="L1267">
        <v>1997</v>
      </c>
      <c r="M1267" t="s">
        <v>222</v>
      </c>
      <c r="N1267" t="s">
        <v>223</v>
      </c>
      <c r="O1267">
        <v>58735102</v>
      </c>
      <c r="P1267" s="4"/>
      <c r="Q1267" t="s">
        <v>129</v>
      </c>
      <c r="S1267" t="s">
        <v>557</v>
      </c>
      <c r="U1267" t="s">
        <v>5029</v>
      </c>
      <c r="V1267" t="s">
        <v>44</v>
      </c>
      <c r="W1267" t="s">
        <v>15</v>
      </c>
      <c r="X1267">
        <v>58654883</v>
      </c>
      <c r="Y1267" t="s">
        <v>3514</v>
      </c>
      <c r="Z1267" t="s">
        <v>3515</v>
      </c>
      <c r="AA1267" t="s">
        <v>3516</v>
      </c>
      <c r="AB1267" t="s">
        <v>2121</v>
      </c>
      <c r="AC1267">
        <v>58314550</v>
      </c>
      <c r="AD1267" t="s">
        <v>8065</v>
      </c>
      <c r="AE1267" t="s">
        <v>4280</v>
      </c>
      <c r="AF1267">
        <v>42470496300083</v>
      </c>
      <c r="AH1267" t="s">
        <v>751</v>
      </c>
      <c r="AI1267" t="s">
        <v>752</v>
      </c>
      <c r="AJ1267">
        <v>897455</v>
      </c>
      <c r="AK1267">
        <v>58211585</v>
      </c>
      <c r="AL1267" t="s">
        <v>2122</v>
      </c>
      <c r="AM1267" t="s">
        <v>2123</v>
      </c>
      <c r="AN1267">
        <v>13531113</v>
      </c>
      <c r="AO1267">
        <v>58211585</v>
      </c>
      <c r="AP1267" t="s">
        <v>2122</v>
      </c>
      <c r="AQ1267" t="s">
        <v>2123</v>
      </c>
      <c r="AR1267">
        <v>13531113</v>
      </c>
      <c r="AT1267" t="s">
        <v>48</v>
      </c>
      <c r="AU1267" t="s">
        <v>47</v>
      </c>
      <c r="AV1267">
        <v>897461</v>
      </c>
      <c r="AW1267" t="s">
        <v>213</v>
      </c>
      <c r="AX1267" t="s">
        <v>214</v>
      </c>
      <c r="AZ1267">
        <v>6774031</v>
      </c>
      <c r="BA1267">
        <v>58739178</v>
      </c>
      <c r="BB1267">
        <v>591414</v>
      </c>
      <c r="BC1267" t="s">
        <v>2384</v>
      </c>
      <c r="BD1267">
        <v>6477800</v>
      </c>
      <c r="BE1267" t="s">
        <v>52</v>
      </c>
      <c r="BF1267">
        <v>4957</v>
      </c>
      <c r="BG1267" t="s">
        <v>609</v>
      </c>
      <c r="BI1267">
        <v>1113</v>
      </c>
      <c r="BJ1267" t="s">
        <v>216</v>
      </c>
      <c r="BK1267">
        <v>7</v>
      </c>
      <c r="BL1267">
        <v>38457258</v>
      </c>
      <c r="BM1267" t="s">
        <v>2355</v>
      </c>
      <c r="BN1267">
        <v>1478</v>
      </c>
      <c r="BO1267" t="s">
        <v>779</v>
      </c>
      <c r="BP1267" t="s">
        <v>630</v>
      </c>
      <c r="BQ1267">
        <v>9402</v>
      </c>
      <c r="BR1267" t="s">
        <v>78</v>
      </c>
      <c r="BS1267">
        <v>1198</v>
      </c>
      <c r="BT1267" t="s">
        <v>706</v>
      </c>
      <c r="BU1267" t="s">
        <v>707</v>
      </c>
      <c r="BV1267">
        <v>7821</v>
      </c>
      <c r="BW1267" t="s">
        <v>63</v>
      </c>
    </row>
    <row r="1268" spans="1:75">
      <c r="A1268">
        <v>1</v>
      </c>
      <c r="B1268" t="s">
        <v>41</v>
      </c>
      <c r="C1268" t="s">
        <v>42</v>
      </c>
      <c r="D1268">
        <v>58567508</v>
      </c>
      <c r="E1268" t="s">
        <v>8066</v>
      </c>
      <c r="F1268" t="s">
        <v>8067</v>
      </c>
      <c r="G1268" t="s">
        <v>8068</v>
      </c>
      <c r="I1268" s="4">
        <v>37260</v>
      </c>
      <c r="J1268">
        <v>22</v>
      </c>
      <c r="K1268" t="s">
        <v>780</v>
      </c>
      <c r="L1268">
        <v>2002</v>
      </c>
      <c r="M1268" t="s">
        <v>190</v>
      </c>
      <c r="N1268" t="s">
        <v>191</v>
      </c>
      <c r="O1268">
        <v>58718052</v>
      </c>
      <c r="P1268" s="4"/>
      <c r="Q1268" t="s">
        <v>53</v>
      </c>
      <c r="S1268" t="s">
        <v>53</v>
      </c>
      <c r="U1268" t="s">
        <v>781</v>
      </c>
      <c r="V1268" t="s">
        <v>44</v>
      </c>
      <c r="W1268" t="s">
        <v>15</v>
      </c>
      <c r="X1268">
        <v>58654988</v>
      </c>
      <c r="Y1268" t="s">
        <v>3240</v>
      </c>
      <c r="Z1268" t="s">
        <v>3241</v>
      </c>
      <c r="AA1268" t="s">
        <v>3242</v>
      </c>
      <c r="AB1268" t="s">
        <v>683</v>
      </c>
      <c r="AC1268">
        <v>267606</v>
      </c>
      <c r="AD1268" t="s">
        <v>782</v>
      </c>
      <c r="AF1268">
        <v>54206547900215</v>
      </c>
      <c r="AH1268" t="s">
        <v>568</v>
      </c>
      <c r="AI1268" t="s">
        <v>569</v>
      </c>
      <c r="AJ1268">
        <v>897455</v>
      </c>
      <c r="AK1268">
        <v>5325</v>
      </c>
      <c r="AL1268" t="s">
        <v>3243</v>
      </c>
      <c r="AM1268" t="s">
        <v>3244</v>
      </c>
      <c r="AN1268">
        <v>35011103</v>
      </c>
      <c r="AO1268">
        <v>5325</v>
      </c>
      <c r="AP1268" t="s">
        <v>3243</v>
      </c>
      <c r="AQ1268" t="s">
        <v>3244</v>
      </c>
      <c r="AR1268">
        <v>35011103</v>
      </c>
      <c r="AT1268" t="s">
        <v>48</v>
      </c>
      <c r="AU1268" t="s">
        <v>47</v>
      </c>
      <c r="AV1268">
        <v>897467</v>
      </c>
      <c r="AW1268" t="s">
        <v>49</v>
      </c>
      <c r="AX1268" t="s">
        <v>50</v>
      </c>
      <c r="AZ1268">
        <v>6822523</v>
      </c>
      <c r="BA1268">
        <v>58112925</v>
      </c>
      <c r="BB1268">
        <v>591421</v>
      </c>
      <c r="BC1268" t="s">
        <v>3245</v>
      </c>
      <c r="BD1268">
        <v>6477800</v>
      </c>
      <c r="BE1268" t="s">
        <v>52</v>
      </c>
      <c r="BF1268">
        <v>5073</v>
      </c>
      <c r="BG1268" t="s">
        <v>433</v>
      </c>
      <c r="BI1268">
        <v>1108</v>
      </c>
      <c r="BJ1268" t="s">
        <v>55</v>
      </c>
      <c r="BK1268">
        <v>5</v>
      </c>
      <c r="BL1268">
        <v>38457258</v>
      </c>
      <c r="BM1268" t="s">
        <v>2355</v>
      </c>
      <c r="BN1268">
        <v>1871</v>
      </c>
      <c r="BO1268" t="s">
        <v>664</v>
      </c>
      <c r="BP1268" t="s">
        <v>665</v>
      </c>
      <c r="BQ1268">
        <v>9103</v>
      </c>
      <c r="BR1268" t="s">
        <v>126</v>
      </c>
      <c r="BS1268">
        <v>1198</v>
      </c>
      <c r="BT1268" t="s">
        <v>706</v>
      </c>
      <c r="BU1268" t="s">
        <v>707</v>
      </c>
      <c r="BV1268">
        <v>7821</v>
      </c>
      <c r="BW1268" t="s">
        <v>63</v>
      </c>
    </row>
    <row r="1269" spans="1:75">
      <c r="A1269">
        <v>1</v>
      </c>
      <c r="B1269" t="s">
        <v>41</v>
      </c>
      <c r="C1269" t="s">
        <v>42</v>
      </c>
      <c r="D1269">
        <v>58567524</v>
      </c>
      <c r="E1269" t="s">
        <v>1034</v>
      </c>
      <c r="F1269" t="s">
        <v>8069</v>
      </c>
      <c r="G1269" t="s">
        <v>8070</v>
      </c>
      <c r="I1269" s="4">
        <v>35169</v>
      </c>
      <c r="J1269">
        <v>27</v>
      </c>
      <c r="K1269" t="s">
        <v>2478</v>
      </c>
      <c r="L1269">
        <v>1996</v>
      </c>
      <c r="M1269" t="s">
        <v>190</v>
      </c>
      <c r="N1269" t="s">
        <v>191</v>
      </c>
      <c r="O1269">
        <v>58722448</v>
      </c>
      <c r="P1269" s="4"/>
      <c r="Q1269" t="s">
        <v>129</v>
      </c>
      <c r="S1269" t="s">
        <v>129</v>
      </c>
      <c r="U1269" t="s">
        <v>8071</v>
      </c>
      <c r="V1269" t="s">
        <v>44</v>
      </c>
      <c r="W1269" t="s">
        <v>15</v>
      </c>
      <c r="X1269">
        <v>58654958</v>
      </c>
      <c r="Y1269" t="s">
        <v>2846</v>
      </c>
      <c r="Z1269" t="s">
        <v>2847</v>
      </c>
      <c r="AA1269" t="s">
        <v>2848</v>
      </c>
      <c r="AB1269" t="s">
        <v>2849</v>
      </c>
      <c r="AC1269">
        <v>58574169</v>
      </c>
      <c r="AD1269" t="s">
        <v>8072</v>
      </c>
      <c r="AE1269" t="s">
        <v>210</v>
      </c>
      <c r="AF1269">
        <v>30656320600052</v>
      </c>
      <c r="AH1269" t="s">
        <v>4899</v>
      </c>
      <c r="AI1269" t="s">
        <v>4900</v>
      </c>
      <c r="AJ1269">
        <v>897455</v>
      </c>
      <c r="AK1269">
        <v>58423588</v>
      </c>
      <c r="AL1269" t="s">
        <v>2850</v>
      </c>
      <c r="AM1269" t="s">
        <v>2851</v>
      </c>
      <c r="AN1269">
        <v>13513623</v>
      </c>
      <c r="AO1269">
        <v>58423588</v>
      </c>
      <c r="AP1269" t="s">
        <v>2850</v>
      </c>
      <c r="AQ1269" t="s">
        <v>2851</v>
      </c>
      <c r="AR1269">
        <v>13513623</v>
      </c>
      <c r="AT1269" t="s">
        <v>48</v>
      </c>
      <c r="AU1269" t="s">
        <v>47</v>
      </c>
      <c r="AV1269">
        <v>897461</v>
      </c>
      <c r="AW1269" t="s">
        <v>213</v>
      </c>
      <c r="AX1269" t="s">
        <v>214</v>
      </c>
      <c r="AZ1269">
        <v>6780540</v>
      </c>
      <c r="BA1269">
        <v>58547235</v>
      </c>
      <c r="BB1269">
        <v>591414</v>
      </c>
      <c r="BC1269" t="s">
        <v>2384</v>
      </c>
      <c r="BD1269">
        <v>6477800</v>
      </c>
      <c r="BE1269" t="s">
        <v>52</v>
      </c>
      <c r="BF1269">
        <v>58423590</v>
      </c>
      <c r="BG1269" t="s">
        <v>2853</v>
      </c>
      <c r="BI1269">
        <v>1113</v>
      </c>
      <c r="BJ1269" t="s">
        <v>216</v>
      </c>
      <c r="BK1269">
        <v>7</v>
      </c>
      <c r="BL1269">
        <v>38457258</v>
      </c>
      <c r="BM1269" t="s">
        <v>2355</v>
      </c>
      <c r="BN1269">
        <v>1553</v>
      </c>
      <c r="BO1269" t="s">
        <v>4653</v>
      </c>
      <c r="BP1269" t="s">
        <v>555</v>
      </c>
      <c r="BQ1269">
        <v>9418</v>
      </c>
      <c r="BR1269" t="s">
        <v>78</v>
      </c>
      <c r="BS1269">
        <v>4825</v>
      </c>
      <c r="BT1269" t="s">
        <v>82</v>
      </c>
      <c r="BU1269" t="s">
        <v>446</v>
      </c>
      <c r="BV1269">
        <v>7810</v>
      </c>
      <c r="BW1269" t="s">
        <v>63</v>
      </c>
    </row>
    <row r="1270" spans="1:75">
      <c r="A1270">
        <v>1</v>
      </c>
      <c r="B1270" t="s">
        <v>41</v>
      </c>
      <c r="C1270" t="s">
        <v>42</v>
      </c>
      <c r="D1270">
        <v>58567533</v>
      </c>
      <c r="E1270" t="s">
        <v>8073</v>
      </c>
      <c r="F1270" t="s">
        <v>8074</v>
      </c>
      <c r="G1270" t="s">
        <v>105</v>
      </c>
      <c r="I1270" s="4">
        <v>36065</v>
      </c>
      <c r="J1270">
        <v>25</v>
      </c>
      <c r="K1270" t="s">
        <v>8075</v>
      </c>
      <c r="L1270">
        <v>1998</v>
      </c>
      <c r="M1270" t="s">
        <v>190</v>
      </c>
      <c r="N1270" t="s">
        <v>191</v>
      </c>
      <c r="O1270">
        <v>58724096</v>
      </c>
      <c r="P1270" s="4"/>
      <c r="Q1270" t="s">
        <v>129</v>
      </c>
      <c r="S1270" t="s">
        <v>129</v>
      </c>
      <c r="U1270" t="s">
        <v>7511</v>
      </c>
      <c r="V1270" t="s">
        <v>44</v>
      </c>
      <c r="W1270" t="s">
        <v>15</v>
      </c>
      <c r="X1270">
        <v>58654983</v>
      </c>
      <c r="Y1270" t="s">
        <v>3419</v>
      </c>
      <c r="Z1270" t="s">
        <v>3420</v>
      </c>
      <c r="AA1270" t="s">
        <v>3421</v>
      </c>
      <c r="AB1270" t="s">
        <v>3422</v>
      </c>
      <c r="AC1270">
        <v>58573779</v>
      </c>
      <c r="AD1270" t="s">
        <v>8076</v>
      </c>
      <c r="AF1270">
        <v>31237907600473</v>
      </c>
      <c r="AH1270" t="s">
        <v>558</v>
      </c>
      <c r="AI1270" t="s">
        <v>559</v>
      </c>
      <c r="AJ1270">
        <v>897455</v>
      </c>
      <c r="AK1270">
        <v>58267384</v>
      </c>
      <c r="AL1270" t="s">
        <v>3426</v>
      </c>
      <c r="AM1270" t="s">
        <v>3427</v>
      </c>
      <c r="AN1270" t="s">
        <v>3428</v>
      </c>
      <c r="AO1270">
        <v>58267384</v>
      </c>
      <c r="AP1270" t="s">
        <v>3426</v>
      </c>
      <c r="AQ1270" t="s">
        <v>3427</v>
      </c>
      <c r="AR1270" t="s">
        <v>3428</v>
      </c>
      <c r="AT1270" t="s">
        <v>48</v>
      </c>
      <c r="AU1270" t="s">
        <v>47</v>
      </c>
      <c r="AV1270">
        <v>897463</v>
      </c>
      <c r="AW1270" t="s">
        <v>233</v>
      </c>
      <c r="AX1270" t="s">
        <v>234</v>
      </c>
      <c r="AZ1270">
        <v>6754</v>
      </c>
      <c r="BA1270">
        <v>58548667</v>
      </c>
      <c r="BB1270">
        <v>591414</v>
      </c>
      <c r="BC1270" t="s">
        <v>2384</v>
      </c>
      <c r="BD1270">
        <v>6477800</v>
      </c>
      <c r="BE1270" t="s">
        <v>52</v>
      </c>
      <c r="BF1270">
        <v>4969</v>
      </c>
      <c r="BG1270" t="s">
        <v>2450</v>
      </c>
      <c r="BI1270">
        <v>1113</v>
      </c>
      <c r="BJ1270" t="s">
        <v>216</v>
      </c>
      <c r="BK1270">
        <v>7</v>
      </c>
      <c r="BL1270">
        <v>38457258</v>
      </c>
      <c r="BM1270" t="s">
        <v>2355</v>
      </c>
      <c r="BN1270">
        <v>1301</v>
      </c>
      <c r="BO1270" t="s">
        <v>100</v>
      </c>
      <c r="BP1270" t="s">
        <v>679</v>
      </c>
      <c r="BQ1270">
        <v>9220</v>
      </c>
      <c r="BR1270" t="s">
        <v>59</v>
      </c>
      <c r="BS1270">
        <v>1590</v>
      </c>
      <c r="BT1270" t="s">
        <v>297</v>
      </c>
      <c r="BU1270" t="s">
        <v>298</v>
      </c>
      <c r="BV1270">
        <v>9212</v>
      </c>
      <c r="BW1270" t="s">
        <v>59</v>
      </c>
    </row>
    <row r="1271" spans="1:75">
      <c r="A1271">
        <v>1</v>
      </c>
      <c r="B1271" t="s">
        <v>41</v>
      </c>
      <c r="C1271" t="s">
        <v>42</v>
      </c>
      <c r="D1271">
        <v>58567536</v>
      </c>
      <c r="E1271" t="s">
        <v>8077</v>
      </c>
      <c r="F1271" t="s">
        <v>8078</v>
      </c>
      <c r="G1271" t="s">
        <v>106</v>
      </c>
      <c r="I1271" s="4">
        <v>37594</v>
      </c>
      <c r="J1271">
        <v>21</v>
      </c>
      <c r="K1271" t="s">
        <v>217</v>
      </c>
      <c r="L1271">
        <v>2002</v>
      </c>
      <c r="M1271" t="s">
        <v>190</v>
      </c>
      <c r="N1271" t="s">
        <v>191</v>
      </c>
      <c r="O1271">
        <v>58721220</v>
      </c>
      <c r="P1271" s="4"/>
      <c r="Q1271" t="s">
        <v>53</v>
      </c>
      <c r="S1271" t="s">
        <v>53</v>
      </c>
      <c r="U1271" t="s">
        <v>3169</v>
      </c>
      <c r="V1271" t="s">
        <v>44</v>
      </c>
      <c r="W1271" t="s">
        <v>15</v>
      </c>
      <c r="X1271">
        <v>58654995</v>
      </c>
      <c r="Y1271" t="s">
        <v>3352</v>
      </c>
      <c r="Z1271" t="s">
        <v>3353</v>
      </c>
      <c r="AA1271" t="s">
        <v>3354</v>
      </c>
      <c r="AB1271" t="s">
        <v>3355</v>
      </c>
      <c r="AC1271">
        <v>58573770</v>
      </c>
      <c r="AD1271" t="s">
        <v>8079</v>
      </c>
      <c r="AE1271" t="s">
        <v>8080</v>
      </c>
      <c r="AF1271">
        <v>52419814000021</v>
      </c>
      <c r="AH1271" t="s">
        <v>282</v>
      </c>
      <c r="AI1271" t="s">
        <v>283</v>
      </c>
      <c r="AJ1271">
        <v>897455</v>
      </c>
      <c r="AK1271">
        <v>58515631</v>
      </c>
      <c r="AL1271" t="s">
        <v>3357</v>
      </c>
      <c r="AM1271" t="s">
        <v>3358</v>
      </c>
      <c r="AN1271">
        <v>35031201</v>
      </c>
      <c r="AO1271">
        <v>58515631</v>
      </c>
      <c r="AP1271" t="s">
        <v>3357</v>
      </c>
      <c r="AQ1271" t="s">
        <v>3358</v>
      </c>
      <c r="AR1271">
        <v>35031201</v>
      </c>
      <c r="AT1271" t="s">
        <v>48</v>
      </c>
      <c r="AU1271" t="s">
        <v>47</v>
      </c>
      <c r="AV1271">
        <v>897461</v>
      </c>
      <c r="AW1271" t="s">
        <v>213</v>
      </c>
      <c r="AX1271" t="s">
        <v>214</v>
      </c>
      <c r="AZ1271">
        <v>58515182</v>
      </c>
      <c r="BA1271">
        <v>6498317</v>
      </c>
      <c r="BB1271">
        <v>591421</v>
      </c>
      <c r="BC1271" t="s">
        <v>3245</v>
      </c>
      <c r="BD1271">
        <v>6477800</v>
      </c>
      <c r="BE1271" t="s">
        <v>52</v>
      </c>
      <c r="BF1271">
        <v>4957</v>
      </c>
      <c r="BG1271" t="s">
        <v>609</v>
      </c>
      <c r="BI1271">
        <v>1108</v>
      </c>
      <c r="BJ1271" t="s">
        <v>55</v>
      </c>
      <c r="BK1271">
        <v>5</v>
      </c>
      <c r="BL1271">
        <v>38457258</v>
      </c>
      <c r="BM1271" t="s">
        <v>2355</v>
      </c>
      <c r="BN1271">
        <v>1853</v>
      </c>
      <c r="BO1271" t="s">
        <v>783</v>
      </c>
      <c r="BP1271" t="s">
        <v>673</v>
      </c>
      <c r="BQ1271">
        <v>9110</v>
      </c>
      <c r="BR1271" t="s">
        <v>126</v>
      </c>
      <c r="BS1271">
        <v>1962</v>
      </c>
      <c r="BT1271" t="s">
        <v>750</v>
      </c>
      <c r="BU1271" t="s">
        <v>784</v>
      </c>
      <c r="BV1271">
        <v>9203</v>
      </c>
      <c r="BW1271" t="s">
        <v>59</v>
      </c>
    </row>
    <row r="1272" spans="1:75">
      <c r="A1272">
        <v>1</v>
      </c>
      <c r="B1272" t="s">
        <v>41</v>
      </c>
      <c r="C1272" t="s">
        <v>42</v>
      </c>
      <c r="D1272">
        <v>58567539</v>
      </c>
      <c r="E1272" t="s">
        <v>6917</v>
      </c>
      <c r="F1272" t="s">
        <v>8081</v>
      </c>
      <c r="G1272" t="s">
        <v>8082</v>
      </c>
      <c r="I1272" s="4">
        <v>34776</v>
      </c>
      <c r="J1272">
        <v>28</v>
      </c>
      <c r="K1272" t="s">
        <v>8083</v>
      </c>
      <c r="L1272">
        <v>1995</v>
      </c>
      <c r="M1272" t="s">
        <v>190</v>
      </c>
      <c r="N1272" t="s">
        <v>191</v>
      </c>
      <c r="O1272">
        <v>58724031</v>
      </c>
      <c r="P1272" s="4"/>
      <c r="Q1272" t="s">
        <v>129</v>
      </c>
      <c r="S1272" t="s">
        <v>129</v>
      </c>
      <c r="U1272" t="s">
        <v>3124</v>
      </c>
      <c r="V1272" t="s">
        <v>44</v>
      </c>
      <c r="W1272" t="s">
        <v>15</v>
      </c>
      <c r="X1272">
        <v>58655008</v>
      </c>
      <c r="Y1272" t="s">
        <v>3125</v>
      </c>
      <c r="Z1272" t="s">
        <v>3126</v>
      </c>
      <c r="AA1272" t="s">
        <v>3127</v>
      </c>
      <c r="AB1272" t="s">
        <v>3124</v>
      </c>
      <c r="AC1272">
        <v>58554209</v>
      </c>
      <c r="AD1272" t="s">
        <v>371</v>
      </c>
      <c r="AF1272">
        <v>66204244939632</v>
      </c>
      <c r="AH1272" t="s">
        <v>270</v>
      </c>
      <c r="AI1272" t="s">
        <v>271</v>
      </c>
      <c r="AJ1272">
        <v>897455</v>
      </c>
      <c r="AK1272">
        <v>2090374</v>
      </c>
      <c r="AL1272" t="s">
        <v>3128</v>
      </c>
      <c r="AM1272" t="s">
        <v>3129</v>
      </c>
      <c r="AN1272">
        <v>13520024</v>
      </c>
      <c r="AO1272">
        <v>2090374</v>
      </c>
      <c r="AP1272" t="s">
        <v>3128</v>
      </c>
      <c r="AQ1272" t="s">
        <v>3129</v>
      </c>
      <c r="AR1272">
        <v>13520024</v>
      </c>
      <c r="AT1272" t="s">
        <v>48</v>
      </c>
      <c r="AU1272" t="s">
        <v>47</v>
      </c>
      <c r="AV1272">
        <v>897465</v>
      </c>
      <c r="AW1272" t="s">
        <v>478</v>
      </c>
      <c r="AX1272" t="s">
        <v>479</v>
      </c>
      <c r="AZ1272">
        <v>58204716</v>
      </c>
      <c r="BA1272">
        <v>58204716</v>
      </c>
      <c r="BB1272">
        <v>591414</v>
      </c>
      <c r="BC1272" t="s">
        <v>2384</v>
      </c>
      <c r="BD1272">
        <v>6477800</v>
      </c>
      <c r="BE1272" t="s">
        <v>52</v>
      </c>
      <c r="BF1272">
        <v>5196</v>
      </c>
      <c r="BG1272" t="s">
        <v>3130</v>
      </c>
      <c r="BI1272">
        <v>1113</v>
      </c>
      <c r="BJ1272" t="s">
        <v>216</v>
      </c>
      <c r="BK1272">
        <v>7</v>
      </c>
      <c r="BL1272">
        <v>38457258</v>
      </c>
      <c r="BM1272" t="s">
        <v>2355</v>
      </c>
      <c r="BN1272">
        <v>1225</v>
      </c>
      <c r="BO1272" t="s">
        <v>323</v>
      </c>
      <c r="BP1272" t="s">
        <v>324</v>
      </c>
      <c r="BQ1272">
        <v>9407</v>
      </c>
      <c r="BR1272" t="s">
        <v>78</v>
      </c>
      <c r="BS1272">
        <v>3325</v>
      </c>
      <c r="BT1272" t="s">
        <v>402</v>
      </c>
      <c r="BU1272" t="s">
        <v>403</v>
      </c>
      <c r="BV1272">
        <v>9312</v>
      </c>
      <c r="BW1272" t="s">
        <v>122</v>
      </c>
    </row>
    <row r="1273" spans="1:75">
      <c r="A1273">
        <v>1</v>
      </c>
      <c r="B1273" t="s">
        <v>41</v>
      </c>
      <c r="C1273" t="s">
        <v>42</v>
      </c>
      <c r="D1273">
        <v>58567548</v>
      </c>
      <c r="E1273" t="s">
        <v>785</v>
      </c>
      <c r="F1273" t="s">
        <v>8084</v>
      </c>
      <c r="G1273" t="s">
        <v>786</v>
      </c>
      <c r="I1273" s="4">
        <v>37375</v>
      </c>
      <c r="J1273">
        <v>21</v>
      </c>
      <c r="K1273" t="s">
        <v>8085</v>
      </c>
      <c r="L1273">
        <v>2002</v>
      </c>
      <c r="M1273" t="s">
        <v>190</v>
      </c>
      <c r="N1273" t="s">
        <v>191</v>
      </c>
      <c r="O1273">
        <v>58708142</v>
      </c>
      <c r="P1273" s="4"/>
      <c r="Q1273" t="s">
        <v>53</v>
      </c>
      <c r="S1273" t="s">
        <v>53</v>
      </c>
      <c r="U1273" t="s">
        <v>7486</v>
      </c>
      <c r="V1273" t="s">
        <v>44</v>
      </c>
      <c r="W1273" t="s">
        <v>15</v>
      </c>
      <c r="X1273">
        <v>58654943</v>
      </c>
      <c r="Y1273" t="s">
        <v>4782</v>
      </c>
      <c r="Z1273" t="s">
        <v>4783</v>
      </c>
      <c r="AA1273" t="s">
        <v>3869</v>
      </c>
      <c r="AB1273" t="s">
        <v>3870</v>
      </c>
      <c r="AC1273">
        <v>58573742</v>
      </c>
      <c r="AD1273" t="s">
        <v>8086</v>
      </c>
      <c r="AF1273">
        <v>34328238000116</v>
      </c>
      <c r="AH1273" t="s">
        <v>787</v>
      </c>
      <c r="AI1273" t="s">
        <v>788</v>
      </c>
      <c r="AJ1273">
        <v>897455</v>
      </c>
      <c r="AK1273">
        <v>58516704</v>
      </c>
      <c r="AL1273" t="s">
        <v>3871</v>
      </c>
      <c r="AM1273" t="s">
        <v>3872</v>
      </c>
      <c r="AN1273">
        <v>35031201</v>
      </c>
      <c r="AO1273">
        <v>58516704</v>
      </c>
      <c r="AP1273" t="s">
        <v>3871</v>
      </c>
      <c r="AQ1273" t="s">
        <v>3872</v>
      </c>
      <c r="AR1273">
        <v>35031201</v>
      </c>
      <c r="AT1273" t="s">
        <v>48</v>
      </c>
      <c r="AU1273" t="s">
        <v>47</v>
      </c>
      <c r="AV1273">
        <v>897461</v>
      </c>
      <c r="AW1273" t="s">
        <v>213</v>
      </c>
      <c r="AX1273" t="s">
        <v>214</v>
      </c>
      <c r="AZ1273">
        <v>58404891</v>
      </c>
      <c r="BA1273">
        <v>58540575</v>
      </c>
      <c r="BB1273">
        <v>591421</v>
      </c>
      <c r="BC1273" t="s">
        <v>3245</v>
      </c>
      <c r="BD1273">
        <v>6477800</v>
      </c>
      <c r="BE1273" t="s">
        <v>52</v>
      </c>
      <c r="BF1273">
        <v>5017</v>
      </c>
      <c r="BG1273" t="s">
        <v>3873</v>
      </c>
      <c r="BI1273">
        <v>1108</v>
      </c>
      <c r="BJ1273" t="s">
        <v>55</v>
      </c>
      <c r="BK1273">
        <v>5</v>
      </c>
      <c r="BL1273">
        <v>38457258</v>
      </c>
      <c r="BM1273" t="s">
        <v>2355</v>
      </c>
      <c r="BN1273">
        <v>1396</v>
      </c>
      <c r="BO1273" t="s">
        <v>717</v>
      </c>
      <c r="BP1273" t="s">
        <v>317</v>
      </c>
      <c r="BQ1273">
        <v>9504</v>
      </c>
      <c r="BR1273" t="s">
        <v>69</v>
      </c>
      <c r="BS1273">
        <v>1575</v>
      </c>
      <c r="BT1273" t="s">
        <v>316</v>
      </c>
      <c r="BU1273" t="s">
        <v>317</v>
      </c>
      <c r="BV1273">
        <v>9504</v>
      </c>
      <c r="BW1273" t="s">
        <v>69</v>
      </c>
    </row>
    <row r="1274" spans="1:75">
      <c r="A1274">
        <v>2</v>
      </c>
      <c r="B1274" t="s">
        <v>110</v>
      </c>
      <c r="C1274" t="s">
        <v>111</v>
      </c>
      <c r="D1274">
        <v>58567551</v>
      </c>
      <c r="E1274" t="s">
        <v>8087</v>
      </c>
      <c r="F1274" t="s">
        <v>8088</v>
      </c>
      <c r="G1274" t="s">
        <v>2778</v>
      </c>
      <c r="I1274" s="4">
        <v>36182</v>
      </c>
      <c r="J1274">
        <v>25</v>
      </c>
      <c r="K1274" t="s">
        <v>328</v>
      </c>
      <c r="L1274">
        <v>1999</v>
      </c>
      <c r="M1274" t="s">
        <v>222</v>
      </c>
      <c r="N1274" t="s">
        <v>223</v>
      </c>
      <c r="O1274">
        <v>58723991</v>
      </c>
      <c r="P1274" s="4"/>
      <c r="Q1274" t="s">
        <v>129</v>
      </c>
      <c r="S1274" t="s">
        <v>129</v>
      </c>
      <c r="U1274" t="s">
        <v>3307</v>
      </c>
      <c r="V1274" t="s">
        <v>44</v>
      </c>
      <c r="W1274" t="s">
        <v>15</v>
      </c>
      <c r="X1274">
        <v>58654938</v>
      </c>
      <c r="Y1274" t="s">
        <v>2401</v>
      </c>
      <c r="Z1274" t="s">
        <v>2402</v>
      </c>
      <c r="AA1274" t="s">
        <v>2403</v>
      </c>
      <c r="AB1274" t="s">
        <v>2404</v>
      </c>
      <c r="AC1274">
        <v>58573804</v>
      </c>
      <c r="AD1274" t="s">
        <v>596</v>
      </c>
      <c r="AF1274">
        <v>55212022200062</v>
      </c>
      <c r="AH1274" t="s">
        <v>270</v>
      </c>
      <c r="AI1274" t="s">
        <v>271</v>
      </c>
      <c r="AJ1274">
        <v>897455</v>
      </c>
      <c r="AK1274">
        <v>58267399</v>
      </c>
      <c r="AL1274" t="s">
        <v>2407</v>
      </c>
      <c r="AM1274" t="s">
        <v>2408</v>
      </c>
      <c r="AN1274">
        <v>13531392</v>
      </c>
      <c r="AO1274">
        <v>58267399</v>
      </c>
      <c r="AP1274" t="s">
        <v>2407</v>
      </c>
      <c r="AQ1274" t="s">
        <v>2408</v>
      </c>
      <c r="AR1274">
        <v>13531392</v>
      </c>
      <c r="AT1274" t="s">
        <v>48</v>
      </c>
      <c r="AU1274" t="s">
        <v>47</v>
      </c>
      <c r="AV1274">
        <v>897461</v>
      </c>
      <c r="AW1274" t="s">
        <v>213</v>
      </c>
      <c r="AX1274" t="s">
        <v>214</v>
      </c>
      <c r="AZ1274">
        <v>6758</v>
      </c>
      <c r="BA1274">
        <v>58463013</v>
      </c>
      <c r="BB1274">
        <v>591414</v>
      </c>
      <c r="BC1274" t="s">
        <v>2384</v>
      </c>
      <c r="BD1274">
        <v>58101965</v>
      </c>
      <c r="BE1274" t="s">
        <v>71</v>
      </c>
      <c r="BF1274">
        <v>5208</v>
      </c>
      <c r="BG1274" t="s">
        <v>2396</v>
      </c>
      <c r="BI1274">
        <v>1113</v>
      </c>
      <c r="BJ1274" t="s">
        <v>216</v>
      </c>
      <c r="BK1274">
        <v>7</v>
      </c>
      <c r="BL1274">
        <v>38457258</v>
      </c>
      <c r="BM1274" t="s">
        <v>2355</v>
      </c>
      <c r="BN1274">
        <v>1233</v>
      </c>
      <c r="BO1274" t="s">
        <v>487</v>
      </c>
      <c r="BP1274" t="s">
        <v>488</v>
      </c>
      <c r="BQ1274">
        <v>9302</v>
      </c>
      <c r="BR1274" t="s">
        <v>122</v>
      </c>
      <c r="BS1274">
        <v>2316</v>
      </c>
      <c r="BT1274" t="s">
        <v>741</v>
      </c>
      <c r="BU1274" t="s">
        <v>547</v>
      </c>
      <c r="BV1274">
        <v>9514</v>
      </c>
      <c r="BW1274" t="s">
        <v>69</v>
      </c>
    </row>
    <row r="1275" spans="1:75">
      <c r="A1275">
        <v>1</v>
      </c>
      <c r="B1275" t="s">
        <v>41</v>
      </c>
      <c r="C1275" t="s">
        <v>42</v>
      </c>
      <c r="D1275">
        <v>58567569</v>
      </c>
      <c r="E1275" t="s">
        <v>4545</v>
      </c>
      <c r="F1275" t="s">
        <v>8089</v>
      </c>
      <c r="G1275" t="s">
        <v>8058</v>
      </c>
      <c r="I1275" s="4">
        <v>35349</v>
      </c>
      <c r="J1275">
        <v>27</v>
      </c>
      <c r="K1275" t="s">
        <v>43</v>
      </c>
      <c r="L1275">
        <v>1996</v>
      </c>
      <c r="M1275" t="s">
        <v>190</v>
      </c>
      <c r="N1275" t="s">
        <v>191</v>
      </c>
      <c r="O1275">
        <v>58722464</v>
      </c>
      <c r="P1275" s="4"/>
      <c r="Q1275" t="s">
        <v>14</v>
      </c>
      <c r="S1275" t="s">
        <v>14</v>
      </c>
      <c r="U1275" t="s">
        <v>2849</v>
      </c>
      <c r="V1275" t="s">
        <v>44</v>
      </c>
      <c r="W1275" t="s">
        <v>15</v>
      </c>
      <c r="X1275">
        <v>58654958</v>
      </c>
      <c r="Y1275" t="s">
        <v>2846</v>
      </c>
      <c r="Z1275" t="s">
        <v>2847</v>
      </c>
      <c r="AA1275" t="s">
        <v>2848</v>
      </c>
      <c r="AB1275" t="s">
        <v>2849</v>
      </c>
      <c r="AC1275">
        <v>58574115</v>
      </c>
      <c r="AD1275" t="s">
        <v>8090</v>
      </c>
      <c r="AF1275">
        <v>82141227700013</v>
      </c>
      <c r="AH1275" t="s">
        <v>483</v>
      </c>
      <c r="AI1275" t="s">
        <v>484</v>
      </c>
      <c r="AJ1275">
        <v>897455</v>
      </c>
      <c r="AK1275">
        <v>58423588</v>
      </c>
      <c r="AL1275" t="s">
        <v>2850</v>
      </c>
      <c r="AM1275" t="s">
        <v>2851</v>
      </c>
      <c r="AN1275">
        <v>13513623</v>
      </c>
      <c r="AO1275">
        <v>58423588</v>
      </c>
      <c r="AP1275" t="s">
        <v>2850</v>
      </c>
      <c r="AQ1275" t="s">
        <v>2851</v>
      </c>
      <c r="AR1275">
        <v>13513623</v>
      </c>
      <c r="AT1275" t="s">
        <v>48</v>
      </c>
      <c r="AU1275" t="s">
        <v>47</v>
      </c>
      <c r="AV1275">
        <v>897461</v>
      </c>
      <c r="AW1275" t="s">
        <v>213</v>
      </c>
      <c r="AX1275" t="s">
        <v>214</v>
      </c>
      <c r="AZ1275">
        <v>6780540</v>
      </c>
      <c r="BA1275">
        <v>6780540</v>
      </c>
      <c r="BB1275">
        <v>591414</v>
      </c>
      <c r="BC1275" t="s">
        <v>2384</v>
      </c>
      <c r="BD1275">
        <v>6477800</v>
      </c>
      <c r="BE1275" t="s">
        <v>52</v>
      </c>
      <c r="BF1275">
        <v>58423590</v>
      </c>
      <c r="BG1275" t="s">
        <v>2853</v>
      </c>
      <c r="BI1275">
        <v>1113</v>
      </c>
      <c r="BJ1275" t="s">
        <v>216</v>
      </c>
      <c r="BK1275">
        <v>7</v>
      </c>
      <c r="BL1275">
        <v>38457258</v>
      </c>
      <c r="BM1275" t="s">
        <v>2355</v>
      </c>
      <c r="BN1275">
        <v>1409</v>
      </c>
      <c r="BO1275" t="s">
        <v>3964</v>
      </c>
      <c r="BP1275" t="s">
        <v>508</v>
      </c>
      <c r="BQ1275">
        <v>7717</v>
      </c>
      <c r="BR1275" t="s">
        <v>46</v>
      </c>
      <c r="BS1275">
        <v>1297</v>
      </c>
      <c r="BT1275" t="s">
        <v>260</v>
      </c>
      <c r="BW1275" t="s">
        <v>96</v>
      </c>
    </row>
    <row r="1276" spans="1:75">
      <c r="A1276">
        <v>2</v>
      </c>
      <c r="B1276" t="s">
        <v>110</v>
      </c>
      <c r="C1276" t="s">
        <v>111</v>
      </c>
      <c r="D1276">
        <v>58567575</v>
      </c>
      <c r="E1276" t="s">
        <v>8091</v>
      </c>
      <c r="F1276" t="s">
        <v>8092</v>
      </c>
      <c r="G1276" t="s">
        <v>3438</v>
      </c>
      <c r="I1276" s="4">
        <v>35335</v>
      </c>
      <c r="J1276">
        <v>27</v>
      </c>
      <c r="K1276" t="s">
        <v>8093</v>
      </c>
      <c r="L1276">
        <v>1996</v>
      </c>
      <c r="M1276" t="s">
        <v>222</v>
      </c>
      <c r="N1276" t="s">
        <v>223</v>
      </c>
      <c r="O1276">
        <v>58723285</v>
      </c>
      <c r="P1276" s="4"/>
      <c r="Q1276" t="s">
        <v>129</v>
      </c>
      <c r="S1276" t="s">
        <v>129</v>
      </c>
      <c r="U1276" t="s">
        <v>2614</v>
      </c>
      <c r="V1276" t="s">
        <v>44</v>
      </c>
      <c r="W1276" t="s">
        <v>15</v>
      </c>
      <c r="X1276">
        <v>58655004</v>
      </c>
      <c r="Y1276" t="s">
        <v>2615</v>
      </c>
      <c r="Z1276" t="s">
        <v>2616</v>
      </c>
      <c r="AA1276" t="s">
        <v>2617</v>
      </c>
      <c r="AB1276" t="s">
        <v>2618</v>
      </c>
      <c r="AC1276">
        <v>58200392</v>
      </c>
      <c r="AD1276" t="s">
        <v>8094</v>
      </c>
      <c r="AE1276" t="s">
        <v>332</v>
      </c>
      <c r="AF1276">
        <v>75159976200018</v>
      </c>
      <c r="AH1276" t="s">
        <v>815</v>
      </c>
      <c r="AI1276" t="s">
        <v>816</v>
      </c>
      <c r="AJ1276">
        <v>897455</v>
      </c>
      <c r="AK1276">
        <v>58164058</v>
      </c>
      <c r="AL1276" t="s">
        <v>2620</v>
      </c>
      <c r="AM1276" t="s">
        <v>2621</v>
      </c>
      <c r="AN1276">
        <v>17032601</v>
      </c>
      <c r="AO1276">
        <v>58164058</v>
      </c>
      <c r="AP1276" t="s">
        <v>2620</v>
      </c>
      <c r="AQ1276" t="s">
        <v>2621</v>
      </c>
      <c r="AR1276">
        <v>17032601</v>
      </c>
      <c r="AT1276" t="s">
        <v>48</v>
      </c>
      <c r="AU1276" t="s">
        <v>47</v>
      </c>
      <c r="AV1276">
        <v>897465</v>
      </c>
      <c r="AW1276" t="s">
        <v>478</v>
      </c>
      <c r="AX1276" t="s">
        <v>479</v>
      </c>
      <c r="AZ1276">
        <v>58114663</v>
      </c>
      <c r="BA1276">
        <v>58556283</v>
      </c>
      <c r="BB1276">
        <v>58556353</v>
      </c>
      <c r="BC1276" t="s">
        <v>2474</v>
      </c>
      <c r="BD1276">
        <v>6477800</v>
      </c>
      <c r="BE1276" t="s">
        <v>52</v>
      </c>
      <c r="BF1276">
        <v>55136243</v>
      </c>
      <c r="BG1276" t="s">
        <v>2475</v>
      </c>
      <c r="BI1276">
        <v>915961</v>
      </c>
      <c r="BJ1276" t="s">
        <v>2250</v>
      </c>
      <c r="BK1276">
        <v>7</v>
      </c>
      <c r="BL1276">
        <v>38457258</v>
      </c>
      <c r="BM1276" t="s">
        <v>2355</v>
      </c>
      <c r="BN1276">
        <v>2150</v>
      </c>
      <c r="BO1276" t="s">
        <v>531</v>
      </c>
      <c r="BP1276" t="s">
        <v>560</v>
      </c>
      <c r="BQ1276">
        <v>9421</v>
      </c>
      <c r="BR1276" t="s">
        <v>78</v>
      </c>
      <c r="BS1276">
        <v>1186</v>
      </c>
      <c r="BT1276" t="s">
        <v>196</v>
      </c>
      <c r="BW1276" t="s">
        <v>96</v>
      </c>
    </row>
    <row r="1277" spans="1:75">
      <c r="A1277">
        <v>1</v>
      </c>
      <c r="B1277" t="s">
        <v>41</v>
      </c>
      <c r="C1277" t="s">
        <v>42</v>
      </c>
      <c r="D1277">
        <v>58567584</v>
      </c>
      <c r="E1277" t="s">
        <v>8095</v>
      </c>
      <c r="F1277" t="s">
        <v>8096</v>
      </c>
      <c r="G1277" t="s">
        <v>6702</v>
      </c>
      <c r="I1277" s="4">
        <v>37448</v>
      </c>
      <c r="J1277">
        <v>21</v>
      </c>
      <c r="K1277" t="s">
        <v>196</v>
      </c>
      <c r="L1277">
        <v>2002</v>
      </c>
      <c r="M1277" t="s">
        <v>190</v>
      </c>
      <c r="N1277" t="s">
        <v>191</v>
      </c>
      <c r="O1277">
        <v>58714621</v>
      </c>
      <c r="P1277" s="4"/>
      <c r="Q1277" t="s">
        <v>53</v>
      </c>
      <c r="S1277" t="s">
        <v>53</v>
      </c>
      <c r="U1277" t="s">
        <v>3396</v>
      </c>
      <c r="V1277" t="s">
        <v>44</v>
      </c>
      <c r="W1277" t="s">
        <v>15</v>
      </c>
      <c r="X1277">
        <v>58654856</v>
      </c>
      <c r="Y1277" t="s">
        <v>3397</v>
      </c>
      <c r="Z1277" t="s">
        <v>3398</v>
      </c>
      <c r="AA1277" t="s">
        <v>3399</v>
      </c>
      <c r="AB1277" t="s">
        <v>3400</v>
      </c>
      <c r="AC1277">
        <v>58669595</v>
      </c>
      <c r="AD1277" t="s">
        <v>8097</v>
      </c>
      <c r="AF1277">
        <v>39453070300088</v>
      </c>
      <c r="AH1277" t="s">
        <v>8098</v>
      </c>
      <c r="AI1277" t="s">
        <v>8099</v>
      </c>
      <c r="AJ1277">
        <v>897455</v>
      </c>
      <c r="AK1277">
        <v>58515630</v>
      </c>
      <c r="AL1277" t="s">
        <v>3404</v>
      </c>
      <c r="AM1277" t="s">
        <v>3405</v>
      </c>
      <c r="AN1277">
        <v>35031201</v>
      </c>
      <c r="AO1277">
        <v>58515630</v>
      </c>
      <c r="AP1277" t="s">
        <v>3404</v>
      </c>
      <c r="AQ1277" t="s">
        <v>3405</v>
      </c>
      <c r="AR1277">
        <v>35031201</v>
      </c>
      <c r="AT1277" t="s">
        <v>48</v>
      </c>
      <c r="AU1277" t="s">
        <v>47</v>
      </c>
      <c r="AV1277">
        <v>897461</v>
      </c>
      <c r="AW1277" t="s">
        <v>213</v>
      </c>
      <c r="AX1277" t="s">
        <v>214</v>
      </c>
      <c r="AZ1277">
        <v>58590840</v>
      </c>
      <c r="BA1277">
        <v>57949744</v>
      </c>
      <c r="BB1277">
        <v>591421</v>
      </c>
      <c r="BC1277" t="s">
        <v>3245</v>
      </c>
      <c r="BD1277">
        <v>6477800</v>
      </c>
      <c r="BE1277" t="s">
        <v>52</v>
      </c>
      <c r="BF1277">
        <v>5101</v>
      </c>
      <c r="BG1277" t="s">
        <v>287</v>
      </c>
      <c r="BI1277">
        <v>1108</v>
      </c>
      <c r="BJ1277" t="s">
        <v>55</v>
      </c>
      <c r="BK1277">
        <v>5</v>
      </c>
      <c r="BL1277">
        <v>38457258</v>
      </c>
      <c r="BM1277" t="s">
        <v>2355</v>
      </c>
      <c r="BN1277">
        <v>1833</v>
      </c>
      <c r="BO1277" t="s">
        <v>789</v>
      </c>
      <c r="BP1277" t="s">
        <v>729</v>
      </c>
      <c r="BQ1277">
        <v>7815</v>
      </c>
      <c r="BR1277" t="s">
        <v>63</v>
      </c>
      <c r="BS1277">
        <v>1638</v>
      </c>
      <c r="BT1277" t="s">
        <v>790</v>
      </c>
      <c r="BU1277" t="s">
        <v>707</v>
      </c>
      <c r="BV1277">
        <v>7821</v>
      </c>
      <c r="BW1277" t="s">
        <v>63</v>
      </c>
    </row>
    <row r="1278" spans="1:75">
      <c r="A1278">
        <v>2</v>
      </c>
      <c r="B1278" t="s">
        <v>110</v>
      </c>
      <c r="C1278" t="s">
        <v>111</v>
      </c>
      <c r="D1278">
        <v>58567599</v>
      </c>
      <c r="E1278" t="s">
        <v>8100</v>
      </c>
      <c r="G1278" t="s">
        <v>7140</v>
      </c>
      <c r="I1278" s="4">
        <v>36289</v>
      </c>
      <c r="J1278">
        <v>24</v>
      </c>
      <c r="K1278" t="s">
        <v>73</v>
      </c>
      <c r="L1278">
        <v>1999</v>
      </c>
      <c r="M1278" t="s">
        <v>222</v>
      </c>
      <c r="N1278" t="s">
        <v>223</v>
      </c>
      <c r="O1278">
        <v>58723755</v>
      </c>
      <c r="P1278" s="4">
        <v>44465</v>
      </c>
      <c r="Q1278" t="s">
        <v>55</v>
      </c>
      <c r="S1278" t="s">
        <v>55</v>
      </c>
      <c r="U1278" t="s">
        <v>3027</v>
      </c>
      <c r="V1278" t="s">
        <v>87</v>
      </c>
      <c r="W1278" t="s">
        <v>87</v>
      </c>
      <c r="X1278">
        <v>58654883</v>
      </c>
      <c r="Y1278" t="s">
        <v>3514</v>
      </c>
      <c r="Z1278" t="s">
        <v>3515</v>
      </c>
      <c r="AA1278" t="s">
        <v>3516</v>
      </c>
      <c r="AB1278" t="s">
        <v>2121</v>
      </c>
      <c r="AC1278">
        <v>58381643</v>
      </c>
      <c r="AD1278" t="s">
        <v>2131</v>
      </c>
      <c r="AF1278">
        <v>80854037100016</v>
      </c>
      <c r="AH1278" t="s">
        <v>548</v>
      </c>
      <c r="AI1278" t="s">
        <v>549</v>
      </c>
      <c r="AJ1278">
        <v>897457</v>
      </c>
      <c r="AK1278">
        <v>58211585</v>
      </c>
      <c r="AL1278" t="s">
        <v>2122</v>
      </c>
      <c r="AM1278" t="s">
        <v>2123</v>
      </c>
      <c r="AN1278">
        <v>13531113</v>
      </c>
      <c r="AO1278">
        <v>58211585</v>
      </c>
      <c r="AP1278" t="s">
        <v>2122</v>
      </c>
      <c r="AQ1278" t="s">
        <v>2123</v>
      </c>
      <c r="AR1278">
        <v>13531113</v>
      </c>
      <c r="AT1278" t="s">
        <v>48</v>
      </c>
      <c r="AU1278" t="s">
        <v>47</v>
      </c>
      <c r="AV1278">
        <v>897461</v>
      </c>
      <c r="AW1278" t="s">
        <v>213</v>
      </c>
      <c r="AX1278" t="s">
        <v>214</v>
      </c>
      <c r="AZ1278">
        <v>6774031</v>
      </c>
      <c r="BA1278">
        <v>6777109</v>
      </c>
      <c r="BB1278">
        <v>591414</v>
      </c>
      <c r="BC1278" t="s">
        <v>2384</v>
      </c>
      <c r="BD1278">
        <v>6477800</v>
      </c>
      <c r="BE1278" t="s">
        <v>52</v>
      </c>
      <c r="BF1278">
        <v>4957</v>
      </c>
      <c r="BG1278" t="s">
        <v>609</v>
      </c>
      <c r="BI1278">
        <v>1113</v>
      </c>
      <c r="BJ1278" t="s">
        <v>216</v>
      </c>
      <c r="BK1278">
        <v>7</v>
      </c>
      <c r="BL1278">
        <v>38457258</v>
      </c>
      <c r="BM1278" t="s">
        <v>2355</v>
      </c>
      <c r="BN1278">
        <v>1601</v>
      </c>
      <c r="BO1278" t="s">
        <v>1353</v>
      </c>
      <c r="BP1278" t="s">
        <v>1354</v>
      </c>
      <c r="BQ1278">
        <v>9410</v>
      </c>
      <c r="BR1278" t="s">
        <v>78</v>
      </c>
      <c r="BS1278">
        <v>1190</v>
      </c>
      <c r="BT1278" t="s">
        <v>217</v>
      </c>
      <c r="BU1278" t="s">
        <v>218</v>
      </c>
      <c r="BV1278">
        <v>9201</v>
      </c>
      <c r="BW1278" t="s">
        <v>59</v>
      </c>
    </row>
    <row r="1279" spans="1:75">
      <c r="A1279">
        <v>1</v>
      </c>
      <c r="B1279" t="s">
        <v>41</v>
      </c>
      <c r="C1279" t="s">
        <v>42</v>
      </c>
      <c r="D1279">
        <v>58567602</v>
      </c>
      <c r="E1279" t="s">
        <v>8101</v>
      </c>
      <c r="F1279" t="s">
        <v>8102</v>
      </c>
      <c r="G1279" t="s">
        <v>8103</v>
      </c>
      <c r="I1279" s="4">
        <v>36906</v>
      </c>
      <c r="J1279">
        <v>23</v>
      </c>
      <c r="K1279" t="s">
        <v>8104</v>
      </c>
      <c r="L1279">
        <v>2001</v>
      </c>
      <c r="M1279" t="s">
        <v>190</v>
      </c>
      <c r="N1279" t="s">
        <v>191</v>
      </c>
      <c r="O1279">
        <v>58721248</v>
      </c>
      <c r="P1279" s="4"/>
      <c r="Q1279" t="s">
        <v>53</v>
      </c>
      <c r="S1279" t="s">
        <v>53</v>
      </c>
      <c r="U1279" t="s">
        <v>5833</v>
      </c>
      <c r="V1279" t="s">
        <v>44</v>
      </c>
      <c r="W1279" t="s">
        <v>15</v>
      </c>
      <c r="X1279">
        <v>58654995</v>
      </c>
      <c r="Y1279" t="s">
        <v>3352</v>
      </c>
      <c r="Z1279" t="s">
        <v>3353</v>
      </c>
      <c r="AA1279" t="s">
        <v>3354</v>
      </c>
      <c r="AB1279" t="s">
        <v>3355</v>
      </c>
      <c r="AC1279">
        <v>58406509</v>
      </c>
      <c r="AD1279" t="s">
        <v>8105</v>
      </c>
      <c r="AF1279">
        <v>39931561300428</v>
      </c>
      <c r="AH1279" t="s">
        <v>791</v>
      </c>
      <c r="AI1279" t="s">
        <v>792</v>
      </c>
      <c r="AJ1279">
        <v>897455</v>
      </c>
      <c r="AK1279">
        <v>58515631</v>
      </c>
      <c r="AL1279" t="s">
        <v>3357</v>
      </c>
      <c r="AM1279" t="s">
        <v>3358</v>
      </c>
      <c r="AN1279">
        <v>35031201</v>
      </c>
      <c r="AO1279">
        <v>58515631</v>
      </c>
      <c r="AP1279" t="s">
        <v>3357</v>
      </c>
      <c r="AQ1279" t="s">
        <v>3358</v>
      </c>
      <c r="AR1279">
        <v>35031201</v>
      </c>
      <c r="AT1279" t="s">
        <v>48</v>
      </c>
      <c r="AU1279" t="s">
        <v>47</v>
      </c>
      <c r="AV1279">
        <v>897461</v>
      </c>
      <c r="AW1279" t="s">
        <v>213</v>
      </c>
      <c r="AX1279" t="s">
        <v>214</v>
      </c>
      <c r="AZ1279">
        <v>58515182</v>
      </c>
      <c r="BA1279">
        <v>58116447</v>
      </c>
      <c r="BB1279">
        <v>591421</v>
      </c>
      <c r="BC1279" t="s">
        <v>3245</v>
      </c>
      <c r="BD1279">
        <v>6477800</v>
      </c>
      <c r="BE1279" t="s">
        <v>52</v>
      </c>
      <c r="BF1279">
        <v>4957</v>
      </c>
      <c r="BG1279" t="s">
        <v>609</v>
      </c>
      <c r="BI1279">
        <v>1108</v>
      </c>
      <c r="BJ1279" t="s">
        <v>55</v>
      </c>
      <c r="BK1279">
        <v>5</v>
      </c>
      <c r="BL1279">
        <v>38457258</v>
      </c>
      <c r="BM1279" t="s">
        <v>2355</v>
      </c>
      <c r="BN1279">
        <v>4158</v>
      </c>
      <c r="BO1279" t="s">
        <v>793</v>
      </c>
      <c r="BP1279" t="s">
        <v>8106</v>
      </c>
      <c r="BQ1279">
        <v>6705</v>
      </c>
      <c r="BR1279" t="s">
        <v>794</v>
      </c>
      <c r="BS1279">
        <v>1296</v>
      </c>
      <c r="BT1279" t="s">
        <v>58</v>
      </c>
      <c r="BU1279" t="s">
        <v>529</v>
      </c>
      <c r="BV1279">
        <v>9219</v>
      </c>
      <c r="BW1279" t="s">
        <v>59</v>
      </c>
    </row>
    <row r="1280" spans="1:75">
      <c r="A1280">
        <v>2</v>
      </c>
      <c r="B1280" t="s">
        <v>110</v>
      </c>
      <c r="C1280" t="s">
        <v>111</v>
      </c>
      <c r="D1280">
        <v>58567608</v>
      </c>
      <c r="E1280" t="s">
        <v>8107</v>
      </c>
      <c r="F1280" t="s">
        <v>8108</v>
      </c>
      <c r="G1280" t="s">
        <v>795</v>
      </c>
      <c r="I1280" s="4">
        <v>37525</v>
      </c>
      <c r="J1280">
        <v>21</v>
      </c>
      <c r="K1280" t="s">
        <v>61</v>
      </c>
      <c r="L1280">
        <v>2002</v>
      </c>
      <c r="M1280" t="s">
        <v>222</v>
      </c>
      <c r="N1280" t="s">
        <v>223</v>
      </c>
      <c r="O1280">
        <v>58748136</v>
      </c>
      <c r="P1280" s="4"/>
      <c r="Q1280" t="s">
        <v>53</v>
      </c>
      <c r="S1280" t="s">
        <v>53</v>
      </c>
      <c r="U1280" t="s">
        <v>3396</v>
      </c>
      <c r="V1280" t="s">
        <v>44</v>
      </c>
      <c r="W1280" t="s">
        <v>15</v>
      </c>
      <c r="X1280">
        <v>58654856</v>
      </c>
      <c r="Y1280" t="s">
        <v>3397</v>
      </c>
      <c r="Z1280" t="s">
        <v>3398</v>
      </c>
      <c r="AA1280" t="s">
        <v>3399</v>
      </c>
      <c r="AB1280" t="s">
        <v>3400</v>
      </c>
      <c r="AC1280">
        <v>58277194</v>
      </c>
      <c r="AD1280" t="s">
        <v>8109</v>
      </c>
      <c r="AF1280">
        <v>51136157800012</v>
      </c>
      <c r="AH1280" t="s">
        <v>8110</v>
      </c>
      <c r="AI1280" t="s">
        <v>8111</v>
      </c>
      <c r="AJ1280">
        <v>897455</v>
      </c>
      <c r="AK1280">
        <v>58515630</v>
      </c>
      <c r="AL1280" t="s">
        <v>3404</v>
      </c>
      <c r="AM1280" t="s">
        <v>3405</v>
      </c>
      <c r="AN1280">
        <v>35031201</v>
      </c>
      <c r="AO1280">
        <v>58515630</v>
      </c>
      <c r="AP1280" t="s">
        <v>3404</v>
      </c>
      <c r="AQ1280" t="s">
        <v>3405</v>
      </c>
      <c r="AR1280">
        <v>35031201</v>
      </c>
      <c r="AT1280" t="s">
        <v>48</v>
      </c>
      <c r="AU1280" t="s">
        <v>47</v>
      </c>
      <c r="AV1280">
        <v>897461</v>
      </c>
      <c r="AW1280" t="s">
        <v>213</v>
      </c>
      <c r="AX1280" t="s">
        <v>214</v>
      </c>
      <c r="AZ1280">
        <v>58590840</v>
      </c>
      <c r="BA1280">
        <v>57949744</v>
      </c>
      <c r="BB1280">
        <v>591421</v>
      </c>
      <c r="BC1280" t="s">
        <v>3245</v>
      </c>
      <c r="BD1280">
        <v>6477800</v>
      </c>
      <c r="BE1280" t="s">
        <v>52</v>
      </c>
      <c r="BF1280">
        <v>5101</v>
      </c>
      <c r="BG1280" t="s">
        <v>287</v>
      </c>
      <c r="BI1280">
        <v>1108</v>
      </c>
      <c r="BJ1280" t="s">
        <v>55</v>
      </c>
      <c r="BK1280">
        <v>5</v>
      </c>
      <c r="BL1280">
        <v>38457258</v>
      </c>
      <c r="BM1280" t="s">
        <v>2355</v>
      </c>
      <c r="BN1280">
        <v>4825</v>
      </c>
      <c r="BO1280" t="s">
        <v>82</v>
      </c>
      <c r="BP1280" t="s">
        <v>446</v>
      </c>
      <c r="BQ1280">
        <v>7810</v>
      </c>
      <c r="BR1280" t="s">
        <v>63</v>
      </c>
      <c r="BS1280">
        <v>4825</v>
      </c>
      <c r="BT1280" t="s">
        <v>82</v>
      </c>
      <c r="BU1280" t="s">
        <v>446</v>
      </c>
      <c r="BV1280">
        <v>7810</v>
      </c>
      <c r="BW1280" t="s">
        <v>63</v>
      </c>
    </row>
    <row r="1281" spans="1:75">
      <c r="A1281">
        <v>2</v>
      </c>
      <c r="B1281" t="s">
        <v>110</v>
      </c>
      <c r="C1281" t="s">
        <v>111</v>
      </c>
      <c r="D1281">
        <v>58568242</v>
      </c>
      <c r="E1281" t="s">
        <v>8112</v>
      </c>
      <c r="F1281" t="s">
        <v>8113</v>
      </c>
      <c r="G1281" t="s">
        <v>796</v>
      </c>
      <c r="I1281" s="4">
        <v>37600</v>
      </c>
      <c r="J1281">
        <v>21</v>
      </c>
      <c r="K1281" t="s">
        <v>217</v>
      </c>
      <c r="L1281">
        <v>2002</v>
      </c>
      <c r="M1281" t="s">
        <v>222</v>
      </c>
      <c r="N1281" t="s">
        <v>223</v>
      </c>
      <c r="O1281">
        <v>58721218</v>
      </c>
      <c r="P1281" s="4"/>
      <c r="Q1281" t="s">
        <v>53</v>
      </c>
      <c r="S1281" t="s">
        <v>53</v>
      </c>
      <c r="U1281" t="s">
        <v>4261</v>
      </c>
      <c r="V1281" t="s">
        <v>44</v>
      </c>
      <c r="W1281" t="s">
        <v>15</v>
      </c>
      <c r="X1281">
        <v>58654995</v>
      </c>
      <c r="Y1281" t="s">
        <v>3352</v>
      </c>
      <c r="Z1281" t="s">
        <v>3353</v>
      </c>
      <c r="AA1281" t="s">
        <v>3354</v>
      </c>
      <c r="AB1281" t="s">
        <v>3355</v>
      </c>
      <c r="AC1281">
        <v>38079240</v>
      </c>
      <c r="AD1281" t="s">
        <v>384</v>
      </c>
      <c r="AF1281">
        <v>38012986612563</v>
      </c>
      <c r="AH1281" t="s">
        <v>797</v>
      </c>
      <c r="AI1281" t="s">
        <v>798</v>
      </c>
      <c r="AJ1281">
        <v>897455</v>
      </c>
      <c r="AK1281">
        <v>58515631</v>
      </c>
      <c r="AL1281" t="s">
        <v>3357</v>
      </c>
      <c r="AM1281" t="s">
        <v>3358</v>
      </c>
      <c r="AN1281">
        <v>35031201</v>
      </c>
      <c r="AO1281">
        <v>58515631</v>
      </c>
      <c r="AP1281" t="s">
        <v>3357</v>
      </c>
      <c r="AQ1281" t="s">
        <v>3358</v>
      </c>
      <c r="AR1281">
        <v>35031201</v>
      </c>
      <c r="AT1281" t="s">
        <v>48</v>
      </c>
      <c r="AU1281" t="s">
        <v>47</v>
      </c>
      <c r="AV1281">
        <v>897461</v>
      </c>
      <c r="AW1281" t="s">
        <v>213</v>
      </c>
      <c r="AX1281" t="s">
        <v>214</v>
      </c>
      <c r="AZ1281">
        <v>58515182</v>
      </c>
      <c r="BA1281">
        <v>58725435</v>
      </c>
      <c r="BB1281">
        <v>591421</v>
      </c>
      <c r="BC1281" t="s">
        <v>3245</v>
      </c>
      <c r="BD1281">
        <v>6477800</v>
      </c>
      <c r="BE1281" t="s">
        <v>52</v>
      </c>
      <c r="BF1281">
        <v>4957</v>
      </c>
      <c r="BG1281" t="s">
        <v>609</v>
      </c>
      <c r="BI1281">
        <v>1108</v>
      </c>
      <c r="BJ1281" t="s">
        <v>55</v>
      </c>
      <c r="BK1281">
        <v>5</v>
      </c>
      <c r="BL1281">
        <v>38457258</v>
      </c>
      <c r="BM1281" t="s">
        <v>2355</v>
      </c>
      <c r="BN1281">
        <v>1938</v>
      </c>
      <c r="BO1281" t="s">
        <v>799</v>
      </c>
      <c r="BP1281" t="s">
        <v>800</v>
      </c>
      <c r="BQ1281">
        <v>3115</v>
      </c>
      <c r="BR1281" t="s">
        <v>801</v>
      </c>
      <c r="BS1281">
        <v>1181</v>
      </c>
      <c r="BT1281" t="s">
        <v>84</v>
      </c>
      <c r="BU1281" t="s">
        <v>243</v>
      </c>
      <c r="BV1281">
        <v>9202</v>
      </c>
      <c r="BW1281" t="s">
        <v>59</v>
      </c>
    </row>
    <row r="1282" spans="1:75">
      <c r="A1282">
        <v>2</v>
      </c>
      <c r="B1282" t="s">
        <v>110</v>
      </c>
      <c r="C1282" t="s">
        <v>111</v>
      </c>
      <c r="D1282">
        <v>58568278</v>
      </c>
      <c r="E1282" t="s">
        <v>802</v>
      </c>
      <c r="F1282" t="s">
        <v>8114</v>
      </c>
      <c r="G1282" t="s">
        <v>8115</v>
      </c>
      <c r="I1282" s="4">
        <v>35384</v>
      </c>
      <c r="J1282">
        <v>27</v>
      </c>
      <c r="K1282" t="s">
        <v>712</v>
      </c>
      <c r="L1282">
        <v>1996</v>
      </c>
      <c r="M1282" t="s">
        <v>222</v>
      </c>
      <c r="N1282" t="s">
        <v>223</v>
      </c>
      <c r="O1282">
        <v>58736358</v>
      </c>
      <c r="P1282" s="4"/>
      <c r="Q1282" t="s">
        <v>129</v>
      </c>
      <c r="S1282" t="s">
        <v>304</v>
      </c>
      <c r="U1282" t="s">
        <v>3274</v>
      </c>
      <c r="V1282" t="s">
        <v>44</v>
      </c>
      <c r="W1282" t="s">
        <v>15</v>
      </c>
      <c r="X1282">
        <v>58654866</v>
      </c>
      <c r="Y1282" t="s">
        <v>3275</v>
      </c>
      <c r="Z1282" t="s">
        <v>3276</v>
      </c>
      <c r="AA1282" t="s">
        <v>3277</v>
      </c>
      <c r="AB1282" t="s">
        <v>3274</v>
      </c>
      <c r="AC1282">
        <v>58744467</v>
      </c>
      <c r="AD1282" t="s">
        <v>8116</v>
      </c>
      <c r="AF1282">
        <v>82149369900028</v>
      </c>
      <c r="AH1282" t="s">
        <v>803</v>
      </c>
      <c r="AI1282" t="s">
        <v>804</v>
      </c>
      <c r="AJ1282">
        <v>897455</v>
      </c>
      <c r="AK1282">
        <v>58488429</v>
      </c>
      <c r="AL1282" t="s">
        <v>3281</v>
      </c>
      <c r="AM1282" t="s">
        <v>3282</v>
      </c>
      <c r="AN1282">
        <v>13533522</v>
      </c>
      <c r="AO1282">
        <v>58488429</v>
      </c>
      <c r="AP1282" t="s">
        <v>3281</v>
      </c>
      <c r="AQ1282" t="s">
        <v>3282</v>
      </c>
      <c r="AR1282">
        <v>13533522</v>
      </c>
      <c r="AT1282" t="s">
        <v>48</v>
      </c>
      <c r="AU1282" t="s">
        <v>47</v>
      </c>
      <c r="AV1282">
        <v>897463</v>
      </c>
      <c r="AW1282" t="s">
        <v>233</v>
      </c>
      <c r="AX1282" t="s">
        <v>234</v>
      </c>
      <c r="AZ1282">
        <v>58547340</v>
      </c>
      <c r="BA1282">
        <v>58547340</v>
      </c>
      <c r="BB1282">
        <v>591414</v>
      </c>
      <c r="BC1282" t="s">
        <v>2384</v>
      </c>
      <c r="BD1282">
        <v>6477800</v>
      </c>
      <c r="BE1282" t="s">
        <v>52</v>
      </c>
      <c r="BF1282">
        <v>58402356</v>
      </c>
      <c r="BG1282" t="s">
        <v>3283</v>
      </c>
      <c r="BI1282">
        <v>1113</v>
      </c>
      <c r="BJ1282" t="s">
        <v>216</v>
      </c>
      <c r="BK1282">
        <v>7</v>
      </c>
      <c r="BL1282">
        <v>38457258</v>
      </c>
      <c r="BM1282" t="s">
        <v>2355</v>
      </c>
      <c r="BN1282">
        <v>1463</v>
      </c>
      <c r="BO1282" t="s">
        <v>278</v>
      </c>
      <c r="BP1282" t="s">
        <v>279</v>
      </c>
      <c r="BQ1282">
        <v>9405</v>
      </c>
      <c r="BR1282" t="s">
        <v>78</v>
      </c>
      <c r="BS1282">
        <v>1362</v>
      </c>
      <c r="BT1282" t="s">
        <v>526</v>
      </c>
      <c r="BU1282" t="s">
        <v>527</v>
      </c>
      <c r="BV1282">
        <v>9413</v>
      </c>
      <c r="BW1282" t="s">
        <v>78</v>
      </c>
    </row>
    <row r="1283" spans="1:75">
      <c r="A1283">
        <v>1</v>
      </c>
      <c r="B1283" t="s">
        <v>41</v>
      </c>
      <c r="C1283" t="s">
        <v>42</v>
      </c>
      <c r="D1283">
        <v>58568317</v>
      </c>
      <c r="E1283" t="s">
        <v>8117</v>
      </c>
      <c r="F1283" t="s">
        <v>8118</v>
      </c>
      <c r="G1283" t="s">
        <v>805</v>
      </c>
      <c r="I1283" s="4">
        <v>37408</v>
      </c>
      <c r="J1283">
        <v>21</v>
      </c>
      <c r="K1283" t="s">
        <v>335</v>
      </c>
      <c r="L1283">
        <v>2002</v>
      </c>
      <c r="M1283" t="s">
        <v>190</v>
      </c>
      <c r="N1283" t="s">
        <v>191</v>
      </c>
      <c r="O1283">
        <v>58723019</v>
      </c>
      <c r="P1283" s="4"/>
      <c r="Q1283" t="s">
        <v>66</v>
      </c>
      <c r="S1283" t="s">
        <v>66</v>
      </c>
      <c r="U1283" t="s">
        <v>4038</v>
      </c>
      <c r="V1283" t="s">
        <v>44</v>
      </c>
      <c r="W1283" t="s">
        <v>15</v>
      </c>
      <c r="X1283">
        <v>58654875</v>
      </c>
      <c r="Y1283" t="s">
        <v>4035</v>
      </c>
      <c r="Z1283" t="s">
        <v>4036</v>
      </c>
      <c r="AA1283" t="s">
        <v>4037</v>
      </c>
      <c r="AB1283" t="s">
        <v>4038</v>
      </c>
      <c r="AC1283">
        <v>2504746</v>
      </c>
      <c r="AD1283" t="s">
        <v>384</v>
      </c>
      <c r="AF1283">
        <v>38012986630144</v>
      </c>
      <c r="AG1283" t="s">
        <v>719</v>
      </c>
      <c r="AH1283" t="s">
        <v>385</v>
      </c>
      <c r="AI1283" t="s">
        <v>386</v>
      </c>
      <c r="AJ1283">
        <v>897455</v>
      </c>
      <c r="AK1283">
        <v>5322</v>
      </c>
      <c r="AL1283" t="s">
        <v>4040</v>
      </c>
      <c r="AM1283" t="s">
        <v>4041</v>
      </c>
      <c r="AN1283">
        <v>35032608</v>
      </c>
      <c r="AO1283">
        <v>5322</v>
      </c>
      <c r="AP1283" t="s">
        <v>4040</v>
      </c>
      <c r="AQ1283" t="s">
        <v>4041</v>
      </c>
      <c r="AR1283">
        <v>35032608</v>
      </c>
      <c r="AT1283" t="s">
        <v>48</v>
      </c>
      <c r="AU1283" t="s">
        <v>47</v>
      </c>
      <c r="AV1283">
        <v>897465</v>
      </c>
      <c r="AW1283" t="s">
        <v>478</v>
      </c>
      <c r="AX1283" t="s">
        <v>479</v>
      </c>
      <c r="AZ1283">
        <v>58412378</v>
      </c>
      <c r="BA1283">
        <v>58412378</v>
      </c>
      <c r="BB1283">
        <v>591421</v>
      </c>
      <c r="BC1283" t="s">
        <v>3245</v>
      </c>
      <c r="BD1283">
        <v>6477800</v>
      </c>
      <c r="BE1283" t="s">
        <v>52</v>
      </c>
      <c r="BF1283">
        <v>4993</v>
      </c>
      <c r="BG1283" t="s">
        <v>2365</v>
      </c>
      <c r="BI1283">
        <v>1108</v>
      </c>
      <c r="BJ1283" t="s">
        <v>55</v>
      </c>
      <c r="BK1283">
        <v>5</v>
      </c>
      <c r="BL1283">
        <v>38457258</v>
      </c>
      <c r="BM1283" t="s">
        <v>2355</v>
      </c>
      <c r="BN1283">
        <v>1922</v>
      </c>
      <c r="BO1283" t="s">
        <v>2005</v>
      </c>
      <c r="BP1283" t="s">
        <v>806</v>
      </c>
      <c r="BQ1283">
        <v>7804</v>
      </c>
      <c r="BR1283" t="s">
        <v>63</v>
      </c>
      <c r="BS1283">
        <v>1303</v>
      </c>
      <c r="BT1283" t="s">
        <v>95</v>
      </c>
      <c r="BW1283" t="s">
        <v>96</v>
      </c>
    </row>
    <row r="1284" spans="1:75">
      <c r="A1284">
        <v>2</v>
      </c>
      <c r="B1284" t="s">
        <v>110</v>
      </c>
      <c r="C1284" t="s">
        <v>111</v>
      </c>
      <c r="D1284">
        <v>58568333</v>
      </c>
      <c r="E1284" t="s">
        <v>8119</v>
      </c>
      <c r="F1284" t="s">
        <v>8120</v>
      </c>
      <c r="G1284" t="s">
        <v>8121</v>
      </c>
      <c r="I1284" s="4">
        <v>37116</v>
      </c>
      <c r="J1284">
        <v>22</v>
      </c>
      <c r="K1284" t="s">
        <v>423</v>
      </c>
      <c r="L1284">
        <v>2001</v>
      </c>
      <c r="M1284" t="s">
        <v>222</v>
      </c>
      <c r="N1284" t="s">
        <v>223</v>
      </c>
      <c r="O1284">
        <v>58723681</v>
      </c>
      <c r="P1284" s="4"/>
      <c r="Q1284" t="s">
        <v>120</v>
      </c>
      <c r="S1284" t="s">
        <v>120</v>
      </c>
      <c r="U1284" t="s">
        <v>8122</v>
      </c>
      <c r="V1284" t="s">
        <v>44</v>
      </c>
      <c r="W1284" t="s">
        <v>15</v>
      </c>
      <c r="X1284">
        <v>58654861</v>
      </c>
      <c r="Y1284" t="s">
        <v>3335</v>
      </c>
      <c r="Z1284" t="s">
        <v>3336</v>
      </c>
      <c r="AA1284" t="s">
        <v>3337</v>
      </c>
      <c r="AB1284" t="s">
        <v>2104</v>
      </c>
      <c r="AC1284">
        <v>58498562</v>
      </c>
      <c r="AD1284" t="s">
        <v>384</v>
      </c>
      <c r="AF1284">
        <v>38012986648252</v>
      </c>
      <c r="AH1284" t="s">
        <v>385</v>
      </c>
      <c r="AI1284" t="s">
        <v>386</v>
      </c>
      <c r="AJ1284">
        <v>897455</v>
      </c>
      <c r="AK1284">
        <v>58515632</v>
      </c>
      <c r="AL1284" t="s">
        <v>2105</v>
      </c>
      <c r="AM1284" t="s">
        <v>2106</v>
      </c>
      <c r="AN1284">
        <v>35031201</v>
      </c>
      <c r="AO1284">
        <v>58515632</v>
      </c>
      <c r="AP1284" t="s">
        <v>2105</v>
      </c>
      <c r="AQ1284" t="s">
        <v>2106</v>
      </c>
      <c r="AR1284">
        <v>35031201</v>
      </c>
      <c r="AT1284" t="s">
        <v>48</v>
      </c>
      <c r="AU1284" t="s">
        <v>47</v>
      </c>
      <c r="AV1284">
        <v>897461</v>
      </c>
      <c r="AW1284" t="s">
        <v>213</v>
      </c>
      <c r="AX1284" t="s">
        <v>214</v>
      </c>
      <c r="AZ1284">
        <v>58120537</v>
      </c>
      <c r="BA1284">
        <v>58359521</v>
      </c>
      <c r="BB1284">
        <v>591421</v>
      </c>
      <c r="BC1284" t="s">
        <v>3245</v>
      </c>
      <c r="BD1284">
        <v>6477800</v>
      </c>
      <c r="BE1284" t="s">
        <v>52</v>
      </c>
      <c r="BF1284">
        <v>5081</v>
      </c>
      <c r="BG1284" t="s">
        <v>205</v>
      </c>
      <c r="BI1284">
        <v>1108</v>
      </c>
      <c r="BJ1284" t="s">
        <v>55</v>
      </c>
      <c r="BK1284">
        <v>5</v>
      </c>
      <c r="BL1284">
        <v>38457258</v>
      </c>
      <c r="BM1284" t="s">
        <v>2355</v>
      </c>
      <c r="BN1284">
        <v>1972</v>
      </c>
      <c r="BO1284" t="s">
        <v>1872</v>
      </c>
      <c r="BP1284" t="s">
        <v>383</v>
      </c>
      <c r="BQ1284">
        <v>7712</v>
      </c>
      <c r="BR1284" t="s">
        <v>46</v>
      </c>
      <c r="BS1284">
        <v>1590</v>
      </c>
      <c r="BT1284" t="s">
        <v>297</v>
      </c>
      <c r="BU1284" t="s">
        <v>298</v>
      </c>
      <c r="BV1284">
        <v>9212</v>
      </c>
      <c r="BW1284" t="s">
        <v>59</v>
      </c>
    </row>
    <row r="1285" spans="1:75">
      <c r="A1285">
        <v>2</v>
      </c>
      <c r="B1285" t="s">
        <v>110</v>
      </c>
      <c r="C1285" t="s">
        <v>111</v>
      </c>
      <c r="D1285">
        <v>58568946</v>
      </c>
      <c r="E1285" t="s">
        <v>8123</v>
      </c>
      <c r="F1285" t="s">
        <v>8124</v>
      </c>
      <c r="G1285" t="s">
        <v>593</v>
      </c>
      <c r="I1285" s="4">
        <v>36227</v>
      </c>
      <c r="J1285">
        <v>25</v>
      </c>
      <c r="K1285" t="s">
        <v>8125</v>
      </c>
      <c r="L1285">
        <v>1999</v>
      </c>
      <c r="M1285" t="s">
        <v>222</v>
      </c>
      <c r="N1285" t="s">
        <v>223</v>
      </c>
      <c r="O1285">
        <v>58717328</v>
      </c>
      <c r="P1285" s="4">
        <v>44806</v>
      </c>
      <c r="Q1285" t="s">
        <v>129</v>
      </c>
      <c r="S1285" t="s">
        <v>129</v>
      </c>
      <c r="U1285" t="s">
        <v>807</v>
      </c>
      <c r="V1285" t="s">
        <v>44</v>
      </c>
      <c r="W1285" t="s">
        <v>15</v>
      </c>
      <c r="X1285">
        <v>58654880</v>
      </c>
      <c r="Y1285" t="s">
        <v>3260</v>
      </c>
      <c r="Z1285" t="s">
        <v>3261</v>
      </c>
      <c r="AA1285" t="s">
        <v>3262</v>
      </c>
      <c r="AB1285" t="s">
        <v>807</v>
      </c>
      <c r="AC1285">
        <v>37954935</v>
      </c>
      <c r="AD1285" t="s">
        <v>8126</v>
      </c>
      <c r="AF1285">
        <v>32192154600081</v>
      </c>
      <c r="AH1285" t="s">
        <v>192</v>
      </c>
      <c r="AI1285" t="s">
        <v>193</v>
      </c>
      <c r="AJ1285">
        <v>897455</v>
      </c>
      <c r="AK1285">
        <v>32171802</v>
      </c>
      <c r="AL1285" t="s">
        <v>808</v>
      </c>
      <c r="AM1285" t="s">
        <v>809</v>
      </c>
      <c r="AN1285">
        <v>13532204</v>
      </c>
      <c r="AO1285">
        <v>32171802</v>
      </c>
      <c r="AP1285" t="s">
        <v>808</v>
      </c>
      <c r="AQ1285" t="s">
        <v>809</v>
      </c>
      <c r="AR1285">
        <v>13532204</v>
      </c>
      <c r="AT1285" t="s">
        <v>48</v>
      </c>
      <c r="AU1285" t="s">
        <v>47</v>
      </c>
      <c r="AV1285">
        <v>897461</v>
      </c>
      <c r="AW1285" t="s">
        <v>213</v>
      </c>
      <c r="AX1285" t="s">
        <v>214</v>
      </c>
      <c r="AZ1285">
        <v>58543451</v>
      </c>
      <c r="BA1285">
        <v>58543451</v>
      </c>
      <c r="BB1285">
        <v>591414</v>
      </c>
      <c r="BC1285" t="s">
        <v>2384</v>
      </c>
      <c r="BD1285">
        <v>6477800</v>
      </c>
      <c r="BE1285" t="s">
        <v>52</v>
      </c>
      <c r="BF1285">
        <v>38263207</v>
      </c>
      <c r="BG1285" t="s">
        <v>810</v>
      </c>
      <c r="BI1285">
        <v>1113</v>
      </c>
      <c r="BJ1285" t="s">
        <v>216</v>
      </c>
      <c r="BK1285">
        <v>7</v>
      </c>
      <c r="BL1285">
        <v>38457258</v>
      </c>
      <c r="BM1285" t="s">
        <v>2355</v>
      </c>
      <c r="BN1285">
        <v>1205</v>
      </c>
      <c r="BO1285" t="s">
        <v>550</v>
      </c>
      <c r="BP1285" t="s">
        <v>551</v>
      </c>
      <c r="BQ1285">
        <v>9409</v>
      </c>
      <c r="BR1285" t="s">
        <v>78</v>
      </c>
      <c r="BS1285">
        <v>1316</v>
      </c>
      <c r="BT1285" t="s">
        <v>309</v>
      </c>
      <c r="BW1285" t="s">
        <v>96</v>
      </c>
    </row>
    <row r="1286" spans="1:75">
      <c r="A1286">
        <v>1</v>
      </c>
      <c r="B1286" t="s">
        <v>41</v>
      </c>
      <c r="C1286" t="s">
        <v>42</v>
      </c>
      <c r="D1286">
        <v>58568958</v>
      </c>
      <c r="E1286" t="s">
        <v>8127</v>
      </c>
      <c r="F1286" t="s">
        <v>8128</v>
      </c>
      <c r="G1286" t="s">
        <v>428</v>
      </c>
      <c r="I1286" s="4">
        <v>37491</v>
      </c>
      <c r="J1286">
        <v>21</v>
      </c>
      <c r="K1286" t="s">
        <v>323</v>
      </c>
      <c r="L1286">
        <v>2002</v>
      </c>
      <c r="M1286" t="s">
        <v>190</v>
      </c>
      <c r="N1286" t="s">
        <v>191</v>
      </c>
      <c r="O1286">
        <v>58719470</v>
      </c>
      <c r="P1286" s="4"/>
      <c r="Q1286" t="s">
        <v>53</v>
      </c>
      <c r="S1286" t="s">
        <v>53</v>
      </c>
      <c r="U1286" t="s">
        <v>8129</v>
      </c>
      <c r="V1286" t="s">
        <v>44</v>
      </c>
      <c r="W1286" t="s">
        <v>15</v>
      </c>
      <c r="X1286">
        <v>58654977</v>
      </c>
      <c r="Y1286" t="s">
        <v>3616</v>
      </c>
      <c r="Z1286" t="s">
        <v>3617</v>
      </c>
      <c r="AA1286" t="s">
        <v>3618</v>
      </c>
      <c r="AB1286" t="s">
        <v>3619</v>
      </c>
      <c r="AC1286">
        <v>58575565</v>
      </c>
      <c r="AD1286" t="s">
        <v>8130</v>
      </c>
      <c r="AE1286" t="s">
        <v>210</v>
      </c>
      <c r="AF1286">
        <v>80808071700016</v>
      </c>
      <c r="AH1286" t="s">
        <v>631</v>
      </c>
      <c r="AI1286" t="s">
        <v>632</v>
      </c>
      <c r="AJ1286">
        <v>897455</v>
      </c>
      <c r="AK1286">
        <v>58515634</v>
      </c>
      <c r="AL1286" t="s">
        <v>3623</v>
      </c>
      <c r="AM1286" t="s">
        <v>3624</v>
      </c>
      <c r="AN1286">
        <v>35031201</v>
      </c>
      <c r="AO1286">
        <v>58515634</v>
      </c>
      <c r="AP1286" t="s">
        <v>3623</v>
      </c>
      <c r="AQ1286" t="s">
        <v>3624</v>
      </c>
      <c r="AR1286">
        <v>35031201</v>
      </c>
      <c r="AT1286" t="s">
        <v>48</v>
      </c>
      <c r="AU1286" t="s">
        <v>47</v>
      </c>
      <c r="AV1286">
        <v>897461</v>
      </c>
      <c r="AW1286" t="s">
        <v>213</v>
      </c>
      <c r="AX1286" t="s">
        <v>214</v>
      </c>
      <c r="AZ1286">
        <v>58589676</v>
      </c>
      <c r="BA1286">
        <v>8028190</v>
      </c>
      <c r="BB1286">
        <v>591421</v>
      </c>
      <c r="BC1286" t="s">
        <v>3245</v>
      </c>
      <c r="BD1286">
        <v>6477800</v>
      </c>
      <c r="BE1286" t="s">
        <v>52</v>
      </c>
      <c r="BF1286">
        <v>4977</v>
      </c>
      <c r="BG1286" t="s">
        <v>2924</v>
      </c>
      <c r="BI1286">
        <v>1108</v>
      </c>
      <c r="BJ1286" t="s">
        <v>55</v>
      </c>
      <c r="BK1286">
        <v>5</v>
      </c>
      <c r="BL1286">
        <v>38457258</v>
      </c>
      <c r="BM1286" t="s">
        <v>2355</v>
      </c>
      <c r="BN1286">
        <v>1347</v>
      </c>
      <c r="BO1286" t="s">
        <v>4586</v>
      </c>
      <c r="BR1286" t="s">
        <v>126</v>
      </c>
      <c r="BS1286">
        <v>1801</v>
      </c>
      <c r="BT1286" t="s">
        <v>1148</v>
      </c>
      <c r="BU1286" t="s">
        <v>1149</v>
      </c>
      <c r="BV1286">
        <v>9412</v>
      </c>
      <c r="BW1286" t="s">
        <v>78</v>
      </c>
    </row>
    <row r="1287" spans="1:75">
      <c r="A1287">
        <v>2</v>
      </c>
      <c r="B1287" t="s">
        <v>110</v>
      </c>
      <c r="C1287" t="s">
        <v>111</v>
      </c>
      <c r="D1287">
        <v>58568967</v>
      </c>
      <c r="E1287" t="s">
        <v>8131</v>
      </c>
      <c r="F1287" t="s">
        <v>8132</v>
      </c>
      <c r="G1287" t="s">
        <v>811</v>
      </c>
      <c r="I1287" s="4">
        <v>36122</v>
      </c>
      <c r="J1287">
        <v>25</v>
      </c>
      <c r="K1287" t="s">
        <v>8133</v>
      </c>
      <c r="L1287">
        <v>1998</v>
      </c>
      <c r="M1287" t="s">
        <v>222</v>
      </c>
      <c r="N1287" t="s">
        <v>223</v>
      </c>
      <c r="O1287">
        <v>58718095</v>
      </c>
      <c r="P1287" s="4"/>
      <c r="Q1287" t="s">
        <v>129</v>
      </c>
      <c r="S1287" t="s">
        <v>129</v>
      </c>
      <c r="U1287" t="s">
        <v>2734</v>
      </c>
      <c r="V1287" t="s">
        <v>44</v>
      </c>
      <c r="W1287" t="s">
        <v>15</v>
      </c>
      <c r="X1287">
        <v>58654937</v>
      </c>
      <c r="Y1287" t="s">
        <v>2480</v>
      </c>
      <c r="Z1287" t="s">
        <v>2481</v>
      </c>
      <c r="AA1287" t="s">
        <v>2482</v>
      </c>
      <c r="AB1287" t="s">
        <v>2479</v>
      </c>
      <c r="AC1287">
        <v>149748</v>
      </c>
      <c r="AD1287" t="s">
        <v>229</v>
      </c>
      <c r="AF1287">
        <v>41481521700032</v>
      </c>
      <c r="AH1287" t="s">
        <v>231</v>
      </c>
      <c r="AI1287" t="s">
        <v>232</v>
      </c>
      <c r="AJ1287">
        <v>897455</v>
      </c>
      <c r="AK1287">
        <v>58267406</v>
      </c>
      <c r="AL1287" t="s">
        <v>2484</v>
      </c>
      <c r="AM1287" t="s">
        <v>2485</v>
      </c>
      <c r="AN1287">
        <v>13531445</v>
      </c>
      <c r="AO1287">
        <v>58267406</v>
      </c>
      <c r="AP1287" t="s">
        <v>2484</v>
      </c>
      <c r="AQ1287" t="s">
        <v>2485</v>
      </c>
      <c r="AR1287">
        <v>13531445</v>
      </c>
      <c r="AT1287" t="s">
        <v>48</v>
      </c>
      <c r="AU1287" t="s">
        <v>47</v>
      </c>
      <c r="AV1287">
        <v>897463</v>
      </c>
      <c r="AW1287" t="s">
        <v>233</v>
      </c>
      <c r="AX1287" t="s">
        <v>234</v>
      </c>
      <c r="AZ1287">
        <v>6568</v>
      </c>
      <c r="BA1287">
        <v>6990418</v>
      </c>
      <c r="BB1287">
        <v>591414</v>
      </c>
      <c r="BC1287" t="s">
        <v>2384</v>
      </c>
      <c r="BD1287">
        <v>6477800</v>
      </c>
      <c r="BE1287" t="s">
        <v>52</v>
      </c>
      <c r="BF1287">
        <v>5208</v>
      </c>
      <c r="BG1287" t="s">
        <v>2396</v>
      </c>
      <c r="BI1287">
        <v>1113</v>
      </c>
      <c r="BJ1287" t="s">
        <v>216</v>
      </c>
      <c r="BK1287">
        <v>7</v>
      </c>
      <c r="BL1287">
        <v>38457258</v>
      </c>
      <c r="BM1287" t="s">
        <v>2355</v>
      </c>
      <c r="BN1287">
        <v>1914</v>
      </c>
      <c r="BO1287" t="s">
        <v>5786</v>
      </c>
      <c r="BP1287" t="s">
        <v>236</v>
      </c>
      <c r="BQ1287">
        <v>7716</v>
      </c>
      <c r="BR1287" t="s">
        <v>46</v>
      </c>
    </row>
    <row r="1288" spans="1:75">
      <c r="A1288">
        <v>2</v>
      </c>
      <c r="B1288" t="s">
        <v>110</v>
      </c>
      <c r="C1288" t="s">
        <v>111</v>
      </c>
      <c r="D1288">
        <v>58568982</v>
      </c>
      <c r="E1288" t="s">
        <v>8134</v>
      </c>
      <c r="F1288" t="s">
        <v>8135</v>
      </c>
      <c r="G1288" t="s">
        <v>290</v>
      </c>
      <c r="I1288" s="4">
        <v>37257</v>
      </c>
      <c r="J1288">
        <v>22</v>
      </c>
      <c r="K1288" t="s">
        <v>5061</v>
      </c>
      <c r="L1288">
        <v>2002</v>
      </c>
      <c r="M1288" t="s">
        <v>222</v>
      </c>
      <c r="N1288" t="s">
        <v>223</v>
      </c>
      <c r="O1288">
        <v>58718056</v>
      </c>
      <c r="P1288" s="4"/>
      <c r="Q1288" t="s">
        <v>53</v>
      </c>
      <c r="S1288" t="s">
        <v>53</v>
      </c>
      <c r="U1288" t="s">
        <v>8136</v>
      </c>
      <c r="V1288" t="s">
        <v>44</v>
      </c>
      <c r="W1288" t="s">
        <v>15</v>
      </c>
      <c r="X1288">
        <v>58654988</v>
      </c>
      <c r="Y1288" t="s">
        <v>3240</v>
      </c>
      <c r="Z1288" t="s">
        <v>3241</v>
      </c>
      <c r="AA1288" t="s">
        <v>3242</v>
      </c>
      <c r="AB1288" t="s">
        <v>683</v>
      </c>
      <c r="AC1288">
        <v>58171220</v>
      </c>
      <c r="AD1288" t="s">
        <v>8137</v>
      </c>
      <c r="AF1288">
        <v>99861010900048</v>
      </c>
      <c r="AH1288" t="s">
        <v>812</v>
      </c>
      <c r="AI1288" t="s">
        <v>813</v>
      </c>
      <c r="AJ1288">
        <v>897455</v>
      </c>
      <c r="AK1288">
        <v>5325</v>
      </c>
      <c r="AL1288" t="s">
        <v>3243</v>
      </c>
      <c r="AM1288" t="s">
        <v>3244</v>
      </c>
      <c r="AN1288">
        <v>35011103</v>
      </c>
      <c r="AO1288">
        <v>5325</v>
      </c>
      <c r="AP1288" t="s">
        <v>3243</v>
      </c>
      <c r="AQ1288" t="s">
        <v>3244</v>
      </c>
      <c r="AR1288">
        <v>35011103</v>
      </c>
      <c r="AT1288" t="s">
        <v>48</v>
      </c>
      <c r="AU1288" t="s">
        <v>47</v>
      </c>
      <c r="AV1288">
        <v>897467</v>
      </c>
      <c r="AW1288" t="s">
        <v>49</v>
      </c>
      <c r="AX1288" t="s">
        <v>50</v>
      </c>
      <c r="AZ1288">
        <v>6822523</v>
      </c>
      <c r="BA1288">
        <v>58618787</v>
      </c>
      <c r="BB1288">
        <v>591421</v>
      </c>
      <c r="BC1288" t="s">
        <v>3245</v>
      </c>
      <c r="BD1288">
        <v>6477800</v>
      </c>
      <c r="BE1288" t="s">
        <v>52</v>
      </c>
      <c r="BF1288">
        <v>5073</v>
      </c>
      <c r="BG1288" t="s">
        <v>433</v>
      </c>
      <c r="BI1288">
        <v>1108</v>
      </c>
      <c r="BJ1288" t="s">
        <v>55</v>
      </c>
      <c r="BK1288">
        <v>5</v>
      </c>
      <c r="BL1288">
        <v>38457258</v>
      </c>
      <c r="BM1288" t="s">
        <v>2355</v>
      </c>
      <c r="BN1288">
        <v>1876</v>
      </c>
      <c r="BO1288" t="s">
        <v>62</v>
      </c>
      <c r="BP1288" t="s">
        <v>446</v>
      </c>
      <c r="BQ1288">
        <v>7810</v>
      </c>
      <c r="BR1288" t="s">
        <v>63</v>
      </c>
      <c r="BS1288">
        <v>4825</v>
      </c>
      <c r="BT1288" t="s">
        <v>82</v>
      </c>
      <c r="BU1288" t="s">
        <v>446</v>
      </c>
      <c r="BV1288">
        <v>7810</v>
      </c>
      <c r="BW1288" t="s">
        <v>63</v>
      </c>
    </row>
    <row r="1289" spans="1:75">
      <c r="A1289">
        <v>2</v>
      </c>
      <c r="B1289" t="s">
        <v>110</v>
      </c>
      <c r="C1289" t="s">
        <v>111</v>
      </c>
      <c r="D1289">
        <v>58568991</v>
      </c>
      <c r="E1289" t="s">
        <v>8138</v>
      </c>
      <c r="F1289" t="s">
        <v>8139</v>
      </c>
      <c r="G1289" t="s">
        <v>814</v>
      </c>
      <c r="I1289" s="4">
        <v>37286</v>
      </c>
      <c r="J1289">
        <v>22</v>
      </c>
      <c r="K1289" t="s">
        <v>576</v>
      </c>
      <c r="L1289">
        <v>2002</v>
      </c>
      <c r="M1289" t="s">
        <v>222</v>
      </c>
      <c r="N1289" t="s">
        <v>223</v>
      </c>
      <c r="O1289">
        <v>58765126</v>
      </c>
      <c r="P1289" s="4"/>
      <c r="Q1289" t="s">
        <v>53</v>
      </c>
      <c r="S1289" t="s">
        <v>53</v>
      </c>
      <c r="U1289" t="s">
        <v>4991</v>
      </c>
      <c r="V1289" t="s">
        <v>44</v>
      </c>
      <c r="W1289" t="s">
        <v>15</v>
      </c>
      <c r="X1289">
        <v>58654943</v>
      </c>
      <c r="Y1289" t="s">
        <v>4782</v>
      </c>
      <c r="Z1289" t="s">
        <v>4783</v>
      </c>
      <c r="AA1289" t="s">
        <v>3869</v>
      </c>
      <c r="AB1289" t="s">
        <v>3870</v>
      </c>
      <c r="AC1289">
        <v>58765095</v>
      </c>
      <c r="AD1289" t="s">
        <v>8140</v>
      </c>
      <c r="AF1289">
        <v>47980572300034</v>
      </c>
      <c r="AH1289" t="s">
        <v>815</v>
      </c>
      <c r="AI1289" t="s">
        <v>816</v>
      </c>
      <c r="AJ1289">
        <v>897455</v>
      </c>
      <c r="AK1289">
        <v>58516704</v>
      </c>
      <c r="AL1289" t="s">
        <v>3871</v>
      </c>
      <c r="AM1289" t="s">
        <v>3872</v>
      </c>
      <c r="AN1289">
        <v>35031201</v>
      </c>
      <c r="AO1289">
        <v>58516704</v>
      </c>
      <c r="AP1289" t="s">
        <v>3871</v>
      </c>
      <c r="AQ1289" t="s">
        <v>3872</v>
      </c>
      <c r="AR1289">
        <v>35031201</v>
      </c>
      <c r="AT1289" t="s">
        <v>48</v>
      </c>
      <c r="AU1289" t="s">
        <v>47</v>
      </c>
      <c r="AV1289">
        <v>897461</v>
      </c>
      <c r="AW1289" t="s">
        <v>213</v>
      </c>
      <c r="AX1289" t="s">
        <v>214</v>
      </c>
      <c r="AZ1289">
        <v>58404891</v>
      </c>
      <c r="BA1289">
        <v>58624435</v>
      </c>
      <c r="BB1289">
        <v>591421</v>
      </c>
      <c r="BC1289" t="s">
        <v>3245</v>
      </c>
      <c r="BD1289">
        <v>6477800</v>
      </c>
      <c r="BE1289" t="s">
        <v>52</v>
      </c>
      <c r="BF1289">
        <v>5017</v>
      </c>
      <c r="BG1289" t="s">
        <v>3873</v>
      </c>
      <c r="BI1289">
        <v>1108</v>
      </c>
      <c r="BJ1289" t="s">
        <v>55</v>
      </c>
      <c r="BK1289">
        <v>5</v>
      </c>
      <c r="BL1289">
        <v>38457258</v>
      </c>
      <c r="BM1289" t="s">
        <v>2355</v>
      </c>
      <c r="BN1289">
        <v>2372</v>
      </c>
      <c r="BO1289" t="s">
        <v>573</v>
      </c>
      <c r="BP1289" t="s">
        <v>356</v>
      </c>
      <c r="BQ1289">
        <v>9519</v>
      </c>
      <c r="BR1289" t="s">
        <v>69</v>
      </c>
      <c r="BS1289">
        <v>1411</v>
      </c>
      <c r="BT1289" t="s">
        <v>601</v>
      </c>
      <c r="BU1289" t="s">
        <v>699</v>
      </c>
      <c r="BV1289">
        <v>9210</v>
      </c>
      <c r="BW1289" t="s">
        <v>59</v>
      </c>
    </row>
    <row r="1290" spans="1:75">
      <c r="A1290">
        <v>2</v>
      </c>
      <c r="B1290" t="s">
        <v>110</v>
      </c>
      <c r="C1290" t="s">
        <v>111</v>
      </c>
      <c r="D1290">
        <v>58568997</v>
      </c>
      <c r="E1290" t="s">
        <v>8141</v>
      </c>
      <c r="F1290" t="s">
        <v>8142</v>
      </c>
      <c r="G1290" t="s">
        <v>1275</v>
      </c>
      <c r="I1290" s="4">
        <v>36910</v>
      </c>
      <c r="J1290">
        <v>23</v>
      </c>
      <c r="K1290" t="s">
        <v>76</v>
      </c>
      <c r="L1290">
        <v>2001</v>
      </c>
      <c r="M1290" t="s">
        <v>222</v>
      </c>
      <c r="N1290" t="s">
        <v>223</v>
      </c>
      <c r="O1290">
        <v>58719488</v>
      </c>
      <c r="P1290" s="4"/>
      <c r="Q1290" t="s">
        <v>53</v>
      </c>
      <c r="S1290" t="s">
        <v>53</v>
      </c>
      <c r="U1290" t="s">
        <v>8143</v>
      </c>
      <c r="V1290" t="s">
        <v>44</v>
      </c>
      <c r="W1290" t="s">
        <v>15</v>
      </c>
      <c r="X1290">
        <v>58654977</v>
      </c>
      <c r="Y1290" t="s">
        <v>3616</v>
      </c>
      <c r="Z1290" t="s">
        <v>3617</v>
      </c>
      <c r="AA1290" t="s">
        <v>3618</v>
      </c>
      <c r="AB1290" t="s">
        <v>3619</v>
      </c>
      <c r="AC1290">
        <v>57210593</v>
      </c>
      <c r="AD1290" t="s">
        <v>8144</v>
      </c>
      <c r="AE1290" t="s">
        <v>2641</v>
      </c>
      <c r="AF1290">
        <v>62200291300060</v>
      </c>
      <c r="AH1290" t="s">
        <v>8145</v>
      </c>
      <c r="AI1290" t="s">
        <v>8146</v>
      </c>
      <c r="AJ1290">
        <v>897455</v>
      </c>
      <c r="AK1290">
        <v>58515634</v>
      </c>
      <c r="AL1290" t="s">
        <v>3623</v>
      </c>
      <c r="AM1290" t="s">
        <v>3624</v>
      </c>
      <c r="AN1290">
        <v>35031201</v>
      </c>
      <c r="AO1290">
        <v>58515634</v>
      </c>
      <c r="AP1290" t="s">
        <v>3623</v>
      </c>
      <c r="AQ1290" t="s">
        <v>3624</v>
      </c>
      <c r="AR1290">
        <v>35031201</v>
      </c>
      <c r="AT1290" t="s">
        <v>48</v>
      </c>
      <c r="AU1290" t="s">
        <v>47</v>
      </c>
      <c r="AV1290">
        <v>897461</v>
      </c>
      <c r="AW1290" t="s">
        <v>213</v>
      </c>
      <c r="AX1290" t="s">
        <v>214</v>
      </c>
      <c r="AZ1290">
        <v>58589676</v>
      </c>
      <c r="BA1290">
        <v>58612124</v>
      </c>
      <c r="BB1290">
        <v>591421</v>
      </c>
      <c r="BC1290" t="s">
        <v>3245</v>
      </c>
      <c r="BD1290">
        <v>6477800</v>
      </c>
      <c r="BE1290" t="s">
        <v>52</v>
      </c>
      <c r="BF1290">
        <v>4977</v>
      </c>
      <c r="BG1290" t="s">
        <v>2924</v>
      </c>
      <c r="BI1290">
        <v>1108</v>
      </c>
      <c r="BJ1290" t="s">
        <v>55</v>
      </c>
      <c r="BK1290">
        <v>5</v>
      </c>
      <c r="BL1290">
        <v>38457258</v>
      </c>
      <c r="BM1290" t="s">
        <v>2355</v>
      </c>
      <c r="BN1290">
        <v>1330</v>
      </c>
      <c r="BO1290" t="s">
        <v>5306</v>
      </c>
      <c r="BP1290" t="s">
        <v>3611</v>
      </c>
      <c r="BQ1290">
        <v>9106</v>
      </c>
      <c r="BR1290" t="s">
        <v>126</v>
      </c>
      <c r="BS1290">
        <v>2205</v>
      </c>
      <c r="BT1290" t="s">
        <v>6065</v>
      </c>
      <c r="BU1290" t="s">
        <v>517</v>
      </c>
      <c r="BV1290">
        <v>9120</v>
      </c>
      <c r="BW1290" t="s">
        <v>126</v>
      </c>
    </row>
    <row r="1291" spans="1:75">
      <c r="A1291">
        <v>1</v>
      </c>
      <c r="B1291" t="s">
        <v>41</v>
      </c>
      <c r="C1291" t="s">
        <v>42</v>
      </c>
      <c r="D1291">
        <v>58569000</v>
      </c>
      <c r="E1291" t="s">
        <v>8147</v>
      </c>
      <c r="F1291" t="s">
        <v>8148</v>
      </c>
      <c r="G1291" t="s">
        <v>1007</v>
      </c>
      <c r="I1291" s="4">
        <v>36320</v>
      </c>
      <c r="J1291">
        <v>24</v>
      </c>
      <c r="K1291" t="s">
        <v>86</v>
      </c>
      <c r="L1291">
        <v>1999</v>
      </c>
      <c r="M1291" t="s">
        <v>190</v>
      </c>
      <c r="N1291" t="s">
        <v>191</v>
      </c>
      <c r="O1291">
        <v>58724078</v>
      </c>
      <c r="P1291" s="4"/>
      <c r="Q1291" t="s">
        <v>129</v>
      </c>
      <c r="S1291" t="s">
        <v>129</v>
      </c>
      <c r="V1291" t="s">
        <v>44</v>
      </c>
      <c r="W1291" t="s">
        <v>15</v>
      </c>
      <c r="X1291">
        <v>58654906</v>
      </c>
      <c r="Y1291" t="s">
        <v>2377</v>
      </c>
      <c r="Z1291" t="s">
        <v>2378</v>
      </c>
      <c r="AA1291" t="s">
        <v>2379</v>
      </c>
      <c r="AB1291" t="s">
        <v>2380</v>
      </c>
      <c r="AC1291">
        <v>57768212</v>
      </c>
      <c r="AD1291" t="s">
        <v>8149</v>
      </c>
      <c r="AE1291" t="s">
        <v>5772</v>
      </c>
      <c r="AF1291">
        <v>77561848100086</v>
      </c>
      <c r="AH1291" t="s">
        <v>8150</v>
      </c>
      <c r="AI1291" t="s">
        <v>8151</v>
      </c>
      <c r="AJ1291">
        <v>897455</v>
      </c>
      <c r="AK1291">
        <v>58211601</v>
      </c>
      <c r="AL1291" t="s">
        <v>2382</v>
      </c>
      <c r="AM1291" t="s">
        <v>2383</v>
      </c>
      <c r="AN1291">
        <v>13520025</v>
      </c>
      <c r="AO1291">
        <v>58211601</v>
      </c>
      <c r="AP1291" t="s">
        <v>2382</v>
      </c>
      <c r="AQ1291" t="s">
        <v>2383</v>
      </c>
      <c r="AR1291">
        <v>13520025</v>
      </c>
      <c r="AT1291" t="s">
        <v>48</v>
      </c>
      <c r="AU1291" t="s">
        <v>47</v>
      </c>
      <c r="AV1291">
        <v>897467</v>
      </c>
      <c r="AW1291" t="s">
        <v>49</v>
      </c>
      <c r="AX1291" t="s">
        <v>50</v>
      </c>
      <c r="AZ1291">
        <v>58461556</v>
      </c>
      <c r="BB1291">
        <v>591414</v>
      </c>
      <c r="BC1291" t="s">
        <v>2384</v>
      </c>
      <c r="BD1291">
        <v>6477800</v>
      </c>
      <c r="BE1291" t="s">
        <v>52</v>
      </c>
      <c r="BF1291">
        <v>5037</v>
      </c>
      <c r="BG1291" t="s">
        <v>2385</v>
      </c>
      <c r="BI1291">
        <v>1113</v>
      </c>
      <c r="BJ1291" t="s">
        <v>216</v>
      </c>
      <c r="BK1291">
        <v>7</v>
      </c>
      <c r="BL1291">
        <v>38457258</v>
      </c>
      <c r="BM1291" t="s">
        <v>2355</v>
      </c>
      <c r="BN1291">
        <v>50759208</v>
      </c>
      <c r="BO1291" t="s">
        <v>8152</v>
      </c>
      <c r="BP1291" t="s">
        <v>455</v>
      </c>
      <c r="BQ1291">
        <v>2801</v>
      </c>
      <c r="BR1291" t="s">
        <v>88</v>
      </c>
      <c r="BS1291">
        <v>3026</v>
      </c>
      <c r="BT1291" t="s">
        <v>8153</v>
      </c>
      <c r="BU1291" t="s">
        <v>3020</v>
      </c>
      <c r="BV1291">
        <v>2720</v>
      </c>
      <c r="BW1291" t="s">
        <v>842</v>
      </c>
    </row>
    <row r="1292" spans="1:75">
      <c r="A1292">
        <v>2</v>
      </c>
      <c r="B1292" t="s">
        <v>110</v>
      </c>
      <c r="C1292" t="s">
        <v>111</v>
      </c>
      <c r="D1292">
        <v>58569006</v>
      </c>
      <c r="E1292" t="s">
        <v>8154</v>
      </c>
      <c r="F1292" t="s">
        <v>8155</v>
      </c>
      <c r="G1292" t="s">
        <v>8156</v>
      </c>
      <c r="I1292" s="4">
        <v>35679</v>
      </c>
      <c r="J1292">
        <v>26</v>
      </c>
      <c r="K1292" t="s">
        <v>641</v>
      </c>
      <c r="L1292">
        <v>1997</v>
      </c>
      <c r="M1292" t="s">
        <v>222</v>
      </c>
      <c r="N1292" t="s">
        <v>223</v>
      </c>
      <c r="O1292">
        <v>58724228</v>
      </c>
      <c r="P1292" s="4"/>
      <c r="Q1292" t="s">
        <v>129</v>
      </c>
      <c r="S1292" t="s">
        <v>129</v>
      </c>
      <c r="U1292" t="s">
        <v>3605</v>
      </c>
      <c r="V1292" t="s">
        <v>44</v>
      </c>
      <c r="W1292" t="s">
        <v>15</v>
      </c>
      <c r="X1292">
        <v>58654941</v>
      </c>
      <c r="Y1292" t="s">
        <v>3288</v>
      </c>
      <c r="Z1292" t="s">
        <v>3289</v>
      </c>
      <c r="AA1292" t="s">
        <v>3290</v>
      </c>
      <c r="AB1292" t="s">
        <v>3287</v>
      </c>
      <c r="AC1292">
        <v>58518210</v>
      </c>
      <c r="AD1292" t="s">
        <v>8157</v>
      </c>
      <c r="AF1292">
        <v>42062477700090</v>
      </c>
      <c r="AH1292" t="s">
        <v>1573</v>
      </c>
      <c r="AI1292" t="s">
        <v>1574</v>
      </c>
      <c r="AJ1292">
        <v>897455</v>
      </c>
      <c r="AK1292">
        <v>58488431</v>
      </c>
      <c r="AL1292" t="s">
        <v>3292</v>
      </c>
      <c r="AM1292" t="s">
        <v>3293</v>
      </c>
      <c r="AN1292" t="s">
        <v>3294</v>
      </c>
      <c r="AO1292">
        <v>58488431</v>
      </c>
      <c r="AP1292" t="s">
        <v>3292</v>
      </c>
      <c r="AQ1292" t="s">
        <v>3293</v>
      </c>
      <c r="AR1292" t="s">
        <v>3294</v>
      </c>
      <c r="AT1292" t="s">
        <v>48</v>
      </c>
      <c r="AU1292" t="s">
        <v>47</v>
      </c>
      <c r="AV1292">
        <v>897463</v>
      </c>
      <c r="AW1292" t="s">
        <v>233</v>
      </c>
      <c r="AX1292" t="s">
        <v>234</v>
      </c>
      <c r="AZ1292">
        <v>5925948</v>
      </c>
      <c r="BA1292">
        <v>58422578</v>
      </c>
      <c r="BB1292">
        <v>591414</v>
      </c>
      <c r="BC1292" t="s">
        <v>2384</v>
      </c>
      <c r="BD1292">
        <v>6477800</v>
      </c>
      <c r="BE1292" t="s">
        <v>52</v>
      </c>
      <c r="BF1292">
        <v>5158</v>
      </c>
      <c r="BG1292" t="s">
        <v>3295</v>
      </c>
      <c r="BI1292">
        <v>1113</v>
      </c>
      <c r="BJ1292" t="s">
        <v>216</v>
      </c>
      <c r="BK1292">
        <v>7</v>
      </c>
      <c r="BL1292">
        <v>38457258</v>
      </c>
      <c r="BM1292" t="s">
        <v>2355</v>
      </c>
      <c r="BN1292">
        <v>1180</v>
      </c>
      <c r="BO1292" t="s">
        <v>348</v>
      </c>
      <c r="BR1292" t="s">
        <v>96</v>
      </c>
      <c r="BS1292">
        <v>1219</v>
      </c>
      <c r="BT1292" t="s">
        <v>219</v>
      </c>
      <c r="BU1292" t="s">
        <v>220</v>
      </c>
      <c r="BV1292">
        <v>9204</v>
      </c>
      <c r="BW1292" t="s">
        <v>59</v>
      </c>
    </row>
    <row r="1293" spans="1:75">
      <c r="A1293">
        <v>2</v>
      </c>
      <c r="B1293" t="s">
        <v>110</v>
      </c>
      <c r="C1293" t="s">
        <v>111</v>
      </c>
      <c r="D1293">
        <v>58569039</v>
      </c>
      <c r="E1293" t="s">
        <v>2317</v>
      </c>
      <c r="F1293" t="s">
        <v>8158</v>
      </c>
      <c r="G1293" t="s">
        <v>8159</v>
      </c>
      <c r="I1293" s="4">
        <v>37558</v>
      </c>
      <c r="J1293">
        <v>21</v>
      </c>
      <c r="K1293" t="s">
        <v>2521</v>
      </c>
      <c r="L1293">
        <v>2002</v>
      </c>
      <c r="M1293" t="s">
        <v>222</v>
      </c>
      <c r="N1293" t="s">
        <v>223</v>
      </c>
      <c r="O1293">
        <v>58719502</v>
      </c>
      <c r="P1293" s="4"/>
      <c r="Q1293" t="s">
        <v>53</v>
      </c>
      <c r="S1293" t="s">
        <v>53</v>
      </c>
      <c r="U1293" t="s">
        <v>8143</v>
      </c>
      <c r="V1293" t="s">
        <v>44</v>
      </c>
      <c r="W1293" t="s">
        <v>15</v>
      </c>
      <c r="X1293">
        <v>58654977</v>
      </c>
      <c r="Y1293" t="s">
        <v>3616</v>
      </c>
      <c r="Z1293" t="s">
        <v>3617</v>
      </c>
      <c r="AA1293" t="s">
        <v>3618</v>
      </c>
      <c r="AB1293" t="s">
        <v>3619</v>
      </c>
      <c r="AC1293">
        <v>57210593</v>
      </c>
      <c r="AD1293" t="s">
        <v>8144</v>
      </c>
      <c r="AE1293" t="s">
        <v>2641</v>
      </c>
      <c r="AF1293">
        <v>62200291300060</v>
      </c>
      <c r="AH1293" t="s">
        <v>8145</v>
      </c>
      <c r="AI1293" t="s">
        <v>8146</v>
      </c>
      <c r="AJ1293">
        <v>897455</v>
      </c>
      <c r="AK1293">
        <v>58515634</v>
      </c>
      <c r="AL1293" t="s">
        <v>3623</v>
      </c>
      <c r="AM1293" t="s">
        <v>3624</v>
      </c>
      <c r="AN1293">
        <v>35031201</v>
      </c>
      <c r="AO1293">
        <v>58515634</v>
      </c>
      <c r="AP1293" t="s">
        <v>3623</v>
      </c>
      <c r="AQ1293" t="s">
        <v>3624</v>
      </c>
      <c r="AR1293">
        <v>35031201</v>
      </c>
      <c r="AT1293" t="s">
        <v>48</v>
      </c>
      <c r="AU1293" t="s">
        <v>47</v>
      </c>
      <c r="AV1293">
        <v>897461</v>
      </c>
      <c r="AW1293" t="s">
        <v>213</v>
      </c>
      <c r="AX1293" t="s">
        <v>214</v>
      </c>
      <c r="AZ1293">
        <v>58589676</v>
      </c>
      <c r="BA1293">
        <v>58612124</v>
      </c>
      <c r="BB1293">
        <v>591421</v>
      </c>
      <c r="BC1293" t="s">
        <v>3245</v>
      </c>
      <c r="BD1293">
        <v>6477800</v>
      </c>
      <c r="BE1293" t="s">
        <v>52</v>
      </c>
      <c r="BF1293">
        <v>4977</v>
      </c>
      <c r="BG1293" t="s">
        <v>2924</v>
      </c>
      <c r="BI1293">
        <v>1108</v>
      </c>
      <c r="BJ1293" t="s">
        <v>55</v>
      </c>
      <c r="BK1293">
        <v>5</v>
      </c>
      <c r="BL1293">
        <v>38457258</v>
      </c>
      <c r="BM1293" t="s">
        <v>2355</v>
      </c>
      <c r="BN1293">
        <v>1831</v>
      </c>
      <c r="BO1293" t="s">
        <v>2695</v>
      </c>
      <c r="BP1293" t="s">
        <v>226</v>
      </c>
      <c r="BQ1293">
        <v>7719</v>
      </c>
      <c r="BR1293" t="s">
        <v>46</v>
      </c>
      <c r="BS1293">
        <v>2205</v>
      </c>
      <c r="BT1293" t="s">
        <v>6065</v>
      </c>
      <c r="BU1293" t="s">
        <v>517</v>
      </c>
      <c r="BV1293">
        <v>9120</v>
      </c>
      <c r="BW1293" t="s">
        <v>126</v>
      </c>
    </row>
    <row r="1294" spans="1:75">
      <c r="A1294">
        <v>1</v>
      </c>
      <c r="B1294" t="s">
        <v>41</v>
      </c>
      <c r="C1294" t="s">
        <v>42</v>
      </c>
      <c r="D1294">
        <v>58569057</v>
      </c>
      <c r="E1294" t="s">
        <v>8160</v>
      </c>
      <c r="F1294" t="s">
        <v>8161</v>
      </c>
      <c r="G1294" t="s">
        <v>107</v>
      </c>
      <c r="I1294" s="4">
        <v>36489</v>
      </c>
      <c r="J1294">
        <v>24</v>
      </c>
      <c r="K1294" t="s">
        <v>8162</v>
      </c>
      <c r="L1294">
        <v>1999</v>
      </c>
      <c r="M1294" t="s">
        <v>190</v>
      </c>
      <c r="N1294" t="s">
        <v>191</v>
      </c>
      <c r="O1294">
        <v>58742668</v>
      </c>
      <c r="P1294" s="4">
        <v>44626</v>
      </c>
      <c r="Q1294" t="s">
        <v>129</v>
      </c>
      <c r="S1294" t="s">
        <v>304</v>
      </c>
      <c r="U1294" t="s">
        <v>2404</v>
      </c>
      <c r="V1294" t="s">
        <v>44</v>
      </c>
      <c r="W1294" t="s">
        <v>15</v>
      </c>
      <c r="X1294">
        <v>58654952</v>
      </c>
      <c r="Y1294" t="s">
        <v>2390</v>
      </c>
      <c r="Z1294" t="s">
        <v>2391</v>
      </c>
      <c r="AA1294" t="s">
        <v>2392</v>
      </c>
      <c r="AB1294" t="s">
        <v>2389</v>
      </c>
      <c r="AJ1294">
        <v>897455</v>
      </c>
      <c r="AK1294">
        <v>58267402</v>
      </c>
      <c r="AL1294" t="s">
        <v>2394</v>
      </c>
      <c r="AM1294" t="s">
        <v>2395</v>
      </c>
      <c r="AN1294">
        <v>13531393</v>
      </c>
      <c r="AO1294">
        <v>58267402</v>
      </c>
      <c r="AP1294" t="s">
        <v>2394</v>
      </c>
      <c r="AQ1294" t="s">
        <v>2395</v>
      </c>
      <c r="AR1294">
        <v>13531393</v>
      </c>
      <c r="AT1294" t="s">
        <v>265</v>
      </c>
      <c r="AU1294" t="s">
        <v>266</v>
      </c>
      <c r="AV1294">
        <v>897461</v>
      </c>
      <c r="AW1294" t="s">
        <v>213</v>
      </c>
      <c r="AX1294" t="s">
        <v>214</v>
      </c>
      <c r="AZ1294">
        <v>58200595</v>
      </c>
      <c r="BA1294">
        <v>6758</v>
      </c>
      <c r="BB1294">
        <v>591414</v>
      </c>
      <c r="BC1294" t="s">
        <v>2384</v>
      </c>
      <c r="BD1294">
        <v>6477800</v>
      </c>
      <c r="BE1294" t="s">
        <v>52</v>
      </c>
      <c r="BF1294">
        <v>5208</v>
      </c>
      <c r="BG1294" t="s">
        <v>2396</v>
      </c>
      <c r="BI1294">
        <v>1113</v>
      </c>
      <c r="BJ1294" t="s">
        <v>216</v>
      </c>
      <c r="BK1294">
        <v>7</v>
      </c>
      <c r="BL1294">
        <v>38457258</v>
      </c>
      <c r="BM1294" t="s">
        <v>2355</v>
      </c>
      <c r="BN1294">
        <v>1578</v>
      </c>
      <c r="BO1294" t="s">
        <v>368</v>
      </c>
      <c r="BP1294" t="s">
        <v>369</v>
      </c>
      <c r="BQ1294">
        <v>9406</v>
      </c>
      <c r="BR1294" t="s">
        <v>78</v>
      </c>
    </row>
    <row r="1295" spans="1:75">
      <c r="A1295">
        <v>2</v>
      </c>
      <c r="B1295" t="s">
        <v>110</v>
      </c>
      <c r="C1295" t="s">
        <v>111</v>
      </c>
      <c r="D1295">
        <v>58569060</v>
      </c>
      <c r="E1295" t="s">
        <v>8163</v>
      </c>
      <c r="F1295" t="s">
        <v>8164</v>
      </c>
      <c r="G1295" t="s">
        <v>795</v>
      </c>
      <c r="I1295" s="4">
        <v>37459</v>
      </c>
      <c r="J1295">
        <v>21</v>
      </c>
      <c r="K1295" t="s">
        <v>817</v>
      </c>
      <c r="L1295">
        <v>2002</v>
      </c>
      <c r="M1295" t="s">
        <v>222</v>
      </c>
      <c r="N1295" t="s">
        <v>223</v>
      </c>
      <c r="O1295">
        <v>58717233</v>
      </c>
      <c r="P1295" s="4"/>
      <c r="Q1295" t="s">
        <v>53</v>
      </c>
      <c r="S1295" t="s">
        <v>53</v>
      </c>
      <c r="U1295" t="s">
        <v>3396</v>
      </c>
      <c r="V1295" t="s">
        <v>44</v>
      </c>
      <c r="W1295" t="s">
        <v>15</v>
      </c>
      <c r="X1295">
        <v>58654856</v>
      </c>
      <c r="Y1295" t="s">
        <v>3397</v>
      </c>
      <c r="Z1295" t="s">
        <v>3398</v>
      </c>
      <c r="AA1295" t="s">
        <v>3399</v>
      </c>
      <c r="AB1295" t="s">
        <v>3400</v>
      </c>
      <c r="AC1295">
        <v>58575207</v>
      </c>
      <c r="AD1295" t="s">
        <v>8165</v>
      </c>
      <c r="AE1295" t="s">
        <v>210</v>
      </c>
      <c r="AF1295">
        <v>33210575800038</v>
      </c>
      <c r="AH1295" t="s">
        <v>818</v>
      </c>
      <c r="AI1295" t="s">
        <v>819</v>
      </c>
      <c r="AJ1295">
        <v>897455</v>
      </c>
      <c r="AK1295">
        <v>58515630</v>
      </c>
      <c r="AL1295" t="s">
        <v>3404</v>
      </c>
      <c r="AM1295" t="s">
        <v>3405</v>
      </c>
      <c r="AN1295">
        <v>35031201</v>
      </c>
      <c r="AO1295">
        <v>58515630</v>
      </c>
      <c r="AP1295" t="s">
        <v>3404</v>
      </c>
      <c r="AQ1295" t="s">
        <v>3405</v>
      </c>
      <c r="AR1295">
        <v>35031201</v>
      </c>
      <c r="AT1295" t="s">
        <v>48</v>
      </c>
      <c r="AU1295" t="s">
        <v>47</v>
      </c>
      <c r="AV1295">
        <v>897461</v>
      </c>
      <c r="AW1295" t="s">
        <v>213</v>
      </c>
      <c r="AX1295" t="s">
        <v>214</v>
      </c>
      <c r="AZ1295">
        <v>58590840</v>
      </c>
      <c r="BA1295">
        <v>57949744</v>
      </c>
      <c r="BB1295">
        <v>591421</v>
      </c>
      <c r="BC1295" t="s">
        <v>3245</v>
      </c>
      <c r="BD1295">
        <v>6477800</v>
      </c>
      <c r="BE1295" t="s">
        <v>52</v>
      </c>
      <c r="BF1295">
        <v>5101</v>
      </c>
      <c r="BG1295" t="s">
        <v>287</v>
      </c>
      <c r="BI1295">
        <v>1108</v>
      </c>
      <c r="BJ1295" t="s">
        <v>55</v>
      </c>
      <c r="BK1295">
        <v>5</v>
      </c>
      <c r="BL1295">
        <v>38457258</v>
      </c>
      <c r="BM1295" t="s">
        <v>2355</v>
      </c>
      <c r="BN1295">
        <v>2618</v>
      </c>
      <c r="BO1295" t="s">
        <v>820</v>
      </c>
      <c r="BP1295" t="s">
        <v>65</v>
      </c>
      <c r="BQ1295">
        <v>7814</v>
      </c>
      <c r="BR1295" t="s">
        <v>63</v>
      </c>
      <c r="BS1295">
        <v>1496</v>
      </c>
      <c r="BT1295" t="s">
        <v>718</v>
      </c>
      <c r="BU1295" t="s">
        <v>65</v>
      </c>
      <c r="BV1295">
        <v>7814</v>
      </c>
      <c r="BW1295" t="s">
        <v>63</v>
      </c>
    </row>
    <row r="1296" spans="1:75">
      <c r="A1296">
        <v>1</v>
      </c>
      <c r="B1296" t="s">
        <v>41</v>
      </c>
      <c r="C1296" t="s">
        <v>42</v>
      </c>
      <c r="D1296">
        <v>58569411</v>
      </c>
      <c r="E1296" t="s">
        <v>8166</v>
      </c>
      <c r="F1296" t="s">
        <v>8167</v>
      </c>
      <c r="G1296" t="s">
        <v>8168</v>
      </c>
      <c r="I1296" s="4">
        <v>36046</v>
      </c>
      <c r="J1296">
        <v>25</v>
      </c>
      <c r="K1296" t="s">
        <v>100</v>
      </c>
      <c r="L1296">
        <v>1998</v>
      </c>
      <c r="M1296" t="s">
        <v>190</v>
      </c>
      <c r="N1296" t="s">
        <v>191</v>
      </c>
      <c r="O1296">
        <v>58723973</v>
      </c>
      <c r="P1296" s="4"/>
      <c r="Q1296" t="s">
        <v>129</v>
      </c>
      <c r="S1296" t="s">
        <v>129</v>
      </c>
      <c r="U1296" t="s">
        <v>2400</v>
      </c>
      <c r="V1296" t="s">
        <v>44</v>
      </c>
      <c r="W1296" t="s">
        <v>15</v>
      </c>
      <c r="X1296">
        <v>58654938</v>
      </c>
      <c r="Y1296" t="s">
        <v>2401</v>
      </c>
      <c r="Z1296" t="s">
        <v>2402</v>
      </c>
      <c r="AA1296" t="s">
        <v>2403</v>
      </c>
      <c r="AB1296" t="s">
        <v>2404</v>
      </c>
      <c r="AC1296">
        <v>58661028</v>
      </c>
      <c r="AD1296" t="s">
        <v>8169</v>
      </c>
      <c r="AE1296" t="s">
        <v>210</v>
      </c>
      <c r="AF1296">
        <v>48902466100048</v>
      </c>
      <c r="AH1296" t="s">
        <v>224</v>
      </c>
      <c r="AI1296" t="s">
        <v>225</v>
      </c>
      <c r="AJ1296">
        <v>897455</v>
      </c>
      <c r="AK1296">
        <v>58267399</v>
      </c>
      <c r="AL1296" t="s">
        <v>2407</v>
      </c>
      <c r="AM1296" t="s">
        <v>2408</v>
      </c>
      <c r="AN1296">
        <v>13531392</v>
      </c>
      <c r="AO1296">
        <v>58267399</v>
      </c>
      <c r="AP1296" t="s">
        <v>2407</v>
      </c>
      <c r="AQ1296" t="s">
        <v>2408</v>
      </c>
      <c r="AR1296">
        <v>13531392</v>
      </c>
      <c r="AT1296" t="s">
        <v>48</v>
      </c>
      <c r="AU1296" t="s">
        <v>47</v>
      </c>
      <c r="AV1296">
        <v>897461</v>
      </c>
      <c r="AW1296" t="s">
        <v>213</v>
      </c>
      <c r="AX1296" t="s">
        <v>214</v>
      </c>
      <c r="AZ1296">
        <v>6758</v>
      </c>
      <c r="BA1296">
        <v>6507053</v>
      </c>
      <c r="BB1296">
        <v>591414</v>
      </c>
      <c r="BC1296" t="s">
        <v>2384</v>
      </c>
      <c r="BD1296">
        <v>6477800</v>
      </c>
      <c r="BE1296" t="s">
        <v>52</v>
      </c>
      <c r="BF1296">
        <v>5208</v>
      </c>
      <c r="BG1296" t="s">
        <v>2396</v>
      </c>
      <c r="BI1296">
        <v>1113</v>
      </c>
      <c r="BJ1296" t="s">
        <v>216</v>
      </c>
      <c r="BK1296">
        <v>7</v>
      </c>
      <c r="BL1296">
        <v>38457258</v>
      </c>
      <c r="BM1296" t="s">
        <v>2355</v>
      </c>
      <c r="BN1296">
        <v>1363</v>
      </c>
      <c r="BO1296" t="s">
        <v>821</v>
      </c>
      <c r="BP1296" t="s">
        <v>822</v>
      </c>
      <c r="BQ1296">
        <v>9222</v>
      </c>
      <c r="BR1296" t="s">
        <v>59</v>
      </c>
      <c r="BS1296">
        <v>2028</v>
      </c>
      <c r="BT1296" t="s">
        <v>823</v>
      </c>
      <c r="BU1296" t="s">
        <v>824</v>
      </c>
      <c r="BV1296">
        <v>3302</v>
      </c>
      <c r="BW1296" t="s">
        <v>825</v>
      </c>
    </row>
    <row r="1297" spans="1:75">
      <c r="A1297">
        <v>1</v>
      </c>
      <c r="B1297" t="s">
        <v>41</v>
      </c>
      <c r="C1297" t="s">
        <v>42</v>
      </c>
      <c r="D1297">
        <v>58569417</v>
      </c>
      <c r="E1297" t="s">
        <v>8170</v>
      </c>
      <c r="F1297" t="s">
        <v>8171</v>
      </c>
      <c r="G1297" t="s">
        <v>8172</v>
      </c>
      <c r="I1297" s="4">
        <v>37219</v>
      </c>
      <c r="J1297">
        <v>22</v>
      </c>
      <c r="K1297" t="s">
        <v>3408</v>
      </c>
      <c r="L1297">
        <v>2001</v>
      </c>
      <c r="M1297" t="s">
        <v>190</v>
      </c>
      <c r="N1297" t="s">
        <v>191</v>
      </c>
      <c r="O1297">
        <v>58718050</v>
      </c>
      <c r="P1297" s="4"/>
      <c r="Q1297" t="s">
        <v>66</v>
      </c>
      <c r="S1297" t="s">
        <v>66</v>
      </c>
      <c r="U1297" t="s">
        <v>683</v>
      </c>
      <c r="V1297" t="s">
        <v>44</v>
      </c>
      <c r="W1297" t="s">
        <v>15</v>
      </c>
      <c r="X1297">
        <v>58654988</v>
      </c>
      <c r="Y1297" t="s">
        <v>3240</v>
      </c>
      <c r="Z1297" t="s">
        <v>3241</v>
      </c>
      <c r="AA1297" t="s">
        <v>3242</v>
      </c>
      <c r="AB1297" t="s">
        <v>683</v>
      </c>
      <c r="AC1297">
        <v>58575052</v>
      </c>
      <c r="AD1297" t="s">
        <v>8173</v>
      </c>
      <c r="AE1297" t="s">
        <v>210</v>
      </c>
      <c r="AF1297">
        <v>33922653200036</v>
      </c>
      <c r="AH1297" t="s">
        <v>460</v>
      </c>
      <c r="AI1297" t="s">
        <v>461</v>
      </c>
      <c r="AJ1297">
        <v>897455</v>
      </c>
      <c r="AK1297">
        <v>5325</v>
      </c>
      <c r="AL1297" t="s">
        <v>3243</v>
      </c>
      <c r="AM1297" t="s">
        <v>3244</v>
      </c>
      <c r="AN1297">
        <v>35011103</v>
      </c>
      <c r="AO1297">
        <v>5325</v>
      </c>
      <c r="AP1297" t="s">
        <v>3243</v>
      </c>
      <c r="AQ1297" t="s">
        <v>3244</v>
      </c>
      <c r="AR1297">
        <v>35011103</v>
      </c>
      <c r="AT1297" t="s">
        <v>48</v>
      </c>
      <c r="AU1297" t="s">
        <v>47</v>
      </c>
      <c r="AV1297">
        <v>897467</v>
      </c>
      <c r="AW1297" t="s">
        <v>49</v>
      </c>
      <c r="AX1297" t="s">
        <v>50</v>
      </c>
      <c r="AZ1297">
        <v>6822523</v>
      </c>
      <c r="BA1297">
        <v>6822523</v>
      </c>
      <c r="BB1297">
        <v>591421</v>
      </c>
      <c r="BC1297" t="s">
        <v>3245</v>
      </c>
      <c r="BD1297">
        <v>6477800</v>
      </c>
      <c r="BE1297" t="s">
        <v>52</v>
      </c>
      <c r="BF1297">
        <v>5073</v>
      </c>
      <c r="BG1297" t="s">
        <v>433</v>
      </c>
      <c r="BI1297">
        <v>1108</v>
      </c>
      <c r="BJ1297" t="s">
        <v>55</v>
      </c>
      <c r="BK1297">
        <v>5</v>
      </c>
      <c r="BL1297">
        <v>38457258</v>
      </c>
      <c r="BM1297" t="s">
        <v>2355</v>
      </c>
      <c r="BN1297">
        <v>2170</v>
      </c>
      <c r="BO1297" t="s">
        <v>3408</v>
      </c>
      <c r="BP1297" t="s">
        <v>7514</v>
      </c>
      <c r="BQ1297">
        <v>2901</v>
      </c>
      <c r="BR1297" t="s">
        <v>758</v>
      </c>
      <c r="BS1297">
        <v>1727</v>
      </c>
      <c r="BT1297" t="s">
        <v>826</v>
      </c>
      <c r="BU1297" t="s">
        <v>707</v>
      </c>
      <c r="BV1297">
        <v>7821</v>
      </c>
      <c r="BW1297" t="s">
        <v>63</v>
      </c>
    </row>
    <row r="1298" spans="1:75">
      <c r="A1298">
        <v>1</v>
      </c>
      <c r="B1298" t="s">
        <v>41</v>
      </c>
      <c r="C1298" t="s">
        <v>42</v>
      </c>
      <c r="D1298">
        <v>58569464</v>
      </c>
      <c r="E1298" t="s">
        <v>8174</v>
      </c>
      <c r="F1298" t="s">
        <v>8175</v>
      </c>
      <c r="G1298" t="s">
        <v>768</v>
      </c>
      <c r="I1298" s="4">
        <v>37095</v>
      </c>
      <c r="J1298">
        <v>22</v>
      </c>
      <c r="K1298" t="s">
        <v>449</v>
      </c>
      <c r="L1298">
        <v>2001</v>
      </c>
      <c r="M1298" t="s">
        <v>190</v>
      </c>
      <c r="N1298" t="s">
        <v>191</v>
      </c>
      <c r="O1298">
        <v>58717245</v>
      </c>
      <c r="P1298" s="4"/>
      <c r="Q1298" t="s">
        <v>53</v>
      </c>
      <c r="S1298" t="s">
        <v>53</v>
      </c>
      <c r="U1298" t="s">
        <v>3396</v>
      </c>
      <c r="V1298" t="s">
        <v>44</v>
      </c>
      <c r="W1298" t="s">
        <v>15</v>
      </c>
      <c r="X1298">
        <v>58654856</v>
      </c>
      <c r="Y1298" t="s">
        <v>3397</v>
      </c>
      <c r="Z1298" t="s">
        <v>3398</v>
      </c>
      <c r="AA1298" t="s">
        <v>3399</v>
      </c>
      <c r="AB1298" t="s">
        <v>3400</v>
      </c>
      <c r="AC1298">
        <v>58740345</v>
      </c>
      <c r="AD1298" t="s">
        <v>8176</v>
      </c>
      <c r="AF1298">
        <v>83177125800041</v>
      </c>
      <c r="AH1298" t="s">
        <v>827</v>
      </c>
      <c r="AI1298" t="s">
        <v>828</v>
      </c>
      <c r="AJ1298">
        <v>897455</v>
      </c>
      <c r="AK1298">
        <v>58515630</v>
      </c>
      <c r="AL1298" t="s">
        <v>3404</v>
      </c>
      <c r="AM1298" t="s">
        <v>3405</v>
      </c>
      <c r="AN1298">
        <v>35031201</v>
      </c>
      <c r="AO1298">
        <v>58515630</v>
      </c>
      <c r="AP1298" t="s">
        <v>3404</v>
      </c>
      <c r="AQ1298" t="s">
        <v>3405</v>
      </c>
      <c r="AR1298">
        <v>35031201</v>
      </c>
      <c r="AT1298" t="s">
        <v>48</v>
      </c>
      <c r="AU1298" t="s">
        <v>47</v>
      </c>
      <c r="AV1298">
        <v>897461</v>
      </c>
      <c r="AW1298" t="s">
        <v>213</v>
      </c>
      <c r="AX1298" t="s">
        <v>214</v>
      </c>
      <c r="AZ1298">
        <v>58590840</v>
      </c>
      <c r="BA1298">
        <v>57949744</v>
      </c>
      <c r="BB1298">
        <v>591421</v>
      </c>
      <c r="BC1298" t="s">
        <v>3245</v>
      </c>
      <c r="BD1298">
        <v>6477800</v>
      </c>
      <c r="BE1298" t="s">
        <v>52</v>
      </c>
      <c r="BF1298">
        <v>5101</v>
      </c>
      <c r="BG1298" t="s">
        <v>287</v>
      </c>
      <c r="BI1298">
        <v>1108</v>
      </c>
      <c r="BJ1298" t="s">
        <v>55</v>
      </c>
      <c r="BK1298">
        <v>5</v>
      </c>
      <c r="BL1298">
        <v>38457258</v>
      </c>
      <c r="BM1298" t="s">
        <v>2355</v>
      </c>
      <c r="BN1298">
        <v>2112787</v>
      </c>
      <c r="BO1298" t="s">
        <v>8177</v>
      </c>
      <c r="BP1298" t="s">
        <v>65</v>
      </c>
      <c r="BQ1298">
        <v>7814</v>
      </c>
      <c r="BR1298" t="s">
        <v>63</v>
      </c>
      <c r="BS1298">
        <v>2011</v>
      </c>
      <c r="BT1298" t="s">
        <v>829</v>
      </c>
      <c r="BU1298" t="s">
        <v>395</v>
      </c>
      <c r="BV1298">
        <v>7809</v>
      </c>
      <c r="BW1298" t="s">
        <v>63</v>
      </c>
    </row>
    <row r="1299" spans="1:75">
      <c r="A1299">
        <v>2</v>
      </c>
      <c r="B1299" t="s">
        <v>110</v>
      </c>
      <c r="C1299" t="s">
        <v>111</v>
      </c>
      <c r="D1299">
        <v>58569476</v>
      </c>
      <c r="E1299" t="s">
        <v>8178</v>
      </c>
      <c r="F1299" t="s">
        <v>8179</v>
      </c>
      <c r="G1299" t="s">
        <v>8180</v>
      </c>
      <c r="I1299" s="4">
        <v>35779</v>
      </c>
      <c r="J1299">
        <v>26</v>
      </c>
      <c r="K1299" t="s">
        <v>8181</v>
      </c>
      <c r="L1299">
        <v>1997</v>
      </c>
      <c r="M1299" t="s">
        <v>222</v>
      </c>
      <c r="N1299" t="s">
        <v>223</v>
      </c>
      <c r="O1299">
        <v>58722161</v>
      </c>
      <c r="P1299" s="4"/>
      <c r="Q1299" t="s">
        <v>14</v>
      </c>
      <c r="S1299" t="s">
        <v>304</v>
      </c>
      <c r="U1299" t="s">
        <v>2120</v>
      </c>
      <c r="V1299" t="s">
        <v>44</v>
      </c>
      <c r="W1299" t="s">
        <v>15</v>
      </c>
      <c r="X1299">
        <v>58654883</v>
      </c>
      <c r="Y1299" t="s">
        <v>3514</v>
      </c>
      <c r="Z1299" t="s">
        <v>3515</v>
      </c>
      <c r="AA1299" t="s">
        <v>3516</v>
      </c>
      <c r="AB1299" t="s">
        <v>2121</v>
      </c>
      <c r="AC1299">
        <v>24636</v>
      </c>
      <c r="AD1299" t="s">
        <v>694</v>
      </c>
      <c r="AF1299">
        <v>19941111700013</v>
      </c>
      <c r="AG1299" t="s">
        <v>695</v>
      </c>
      <c r="AH1299" t="s">
        <v>476</v>
      </c>
      <c r="AI1299" t="s">
        <v>477</v>
      </c>
      <c r="AJ1299">
        <v>897455</v>
      </c>
      <c r="AK1299">
        <v>58211585</v>
      </c>
      <c r="AL1299" t="s">
        <v>2122</v>
      </c>
      <c r="AM1299" t="s">
        <v>2123</v>
      </c>
      <c r="AN1299">
        <v>13531113</v>
      </c>
      <c r="AO1299">
        <v>58211585</v>
      </c>
      <c r="AP1299" t="s">
        <v>2122</v>
      </c>
      <c r="AQ1299" t="s">
        <v>2123</v>
      </c>
      <c r="AR1299">
        <v>13531113</v>
      </c>
      <c r="AT1299" t="s">
        <v>343</v>
      </c>
      <c r="AU1299" t="s">
        <v>344</v>
      </c>
      <c r="AV1299">
        <v>897461</v>
      </c>
      <c r="AW1299" t="s">
        <v>213</v>
      </c>
      <c r="AX1299" t="s">
        <v>214</v>
      </c>
      <c r="AZ1299">
        <v>6774031</v>
      </c>
      <c r="BA1299">
        <v>58252469</v>
      </c>
      <c r="BB1299">
        <v>591414</v>
      </c>
      <c r="BC1299" t="s">
        <v>2384</v>
      </c>
      <c r="BD1299">
        <v>6477800</v>
      </c>
      <c r="BE1299" t="s">
        <v>52</v>
      </c>
      <c r="BF1299">
        <v>4957</v>
      </c>
      <c r="BG1299" t="s">
        <v>609</v>
      </c>
      <c r="BI1299">
        <v>1113</v>
      </c>
      <c r="BJ1299" t="s">
        <v>216</v>
      </c>
      <c r="BK1299">
        <v>7</v>
      </c>
      <c r="BL1299">
        <v>38457258</v>
      </c>
      <c r="BM1299" t="s">
        <v>2355</v>
      </c>
      <c r="BN1299">
        <v>1600</v>
      </c>
      <c r="BO1299" t="s">
        <v>2436</v>
      </c>
      <c r="BP1299" t="s">
        <v>855</v>
      </c>
      <c r="BQ1299">
        <v>7713</v>
      </c>
      <c r="BR1299" t="s">
        <v>46</v>
      </c>
      <c r="BS1299">
        <v>1225</v>
      </c>
      <c r="BT1299" t="s">
        <v>323</v>
      </c>
      <c r="BU1299" t="s">
        <v>324</v>
      </c>
      <c r="BV1299">
        <v>9407</v>
      </c>
      <c r="BW1299" t="s">
        <v>78</v>
      </c>
    </row>
    <row r="1300" spans="1:75">
      <c r="A1300">
        <v>1</v>
      </c>
      <c r="B1300" t="s">
        <v>41</v>
      </c>
      <c r="C1300" t="s">
        <v>42</v>
      </c>
      <c r="D1300">
        <v>58569488</v>
      </c>
      <c r="E1300" t="s">
        <v>8182</v>
      </c>
      <c r="F1300" t="s">
        <v>8183</v>
      </c>
      <c r="G1300" t="s">
        <v>627</v>
      </c>
      <c r="I1300" s="4">
        <v>37309</v>
      </c>
      <c r="J1300">
        <v>22</v>
      </c>
      <c r="K1300" t="s">
        <v>601</v>
      </c>
      <c r="L1300">
        <v>2002</v>
      </c>
      <c r="M1300" t="s">
        <v>190</v>
      </c>
      <c r="N1300" t="s">
        <v>191</v>
      </c>
      <c r="O1300">
        <v>58723565</v>
      </c>
      <c r="P1300" s="4"/>
      <c r="Q1300" t="s">
        <v>66</v>
      </c>
      <c r="S1300" t="s">
        <v>53</v>
      </c>
      <c r="U1300" t="s">
        <v>3501</v>
      </c>
      <c r="V1300" t="s">
        <v>44</v>
      </c>
      <c r="W1300" t="s">
        <v>15</v>
      </c>
      <c r="X1300">
        <v>58654923</v>
      </c>
      <c r="Y1300" t="s">
        <v>3502</v>
      </c>
      <c r="Z1300" t="s">
        <v>3503</v>
      </c>
      <c r="AA1300" t="s">
        <v>3504</v>
      </c>
      <c r="AB1300" t="s">
        <v>3505</v>
      </c>
      <c r="AC1300">
        <v>58516333</v>
      </c>
      <c r="AD1300" t="s">
        <v>6546</v>
      </c>
      <c r="AF1300">
        <v>44460844213995</v>
      </c>
      <c r="AH1300" t="s">
        <v>535</v>
      </c>
      <c r="AI1300" t="s">
        <v>536</v>
      </c>
      <c r="AJ1300">
        <v>897455</v>
      </c>
      <c r="AK1300">
        <v>5317</v>
      </c>
      <c r="AL1300" t="s">
        <v>3509</v>
      </c>
      <c r="AM1300" t="s">
        <v>3510</v>
      </c>
      <c r="AN1300">
        <v>35031002</v>
      </c>
      <c r="AO1300">
        <v>5317</v>
      </c>
      <c r="AP1300" t="s">
        <v>3509</v>
      </c>
      <c r="AQ1300" t="s">
        <v>3510</v>
      </c>
      <c r="AR1300">
        <v>35031002</v>
      </c>
      <c r="AT1300" t="s">
        <v>48</v>
      </c>
      <c r="AU1300" t="s">
        <v>47</v>
      </c>
      <c r="AV1300">
        <v>897463</v>
      </c>
      <c r="AW1300" t="s">
        <v>233</v>
      </c>
      <c r="AX1300" t="s">
        <v>234</v>
      </c>
      <c r="AZ1300">
        <v>7892999</v>
      </c>
      <c r="BA1300">
        <v>7961290</v>
      </c>
      <c r="BB1300">
        <v>591421</v>
      </c>
      <c r="BC1300" t="s">
        <v>3245</v>
      </c>
      <c r="BD1300">
        <v>6477800</v>
      </c>
      <c r="BE1300" t="s">
        <v>52</v>
      </c>
      <c r="BF1300">
        <v>5053</v>
      </c>
      <c r="BG1300" t="s">
        <v>345</v>
      </c>
      <c r="BI1300">
        <v>1108</v>
      </c>
      <c r="BJ1300" t="s">
        <v>55</v>
      </c>
      <c r="BK1300">
        <v>5</v>
      </c>
      <c r="BL1300">
        <v>38457258</v>
      </c>
      <c r="BM1300" t="s">
        <v>2355</v>
      </c>
      <c r="BN1300">
        <v>1878</v>
      </c>
      <c r="BO1300" t="s">
        <v>492</v>
      </c>
      <c r="BP1300" t="s">
        <v>390</v>
      </c>
      <c r="BQ1300">
        <v>9515</v>
      </c>
      <c r="BR1300" t="s">
        <v>69</v>
      </c>
      <c r="BS1300">
        <v>58038824</v>
      </c>
      <c r="BT1300" t="s">
        <v>316</v>
      </c>
      <c r="BU1300" t="s">
        <v>317</v>
      </c>
      <c r="BV1300">
        <v>9504</v>
      </c>
      <c r="BW1300" t="s">
        <v>69</v>
      </c>
    </row>
    <row r="1301" spans="1:75">
      <c r="A1301">
        <v>1</v>
      </c>
      <c r="B1301" t="s">
        <v>41</v>
      </c>
      <c r="C1301" t="s">
        <v>42</v>
      </c>
      <c r="D1301">
        <v>58569494</v>
      </c>
      <c r="E1301" t="s">
        <v>8184</v>
      </c>
      <c r="F1301" t="s">
        <v>8185</v>
      </c>
      <c r="G1301" t="s">
        <v>650</v>
      </c>
      <c r="I1301" s="4">
        <v>37457</v>
      </c>
      <c r="J1301">
        <v>21</v>
      </c>
      <c r="K1301" t="s">
        <v>830</v>
      </c>
      <c r="L1301">
        <v>2002</v>
      </c>
      <c r="M1301" t="s">
        <v>190</v>
      </c>
      <c r="N1301" t="s">
        <v>191</v>
      </c>
      <c r="O1301">
        <v>58723653</v>
      </c>
      <c r="P1301" s="4"/>
      <c r="Q1301" t="s">
        <v>53</v>
      </c>
      <c r="S1301" t="s">
        <v>53</v>
      </c>
      <c r="U1301" t="s">
        <v>8186</v>
      </c>
      <c r="V1301" t="s">
        <v>44</v>
      </c>
      <c r="W1301" t="s">
        <v>15</v>
      </c>
      <c r="X1301">
        <v>58654853</v>
      </c>
      <c r="Y1301" t="s">
        <v>2758</v>
      </c>
      <c r="Z1301" t="s">
        <v>2759</v>
      </c>
      <c r="AA1301" t="s">
        <v>2760</v>
      </c>
      <c r="AB1301" t="s">
        <v>2761</v>
      </c>
      <c r="AC1301">
        <v>58464873</v>
      </c>
      <c r="AD1301" t="s">
        <v>373</v>
      </c>
      <c r="AF1301">
        <v>55208131765219</v>
      </c>
      <c r="AH1301" t="s">
        <v>374</v>
      </c>
      <c r="AI1301" t="s">
        <v>375</v>
      </c>
      <c r="AJ1301">
        <v>897455</v>
      </c>
      <c r="AK1301">
        <v>5321</v>
      </c>
      <c r="AL1301" t="s">
        <v>2763</v>
      </c>
      <c r="AM1301" t="s">
        <v>2764</v>
      </c>
      <c r="AN1301">
        <v>35022701</v>
      </c>
      <c r="AO1301">
        <v>5321</v>
      </c>
      <c r="AP1301" t="s">
        <v>2763</v>
      </c>
      <c r="AQ1301" t="s">
        <v>2764</v>
      </c>
      <c r="AR1301">
        <v>35022701</v>
      </c>
      <c r="AT1301" t="s">
        <v>48</v>
      </c>
      <c r="AU1301" t="s">
        <v>47</v>
      </c>
      <c r="AV1301">
        <v>897467</v>
      </c>
      <c r="AW1301" t="s">
        <v>49</v>
      </c>
      <c r="AX1301" t="s">
        <v>50</v>
      </c>
      <c r="AZ1301">
        <v>7820125</v>
      </c>
      <c r="BA1301">
        <v>7134610</v>
      </c>
      <c r="BB1301">
        <v>591421</v>
      </c>
      <c r="BC1301" t="s">
        <v>3245</v>
      </c>
      <c r="BD1301">
        <v>6477800</v>
      </c>
      <c r="BE1301" t="s">
        <v>52</v>
      </c>
      <c r="BF1301">
        <v>5045</v>
      </c>
      <c r="BG1301" t="s">
        <v>51</v>
      </c>
      <c r="BI1301">
        <v>1108</v>
      </c>
      <c r="BJ1301" t="s">
        <v>55</v>
      </c>
      <c r="BK1301">
        <v>5</v>
      </c>
      <c r="BL1301">
        <v>38457258</v>
      </c>
      <c r="BM1301" t="s">
        <v>2355</v>
      </c>
      <c r="BN1301">
        <v>58032233</v>
      </c>
      <c r="BO1301" t="s">
        <v>8187</v>
      </c>
      <c r="BP1301" t="s">
        <v>8188</v>
      </c>
      <c r="BQ1301">
        <v>4430</v>
      </c>
      <c r="BR1301" t="s">
        <v>831</v>
      </c>
      <c r="BS1301">
        <v>1438</v>
      </c>
      <c r="BT1301" t="s">
        <v>497</v>
      </c>
      <c r="BU1301" t="s">
        <v>498</v>
      </c>
      <c r="BV1301">
        <v>9213</v>
      </c>
      <c r="BW1301" t="s">
        <v>59</v>
      </c>
    </row>
    <row r="1302" spans="1:75">
      <c r="A1302">
        <v>2</v>
      </c>
      <c r="B1302" t="s">
        <v>110</v>
      </c>
      <c r="C1302" t="s">
        <v>111</v>
      </c>
      <c r="D1302">
        <v>58569885</v>
      </c>
      <c r="E1302" t="s">
        <v>832</v>
      </c>
      <c r="F1302" t="s">
        <v>8189</v>
      </c>
      <c r="G1302" t="s">
        <v>623</v>
      </c>
      <c r="I1302" s="4">
        <v>37278</v>
      </c>
      <c r="J1302">
        <v>22</v>
      </c>
      <c r="K1302" t="s">
        <v>389</v>
      </c>
      <c r="L1302">
        <v>2002</v>
      </c>
      <c r="M1302" t="s">
        <v>222</v>
      </c>
      <c r="N1302" t="s">
        <v>223</v>
      </c>
      <c r="O1302">
        <v>58723429</v>
      </c>
      <c r="P1302" s="4"/>
      <c r="Q1302" t="s">
        <v>53</v>
      </c>
      <c r="S1302" t="s">
        <v>53</v>
      </c>
      <c r="U1302" t="s">
        <v>8190</v>
      </c>
      <c r="V1302" t="s">
        <v>44</v>
      </c>
      <c r="W1302" t="s">
        <v>15</v>
      </c>
      <c r="X1302">
        <v>58654947</v>
      </c>
      <c r="Y1302" t="s">
        <v>4302</v>
      </c>
      <c r="Z1302" t="s">
        <v>4303</v>
      </c>
      <c r="AA1302" t="s">
        <v>4304</v>
      </c>
      <c r="AB1302" t="s">
        <v>2896</v>
      </c>
      <c r="AC1302">
        <v>58345640</v>
      </c>
      <c r="AD1302" t="s">
        <v>363</v>
      </c>
      <c r="AF1302">
        <v>41228073700526</v>
      </c>
      <c r="AH1302" t="s">
        <v>364</v>
      </c>
      <c r="AI1302" t="s">
        <v>365</v>
      </c>
      <c r="AJ1302">
        <v>897455</v>
      </c>
      <c r="AK1302">
        <v>58494514</v>
      </c>
      <c r="AL1302" t="s">
        <v>4305</v>
      </c>
      <c r="AM1302" t="s">
        <v>4306</v>
      </c>
      <c r="AN1302">
        <v>35031002</v>
      </c>
      <c r="AO1302">
        <v>58494514</v>
      </c>
      <c r="AP1302" t="s">
        <v>4305</v>
      </c>
      <c r="AQ1302" t="s">
        <v>4306</v>
      </c>
      <c r="AR1302">
        <v>35031002</v>
      </c>
      <c r="AT1302" t="s">
        <v>48</v>
      </c>
      <c r="AU1302" t="s">
        <v>47</v>
      </c>
      <c r="AV1302">
        <v>897463</v>
      </c>
      <c r="AW1302" t="s">
        <v>233</v>
      </c>
      <c r="AX1302" t="s">
        <v>234</v>
      </c>
      <c r="AZ1302">
        <v>58653239</v>
      </c>
      <c r="BA1302">
        <v>58543309</v>
      </c>
      <c r="BB1302">
        <v>591421</v>
      </c>
      <c r="BC1302" t="s">
        <v>3245</v>
      </c>
      <c r="BD1302">
        <v>6477800</v>
      </c>
      <c r="BE1302" t="s">
        <v>52</v>
      </c>
      <c r="BF1302">
        <v>58539484</v>
      </c>
      <c r="BG1302" t="s">
        <v>662</v>
      </c>
      <c r="BI1302">
        <v>1108</v>
      </c>
      <c r="BJ1302" t="s">
        <v>55</v>
      </c>
      <c r="BK1302">
        <v>5</v>
      </c>
      <c r="BL1302">
        <v>38457258</v>
      </c>
      <c r="BM1302" t="s">
        <v>2355</v>
      </c>
      <c r="BN1302">
        <v>1752</v>
      </c>
      <c r="BO1302" t="s">
        <v>242</v>
      </c>
      <c r="BP1302" t="s">
        <v>208</v>
      </c>
      <c r="BQ1302">
        <v>9501</v>
      </c>
      <c r="BR1302" t="s">
        <v>69</v>
      </c>
      <c r="BS1302">
        <v>1316</v>
      </c>
      <c r="BT1302" t="s">
        <v>309</v>
      </c>
      <c r="BW1302" t="s">
        <v>96</v>
      </c>
    </row>
    <row r="1303" spans="1:75">
      <c r="A1303">
        <v>2</v>
      </c>
      <c r="B1303" t="s">
        <v>110</v>
      </c>
      <c r="C1303" t="s">
        <v>111</v>
      </c>
      <c r="D1303">
        <v>58569891</v>
      </c>
      <c r="E1303" t="s">
        <v>8191</v>
      </c>
      <c r="G1303" t="s">
        <v>8192</v>
      </c>
      <c r="I1303" s="4">
        <v>36431</v>
      </c>
      <c r="J1303">
        <v>24</v>
      </c>
      <c r="K1303" t="s">
        <v>335</v>
      </c>
      <c r="L1303">
        <v>1999</v>
      </c>
      <c r="M1303" t="s">
        <v>222</v>
      </c>
      <c r="N1303" t="s">
        <v>223</v>
      </c>
      <c r="O1303">
        <v>58723733</v>
      </c>
      <c r="P1303" s="4"/>
      <c r="Q1303" t="s">
        <v>129</v>
      </c>
      <c r="S1303" t="s">
        <v>129</v>
      </c>
      <c r="U1303" t="s">
        <v>8193</v>
      </c>
      <c r="V1303" t="s">
        <v>87</v>
      </c>
      <c r="W1303" t="s">
        <v>87</v>
      </c>
      <c r="X1303">
        <v>58654883</v>
      </c>
      <c r="Y1303" t="s">
        <v>3514</v>
      </c>
      <c r="Z1303" t="s">
        <v>3515</v>
      </c>
      <c r="AA1303" t="s">
        <v>3516</v>
      </c>
      <c r="AB1303" t="s">
        <v>2121</v>
      </c>
      <c r="AC1303">
        <v>58420098</v>
      </c>
      <c r="AD1303" t="s">
        <v>596</v>
      </c>
      <c r="AF1303">
        <v>55212022239698</v>
      </c>
      <c r="AH1303" t="s">
        <v>270</v>
      </c>
      <c r="AI1303" t="s">
        <v>271</v>
      </c>
      <c r="AJ1303">
        <v>897457</v>
      </c>
      <c r="AK1303">
        <v>58211585</v>
      </c>
      <c r="AL1303" t="s">
        <v>2122</v>
      </c>
      <c r="AM1303" t="s">
        <v>2123</v>
      </c>
      <c r="AN1303">
        <v>13531113</v>
      </c>
      <c r="AO1303">
        <v>58211585</v>
      </c>
      <c r="AP1303" t="s">
        <v>2122</v>
      </c>
      <c r="AQ1303" t="s">
        <v>2123</v>
      </c>
      <c r="AR1303">
        <v>13531113</v>
      </c>
      <c r="AT1303" t="s">
        <v>48</v>
      </c>
      <c r="AU1303" t="s">
        <v>47</v>
      </c>
      <c r="AV1303">
        <v>897461</v>
      </c>
      <c r="AW1303" t="s">
        <v>213</v>
      </c>
      <c r="AX1303" t="s">
        <v>214</v>
      </c>
      <c r="AZ1303">
        <v>6774031</v>
      </c>
      <c r="BA1303">
        <v>6778041</v>
      </c>
      <c r="BB1303">
        <v>591414</v>
      </c>
      <c r="BC1303" t="s">
        <v>2384</v>
      </c>
      <c r="BD1303">
        <v>6477800</v>
      </c>
      <c r="BE1303" t="s">
        <v>52</v>
      </c>
      <c r="BF1303">
        <v>4957</v>
      </c>
      <c r="BG1303" t="s">
        <v>609</v>
      </c>
      <c r="BI1303">
        <v>1113</v>
      </c>
      <c r="BJ1303" t="s">
        <v>216</v>
      </c>
      <c r="BK1303">
        <v>7</v>
      </c>
      <c r="BL1303">
        <v>38457258</v>
      </c>
      <c r="BM1303" t="s">
        <v>2355</v>
      </c>
      <c r="BN1303">
        <v>1547</v>
      </c>
      <c r="BO1303" t="s">
        <v>938</v>
      </c>
      <c r="BP1303" t="s">
        <v>939</v>
      </c>
      <c r="BQ1303">
        <v>7702</v>
      </c>
      <c r="BR1303" t="s">
        <v>46</v>
      </c>
    </row>
    <row r="1304" spans="1:75">
      <c r="A1304">
        <v>1</v>
      </c>
      <c r="B1304" t="s">
        <v>41</v>
      </c>
      <c r="C1304" t="s">
        <v>42</v>
      </c>
      <c r="D1304">
        <v>58569918</v>
      </c>
      <c r="E1304" t="s">
        <v>8194</v>
      </c>
      <c r="F1304" t="s">
        <v>8195</v>
      </c>
      <c r="G1304" t="s">
        <v>650</v>
      </c>
      <c r="I1304" s="4">
        <v>36994</v>
      </c>
      <c r="J1304">
        <v>22</v>
      </c>
      <c r="K1304" t="s">
        <v>56</v>
      </c>
      <c r="L1304">
        <v>2001</v>
      </c>
      <c r="M1304" t="s">
        <v>190</v>
      </c>
      <c r="N1304" t="s">
        <v>191</v>
      </c>
      <c r="O1304">
        <v>58771598</v>
      </c>
      <c r="P1304" s="4"/>
      <c r="Q1304" t="s">
        <v>53</v>
      </c>
      <c r="S1304" t="s">
        <v>53</v>
      </c>
      <c r="V1304" t="s">
        <v>44</v>
      </c>
      <c r="W1304" t="s">
        <v>15</v>
      </c>
      <c r="X1304">
        <v>58654965</v>
      </c>
      <c r="Y1304" t="s">
        <v>2786</v>
      </c>
      <c r="Z1304" t="s">
        <v>2787</v>
      </c>
      <c r="AA1304" t="s">
        <v>2788</v>
      </c>
      <c r="AB1304" t="s">
        <v>2789</v>
      </c>
      <c r="AC1304">
        <v>57959623</v>
      </c>
      <c r="AD1304" t="s">
        <v>833</v>
      </c>
      <c r="AF1304">
        <v>61204014700037</v>
      </c>
      <c r="AH1304" t="s">
        <v>834</v>
      </c>
      <c r="AI1304" t="s">
        <v>835</v>
      </c>
      <c r="AJ1304">
        <v>897455</v>
      </c>
      <c r="AK1304">
        <v>58211522</v>
      </c>
      <c r="AL1304" t="s">
        <v>2791</v>
      </c>
      <c r="AM1304" t="s">
        <v>2792</v>
      </c>
      <c r="AN1304">
        <v>35020007</v>
      </c>
      <c r="AO1304">
        <v>58211522</v>
      </c>
      <c r="AP1304" t="s">
        <v>2791</v>
      </c>
      <c r="AQ1304" t="s">
        <v>2792</v>
      </c>
      <c r="AR1304">
        <v>35020007</v>
      </c>
      <c r="AT1304" t="s">
        <v>48</v>
      </c>
      <c r="AU1304" t="s">
        <v>47</v>
      </c>
      <c r="AV1304">
        <v>897463</v>
      </c>
      <c r="AW1304" t="s">
        <v>233</v>
      </c>
      <c r="AX1304" t="s">
        <v>234</v>
      </c>
      <c r="AZ1304">
        <v>7415301</v>
      </c>
      <c r="BB1304">
        <v>58767358</v>
      </c>
      <c r="BC1304" t="s">
        <v>836</v>
      </c>
      <c r="BD1304">
        <v>6477800</v>
      </c>
      <c r="BE1304" t="s">
        <v>52</v>
      </c>
      <c r="BF1304">
        <v>5146</v>
      </c>
      <c r="BG1304" t="s">
        <v>2756</v>
      </c>
      <c r="BI1304">
        <v>1108</v>
      </c>
      <c r="BJ1304" t="s">
        <v>55</v>
      </c>
      <c r="BK1304">
        <v>5</v>
      </c>
      <c r="BL1304">
        <v>38457258</v>
      </c>
      <c r="BM1304" t="s">
        <v>2355</v>
      </c>
      <c r="BN1304">
        <v>2316</v>
      </c>
      <c r="BO1304" t="s">
        <v>741</v>
      </c>
      <c r="BP1304" t="s">
        <v>547</v>
      </c>
      <c r="BQ1304">
        <v>9514</v>
      </c>
      <c r="BR1304" t="s">
        <v>69</v>
      </c>
      <c r="BS1304">
        <v>1308</v>
      </c>
      <c r="BT1304" t="s">
        <v>199</v>
      </c>
      <c r="BU1304" t="s">
        <v>501</v>
      </c>
      <c r="BV1304">
        <v>9521</v>
      </c>
      <c r="BW1304" t="s">
        <v>69</v>
      </c>
    </row>
    <row r="1305" spans="1:75">
      <c r="A1305">
        <v>1</v>
      </c>
      <c r="B1305" t="s">
        <v>41</v>
      </c>
      <c r="C1305" t="s">
        <v>42</v>
      </c>
      <c r="D1305">
        <v>58569921</v>
      </c>
      <c r="E1305" t="s">
        <v>8196</v>
      </c>
      <c r="F1305" t="s">
        <v>8197</v>
      </c>
      <c r="G1305" t="s">
        <v>1182</v>
      </c>
      <c r="I1305" s="4">
        <v>36989</v>
      </c>
      <c r="J1305">
        <v>22</v>
      </c>
      <c r="K1305" t="s">
        <v>7344</v>
      </c>
      <c r="L1305">
        <v>2001</v>
      </c>
      <c r="M1305" t="s">
        <v>190</v>
      </c>
      <c r="N1305" t="s">
        <v>191</v>
      </c>
      <c r="O1305">
        <v>58723697</v>
      </c>
      <c r="P1305" s="4"/>
      <c r="Q1305" t="s">
        <v>53</v>
      </c>
      <c r="S1305" t="s">
        <v>53</v>
      </c>
      <c r="U1305" t="s">
        <v>8198</v>
      </c>
      <c r="V1305" t="s">
        <v>44</v>
      </c>
      <c r="W1305" t="s">
        <v>15</v>
      </c>
      <c r="X1305">
        <v>58654861</v>
      </c>
      <c r="Y1305" t="s">
        <v>3335</v>
      </c>
      <c r="Z1305" t="s">
        <v>3336</v>
      </c>
      <c r="AA1305" t="s">
        <v>3337</v>
      </c>
      <c r="AB1305" t="s">
        <v>2104</v>
      </c>
      <c r="AC1305">
        <v>58576326</v>
      </c>
      <c r="AD1305" t="s">
        <v>8199</v>
      </c>
      <c r="AF1305">
        <v>88291977200013</v>
      </c>
      <c r="AH1305" t="s">
        <v>1527</v>
      </c>
      <c r="AI1305" t="s">
        <v>1528</v>
      </c>
      <c r="AJ1305">
        <v>897455</v>
      </c>
      <c r="AK1305">
        <v>58515632</v>
      </c>
      <c r="AL1305" t="s">
        <v>2105</v>
      </c>
      <c r="AM1305" t="s">
        <v>2106</v>
      </c>
      <c r="AN1305">
        <v>35031201</v>
      </c>
      <c r="AO1305">
        <v>58515632</v>
      </c>
      <c r="AP1305" t="s">
        <v>2105</v>
      </c>
      <c r="AQ1305" t="s">
        <v>2106</v>
      </c>
      <c r="AR1305">
        <v>35031201</v>
      </c>
      <c r="AT1305" t="s">
        <v>48</v>
      </c>
      <c r="AU1305" t="s">
        <v>47</v>
      </c>
      <c r="AV1305">
        <v>897461</v>
      </c>
      <c r="AW1305" t="s">
        <v>213</v>
      </c>
      <c r="AX1305" t="s">
        <v>214</v>
      </c>
      <c r="AZ1305">
        <v>58120537</v>
      </c>
      <c r="BA1305">
        <v>58624666</v>
      </c>
      <c r="BB1305">
        <v>591421</v>
      </c>
      <c r="BC1305" t="s">
        <v>3245</v>
      </c>
      <c r="BD1305">
        <v>6477800</v>
      </c>
      <c r="BE1305" t="s">
        <v>52</v>
      </c>
      <c r="BF1305">
        <v>5081</v>
      </c>
      <c r="BG1305" t="s">
        <v>205</v>
      </c>
      <c r="BI1305">
        <v>1108</v>
      </c>
      <c r="BJ1305" t="s">
        <v>55</v>
      </c>
      <c r="BK1305">
        <v>5</v>
      </c>
      <c r="BL1305">
        <v>38457258</v>
      </c>
      <c r="BM1305" t="s">
        <v>2355</v>
      </c>
      <c r="BN1305">
        <v>1403</v>
      </c>
      <c r="BO1305" t="s">
        <v>1334</v>
      </c>
      <c r="BP1305" t="s">
        <v>1335</v>
      </c>
      <c r="BQ1305">
        <v>9215</v>
      </c>
      <c r="BR1305" t="s">
        <v>59</v>
      </c>
      <c r="BS1305">
        <v>1513</v>
      </c>
      <c r="BT1305" t="s">
        <v>124</v>
      </c>
      <c r="BU1305" t="s">
        <v>599</v>
      </c>
      <c r="BV1305">
        <v>9208</v>
      </c>
      <c r="BW1305" t="s">
        <v>59</v>
      </c>
    </row>
    <row r="1306" spans="1:75">
      <c r="A1306">
        <v>1</v>
      </c>
      <c r="B1306" t="s">
        <v>41</v>
      </c>
      <c r="C1306" t="s">
        <v>42</v>
      </c>
      <c r="D1306">
        <v>58569930</v>
      </c>
      <c r="E1306" t="s">
        <v>8200</v>
      </c>
      <c r="G1306" t="s">
        <v>8201</v>
      </c>
      <c r="I1306" s="4">
        <v>37246</v>
      </c>
      <c r="J1306">
        <v>22</v>
      </c>
      <c r="K1306" t="s">
        <v>6302</v>
      </c>
      <c r="L1306">
        <v>2001</v>
      </c>
      <c r="M1306" t="s">
        <v>190</v>
      </c>
      <c r="N1306" t="s">
        <v>191</v>
      </c>
      <c r="O1306">
        <v>58763827</v>
      </c>
      <c r="P1306" s="4"/>
      <c r="Q1306" t="s">
        <v>66</v>
      </c>
      <c r="S1306" t="s">
        <v>66</v>
      </c>
      <c r="V1306" t="s">
        <v>44</v>
      </c>
      <c r="W1306" t="s">
        <v>15</v>
      </c>
      <c r="X1306">
        <v>58654927</v>
      </c>
      <c r="Y1306" t="s">
        <v>4132</v>
      </c>
      <c r="Z1306" t="s">
        <v>4133</v>
      </c>
      <c r="AA1306" t="s">
        <v>4134</v>
      </c>
      <c r="AB1306" t="s">
        <v>687</v>
      </c>
      <c r="AC1306">
        <v>58762156</v>
      </c>
      <c r="AD1306" t="s">
        <v>8202</v>
      </c>
      <c r="AF1306">
        <v>89456543100018</v>
      </c>
      <c r="AH1306" t="s">
        <v>837</v>
      </c>
      <c r="AI1306" t="s">
        <v>838</v>
      </c>
      <c r="AJ1306">
        <v>897455</v>
      </c>
      <c r="AK1306">
        <v>5383</v>
      </c>
      <c r="AL1306" t="s">
        <v>688</v>
      </c>
      <c r="AM1306" t="s">
        <v>689</v>
      </c>
      <c r="AN1306" t="s">
        <v>690</v>
      </c>
      <c r="AO1306">
        <v>5383</v>
      </c>
      <c r="AP1306" t="s">
        <v>688</v>
      </c>
      <c r="AQ1306" t="s">
        <v>689</v>
      </c>
      <c r="AR1306" t="s">
        <v>690</v>
      </c>
      <c r="AT1306" t="s">
        <v>48</v>
      </c>
      <c r="AU1306" t="s">
        <v>47</v>
      </c>
      <c r="AV1306">
        <v>897465</v>
      </c>
      <c r="AW1306" t="s">
        <v>478</v>
      </c>
      <c r="AX1306" t="s">
        <v>479</v>
      </c>
      <c r="AZ1306">
        <v>58209869</v>
      </c>
      <c r="BB1306">
        <v>591427</v>
      </c>
      <c r="BC1306" t="s">
        <v>2636</v>
      </c>
      <c r="BD1306">
        <v>6477800</v>
      </c>
      <c r="BE1306" t="s">
        <v>52</v>
      </c>
      <c r="BF1306">
        <v>5053</v>
      </c>
      <c r="BG1306" t="s">
        <v>345</v>
      </c>
      <c r="BI1306">
        <v>1110</v>
      </c>
      <c r="BJ1306" t="s">
        <v>60</v>
      </c>
      <c r="BK1306">
        <v>6</v>
      </c>
      <c r="BL1306">
        <v>38457258</v>
      </c>
      <c r="BM1306" t="s">
        <v>2355</v>
      </c>
      <c r="BN1306">
        <v>1262</v>
      </c>
      <c r="BO1306" t="s">
        <v>76</v>
      </c>
      <c r="BP1306" t="s">
        <v>839</v>
      </c>
      <c r="BQ1306">
        <v>9102</v>
      </c>
      <c r="BR1306" t="s">
        <v>126</v>
      </c>
      <c r="BS1306">
        <v>3472</v>
      </c>
      <c r="BT1306" t="s">
        <v>840</v>
      </c>
      <c r="BU1306" t="s">
        <v>841</v>
      </c>
      <c r="BV1306">
        <v>2721</v>
      </c>
      <c r="BW1306" t="s">
        <v>842</v>
      </c>
    </row>
    <row r="1307" spans="1:75">
      <c r="A1307">
        <v>2</v>
      </c>
      <c r="B1307" t="s">
        <v>110</v>
      </c>
      <c r="C1307" t="s">
        <v>111</v>
      </c>
      <c r="D1307">
        <v>58569933</v>
      </c>
      <c r="E1307" t="s">
        <v>8203</v>
      </c>
      <c r="F1307" t="s">
        <v>8204</v>
      </c>
      <c r="G1307" t="s">
        <v>1523</v>
      </c>
      <c r="I1307" s="4">
        <v>36164</v>
      </c>
      <c r="J1307">
        <v>25</v>
      </c>
      <c r="K1307" t="s">
        <v>8205</v>
      </c>
      <c r="L1307">
        <v>1999</v>
      </c>
      <c r="M1307" t="s">
        <v>222</v>
      </c>
      <c r="N1307" t="s">
        <v>223</v>
      </c>
      <c r="O1307">
        <v>58724049</v>
      </c>
      <c r="P1307" s="4"/>
      <c r="Q1307" t="s">
        <v>129</v>
      </c>
      <c r="S1307" t="s">
        <v>129</v>
      </c>
      <c r="U1307" t="s">
        <v>8206</v>
      </c>
      <c r="V1307" t="s">
        <v>44</v>
      </c>
      <c r="W1307" t="s">
        <v>15</v>
      </c>
      <c r="X1307">
        <v>58654873</v>
      </c>
      <c r="Y1307" t="s">
        <v>3567</v>
      </c>
      <c r="Z1307" t="s">
        <v>3568</v>
      </c>
      <c r="AA1307" t="s">
        <v>3569</v>
      </c>
      <c r="AB1307" t="s">
        <v>3570</v>
      </c>
      <c r="AC1307">
        <v>58656109</v>
      </c>
      <c r="AD1307" t="s">
        <v>8207</v>
      </c>
      <c r="AF1307">
        <v>38762765600060</v>
      </c>
      <c r="AH1307" t="s">
        <v>723</v>
      </c>
      <c r="AI1307" t="s">
        <v>724</v>
      </c>
      <c r="AJ1307">
        <v>897455</v>
      </c>
      <c r="AK1307">
        <v>58267396</v>
      </c>
      <c r="AL1307" t="s">
        <v>3572</v>
      </c>
      <c r="AM1307" t="s">
        <v>3573</v>
      </c>
      <c r="AN1307">
        <v>13531276</v>
      </c>
      <c r="AO1307">
        <v>58267396</v>
      </c>
      <c r="AP1307" t="s">
        <v>3572</v>
      </c>
      <c r="AQ1307" t="s">
        <v>3573</v>
      </c>
      <c r="AR1307">
        <v>13531276</v>
      </c>
      <c r="AT1307" t="s">
        <v>48</v>
      </c>
      <c r="AU1307" t="s">
        <v>47</v>
      </c>
      <c r="AV1307">
        <v>897461</v>
      </c>
      <c r="AW1307" t="s">
        <v>213</v>
      </c>
      <c r="AX1307" t="s">
        <v>214</v>
      </c>
      <c r="AZ1307">
        <v>58559416</v>
      </c>
      <c r="BA1307">
        <v>8024260</v>
      </c>
      <c r="BB1307">
        <v>591414</v>
      </c>
      <c r="BC1307" t="s">
        <v>2384</v>
      </c>
      <c r="BD1307">
        <v>6477800</v>
      </c>
      <c r="BE1307" t="s">
        <v>52</v>
      </c>
      <c r="BF1307">
        <v>5208</v>
      </c>
      <c r="BG1307" t="s">
        <v>2396</v>
      </c>
      <c r="BI1307">
        <v>1113</v>
      </c>
      <c r="BJ1307" t="s">
        <v>216</v>
      </c>
      <c r="BK1307">
        <v>7</v>
      </c>
      <c r="BL1307">
        <v>38457258</v>
      </c>
      <c r="BM1307" t="s">
        <v>2355</v>
      </c>
      <c r="BN1307">
        <v>1248</v>
      </c>
      <c r="BO1307" t="s">
        <v>400</v>
      </c>
      <c r="BR1307" t="s">
        <v>96</v>
      </c>
      <c r="BS1307">
        <v>1481</v>
      </c>
      <c r="BT1307" t="s">
        <v>1123</v>
      </c>
      <c r="BU1307" t="s">
        <v>195</v>
      </c>
      <c r="BV1307">
        <v>9218</v>
      </c>
      <c r="BW1307" t="s">
        <v>59</v>
      </c>
    </row>
    <row r="1308" spans="1:75">
      <c r="A1308">
        <v>1</v>
      </c>
      <c r="B1308" t="s">
        <v>41</v>
      </c>
      <c r="C1308" t="s">
        <v>42</v>
      </c>
      <c r="D1308">
        <v>58569996</v>
      </c>
      <c r="E1308" t="s">
        <v>8208</v>
      </c>
      <c r="F1308" t="s">
        <v>8209</v>
      </c>
      <c r="G1308" t="s">
        <v>8210</v>
      </c>
      <c r="I1308" s="4">
        <v>37517</v>
      </c>
      <c r="J1308">
        <v>21</v>
      </c>
      <c r="K1308" t="s">
        <v>8211</v>
      </c>
      <c r="L1308">
        <v>2002</v>
      </c>
      <c r="M1308" t="s">
        <v>190</v>
      </c>
      <c r="N1308" t="s">
        <v>191</v>
      </c>
      <c r="O1308">
        <v>58718054</v>
      </c>
      <c r="P1308" s="4"/>
      <c r="Q1308" t="s">
        <v>53</v>
      </c>
      <c r="S1308" t="s">
        <v>53</v>
      </c>
      <c r="U1308" t="s">
        <v>8212</v>
      </c>
      <c r="V1308" t="s">
        <v>44</v>
      </c>
      <c r="W1308" t="s">
        <v>15</v>
      </c>
      <c r="X1308">
        <v>58654988</v>
      </c>
      <c r="Y1308" t="s">
        <v>3240</v>
      </c>
      <c r="Z1308" t="s">
        <v>3241</v>
      </c>
      <c r="AA1308" t="s">
        <v>3242</v>
      </c>
      <c r="AB1308" t="s">
        <v>683</v>
      </c>
      <c r="AC1308">
        <v>58144832</v>
      </c>
      <c r="AD1308" t="s">
        <v>782</v>
      </c>
      <c r="AF1308">
        <v>54206547900835</v>
      </c>
      <c r="AH1308" t="s">
        <v>568</v>
      </c>
      <c r="AI1308" t="s">
        <v>569</v>
      </c>
      <c r="AJ1308">
        <v>897455</v>
      </c>
      <c r="AK1308">
        <v>5325</v>
      </c>
      <c r="AL1308" t="s">
        <v>3243</v>
      </c>
      <c r="AM1308" t="s">
        <v>3244</v>
      </c>
      <c r="AN1308">
        <v>35011103</v>
      </c>
      <c r="AO1308">
        <v>5325</v>
      </c>
      <c r="AP1308" t="s">
        <v>3243</v>
      </c>
      <c r="AQ1308" t="s">
        <v>3244</v>
      </c>
      <c r="AR1308">
        <v>35011103</v>
      </c>
      <c r="AT1308" t="s">
        <v>48</v>
      </c>
      <c r="AU1308" t="s">
        <v>47</v>
      </c>
      <c r="AV1308">
        <v>897467</v>
      </c>
      <c r="AW1308" t="s">
        <v>49</v>
      </c>
      <c r="AX1308" t="s">
        <v>50</v>
      </c>
      <c r="AZ1308">
        <v>6822523</v>
      </c>
      <c r="BA1308">
        <v>58141375</v>
      </c>
      <c r="BB1308">
        <v>591421</v>
      </c>
      <c r="BC1308" t="s">
        <v>3245</v>
      </c>
      <c r="BD1308">
        <v>6477800</v>
      </c>
      <c r="BE1308" t="s">
        <v>52</v>
      </c>
      <c r="BF1308">
        <v>5073</v>
      </c>
      <c r="BG1308" t="s">
        <v>433</v>
      </c>
      <c r="BI1308">
        <v>1108</v>
      </c>
      <c r="BJ1308" t="s">
        <v>55</v>
      </c>
      <c r="BK1308">
        <v>5</v>
      </c>
      <c r="BL1308">
        <v>38457258</v>
      </c>
      <c r="BM1308" t="s">
        <v>2355</v>
      </c>
      <c r="BN1308">
        <v>1769</v>
      </c>
      <c r="BO1308" t="s">
        <v>672</v>
      </c>
      <c r="BP1308" t="s">
        <v>673</v>
      </c>
      <c r="BQ1308">
        <v>9110</v>
      </c>
      <c r="BR1308" t="s">
        <v>126</v>
      </c>
      <c r="BS1308">
        <v>1207</v>
      </c>
      <c r="BT1308" t="s">
        <v>81</v>
      </c>
      <c r="BU1308" t="s">
        <v>480</v>
      </c>
      <c r="BV1308">
        <v>7820</v>
      </c>
      <c r="BW1308" t="s">
        <v>63</v>
      </c>
    </row>
    <row r="1309" spans="1:75">
      <c r="A1309">
        <v>1</v>
      </c>
      <c r="B1309" t="s">
        <v>41</v>
      </c>
      <c r="C1309" t="s">
        <v>42</v>
      </c>
      <c r="D1309">
        <v>58570006</v>
      </c>
      <c r="E1309" t="s">
        <v>8213</v>
      </c>
      <c r="F1309" t="s">
        <v>8214</v>
      </c>
      <c r="G1309" t="s">
        <v>843</v>
      </c>
      <c r="I1309" s="4">
        <v>37385</v>
      </c>
      <c r="J1309">
        <v>21</v>
      </c>
      <c r="K1309" t="s">
        <v>844</v>
      </c>
      <c r="L1309">
        <v>2002</v>
      </c>
      <c r="M1309" t="s">
        <v>190</v>
      </c>
      <c r="N1309" t="s">
        <v>191</v>
      </c>
      <c r="O1309">
        <v>58721226</v>
      </c>
      <c r="P1309" s="4"/>
      <c r="Q1309" t="s">
        <v>53</v>
      </c>
      <c r="S1309" t="s">
        <v>53</v>
      </c>
      <c r="U1309" t="s">
        <v>8215</v>
      </c>
      <c r="V1309" t="s">
        <v>44</v>
      </c>
      <c r="W1309" t="s">
        <v>15</v>
      </c>
      <c r="X1309">
        <v>58654995</v>
      </c>
      <c r="Y1309" t="s">
        <v>3352</v>
      </c>
      <c r="Z1309" t="s">
        <v>3353</v>
      </c>
      <c r="AA1309" t="s">
        <v>3354</v>
      </c>
      <c r="AB1309" t="s">
        <v>3355</v>
      </c>
      <c r="AC1309">
        <v>58576549</v>
      </c>
      <c r="AD1309" t="s">
        <v>8216</v>
      </c>
      <c r="AE1309" t="s">
        <v>210</v>
      </c>
      <c r="AF1309">
        <v>57223082900135</v>
      </c>
      <c r="AH1309" t="s">
        <v>558</v>
      </c>
      <c r="AI1309" t="s">
        <v>559</v>
      </c>
      <c r="AJ1309">
        <v>897455</v>
      </c>
      <c r="AK1309">
        <v>58515631</v>
      </c>
      <c r="AL1309" t="s">
        <v>3357</v>
      </c>
      <c r="AM1309" t="s">
        <v>3358</v>
      </c>
      <c r="AN1309">
        <v>35031201</v>
      </c>
      <c r="AO1309">
        <v>58515631</v>
      </c>
      <c r="AP1309" t="s">
        <v>3357</v>
      </c>
      <c r="AQ1309" t="s">
        <v>3358</v>
      </c>
      <c r="AR1309">
        <v>35031201</v>
      </c>
      <c r="AT1309" t="s">
        <v>48</v>
      </c>
      <c r="AU1309" t="s">
        <v>47</v>
      </c>
      <c r="AV1309">
        <v>897461</v>
      </c>
      <c r="AW1309" t="s">
        <v>213</v>
      </c>
      <c r="AX1309" t="s">
        <v>214</v>
      </c>
      <c r="AZ1309">
        <v>58515182</v>
      </c>
      <c r="BA1309">
        <v>6772917</v>
      </c>
      <c r="BB1309">
        <v>591421</v>
      </c>
      <c r="BC1309" t="s">
        <v>3245</v>
      </c>
      <c r="BD1309">
        <v>6477800</v>
      </c>
      <c r="BE1309" t="s">
        <v>52</v>
      </c>
      <c r="BF1309">
        <v>4957</v>
      </c>
      <c r="BG1309" t="s">
        <v>609</v>
      </c>
      <c r="BI1309">
        <v>1108</v>
      </c>
      <c r="BJ1309" t="s">
        <v>55</v>
      </c>
      <c r="BK1309">
        <v>5</v>
      </c>
      <c r="BL1309">
        <v>38457258</v>
      </c>
      <c r="BM1309" t="s">
        <v>2355</v>
      </c>
      <c r="BN1309">
        <v>58032583</v>
      </c>
      <c r="BO1309" t="s">
        <v>8217</v>
      </c>
      <c r="BP1309" t="s">
        <v>8218</v>
      </c>
      <c r="BQ1309">
        <v>3410</v>
      </c>
      <c r="BR1309" t="s">
        <v>845</v>
      </c>
      <c r="BS1309">
        <v>1529</v>
      </c>
      <c r="BT1309" t="s">
        <v>73</v>
      </c>
      <c r="BW1309" t="s">
        <v>96</v>
      </c>
    </row>
    <row r="1310" spans="1:75">
      <c r="A1310">
        <v>1</v>
      </c>
      <c r="B1310" t="s">
        <v>41</v>
      </c>
      <c r="C1310" t="s">
        <v>42</v>
      </c>
      <c r="D1310">
        <v>58570033</v>
      </c>
      <c r="E1310" t="s">
        <v>8219</v>
      </c>
      <c r="F1310" t="s">
        <v>8220</v>
      </c>
      <c r="G1310" t="s">
        <v>1481</v>
      </c>
      <c r="I1310" s="4">
        <v>36892</v>
      </c>
      <c r="J1310">
        <v>23</v>
      </c>
      <c r="K1310" t="s">
        <v>492</v>
      </c>
      <c r="L1310">
        <v>2001</v>
      </c>
      <c r="M1310" t="s">
        <v>190</v>
      </c>
      <c r="N1310" t="s">
        <v>191</v>
      </c>
      <c r="O1310">
        <v>58723501</v>
      </c>
      <c r="P1310" s="4"/>
      <c r="Q1310" t="s">
        <v>53</v>
      </c>
      <c r="S1310" t="s">
        <v>53</v>
      </c>
      <c r="U1310" t="s">
        <v>2628</v>
      </c>
      <c r="V1310" t="s">
        <v>44</v>
      </c>
      <c r="W1310" t="s">
        <v>15</v>
      </c>
      <c r="X1310">
        <v>58654948</v>
      </c>
      <c r="Y1310" t="s">
        <v>4085</v>
      </c>
      <c r="Z1310" t="s">
        <v>4086</v>
      </c>
      <c r="AA1310" t="s">
        <v>4045</v>
      </c>
      <c r="AB1310" t="s">
        <v>4042</v>
      </c>
      <c r="AC1310">
        <v>7109413</v>
      </c>
      <c r="AD1310" t="s">
        <v>1972</v>
      </c>
      <c r="AF1310">
        <v>19931238000017</v>
      </c>
      <c r="AH1310" t="s">
        <v>1973</v>
      </c>
      <c r="AI1310" t="s">
        <v>1974</v>
      </c>
      <c r="AJ1310">
        <v>897455</v>
      </c>
      <c r="AK1310">
        <v>58516696</v>
      </c>
      <c r="AL1310" t="s">
        <v>4088</v>
      </c>
      <c r="AM1310" t="s">
        <v>4089</v>
      </c>
      <c r="AN1310">
        <v>35031002</v>
      </c>
      <c r="AO1310">
        <v>58516696</v>
      </c>
      <c r="AP1310" t="s">
        <v>4088</v>
      </c>
      <c r="AQ1310" t="s">
        <v>4089</v>
      </c>
      <c r="AR1310">
        <v>35031002</v>
      </c>
      <c r="AT1310" t="s">
        <v>8221</v>
      </c>
      <c r="AU1310" t="s">
        <v>8222</v>
      </c>
      <c r="AV1310">
        <v>897463</v>
      </c>
      <c r="AW1310" t="s">
        <v>233</v>
      </c>
      <c r="AX1310" t="s">
        <v>234</v>
      </c>
      <c r="AZ1310">
        <v>6766</v>
      </c>
      <c r="BA1310">
        <v>6924185</v>
      </c>
      <c r="BB1310">
        <v>591421</v>
      </c>
      <c r="BC1310" t="s">
        <v>3245</v>
      </c>
      <c r="BD1310">
        <v>6477800</v>
      </c>
      <c r="BE1310" t="s">
        <v>52</v>
      </c>
      <c r="BF1310">
        <v>5081</v>
      </c>
      <c r="BG1310" t="s">
        <v>205</v>
      </c>
      <c r="BI1310">
        <v>1108</v>
      </c>
      <c r="BJ1310" t="s">
        <v>55</v>
      </c>
      <c r="BK1310">
        <v>5</v>
      </c>
      <c r="BL1310">
        <v>38457258</v>
      </c>
      <c r="BM1310" t="s">
        <v>2355</v>
      </c>
      <c r="BN1310">
        <v>1903</v>
      </c>
      <c r="BO1310" t="s">
        <v>239</v>
      </c>
      <c r="BP1310" t="s">
        <v>682</v>
      </c>
      <c r="BQ1310">
        <v>9508</v>
      </c>
      <c r="BR1310" t="s">
        <v>69</v>
      </c>
      <c r="BS1310">
        <v>1906</v>
      </c>
      <c r="BT1310" t="s">
        <v>848</v>
      </c>
      <c r="BU1310" t="s">
        <v>638</v>
      </c>
      <c r="BV1310">
        <v>9309</v>
      </c>
      <c r="BW1310" t="s">
        <v>122</v>
      </c>
    </row>
    <row r="1311" spans="1:75">
      <c r="A1311">
        <v>2</v>
      </c>
      <c r="B1311" t="s">
        <v>110</v>
      </c>
      <c r="C1311" t="s">
        <v>111</v>
      </c>
      <c r="D1311">
        <v>58570038</v>
      </c>
      <c r="E1311" t="s">
        <v>8223</v>
      </c>
      <c r="F1311" t="s">
        <v>8224</v>
      </c>
      <c r="G1311" t="s">
        <v>8225</v>
      </c>
      <c r="I1311" s="4">
        <v>37403</v>
      </c>
      <c r="J1311">
        <v>21</v>
      </c>
      <c r="K1311" t="s">
        <v>409</v>
      </c>
      <c r="L1311">
        <v>2002</v>
      </c>
      <c r="M1311" t="s">
        <v>222</v>
      </c>
      <c r="N1311" t="s">
        <v>223</v>
      </c>
      <c r="O1311">
        <v>58711482</v>
      </c>
      <c r="P1311" s="4"/>
      <c r="Q1311" t="s">
        <v>66</v>
      </c>
      <c r="S1311" t="s">
        <v>66</v>
      </c>
      <c r="U1311" t="s">
        <v>617</v>
      </c>
      <c r="V1311" t="s">
        <v>44</v>
      </c>
      <c r="W1311" t="s">
        <v>15</v>
      </c>
      <c r="X1311">
        <v>58654968</v>
      </c>
      <c r="Y1311" t="s">
        <v>3250</v>
      </c>
      <c r="Z1311" t="s">
        <v>3251</v>
      </c>
      <c r="AA1311" t="s">
        <v>3252</v>
      </c>
      <c r="AB1311" t="s">
        <v>617</v>
      </c>
      <c r="AC1311">
        <v>58489129</v>
      </c>
      <c r="AD1311" t="s">
        <v>8226</v>
      </c>
      <c r="AF1311">
        <v>84059993000202</v>
      </c>
      <c r="AH1311" t="s">
        <v>8227</v>
      </c>
      <c r="AI1311" t="s">
        <v>8228</v>
      </c>
      <c r="AJ1311">
        <v>897455</v>
      </c>
      <c r="AK1311">
        <v>5342</v>
      </c>
      <c r="AL1311" t="s">
        <v>3254</v>
      </c>
      <c r="AM1311" t="s">
        <v>3255</v>
      </c>
      <c r="AN1311">
        <v>35031004</v>
      </c>
      <c r="AO1311">
        <v>5342</v>
      </c>
      <c r="AP1311" t="s">
        <v>3254</v>
      </c>
      <c r="AQ1311" t="s">
        <v>3255</v>
      </c>
      <c r="AR1311">
        <v>35031004</v>
      </c>
      <c r="AT1311" t="s">
        <v>48</v>
      </c>
      <c r="AU1311" t="s">
        <v>47</v>
      </c>
      <c r="AV1311">
        <v>897461</v>
      </c>
      <c r="AW1311" t="s">
        <v>213</v>
      </c>
      <c r="AX1311" t="s">
        <v>214</v>
      </c>
      <c r="AZ1311">
        <v>58459231</v>
      </c>
      <c r="BA1311">
        <v>58459231</v>
      </c>
      <c r="BB1311">
        <v>591421</v>
      </c>
      <c r="BC1311" t="s">
        <v>3245</v>
      </c>
      <c r="BD1311">
        <v>6477800</v>
      </c>
      <c r="BE1311" t="s">
        <v>52</v>
      </c>
      <c r="BF1311">
        <v>5101</v>
      </c>
      <c r="BG1311" t="s">
        <v>287</v>
      </c>
      <c r="BI1311">
        <v>1108</v>
      </c>
      <c r="BJ1311" t="s">
        <v>55</v>
      </c>
      <c r="BK1311">
        <v>5</v>
      </c>
      <c r="BL1311">
        <v>38457258</v>
      </c>
      <c r="BM1311" t="s">
        <v>2355</v>
      </c>
      <c r="BN1311">
        <v>1921</v>
      </c>
      <c r="BO1311" t="s">
        <v>846</v>
      </c>
      <c r="BP1311" t="s">
        <v>65</v>
      </c>
      <c r="BQ1311">
        <v>7814</v>
      </c>
      <c r="BR1311" t="s">
        <v>63</v>
      </c>
      <c r="BS1311">
        <v>1876</v>
      </c>
      <c r="BT1311" t="s">
        <v>62</v>
      </c>
      <c r="BU1311" t="s">
        <v>446</v>
      </c>
      <c r="BV1311">
        <v>7810</v>
      </c>
      <c r="BW1311" t="s">
        <v>63</v>
      </c>
    </row>
    <row r="1312" spans="1:75">
      <c r="A1312">
        <v>2</v>
      </c>
      <c r="B1312" t="s">
        <v>110</v>
      </c>
      <c r="C1312" t="s">
        <v>111</v>
      </c>
      <c r="D1312">
        <v>58570272</v>
      </c>
      <c r="E1312" t="s">
        <v>8229</v>
      </c>
      <c r="F1312" t="s">
        <v>8230</v>
      </c>
      <c r="G1312" t="s">
        <v>2226</v>
      </c>
      <c r="I1312" s="4">
        <v>36177</v>
      </c>
      <c r="J1312">
        <v>25</v>
      </c>
      <c r="K1312" t="s">
        <v>6467</v>
      </c>
      <c r="L1312">
        <v>1999</v>
      </c>
      <c r="M1312" t="s">
        <v>222</v>
      </c>
      <c r="N1312" t="s">
        <v>223</v>
      </c>
      <c r="O1312">
        <v>58723721</v>
      </c>
      <c r="P1312" s="4"/>
      <c r="Q1312" t="s">
        <v>116</v>
      </c>
      <c r="S1312" t="s">
        <v>116</v>
      </c>
      <c r="U1312" t="s">
        <v>8231</v>
      </c>
      <c r="V1312" t="s">
        <v>44</v>
      </c>
      <c r="W1312" t="s">
        <v>15</v>
      </c>
      <c r="X1312">
        <v>58654883</v>
      </c>
      <c r="Y1312" t="s">
        <v>3514</v>
      </c>
      <c r="Z1312" t="s">
        <v>3515</v>
      </c>
      <c r="AA1312" t="s">
        <v>3516</v>
      </c>
      <c r="AB1312" t="s">
        <v>2121</v>
      </c>
      <c r="AC1312">
        <v>471342</v>
      </c>
      <c r="AD1312" t="s">
        <v>384</v>
      </c>
      <c r="AF1312">
        <v>38012986613587</v>
      </c>
      <c r="AG1312" t="s">
        <v>719</v>
      </c>
      <c r="AH1312" t="s">
        <v>385</v>
      </c>
      <c r="AI1312" t="s">
        <v>386</v>
      </c>
      <c r="AJ1312">
        <v>897455</v>
      </c>
      <c r="AK1312">
        <v>58211585</v>
      </c>
      <c r="AL1312" t="s">
        <v>2122</v>
      </c>
      <c r="AM1312" t="s">
        <v>2123</v>
      </c>
      <c r="AN1312">
        <v>13531113</v>
      </c>
      <c r="AO1312">
        <v>58211585</v>
      </c>
      <c r="AP1312" t="s">
        <v>2122</v>
      </c>
      <c r="AQ1312" t="s">
        <v>2123</v>
      </c>
      <c r="AR1312">
        <v>13531113</v>
      </c>
      <c r="AT1312" t="s">
        <v>48</v>
      </c>
      <c r="AU1312" t="s">
        <v>47</v>
      </c>
      <c r="AV1312">
        <v>897461</v>
      </c>
      <c r="AW1312" t="s">
        <v>213</v>
      </c>
      <c r="AX1312" t="s">
        <v>214</v>
      </c>
      <c r="AZ1312">
        <v>6774031</v>
      </c>
      <c r="BA1312">
        <v>58420550</v>
      </c>
      <c r="BB1312">
        <v>591414</v>
      </c>
      <c r="BC1312" t="s">
        <v>2384</v>
      </c>
      <c r="BD1312">
        <v>6477800</v>
      </c>
      <c r="BE1312" t="s">
        <v>52</v>
      </c>
      <c r="BF1312">
        <v>4957</v>
      </c>
      <c r="BG1312" t="s">
        <v>609</v>
      </c>
      <c r="BI1312">
        <v>1113</v>
      </c>
      <c r="BJ1312" t="s">
        <v>216</v>
      </c>
      <c r="BK1312">
        <v>7</v>
      </c>
      <c r="BL1312">
        <v>38457258</v>
      </c>
      <c r="BM1312" t="s">
        <v>2355</v>
      </c>
      <c r="BN1312">
        <v>1163</v>
      </c>
      <c r="BO1312" t="s">
        <v>1196</v>
      </c>
      <c r="BP1312" t="s">
        <v>1197</v>
      </c>
      <c r="BQ1312">
        <v>9420</v>
      </c>
      <c r="BR1312" t="s">
        <v>78</v>
      </c>
      <c r="BS1312">
        <v>1478</v>
      </c>
      <c r="BT1312" t="s">
        <v>779</v>
      </c>
      <c r="BU1312" t="s">
        <v>630</v>
      </c>
      <c r="BV1312">
        <v>9402</v>
      </c>
      <c r="BW1312" t="s">
        <v>78</v>
      </c>
    </row>
    <row r="1313" spans="1:75">
      <c r="A1313">
        <v>1</v>
      </c>
      <c r="B1313" t="s">
        <v>41</v>
      </c>
      <c r="C1313" t="s">
        <v>42</v>
      </c>
      <c r="D1313">
        <v>58570623</v>
      </c>
      <c r="E1313" t="s">
        <v>847</v>
      </c>
      <c r="F1313" t="s">
        <v>2057</v>
      </c>
      <c r="G1313" t="s">
        <v>99</v>
      </c>
      <c r="I1313" s="4">
        <v>35271</v>
      </c>
      <c r="J1313">
        <v>27</v>
      </c>
      <c r="K1313" t="s">
        <v>681</v>
      </c>
      <c r="L1313">
        <v>1996</v>
      </c>
      <c r="M1313" t="s">
        <v>190</v>
      </c>
      <c r="N1313" t="s">
        <v>191</v>
      </c>
      <c r="O1313">
        <v>58723533</v>
      </c>
      <c r="P1313" s="4"/>
      <c r="Q1313" t="s">
        <v>53</v>
      </c>
      <c r="S1313" t="s">
        <v>55</v>
      </c>
      <c r="U1313" t="s">
        <v>8232</v>
      </c>
      <c r="V1313" t="s">
        <v>44</v>
      </c>
      <c r="W1313" t="s">
        <v>15</v>
      </c>
      <c r="X1313">
        <v>58654923</v>
      </c>
      <c r="Y1313" t="s">
        <v>3502</v>
      </c>
      <c r="Z1313" t="s">
        <v>3503</v>
      </c>
      <c r="AA1313" t="s">
        <v>3504</v>
      </c>
      <c r="AB1313" t="s">
        <v>3505</v>
      </c>
      <c r="AC1313">
        <v>58340748</v>
      </c>
      <c r="AD1313" t="s">
        <v>7419</v>
      </c>
      <c r="AF1313">
        <v>53168044500024</v>
      </c>
      <c r="AH1313" t="s">
        <v>6527</v>
      </c>
      <c r="AI1313" t="s">
        <v>6528</v>
      </c>
      <c r="AJ1313">
        <v>897455</v>
      </c>
      <c r="AK1313">
        <v>5317</v>
      </c>
      <c r="AL1313" t="s">
        <v>3509</v>
      </c>
      <c r="AM1313" t="s">
        <v>3510</v>
      </c>
      <c r="AN1313">
        <v>35031002</v>
      </c>
      <c r="AO1313">
        <v>5317</v>
      </c>
      <c r="AP1313" t="s">
        <v>3509</v>
      </c>
      <c r="AQ1313" t="s">
        <v>3510</v>
      </c>
      <c r="AR1313">
        <v>35031002</v>
      </c>
      <c r="AT1313" t="s">
        <v>48</v>
      </c>
      <c r="AU1313" t="s">
        <v>47</v>
      </c>
      <c r="AV1313">
        <v>897463</v>
      </c>
      <c r="AW1313" t="s">
        <v>233</v>
      </c>
      <c r="AX1313" t="s">
        <v>234</v>
      </c>
      <c r="AZ1313">
        <v>7892999</v>
      </c>
      <c r="BA1313">
        <v>58359039</v>
      </c>
      <c r="BB1313">
        <v>591421</v>
      </c>
      <c r="BC1313" t="s">
        <v>3245</v>
      </c>
      <c r="BD1313">
        <v>6477800</v>
      </c>
      <c r="BE1313" t="s">
        <v>52</v>
      </c>
      <c r="BF1313">
        <v>5053</v>
      </c>
      <c r="BG1313" t="s">
        <v>345</v>
      </c>
      <c r="BI1313">
        <v>1108</v>
      </c>
      <c r="BJ1313" t="s">
        <v>55</v>
      </c>
      <c r="BK1313">
        <v>5</v>
      </c>
      <c r="BL1313">
        <v>38457258</v>
      </c>
      <c r="BM1313" t="s">
        <v>2355</v>
      </c>
      <c r="BN1313">
        <v>1906</v>
      </c>
      <c r="BO1313" t="s">
        <v>848</v>
      </c>
      <c r="BP1313" t="s">
        <v>638</v>
      </c>
      <c r="BQ1313">
        <v>9309</v>
      </c>
      <c r="BR1313" t="s">
        <v>122</v>
      </c>
      <c r="BS1313">
        <v>1296</v>
      </c>
      <c r="BT1313" t="s">
        <v>58</v>
      </c>
      <c r="BU1313" t="s">
        <v>529</v>
      </c>
      <c r="BV1313">
        <v>9219</v>
      </c>
      <c r="BW1313" t="s">
        <v>59</v>
      </c>
    </row>
    <row r="1314" spans="1:75">
      <c r="A1314">
        <v>2</v>
      </c>
      <c r="B1314" t="s">
        <v>110</v>
      </c>
      <c r="C1314" t="s">
        <v>111</v>
      </c>
      <c r="D1314">
        <v>58570626</v>
      </c>
      <c r="E1314" t="s">
        <v>8233</v>
      </c>
      <c r="F1314" t="s">
        <v>8234</v>
      </c>
      <c r="G1314" t="s">
        <v>8235</v>
      </c>
      <c r="I1314" s="4">
        <v>35314</v>
      </c>
      <c r="J1314">
        <v>27</v>
      </c>
      <c r="K1314" t="s">
        <v>8236</v>
      </c>
      <c r="L1314">
        <v>1996</v>
      </c>
      <c r="M1314" t="s">
        <v>222</v>
      </c>
      <c r="N1314" t="s">
        <v>223</v>
      </c>
      <c r="O1314">
        <v>58723810</v>
      </c>
      <c r="P1314" s="4"/>
      <c r="Q1314" t="s">
        <v>129</v>
      </c>
      <c r="S1314" t="s">
        <v>129</v>
      </c>
      <c r="U1314" t="s">
        <v>311</v>
      </c>
      <c r="V1314" t="s">
        <v>44</v>
      </c>
      <c r="W1314" t="s">
        <v>15</v>
      </c>
      <c r="X1314">
        <v>58655003</v>
      </c>
      <c r="Y1314" t="s">
        <v>2511</v>
      </c>
      <c r="Z1314" t="s">
        <v>2512</v>
      </c>
      <c r="AA1314" t="s">
        <v>2513</v>
      </c>
      <c r="AB1314" t="s">
        <v>262</v>
      </c>
      <c r="AC1314">
        <v>58458025</v>
      </c>
      <c r="AD1314" t="s">
        <v>8237</v>
      </c>
      <c r="AE1314" t="s">
        <v>3646</v>
      </c>
      <c r="AF1314">
        <v>35390311500031</v>
      </c>
      <c r="AH1314" t="s">
        <v>312</v>
      </c>
      <c r="AI1314" t="s">
        <v>313</v>
      </c>
      <c r="AJ1314">
        <v>897455</v>
      </c>
      <c r="AK1314">
        <v>32191432</v>
      </c>
      <c r="AL1314" t="s">
        <v>263</v>
      </c>
      <c r="AM1314" t="s">
        <v>264</v>
      </c>
      <c r="AN1314">
        <v>13531444</v>
      </c>
      <c r="AO1314">
        <v>32191432</v>
      </c>
      <c r="AP1314" t="s">
        <v>263</v>
      </c>
      <c r="AQ1314" t="s">
        <v>264</v>
      </c>
      <c r="AR1314">
        <v>13531444</v>
      </c>
      <c r="AT1314" t="s">
        <v>48</v>
      </c>
      <c r="AU1314" t="s">
        <v>47</v>
      </c>
      <c r="AV1314">
        <v>897463</v>
      </c>
      <c r="AW1314" t="s">
        <v>233</v>
      </c>
      <c r="AX1314" t="s">
        <v>234</v>
      </c>
      <c r="AZ1314">
        <v>58543157</v>
      </c>
      <c r="BA1314">
        <v>58548265</v>
      </c>
      <c r="BB1314">
        <v>591414</v>
      </c>
      <c r="BC1314" t="s">
        <v>2384</v>
      </c>
      <c r="BD1314">
        <v>6477800</v>
      </c>
      <c r="BE1314" t="s">
        <v>52</v>
      </c>
      <c r="BF1314">
        <v>4945</v>
      </c>
      <c r="BG1314" t="s">
        <v>267</v>
      </c>
      <c r="BI1314">
        <v>1113</v>
      </c>
      <c r="BJ1314" t="s">
        <v>216</v>
      </c>
      <c r="BK1314">
        <v>7</v>
      </c>
      <c r="BL1314">
        <v>38457258</v>
      </c>
      <c r="BM1314" t="s">
        <v>2355</v>
      </c>
      <c r="BN1314">
        <v>58032169</v>
      </c>
      <c r="BO1314" t="s">
        <v>360</v>
      </c>
      <c r="BP1314" t="s">
        <v>361</v>
      </c>
      <c r="BQ1314">
        <v>9316</v>
      </c>
      <c r="BR1314" t="s">
        <v>122</v>
      </c>
      <c r="BS1314">
        <v>1239</v>
      </c>
      <c r="BT1314" t="s">
        <v>849</v>
      </c>
      <c r="BU1314" t="s">
        <v>850</v>
      </c>
      <c r="BV1314">
        <v>9305</v>
      </c>
      <c r="BW1314" t="s">
        <v>122</v>
      </c>
    </row>
    <row r="1315" spans="1:75">
      <c r="A1315">
        <v>2</v>
      </c>
      <c r="B1315" t="s">
        <v>110</v>
      </c>
      <c r="C1315" t="s">
        <v>111</v>
      </c>
      <c r="D1315">
        <v>58570635</v>
      </c>
      <c r="E1315" t="s">
        <v>8238</v>
      </c>
      <c r="F1315" t="s">
        <v>8239</v>
      </c>
      <c r="G1315" t="s">
        <v>8240</v>
      </c>
      <c r="I1315" s="4">
        <v>35484</v>
      </c>
      <c r="J1315">
        <v>27</v>
      </c>
      <c r="K1315" t="s">
        <v>4278</v>
      </c>
      <c r="L1315">
        <v>1997</v>
      </c>
      <c r="M1315" t="s">
        <v>222</v>
      </c>
      <c r="N1315" t="s">
        <v>223</v>
      </c>
      <c r="O1315">
        <v>58724192</v>
      </c>
      <c r="P1315" s="4"/>
      <c r="Q1315" t="s">
        <v>129</v>
      </c>
      <c r="S1315" t="s">
        <v>129</v>
      </c>
      <c r="U1315" t="s">
        <v>3434</v>
      </c>
      <c r="V1315" t="s">
        <v>44</v>
      </c>
      <c r="W1315" t="s">
        <v>15</v>
      </c>
      <c r="X1315">
        <v>58654941</v>
      </c>
      <c r="Y1315" t="s">
        <v>3288</v>
      </c>
      <c r="Z1315" t="s">
        <v>3289</v>
      </c>
      <c r="AA1315" t="s">
        <v>3290</v>
      </c>
      <c r="AB1315" t="s">
        <v>3287</v>
      </c>
      <c r="AC1315">
        <v>146004</v>
      </c>
      <c r="AD1315" t="s">
        <v>3522</v>
      </c>
      <c r="AF1315" t="s">
        <v>3523</v>
      </c>
      <c r="AG1315" t="s">
        <v>3524</v>
      </c>
      <c r="AH1315" t="s">
        <v>2707</v>
      </c>
      <c r="AI1315" t="s">
        <v>2708</v>
      </c>
      <c r="AJ1315">
        <v>897455</v>
      </c>
      <c r="AK1315">
        <v>58488431</v>
      </c>
      <c r="AL1315" t="s">
        <v>3292</v>
      </c>
      <c r="AM1315" t="s">
        <v>3293</v>
      </c>
      <c r="AN1315" t="s">
        <v>3294</v>
      </c>
      <c r="AO1315">
        <v>58488431</v>
      </c>
      <c r="AP1315" t="s">
        <v>3292</v>
      </c>
      <c r="AQ1315" t="s">
        <v>3293</v>
      </c>
      <c r="AR1315" t="s">
        <v>3294</v>
      </c>
      <c r="AT1315" t="s">
        <v>48</v>
      </c>
      <c r="AU1315" t="s">
        <v>47</v>
      </c>
      <c r="AV1315">
        <v>897463</v>
      </c>
      <c r="AW1315" t="s">
        <v>233</v>
      </c>
      <c r="AX1315" t="s">
        <v>234</v>
      </c>
      <c r="AZ1315">
        <v>5925948</v>
      </c>
      <c r="BA1315">
        <v>58617355</v>
      </c>
      <c r="BB1315">
        <v>591414</v>
      </c>
      <c r="BC1315" t="s">
        <v>2384</v>
      </c>
      <c r="BD1315">
        <v>6477800</v>
      </c>
      <c r="BE1315" t="s">
        <v>52</v>
      </c>
      <c r="BF1315">
        <v>5158</v>
      </c>
      <c r="BG1315" t="s">
        <v>3295</v>
      </c>
      <c r="BI1315">
        <v>1113</v>
      </c>
      <c r="BJ1315" t="s">
        <v>216</v>
      </c>
      <c r="BK1315">
        <v>7</v>
      </c>
      <c r="BL1315">
        <v>38457258</v>
      </c>
      <c r="BM1315" t="s">
        <v>2355</v>
      </c>
      <c r="BN1315">
        <v>1183</v>
      </c>
      <c r="BO1315" t="s">
        <v>8241</v>
      </c>
      <c r="BP1315" t="s">
        <v>486</v>
      </c>
      <c r="BQ1315">
        <v>7720</v>
      </c>
      <c r="BR1315" t="s">
        <v>46</v>
      </c>
      <c r="BS1315">
        <v>1590</v>
      </c>
      <c r="BT1315" t="s">
        <v>297</v>
      </c>
      <c r="BU1315" t="s">
        <v>298</v>
      </c>
      <c r="BV1315">
        <v>9212</v>
      </c>
      <c r="BW1315" t="s">
        <v>59</v>
      </c>
    </row>
    <row r="1316" spans="1:75">
      <c r="A1316">
        <v>1</v>
      </c>
      <c r="B1316" t="s">
        <v>41</v>
      </c>
      <c r="C1316" t="s">
        <v>42</v>
      </c>
      <c r="D1316">
        <v>58570644</v>
      </c>
      <c r="E1316" t="s">
        <v>8242</v>
      </c>
      <c r="F1316" t="s">
        <v>8243</v>
      </c>
      <c r="G1316" t="s">
        <v>372</v>
      </c>
      <c r="I1316" s="4">
        <v>34506</v>
      </c>
      <c r="J1316">
        <v>29</v>
      </c>
      <c r="K1316" t="s">
        <v>849</v>
      </c>
      <c r="L1316">
        <v>1994</v>
      </c>
      <c r="M1316" t="s">
        <v>190</v>
      </c>
      <c r="N1316" t="s">
        <v>191</v>
      </c>
      <c r="O1316">
        <v>58723816</v>
      </c>
      <c r="P1316" s="4"/>
      <c r="Q1316" t="s">
        <v>129</v>
      </c>
      <c r="S1316" t="s">
        <v>129</v>
      </c>
      <c r="U1316" t="s">
        <v>262</v>
      </c>
      <c r="V1316" t="s">
        <v>44</v>
      </c>
      <c r="W1316" t="s">
        <v>15</v>
      </c>
      <c r="X1316">
        <v>58655003</v>
      </c>
      <c r="Y1316" t="s">
        <v>2511</v>
      </c>
      <c r="Z1316" t="s">
        <v>2512</v>
      </c>
      <c r="AA1316" t="s">
        <v>2513</v>
      </c>
      <c r="AB1316" t="s">
        <v>262</v>
      </c>
      <c r="AC1316">
        <v>58577660</v>
      </c>
      <c r="AD1316" t="s">
        <v>8244</v>
      </c>
      <c r="AF1316">
        <v>42217578600025</v>
      </c>
      <c r="AH1316" t="s">
        <v>851</v>
      </c>
      <c r="AI1316" t="s">
        <v>852</v>
      </c>
      <c r="AJ1316">
        <v>897455</v>
      </c>
      <c r="AK1316">
        <v>32191432</v>
      </c>
      <c r="AL1316" t="s">
        <v>263</v>
      </c>
      <c r="AM1316" t="s">
        <v>264</v>
      </c>
      <c r="AN1316">
        <v>13531444</v>
      </c>
      <c r="AO1316">
        <v>32191432</v>
      </c>
      <c r="AP1316" t="s">
        <v>263</v>
      </c>
      <c r="AQ1316" t="s">
        <v>264</v>
      </c>
      <c r="AR1316">
        <v>13531444</v>
      </c>
      <c r="AT1316" t="s">
        <v>48</v>
      </c>
      <c r="AU1316" t="s">
        <v>47</v>
      </c>
      <c r="AV1316">
        <v>897463</v>
      </c>
      <c r="AW1316" t="s">
        <v>233</v>
      </c>
      <c r="AX1316" t="s">
        <v>234</v>
      </c>
      <c r="AZ1316">
        <v>58543157</v>
      </c>
      <c r="BA1316">
        <v>58543157</v>
      </c>
      <c r="BB1316">
        <v>591414</v>
      </c>
      <c r="BC1316" t="s">
        <v>2384</v>
      </c>
      <c r="BD1316">
        <v>6477800</v>
      </c>
      <c r="BE1316" t="s">
        <v>52</v>
      </c>
      <c r="BF1316">
        <v>4945</v>
      </c>
      <c r="BG1316" t="s">
        <v>267</v>
      </c>
      <c r="BI1316">
        <v>1113</v>
      </c>
      <c r="BJ1316" t="s">
        <v>216</v>
      </c>
      <c r="BK1316">
        <v>7</v>
      </c>
      <c r="BL1316">
        <v>38457258</v>
      </c>
      <c r="BM1316" t="s">
        <v>2355</v>
      </c>
      <c r="BN1316">
        <v>1239</v>
      </c>
      <c r="BO1316" t="s">
        <v>849</v>
      </c>
      <c r="BP1316" t="s">
        <v>850</v>
      </c>
      <c r="BQ1316">
        <v>9305</v>
      </c>
      <c r="BR1316" t="s">
        <v>122</v>
      </c>
      <c r="BS1316">
        <v>1239</v>
      </c>
      <c r="BT1316" t="s">
        <v>849</v>
      </c>
      <c r="BU1316" t="s">
        <v>850</v>
      </c>
      <c r="BV1316">
        <v>9305</v>
      </c>
      <c r="BW1316" t="s">
        <v>122</v>
      </c>
    </row>
    <row r="1317" spans="1:75">
      <c r="A1317">
        <v>2</v>
      </c>
      <c r="B1317" t="s">
        <v>110</v>
      </c>
      <c r="C1317" t="s">
        <v>111</v>
      </c>
      <c r="D1317">
        <v>58570665</v>
      </c>
      <c r="E1317" t="s">
        <v>8245</v>
      </c>
      <c r="F1317" t="s">
        <v>8246</v>
      </c>
      <c r="G1317" t="s">
        <v>8247</v>
      </c>
      <c r="I1317" s="4">
        <v>36508</v>
      </c>
      <c r="J1317">
        <v>24</v>
      </c>
      <c r="K1317" t="s">
        <v>309</v>
      </c>
      <c r="L1317">
        <v>1999</v>
      </c>
      <c r="M1317" t="s">
        <v>222</v>
      </c>
      <c r="N1317" t="s">
        <v>223</v>
      </c>
      <c r="O1317">
        <v>58718175</v>
      </c>
      <c r="P1317" s="4"/>
      <c r="Q1317" t="s">
        <v>53</v>
      </c>
      <c r="S1317" t="s">
        <v>53</v>
      </c>
      <c r="U1317" t="s">
        <v>2734</v>
      </c>
      <c r="V1317" t="s">
        <v>44</v>
      </c>
      <c r="W1317" t="s">
        <v>15</v>
      </c>
      <c r="X1317">
        <v>58654961</v>
      </c>
      <c r="Y1317" t="s">
        <v>2735</v>
      </c>
      <c r="Z1317" t="s">
        <v>2736</v>
      </c>
      <c r="AA1317" t="s">
        <v>2737</v>
      </c>
      <c r="AB1317" t="s">
        <v>2734</v>
      </c>
      <c r="AC1317">
        <v>58468075</v>
      </c>
      <c r="AD1317" t="s">
        <v>371</v>
      </c>
      <c r="AF1317">
        <v>66204244943253</v>
      </c>
      <c r="AH1317" t="s">
        <v>270</v>
      </c>
      <c r="AI1317" t="s">
        <v>271</v>
      </c>
      <c r="AJ1317">
        <v>897455</v>
      </c>
      <c r="AK1317">
        <v>58488168</v>
      </c>
      <c r="AL1317" t="s">
        <v>2738</v>
      </c>
      <c r="AM1317" t="s">
        <v>2739</v>
      </c>
      <c r="AN1317" t="s">
        <v>2740</v>
      </c>
      <c r="AO1317">
        <v>58488168</v>
      </c>
      <c r="AP1317" t="s">
        <v>2738</v>
      </c>
      <c r="AQ1317" t="s">
        <v>2739</v>
      </c>
      <c r="AR1317" t="s">
        <v>2740</v>
      </c>
      <c r="AT1317" t="s">
        <v>48</v>
      </c>
      <c r="AU1317" t="s">
        <v>47</v>
      </c>
      <c r="AV1317">
        <v>897463</v>
      </c>
      <c r="AW1317" t="s">
        <v>233</v>
      </c>
      <c r="AX1317" t="s">
        <v>234</v>
      </c>
      <c r="AZ1317">
        <v>6990418</v>
      </c>
      <c r="BA1317">
        <v>6990418</v>
      </c>
      <c r="BB1317">
        <v>591414</v>
      </c>
      <c r="BC1317" t="s">
        <v>2384</v>
      </c>
      <c r="BD1317">
        <v>6477800</v>
      </c>
      <c r="BE1317" t="s">
        <v>52</v>
      </c>
      <c r="BF1317">
        <v>5208</v>
      </c>
      <c r="BG1317" t="s">
        <v>2396</v>
      </c>
      <c r="BI1317">
        <v>1113</v>
      </c>
      <c r="BJ1317" t="s">
        <v>216</v>
      </c>
      <c r="BK1317">
        <v>7</v>
      </c>
      <c r="BL1317">
        <v>38457258</v>
      </c>
      <c r="BM1317" t="s">
        <v>2355</v>
      </c>
      <c r="BN1317">
        <v>1422</v>
      </c>
      <c r="BO1317" t="s">
        <v>530</v>
      </c>
      <c r="BR1317" t="s">
        <v>96</v>
      </c>
      <c r="BS1317">
        <v>1271</v>
      </c>
      <c r="BT1317" t="s">
        <v>251</v>
      </c>
      <c r="BU1317" t="s">
        <v>861</v>
      </c>
      <c r="BV1317">
        <v>9216</v>
      </c>
      <c r="BW1317" t="s">
        <v>59</v>
      </c>
    </row>
    <row r="1318" spans="1:75">
      <c r="A1318">
        <v>2</v>
      </c>
      <c r="B1318" t="s">
        <v>110</v>
      </c>
      <c r="C1318" t="s">
        <v>111</v>
      </c>
      <c r="D1318">
        <v>58570704</v>
      </c>
      <c r="E1318" t="s">
        <v>8248</v>
      </c>
      <c r="F1318" t="s">
        <v>8249</v>
      </c>
      <c r="G1318" t="s">
        <v>8250</v>
      </c>
      <c r="I1318" s="4">
        <v>37278</v>
      </c>
      <c r="J1318">
        <v>22</v>
      </c>
      <c r="K1318" t="s">
        <v>221</v>
      </c>
      <c r="L1318">
        <v>2002</v>
      </c>
      <c r="M1318" t="s">
        <v>222</v>
      </c>
      <c r="N1318" t="s">
        <v>223</v>
      </c>
      <c r="O1318">
        <v>58721371</v>
      </c>
      <c r="P1318" s="4"/>
      <c r="Q1318" t="s">
        <v>53</v>
      </c>
      <c r="S1318" t="s">
        <v>53</v>
      </c>
      <c r="U1318" t="s">
        <v>3594</v>
      </c>
      <c r="V1318" t="s">
        <v>44</v>
      </c>
      <c r="W1318" t="s">
        <v>15</v>
      </c>
      <c r="X1318">
        <v>58654933</v>
      </c>
      <c r="Y1318" t="s">
        <v>3533</v>
      </c>
      <c r="Z1318" t="s">
        <v>3534</v>
      </c>
      <c r="AA1318" t="s">
        <v>3535</v>
      </c>
      <c r="AB1318" t="s">
        <v>3536</v>
      </c>
      <c r="AC1318">
        <v>58489289</v>
      </c>
      <c r="AD1318" t="s">
        <v>8251</v>
      </c>
      <c r="AF1318">
        <v>36780140400404</v>
      </c>
      <c r="AH1318" t="s">
        <v>8252</v>
      </c>
      <c r="AI1318" t="s">
        <v>8253</v>
      </c>
      <c r="AJ1318">
        <v>897455</v>
      </c>
      <c r="AK1318">
        <v>58515623</v>
      </c>
      <c r="AL1318" t="s">
        <v>3538</v>
      </c>
      <c r="AM1318" t="s">
        <v>3539</v>
      </c>
      <c r="AN1318">
        <v>35031002</v>
      </c>
      <c r="AO1318">
        <v>58515623</v>
      </c>
      <c r="AP1318" t="s">
        <v>3538</v>
      </c>
      <c r="AQ1318" t="s">
        <v>3539</v>
      </c>
      <c r="AR1318">
        <v>35031002</v>
      </c>
      <c r="AT1318" t="s">
        <v>48</v>
      </c>
      <c r="AU1318" t="s">
        <v>47</v>
      </c>
      <c r="AV1318">
        <v>897463</v>
      </c>
      <c r="AW1318" t="s">
        <v>233</v>
      </c>
      <c r="AX1318" t="s">
        <v>234</v>
      </c>
      <c r="AZ1318">
        <v>6970947</v>
      </c>
      <c r="BA1318">
        <v>58404381</v>
      </c>
      <c r="BB1318">
        <v>591421</v>
      </c>
      <c r="BC1318" t="s">
        <v>3245</v>
      </c>
      <c r="BD1318">
        <v>6477800</v>
      </c>
      <c r="BE1318" t="s">
        <v>52</v>
      </c>
      <c r="BF1318">
        <v>4917</v>
      </c>
      <c r="BG1318" t="s">
        <v>3540</v>
      </c>
      <c r="BI1318">
        <v>1108</v>
      </c>
      <c r="BJ1318" t="s">
        <v>55</v>
      </c>
      <c r="BK1318">
        <v>5</v>
      </c>
      <c r="BL1318">
        <v>38457258</v>
      </c>
      <c r="BM1318" t="s">
        <v>2355</v>
      </c>
      <c r="BN1318">
        <v>58036309</v>
      </c>
      <c r="BO1318" t="s">
        <v>8254</v>
      </c>
      <c r="BP1318" t="s">
        <v>853</v>
      </c>
      <c r="BQ1318">
        <v>8918</v>
      </c>
      <c r="BR1318" t="s">
        <v>854</v>
      </c>
      <c r="BS1318">
        <v>4113</v>
      </c>
      <c r="BT1318" t="s">
        <v>8255</v>
      </c>
      <c r="BU1318" t="s">
        <v>855</v>
      </c>
      <c r="BV1318">
        <v>7713</v>
      </c>
      <c r="BW1318" t="s">
        <v>46</v>
      </c>
    </row>
    <row r="1319" spans="1:75">
      <c r="A1319">
        <v>2</v>
      </c>
      <c r="B1319" t="s">
        <v>110</v>
      </c>
      <c r="C1319" t="s">
        <v>111</v>
      </c>
      <c r="D1319">
        <v>58570725</v>
      </c>
      <c r="E1319" t="s">
        <v>8256</v>
      </c>
      <c r="F1319" t="s">
        <v>8257</v>
      </c>
      <c r="G1319" t="s">
        <v>983</v>
      </c>
      <c r="I1319" s="4">
        <v>36094</v>
      </c>
      <c r="J1319">
        <v>25</v>
      </c>
      <c r="K1319" t="s">
        <v>96</v>
      </c>
      <c r="L1319">
        <v>1998</v>
      </c>
      <c r="M1319" t="s">
        <v>222</v>
      </c>
      <c r="N1319" t="s">
        <v>223</v>
      </c>
      <c r="O1319">
        <v>58722458</v>
      </c>
      <c r="P1319" s="4"/>
      <c r="Q1319" t="s">
        <v>129</v>
      </c>
      <c r="S1319" t="s">
        <v>129</v>
      </c>
      <c r="U1319" t="s">
        <v>8258</v>
      </c>
      <c r="V1319" t="s">
        <v>44</v>
      </c>
      <c r="W1319" t="s">
        <v>15</v>
      </c>
      <c r="X1319">
        <v>58654958</v>
      </c>
      <c r="Y1319" t="s">
        <v>2846</v>
      </c>
      <c r="Z1319" t="s">
        <v>2847</v>
      </c>
      <c r="AA1319" t="s">
        <v>2848</v>
      </c>
      <c r="AB1319" t="s">
        <v>2849</v>
      </c>
      <c r="AC1319">
        <v>58577016</v>
      </c>
      <c r="AD1319" t="s">
        <v>8259</v>
      </c>
      <c r="AE1319" t="s">
        <v>8260</v>
      </c>
      <c r="AF1319">
        <v>83019216700021</v>
      </c>
      <c r="AH1319" t="s">
        <v>1604</v>
      </c>
      <c r="AI1319" t="s">
        <v>1605</v>
      </c>
      <c r="AJ1319">
        <v>897455</v>
      </c>
      <c r="AK1319">
        <v>58423588</v>
      </c>
      <c r="AL1319" t="s">
        <v>2850</v>
      </c>
      <c r="AM1319" t="s">
        <v>2851</v>
      </c>
      <c r="AN1319">
        <v>13513623</v>
      </c>
      <c r="AO1319">
        <v>58423588</v>
      </c>
      <c r="AP1319" t="s">
        <v>2850</v>
      </c>
      <c r="AQ1319" t="s">
        <v>2851</v>
      </c>
      <c r="AR1319">
        <v>13513623</v>
      </c>
      <c r="AT1319" t="s">
        <v>48</v>
      </c>
      <c r="AU1319" t="s">
        <v>47</v>
      </c>
      <c r="AV1319">
        <v>897461</v>
      </c>
      <c r="AW1319" t="s">
        <v>213</v>
      </c>
      <c r="AX1319" t="s">
        <v>214</v>
      </c>
      <c r="AZ1319">
        <v>6780540</v>
      </c>
      <c r="BA1319">
        <v>58547237</v>
      </c>
      <c r="BB1319">
        <v>591414</v>
      </c>
      <c r="BC1319" t="s">
        <v>2384</v>
      </c>
      <c r="BD1319">
        <v>58101965</v>
      </c>
      <c r="BE1319" t="s">
        <v>71</v>
      </c>
      <c r="BF1319">
        <v>58423590</v>
      </c>
      <c r="BG1319" t="s">
        <v>2853</v>
      </c>
      <c r="BI1319">
        <v>1113</v>
      </c>
      <c r="BJ1319" t="s">
        <v>216</v>
      </c>
      <c r="BK1319">
        <v>7</v>
      </c>
      <c r="BL1319">
        <v>38457258</v>
      </c>
      <c r="BM1319" t="s">
        <v>2355</v>
      </c>
      <c r="BN1319">
        <v>2156</v>
      </c>
      <c r="BO1319" t="s">
        <v>539</v>
      </c>
      <c r="BP1319" t="s">
        <v>540</v>
      </c>
      <c r="BQ1319">
        <v>9107</v>
      </c>
      <c r="BR1319" t="s">
        <v>126</v>
      </c>
      <c r="BS1319">
        <v>1796</v>
      </c>
      <c r="BT1319" t="s">
        <v>462</v>
      </c>
      <c r="BU1319" t="s">
        <v>463</v>
      </c>
      <c r="BV1319">
        <v>9104</v>
      </c>
      <c r="BW1319" t="s">
        <v>126</v>
      </c>
    </row>
    <row r="1320" spans="1:75">
      <c r="A1320">
        <v>1</v>
      </c>
      <c r="B1320" t="s">
        <v>41</v>
      </c>
      <c r="C1320" t="s">
        <v>42</v>
      </c>
      <c r="D1320">
        <v>58570728</v>
      </c>
      <c r="E1320" t="s">
        <v>8261</v>
      </c>
      <c r="F1320" t="s">
        <v>8262</v>
      </c>
      <c r="G1320" t="s">
        <v>64</v>
      </c>
      <c r="I1320" s="4">
        <v>37491</v>
      </c>
      <c r="J1320">
        <v>21</v>
      </c>
      <c r="K1320" t="s">
        <v>856</v>
      </c>
      <c r="L1320">
        <v>2002</v>
      </c>
      <c r="M1320" t="s">
        <v>190</v>
      </c>
      <c r="N1320" t="s">
        <v>191</v>
      </c>
      <c r="O1320">
        <v>58723657</v>
      </c>
      <c r="P1320" s="4"/>
      <c r="Q1320" t="s">
        <v>53</v>
      </c>
      <c r="S1320" t="s">
        <v>53</v>
      </c>
      <c r="U1320" t="s">
        <v>666</v>
      </c>
      <c r="V1320" t="s">
        <v>44</v>
      </c>
      <c r="W1320" t="s">
        <v>15</v>
      </c>
      <c r="X1320">
        <v>58654893</v>
      </c>
      <c r="Y1320" t="s">
        <v>4816</v>
      </c>
      <c r="Z1320" t="s">
        <v>4817</v>
      </c>
      <c r="AA1320" t="s">
        <v>4818</v>
      </c>
      <c r="AB1320" t="s">
        <v>4819</v>
      </c>
      <c r="AC1320">
        <v>58486175</v>
      </c>
      <c r="AD1320" t="s">
        <v>647</v>
      </c>
      <c r="AF1320">
        <v>15300003900369</v>
      </c>
      <c r="AH1320" t="s">
        <v>667</v>
      </c>
      <c r="AI1320" t="s">
        <v>668</v>
      </c>
      <c r="AJ1320">
        <v>897455</v>
      </c>
      <c r="AK1320">
        <v>58488435</v>
      </c>
      <c r="AL1320" t="s">
        <v>4821</v>
      </c>
      <c r="AM1320" t="s">
        <v>4822</v>
      </c>
      <c r="AN1320">
        <v>35034403</v>
      </c>
      <c r="AO1320">
        <v>58488435</v>
      </c>
      <c r="AP1320" t="s">
        <v>4821</v>
      </c>
      <c r="AQ1320" t="s">
        <v>4822</v>
      </c>
      <c r="AR1320">
        <v>35034403</v>
      </c>
      <c r="AT1320" t="s">
        <v>343</v>
      </c>
      <c r="AU1320" t="s">
        <v>344</v>
      </c>
      <c r="AV1320">
        <v>897463</v>
      </c>
      <c r="AW1320" t="s">
        <v>233</v>
      </c>
      <c r="AX1320" t="s">
        <v>234</v>
      </c>
      <c r="AZ1320">
        <v>7984432</v>
      </c>
      <c r="BA1320">
        <v>58115553</v>
      </c>
      <c r="BB1320">
        <v>591421</v>
      </c>
      <c r="BC1320" t="s">
        <v>3245</v>
      </c>
      <c r="BD1320">
        <v>6477800</v>
      </c>
      <c r="BE1320" t="s">
        <v>52</v>
      </c>
      <c r="BF1320">
        <v>5081</v>
      </c>
      <c r="BG1320" t="s">
        <v>205</v>
      </c>
      <c r="BI1320">
        <v>1108</v>
      </c>
      <c r="BJ1320" t="s">
        <v>55</v>
      </c>
      <c r="BK1320">
        <v>5</v>
      </c>
      <c r="BL1320">
        <v>38457258</v>
      </c>
      <c r="BM1320" t="s">
        <v>2355</v>
      </c>
      <c r="BN1320">
        <v>1747</v>
      </c>
      <c r="BO1320" t="s">
        <v>515</v>
      </c>
      <c r="BP1320" t="s">
        <v>329</v>
      </c>
      <c r="BQ1320">
        <v>9320</v>
      </c>
      <c r="BR1320" t="s">
        <v>122</v>
      </c>
      <c r="BS1320">
        <v>1834</v>
      </c>
      <c r="BT1320" t="s">
        <v>335</v>
      </c>
      <c r="BU1320" t="s">
        <v>474</v>
      </c>
      <c r="BV1320">
        <v>7816</v>
      </c>
      <c r="BW1320" t="s">
        <v>63</v>
      </c>
    </row>
    <row r="1321" spans="1:75">
      <c r="A1321">
        <v>1</v>
      </c>
      <c r="B1321" t="s">
        <v>41</v>
      </c>
      <c r="C1321" t="s">
        <v>42</v>
      </c>
      <c r="D1321">
        <v>58570743</v>
      </c>
      <c r="E1321" t="s">
        <v>8263</v>
      </c>
      <c r="F1321" t="s">
        <v>8264</v>
      </c>
      <c r="G1321" t="s">
        <v>768</v>
      </c>
      <c r="I1321" s="4">
        <v>36004</v>
      </c>
      <c r="J1321">
        <v>25</v>
      </c>
      <c r="K1321" t="s">
        <v>621</v>
      </c>
      <c r="L1321">
        <v>1998</v>
      </c>
      <c r="M1321" t="s">
        <v>190</v>
      </c>
      <c r="N1321" t="s">
        <v>191</v>
      </c>
      <c r="O1321">
        <v>58723989</v>
      </c>
      <c r="P1321" s="4"/>
      <c r="Q1321" t="s">
        <v>129</v>
      </c>
      <c r="S1321" t="s">
        <v>129</v>
      </c>
      <c r="U1321" t="s">
        <v>2404</v>
      </c>
      <c r="V1321" t="s">
        <v>44</v>
      </c>
      <c r="W1321" t="s">
        <v>15</v>
      </c>
      <c r="X1321">
        <v>58654938</v>
      </c>
      <c r="Y1321" t="s">
        <v>2401</v>
      </c>
      <c r="Z1321" t="s">
        <v>2402</v>
      </c>
      <c r="AA1321" t="s">
        <v>2403</v>
      </c>
      <c r="AB1321" t="s">
        <v>2404</v>
      </c>
      <c r="AC1321">
        <v>57967660</v>
      </c>
      <c r="AD1321" t="s">
        <v>3517</v>
      </c>
      <c r="AF1321">
        <v>95450974103718</v>
      </c>
      <c r="AH1321" t="s">
        <v>270</v>
      </c>
      <c r="AI1321" t="s">
        <v>271</v>
      </c>
      <c r="AJ1321">
        <v>897455</v>
      </c>
      <c r="AK1321">
        <v>58267399</v>
      </c>
      <c r="AL1321" t="s">
        <v>2407</v>
      </c>
      <c r="AM1321" t="s">
        <v>2408</v>
      </c>
      <c r="AN1321">
        <v>13531392</v>
      </c>
      <c r="AO1321">
        <v>58267399</v>
      </c>
      <c r="AP1321" t="s">
        <v>2407</v>
      </c>
      <c r="AQ1321" t="s">
        <v>2408</v>
      </c>
      <c r="AR1321">
        <v>13531392</v>
      </c>
      <c r="AT1321" t="s">
        <v>48</v>
      </c>
      <c r="AU1321" t="s">
        <v>47</v>
      </c>
      <c r="AV1321">
        <v>897461</v>
      </c>
      <c r="AW1321" t="s">
        <v>213</v>
      </c>
      <c r="AX1321" t="s">
        <v>214</v>
      </c>
      <c r="AZ1321">
        <v>6758</v>
      </c>
      <c r="BA1321">
        <v>6758</v>
      </c>
      <c r="BB1321">
        <v>591414</v>
      </c>
      <c r="BC1321" t="s">
        <v>2384</v>
      </c>
      <c r="BD1321">
        <v>6477800</v>
      </c>
      <c r="BE1321" t="s">
        <v>52</v>
      </c>
      <c r="BF1321">
        <v>5208</v>
      </c>
      <c r="BG1321" t="s">
        <v>2396</v>
      </c>
      <c r="BI1321">
        <v>1113</v>
      </c>
      <c r="BJ1321" t="s">
        <v>216</v>
      </c>
      <c r="BK1321">
        <v>7</v>
      </c>
      <c r="BL1321">
        <v>38457258</v>
      </c>
      <c r="BM1321" t="s">
        <v>2355</v>
      </c>
      <c r="BN1321">
        <v>1841</v>
      </c>
      <c r="BO1321" t="s">
        <v>857</v>
      </c>
      <c r="BP1321" t="s">
        <v>577</v>
      </c>
      <c r="BQ1321">
        <v>7805</v>
      </c>
      <c r="BR1321" t="s">
        <v>63</v>
      </c>
      <c r="BS1321">
        <v>1188</v>
      </c>
      <c r="BT1321" t="s">
        <v>678</v>
      </c>
      <c r="BW1321" t="s">
        <v>96</v>
      </c>
    </row>
    <row r="1322" spans="1:75">
      <c r="A1322">
        <v>2</v>
      </c>
      <c r="B1322" t="s">
        <v>110</v>
      </c>
      <c r="C1322" t="s">
        <v>111</v>
      </c>
      <c r="D1322">
        <v>58570746</v>
      </c>
      <c r="E1322" t="s">
        <v>8265</v>
      </c>
      <c r="F1322" t="s">
        <v>8266</v>
      </c>
      <c r="G1322" t="s">
        <v>8267</v>
      </c>
      <c r="I1322" s="4">
        <v>37583</v>
      </c>
      <c r="J1322">
        <v>21</v>
      </c>
      <c r="K1322" t="s">
        <v>362</v>
      </c>
      <c r="L1322">
        <v>2002</v>
      </c>
      <c r="M1322" t="s">
        <v>222</v>
      </c>
      <c r="N1322" t="s">
        <v>223</v>
      </c>
      <c r="O1322">
        <v>58723461</v>
      </c>
      <c r="P1322" s="4"/>
      <c r="Q1322" t="s">
        <v>53</v>
      </c>
      <c r="S1322" t="s">
        <v>53</v>
      </c>
      <c r="V1322" t="s">
        <v>44</v>
      </c>
      <c r="W1322" t="s">
        <v>15</v>
      </c>
      <c r="X1322">
        <v>58654892</v>
      </c>
      <c r="Y1322" t="s">
        <v>4238</v>
      </c>
      <c r="Z1322" t="s">
        <v>4239</v>
      </c>
      <c r="AA1322" t="s">
        <v>3364</v>
      </c>
      <c r="AB1322" t="s">
        <v>3365</v>
      </c>
      <c r="AC1322">
        <v>58577885</v>
      </c>
      <c r="AD1322" t="s">
        <v>8268</v>
      </c>
      <c r="AF1322">
        <v>82448912400019</v>
      </c>
      <c r="AH1322" t="s">
        <v>618</v>
      </c>
      <c r="AI1322" t="s">
        <v>619</v>
      </c>
      <c r="AJ1322">
        <v>897455</v>
      </c>
      <c r="AK1322">
        <v>58559972</v>
      </c>
      <c r="AL1322" t="s">
        <v>4241</v>
      </c>
      <c r="AM1322" t="s">
        <v>4242</v>
      </c>
      <c r="AN1322">
        <v>35031002</v>
      </c>
      <c r="AO1322">
        <v>58559972</v>
      </c>
      <c r="AP1322" t="s">
        <v>4241</v>
      </c>
      <c r="AQ1322" t="s">
        <v>4242</v>
      </c>
      <c r="AR1322">
        <v>35031002</v>
      </c>
      <c r="AT1322" t="s">
        <v>48</v>
      </c>
      <c r="AU1322" t="s">
        <v>47</v>
      </c>
      <c r="AV1322">
        <v>897463</v>
      </c>
      <c r="AW1322" t="s">
        <v>233</v>
      </c>
      <c r="AX1322" t="s">
        <v>234</v>
      </c>
      <c r="AZ1322">
        <v>58412193</v>
      </c>
      <c r="BB1322">
        <v>591421</v>
      </c>
      <c r="BC1322" t="s">
        <v>3245</v>
      </c>
      <c r="BD1322">
        <v>6477800</v>
      </c>
      <c r="BE1322" t="s">
        <v>52</v>
      </c>
      <c r="BF1322">
        <v>4913</v>
      </c>
      <c r="BG1322" t="s">
        <v>1143</v>
      </c>
      <c r="BI1322">
        <v>1108</v>
      </c>
      <c r="BJ1322" t="s">
        <v>55</v>
      </c>
      <c r="BK1322">
        <v>5</v>
      </c>
      <c r="BL1322">
        <v>38457258</v>
      </c>
      <c r="BM1322" t="s">
        <v>2355</v>
      </c>
      <c r="BN1322">
        <v>1911</v>
      </c>
      <c r="BO1322" t="s">
        <v>702</v>
      </c>
      <c r="BP1322" t="s">
        <v>331</v>
      </c>
      <c r="BQ1322">
        <v>9307</v>
      </c>
      <c r="BR1322" t="s">
        <v>122</v>
      </c>
      <c r="BS1322">
        <v>1208</v>
      </c>
      <c r="BT1322" t="s">
        <v>516</v>
      </c>
      <c r="BU1322" t="s">
        <v>517</v>
      </c>
      <c r="BV1322">
        <v>9120</v>
      </c>
      <c r="BW1322" t="s">
        <v>126</v>
      </c>
    </row>
    <row r="1323" spans="1:75">
      <c r="A1323">
        <v>2</v>
      </c>
      <c r="B1323" t="s">
        <v>110</v>
      </c>
      <c r="C1323" t="s">
        <v>111</v>
      </c>
      <c r="D1323">
        <v>58570790</v>
      </c>
      <c r="E1323" t="s">
        <v>8269</v>
      </c>
      <c r="F1323" t="s">
        <v>8270</v>
      </c>
      <c r="G1323" t="s">
        <v>796</v>
      </c>
      <c r="I1323" s="4">
        <v>37554</v>
      </c>
      <c r="J1323">
        <v>21</v>
      </c>
      <c r="K1323" t="s">
        <v>335</v>
      </c>
      <c r="L1323">
        <v>2002</v>
      </c>
      <c r="M1323" t="s">
        <v>222</v>
      </c>
      <c r="N1323" t="s">
        <v>223</v>
      </c>
      <c r="O1323">
        <v>58708148</v>
      </c>
      <c r="P1323" s="4"/>
      <c r="Q1323" t="s">
        <v>53</v>
      </c>
      <c r="S1323" t="s">
        <v>53</v>
      </c>
      <c r="U1323" t="s">
        <v>5583</v>
      </c>
      <c r="V1323" t="s">
        <v>44</v>
      </c>
      <c r="W1323" t="s">
        <v>15</v>
      </c>
      <c r="X1323">
        <v>58654943</v>
      </c>
      <c r="Y1323" t="s">
        <v>4782</v>
      </c>
      <c r="Z1323" t="s">
        <v>4783</v>
      </c>
      <c r="AA1323" t="s">
        <v>3869</v>
      </c>
      <c r="AB1323" t="s">
        <v>3870</v>
      </c>
      <c r="AC1323">
        <v>58576466</v>
      </c>
      <c r="AD1323" t="s">
        <v>8271</v>
      </c>
      <c r="AE1323" t="s">
        <v>210</v>
      </c>
      <c r="AF1323">
        <v>75362526800036</v>
      </c>
      <c r="AH1323" t="s">
        <v>3479</v>
      </c>
      <c r="AI1323" t="s">
        <v>3480</v>
      </c>
      <c r="AJ1323">
        <v>897455</v>
      </c>
      <c r="AK1323">
        <v>58516704</v>
      </c>
      <c r="AL1323" t="s">
        <v>3871</v>
      </c>
      <c r="AM1323" t="s">
        <v>3872</v>
      </c>
      <c r="AN1323">
        <v>35031201</v>
      </c>
      <c r="AO1323">
        <v>58516704</v>
      </c>
      <c r="AP1323" t="s">
        <v>3871</v>
      </c>
      <c r="AQ1323" t="s">
        <v>3872</v>
      </c>
      <c r="AR1323">
        <v>35031201</v>
      </c>
      <c r="AT1323" t="s">
        <v>48</v>
      </c>
      <c r="AU1323" t="s">
        <v>47</v>
      </c>
      <c r="AV1323">
        <v>897461</v>
      </c>
      <c r="AW1323" t="s">
        <v>213</v>
      </c>
      <c r="AX1323" t="s">
        <v>214</v>
      </c>
      <c r="AZ1323">
        <v>58404891</v>
      </c>
      <c r="BA1323">
        <v>6775137</v>
      </c>
      <c r="BB1323">
        <v>591421</v>
      </c>
      <c r="BC1323" t="s">
        <v>3245</v>
      </c>
      <c r="BD1323">
        <v>6477800</v>
      </c>
      <c r="BE1323" t="s">
        <v>52</v>
      </c>
      <c r="BF1323">
        <v>5017</v>
      </c>
      <c r="BG1323" t="s">
        <v>3873</v>
      </c>
      <c r="BI1323">
        <v>1108</v>
      </c>
      <c r="BJ1323" t="s">
        <v>55</v>
      </c>
      <c r="BK1323">
        <v>5</v>
      </c>
      <c r="BL1323">
        <v>38457258</v>
      </c>
      <c r="BM1323" t="s">
        <v>2355</v>
      </c>
      <c r="BN1323">
        <v>2191</v>
      </c>
      <c r="BO1323" t="s">
        <v>858</v>
      </c>
      <c r="BP1323" t="s">
        <v>93</v>
      </c>
      <c r="BQ1323">
        <v>7813</v>
      </c>
      <c r="BR1323" t="s">
        <v>63</v>
      </c>
      <c r="BS1323">
        <v>1426</v>
      </c>
      <c r="BT1323" t="s">
        <v>489</v>
      </c>
      <c r="BW1323" t="s">
        <v>96</v>
      </c>
    </row>
    <row r="1324" spans="1:75">
      <c r="A1324">
        <v>2</v>
      </c>
      <c r="B1324" t="s">
        <v>110</v>
      </c>
      <c r="C1324" t="s">
        <v>111</v>
      </c>
      <c r="D1324">
        <v>58570793</v>
      </c>
      <c r="E1324" t="s">
        <v>4188</v>
      </c>
      <c r="F1324" t="s">
        <v>8272</v>
      </c>
      <c r="G1324" t="s">
        <v>713</v>
      </c>
      <c r="I1324" s="4">
        <v>37126</v>
      </c>
      <c r="J1324">
        <v>22</v>
      </c>
      <c r="K1324" t="s">
        <v>239</v>
      </c>
      <c r="L1324">
        <v>2001</v>
      </c>
      <c r="M1324" t="s">
        <v>222</v>
      </c>
      <c r="N1324" t="s">
        <v>223</v>
      </c>
      <c r="O1324">
        <v>58723691</v>
      </c>
      <c r="P1324" s="4"/>
      <c r="Q1324" t="s">
        <v>53</v>
      </c>
      <c r="S1324" t="s">
        <v>53</v>
      </c>
      <c r="U1324" t="s">
        <v>8273</v>
      </c>
      <c r="V1324" t="s">
        <v>44</v>
      </c>
      <c r="W1324" t="s">
        <v>15</v>
      </c>
      <c r="X1324">
        <v>58654861</v>
      </c>
      <c r="Y1324" t="s">
        <v>3335</v>
      </c>
      <c r="Z1324" t="s">
        <v>3336</v>
      </c>
      <c r="AA1324" t="s">
        <v>3337</v>
      </c>
      <c r="AB1324" t="s">
        <v>2104</v>
      </c>
      <c r="AC1324">
        <v>58153114</v>
      </c>
      <c r="AD1324" t="s">
        <v>8274</v>
      </c>
      <c r="AE1324" t="s">
        <v>332</v>
      </c>
      <c r="AF1324">
        <v>41472896400019</v>
      </c>
      <c r="AH1324" t="s">
        <v>704</v>
      </c>
      <c r="AI1324" t="s">
        <v>705</v>
      </c>
      <c r="AJ1324">
        <v>897455</v>
      </c>
      <c r="AK1324">
        <v>58515632</v>
      </c>
      <c r="AL1324" t="s">
        <v>2105</v>
      </c>
      <c r="AM1324" t="s">
        <v>2106</v>
      </c>
      <c r="AN1324">
        <v>35031201</v>
      </c>
      <c r="AO1324">
        <v>58515632</v>
      </c>
      <c r="AP1324" t="s">
        <v>2105</v>
      </c>
      <c r="AQ1324" t="s">
        <v>2106</v>
      </c>
      <c r="AR1324">
        <v>35031201</v>
      </c>
      <c r="AT1324" t="s">
        <v>48</v>
      </c>
      <c r="AU1324" t="s">
        <v>47</v>
      </c>
      <c r="AV1324">
        <v>897461</v>
      </c>
      <c r="AW1324" t="s">
        <v>213</v>
      </c>
      <c r="AX1324" t="s">
        <v>214</v>
      </c>
      <c r="AZ1324">
        <v>58120537</v>
      </c>
      <c r="BA1324">
        <v>58311932</v>
      </c>
      <c r="BB1324">
        <v>591421</v>
      </c>
      <c r="BC1324" t="s">
        <v>3245</v>
      </c>
      <c r="BD1324">
        <v>58101965</v>
      </c>
      <c r="BE1324" t="s">
        <v>71</v>
      </c>
      <c r="BF1324">
        <v>5081</v>
      </c>
      <c r="BG1324" t="s">
        <v>205</v>
      </c>
      <c r="BI1324">
        <v>1108</v>
      </c>
      <c r="BJ1324" t="s">
        <v>55</v>
      </c>
      <c r="BK1324">
        <v>5</v>
      </c>
      <c r="BL1324">
        <v>38457258</v>
      </c>
      <c r="BM1324" t="s">
        <v>2355</v>
      </c>
      <c r="BN1324">
        <v>6645722</v>
      </c>
      <c r="BO1324" t="s">
        <v>2073</v>
      </c>
      <c r="BP1324" t="s">
        <v>608</v>
      </c>
      <c r="BQ1324">
        <v>9509</v>
      </c>
      <c r="BR1324" t="s">
        <v>69</v>
      </c>
      <c r="BS1324">
        <v>1765</v>
      </c>
      <c r="BT1324" t="s">
        <v>325</v>
      </c>
      <c r="BU1324" t="s">
        <v>1053</v>
      </c>
      <c r="BV1324">
        <v>9319</v>
      </c>
      <c r="BW1324" t="s">
        <v>122</v>
      </c>
    </row>
    <row r="1325" spans="1:75">
      <c r="A1325">
        <v>2</v>
      </c>
      <c r="B1325" t="s">
        <v>110</v>
      </c>
      <c r="C1325" t="s">
        <v>111</v>
      </c>
      <c r="D1325">
        <v>58570850</v>
      </c>
      <c r="E1325" t="s">
        <v>8275</v>
      </c>
      <c r="F1325" t="s">
        <v>8276</v>
      </c>
      <c r="G1325" t="s">
        <v>8277</v>
      </c>
      <c r="I1325" s="4">
        <v>34667</v>
      </c>
      <c r="J1325">
        <v>29</v>
      </c>
      <c r="K1325" t="s">
        <v>8278</v>
      </c>
      <c r="L1325">
        <v>1994</v>
      </c>
      <c r="M1325" t="s">
        <v>222</v>
      </c>
      <c r="N1325" t="s">
        <v>223</v>
      </c>
      <c r="O1325">
        <v>58723836</v>
      </c>
      <c r="P1325" s="4"/>
      <c r="Q1325" t="s">
        <v>14</v>
      </c>
      <c r="S1325" t="s">
        <v>14</v>
      </c>
      <c r="U1325" t="s">
        <v>261</v>
      </c>
      <c r="V1325" t="s">
        <v>44</v>
      </c>
      <c r="W1325" t="s">
        <v>15</v>
      </c>
      <c r="X1325">
        <v>58655003</v>
      </c>
      <c r="Y1325" t="s">
        <v>2511</v>
      </c>
      <c r="Z1325" t="s">
        <v>2512</v>
      </c>
      <c r="AA1325" t="s">
        <v>2513</v>
      </c>
      <c r="AB1325" t="s">
        <v>262</v>
      </c>
      <c r="AC1325">
        <v>58205392</v>
      </c>
      <c r="AD1325" t="s">
        <v>6011</v>
      </c>
      <c r="AE1325" t="s">
        <v>332</v>
      </c>
      <c r="AF1325">
        <v>34997493101213</v>
      </c>
      <c r="AH1325" t="s">
        <v>270</v>
      </c>
      <c r="AI1325" t="s">
        <v>271</v>
      </c>
      <c r="AJ1325">
        <v>897455</v>
      </c>
      <c r="AK1325">
        <v>32191432</v>
      </c>
      <c r="AL1325" t="s">
        <v>263</v>
      </c>
      <c r="AM1325" t="s">
        <v>264</v>
      </c>
      <c r="AN1325">
        <v>13531444</v>
      </c>
      <c r="AO1325">
        <v>32191432</v>
      </c>
      <c r="AP1325" t="s">
        <v>263</v>
      </c>
      <c r="AQ1325" t="s">
        <v>264</v>
      </c>
      <c r="AR1325">
        <v>13531444</v>
      </c>
      <c r="AT1325" t="s">
        <v>48</v>
      </c>
      <c r="AU1325" t="s">
        <v>47</v>
      </c>
      <c r="AV1325">
        <v>897463</v>
      </c>
      <c r="AW1325" t="s">
        <v>233</v>
      </c>
      <c r="AX1325" t="s">
        <v>234</v>
      </c>
      <c r="AZ1325">
        <v>58543157</v>
      </c>
      <c r="BA1325">
        <v>58255632</v>
      </c>
      <c r="BB1325">
        <v>591414</v>
      </c>
      <c r="BC1325" t="s">
        <v>2384</v>
      </c>
      <c r="BD1325">
        <v>6477800</v>
      </c>
      <c r="BE1325" t="s">
        <v>52</v>
      </c>
      <c r="BF1325">
        <v>4945</v>
      </c>
      <c r="BG1325" t="s">
        <v>267</v>
      </c>
      <c r="BI1325">
        <v>1113</v>
      </c>
      <c r="BJ1325" t="s">
        <v>216</v>
      </c>
      <c r="BK1325">
        <v>7</v>
      </c>
      <c r="BL1325">
        <v>38457258</v>
      </c>
      <c r="BM1325" t="s">
        <v>2355</v>
      </c>
      <c r="BN1325">
        <v>1198</v>
      </c>
      <c r="BO1325" t="s">
        <v>706</v>
      </c>
      <c r="BP1325" t="s">
        <v>707</v>
      </c>
      <c r="BQ1325">
        <v>7821</v>
      </c>
      <c r="BR1325" t="s">
        <v>63</v>
      </c>
      <c r="BS1325">
        <v>1296</v>
      </c>
      <c r="BT1325" t="s">
        <v>58</v>
      </c>
      <c r="BU1325" t="s">
        <v>529</v>
      </c>
      <c r="BV1325">
        <v>9219</v>
      </c>
      <c r="BW1325" t="s">
        <v>59</v>
      </c>
    </row>
    <row r="1326" spans="1:75">
      <c r="A1326">
        <v>2</v>
      </c>
      <c r="B1326" t="s">
        <v>110</v>
      </c>
      <c r="C1326" t="s">
        <v>111</v>
      </c>
      <c r="D1326">
        <v>58570877</v>
      </c>
      <c r="E1326" t="s">
        <v>8279</v>
      </c>
      <c r="F1326" t="s">
        <v>8280</v>
      </c>
      <c r="G1326" t="s">
        <v>859</v>
      </c>
      <c r="I1326" s="4">
        <v>37369</v>
      </c>
      <c r="J1326">
        <v>21</v>
      </c>
      <c r="K1326" t="s">
        <v>118</v>
      </c>
      <c r="L1326">
        <v>2002</v>
      </c>
      <c r="M1326" t="s">
        <v>222</v>
      </c>
      <c r="N1326" t="s">
        <v>223</v>
      </c>
      <c r="O1326">
        <v>58717271</v>
      </c>
      <c r="P1326" s="4"/>
      <c r="Q1326" t="s">
        <v>66</v>
      </c>
      <c r="S1326" t="s">
        <v>66</v>
      </c>
      <c r="U1326" t="s">
        <v>3396</v>
      </c>
      <c r="V1326" t="s">
        <v>44</v>
      </c>
      <c r="W1326" t="s">
        <v>15</v>
      </c>
      <c r="X1326">
        <v>58654856</v>
      </c>
      <c r="Y1326" t="s">
        <v>3397</v>
      </c>
      <c r="Z1326" t="s">
        <v>3398</v>
      </c>
      <c r="AA1326" t="s">
        <v>3399</v>
      </c>
      <c r="AB1326" t="s">
        <v>3400</v>
      </c>
      <c r="AC1326">
        <v>319788</v>
      </c>
      <c r="AD1326" t="s">
        <v>8281</v>
      </c>
      <c r="AF1326">
        <v>55204883700397</v>
      </c>
      <c r="AH1326" t="s">
        <v>8282</v>
      </c>
      <c r="AI1326" t="s">
        <v>8283</v>
      </c>
      <c r="AJ1326">
        <v>897455</v>
      </c>
      <c r="AK1326">
        <v>58515630</v>
      </c>
      <c r="AL1326" t="s">
        <v>3404</v>
      </c>
      <c r="AM1326" t="s">
        <v>3405</v>
      </c>
      <c r="AN1326">
        <v>35031201</v>
      </c>
      <c r="AO1326">
        <v>58515630</v>
      </c>
      <c r="AP1326" t="s">
        <v>3404</v>
      </c>
      <c r="AQ1326" t="s">
        <v>3405</v>
      </c>
      <c r="AR1326">
        <v>35031201</v>
      </c>
      <c r="AT1326" t="s">
        <v>48</v>
      </c>
      <c r="AU1326" t="s">
        <v>47</v>
      </c>
      <c r="AV1326">
        <v>897461</v>
      </c>
      <c r="AW1326" t="s">
        <v>213</v>
      </c>
      <c r="AX1326" t="s">
        <v>214</v>
      </c>
      <c r="AZ1326">
        <v>58590840</v>
      </c>
      <c r="BA1326">
        <v>57949744</v>
      </c>
      <c r="BB1326">
        <v>591421</v>
      </c>
      <c r="BC1326" t="s">
        <v>3245</v>
      </c>
      <c r="BD1326">
        <v>6477800</v>
      </c>
      <c r="BE1326" t="s">
        <v>52</v>
      </c>
      <c r="BF1326">
        <v>5101</v>
      </c>
      <c r="BG1326" t="s">
        <v>287</v>
      </c>
      <c r="BI1326">
        <v>1108</v>
      </c>
      <c r="BJ1326" t="s">
        <v>55</v>
      </c>
      <c r="BK1326">
        <v>5</v>
      </c>
      <c r="BL1326">
        <v>38457258</v>
      </c>
      <c r="BM1326" t="s">
        <v>2355</v>
      </c>
      <c r="BN1326">
        <v>1876</v>
      </c>
      <c r="BO1326" t="s">
        <v>62</v>
      </c>
      <c r="BP1326" t="s">
        <v>446</v>
      </c>
      <c r="BQ1326">
        <v>7810</v>
      </c>
      <c r="BR1326" t="s">
        <v>63</v>
      </c>
      <c r="BS1326">
        <v>4825</v>
      </c>
      <c r="BT1326" t="s">
        <v>82</v>
      </c>
      <c r="BU1326" t="s">
        <v>446</v>
      </c>
      <c r="BV1326">
        <v>7810</v>
      </c>
      <c r="BW1326" t="s">
        <v>63</v>
      </c>
    </row>
    <row r="1327" spans="1:75">
      <c r="A1327">
        <v>2</v>
      </c>
      <c r="B1327" t="s">
        <v>110</v>
      </c>
      <c r="C1327" t="s">
        <v>111</v>
      </c>
      <c r="D1327">
        <v>58570892</v>
      </c>
      <c r="E1327" t="s">
        <v>8284</v>
      </c>
      <c r="F1327" t="s">
        <v>8285</v>
      </c>
      <c r="G1327" t="s">
        <v>8286</v>
      </c>
      <c r="I1327" s="4">
        <v>36359</v>
      </c>
      <c r="J1327">
        <v>24</v>
      </c>
      <c r="K1327" t="s">
        <v>8287</v>
      </c>
      <c r="L1327">
        <v>1999</v>
      </c>
      <c r="M1327" t="s">
        <v>222</v>
      </c>
      <c r="N1327" t="s">
        <v>223</v>
      </c>
      <c r="O1327">
        <v>58723838</v>
      </c>
      <c r="P1327" s="4"/>
      <c r="Q1327" t="s">
        <v>129</v>
      </c>
      <c r="S1327" t="s">
        <v>129</v>
      </c>
      <c r="U1327" t="s">
        <v>311</v>
      </c>
      <c r="V1327" t="s">
        <v>44</v>
      </c>
      <c r="W1327" t="s">
        <v>15</v>
      </c>
      <c r="X1327">
        <v>58655003</v>
      </c>
      <c r="Y1327" t="s">
        <v>2511</v>
      </c>
      <c r="Z1327" t="s">
        <v>2512</v>
      </c>
      <c r="AA1327" t="s">
        <v>2513</v>
      </c>
      <c r="AB1327" t="s">
        <v>262</v>
      </c>
      <c r="AC1327">
        <v>58188468</v>
      </c>
      <c r="AD1327" t="s">
        <v>8288</v>
      </c>
      <c r="AF1327">
        <v>34178563200108</v>
      </c>
      <c r="AH1327" t="s">
        <v>2707</v>
      </c>
      <c r="AI1327" t="s">
        <v>2708</v>
      </c>
      <c r="AJ1327">
        <v>897455</v>
      </c>
      <c r="AK1327">
        <v>32191432</v>
      </c>
      <c r="AL1327" t="s">
        <v>263</v>
      </c>
      <c r="AM1327" t="s">
        <v>264</v>
      </c>
      <c r="AN1327">
        <v>13531444</v>
      </c>
      <c r="AO1327">
        <v>32191432</v>
      </c>
      <c r="AP1327" t="s">
        <v>263</v>
      </c>
      <c r="AQ1327" t="s">
        <v>264</v>
      </c>
      <c r="AR1327">
        <v>13531444</v>
      </c>
      <c r="AT1327" t="s">
        <v>48</v>
      </c>
      <c r="AU1327" t="s">
        <v>47</v>
      </c>
      <c r="AV1327">
        <v>897463</v>
      </c>
      <c r="AW1327" t="s">
        <v>233</v>
      </c>
      <c r="AX1327" t="s">
        <v>234</v>
      </c>
      <c r="AZ1327">
        <v>58543157</v>
      </c>
      <c r="BA1327">
        <v>58548265</v>
      </c>
      <c r="BB1327">
        <v>591414</v>
      </c>
      <c r="BC1327" t="s">
        <v>2384</v>
      </c>
      <c r="BD1327">
        <v>6477800</v>
      </c>
      <c r="BE1327" t="s">
        <v>52</v>
      </c>
      <c r="BF1327">
        <v>4945</v>
      </c>
      <c r="BG1327" t="s">
        <v>267</v>
      </c>
      <c r="BI1327">
        <v>1113</v>
      </c>
      <c r="BJ1327" t="s">
        <v>216</v>
      </c>
      <c r="BK1327">
        <v>7</v>
      </c>
      <c r="BL1327">
        <v>38457258</v>
      </c>
      <c r="BM1327" t="s">
        <v>2355</v>
      </c>
      <c r="BN1327">
        <v>1750</v>
      </c>
      <c r="BO1327" t="s">
        <v>635</v>
      </c>
      <c r="BP1327" t="s">
        <v>860</v>
      </c>
      <c r="BQ1327">
        <v>9317</v>
      </c>
      <c r="BR1327" t="s">
        <v>122</v>
      </c>
      <c r="BS1327">
        <v>1271</v>
      </c>
      <c r="BT1327" t="s">
        <v>251</v>
      </c>
      <c r="BU1327" t="s">
        <v>861</v>
      </c>
      <c r="BV1327">
        <v>9216</v>
      </c>
      <c r="BW1327" t="s">
        <v>59</v>
      </c>
    </row>
    <row r="1328" spans="1:75">
      <c r="A1328">
        <v>2</v>
      </c>
      <c r="B1328" t="s">
        <v>110</v>
      </c>
      <c r="C1328" t="s">
        <v>111</v>
      </c>
      <c r="D1328">
        <v>58611862</v>
      </c>
      <c r="E1328" t="s">
        <v>1133</v>
      </c>
      <c r="F1328" t="s">
        <v>8289</v>
      </c>
      <c r="G1328" t="s">
        <v>8290</v>
      </c>
      <c r="I1328" s="4">
        <v>36099</v>
      </c>
      <c r="J1328">
        <v>25</v>
      </c>
      <c r="K1328" t="s">
        <v>8291</v>
      </c>
      <c r="L1328">
        <v>1998</v>
      </c>
      <c r="M1328" t="s">
        <v>222</v>
      </c>
      <c r="N1328" t="s">
        <v>223</v>
      </c>
      <c r="O1328">
        <v>58731720</v>
      </c>
      <c r="P1328" s="4"/>
      <c r="Q1328" t="s">
        <v>55</v>
      </c>
      <c r="S1328" t="s">
        <v>55</v>
      </c>
      <c r="U1328" t="s">
        <v>8292</v>
      </c>
      <c r="V1328" t="s">
        <v>87</v>
      </c>
      <c r="W1328" t="s">
        <v>87</v>
      </c>
      <c r="X1328">
        <v>58654994</v>
      </c>
      <c r="Y1328" t="s">
        <v>2629</v>
      </c>
      <c r="Z1328" t="s">
        <v>2630</v>
      </c>
      <c r="AA1328" t="s">
        <v>2631</v>
      </c>
      <c r="AB1328" t="s">
        <v>2632</v>
      </c>
      <c r="AC1328">
        <v>58725449</v>
      </c>
      <c r="AD1328" t="s">
        <v>8293</v>
      </c>
      <c r="AF1328">
        <v>87809462200015</v>
      </c>
      <c r="AH1328" t="s">
        <v>815</v>
      </c>
      <c r="AI1328" t="s">
        <v>816</v>
      </c>
      <c r="AJ1328">
        <v>897457</v>
      </c>
      <c r="AK1328">
        <v>1688699</v>
      </c>
      <c r="AL1328" t="s">
        <v>2634</v>
      </c>
      <c r="AM1328" t="s">
        <v>2635</v>
      </c>
      <c r="AN1328">
        <v>25031099</v>
      </c>
      <c r="AO1328">
        <v>1688699</v>
      </c>
      <c r="AP1328" t="s">
        <v>2634</v>
      </c>
      <c r="AQ1328" t="s">
        <v>2635</v>
      </c>
      <c r="AR1328">
        <v>25031099</v>
      </c>
      <c r="AT1328" t="s">
        <v>48</v>
      </c>
      <c r="AU1328" t="s">
        <v>47</v>
      </c>
      <c r="AV1328">
        <v>897463</v>
      </c>
      <c r="AW1328" t="s">
        <v>233</v>
      </c>
      <c r="AX1328" t="s">
        <v>234</v>
      </c>
      <c r="AZ1328">
        <v>6626</v>
      </c>
      <c r="BA1328">
        <v>58314338</v>
      </c>
      <c r="BB1328">
        <v>591434</v>
      </c>
      <c r="BC1328" t="s">
        <v>4574</v>
      </c>
      <c r="BD1328">
        <v>6477800</v>
      </c>
      <c r="BE1328" t="s">
        <v>52</v>
      </c>
      <c r="BF1328">
        <v>5081</v>
      </c>
      <c r="BG1328" t="s">
        <v>205</v>
      </c>
      <c r="BI1328">
        <v>1110</v>
      </c>
      <c r="BJ1328" t="s">
        <v>60</v>
      </c>
      <c r="BK1328">
        <v>6</v>
      </c>
      <c r="BL1328">
        <v>38457258</v>
      </c>
      <c r="BM1328" t="s">
        <v>2355</v>
      </c>
      <c r="BN1328">
        <v>57895387</v>
      </c>
      <c r="BO1328" t="s">
        <v>360</v>
      </c>
      <c r="BP1328" t="s">
        <v>361</v>
      </c>
      <c r="BQ1328">
        <v>9316</v>
      </c>
      <c r="BR1328" t="s">
        <v>122</v>
      </c>
      <c r="BS1328">
        <v>2046</v>
      </c>
      <c r="BT1328" t="s">
        <v>743</v>
      </c>
      <c r="BU1328" t="s">
        <v>611</v>
      </c>
      <c r="BV1328">
        <v>9206</v>
      </c>
      <c r="BW1328" t="s">
        <v>59</v>
      </c>
    </row>
    <row r="1329" spans="1:75">
      <c r="A1329">
        <v>1</v>
      </c>
      <c r="B1329" t="s">
        <v>41</v>
      </c>
      <c r="C1329" t="s">
        <v>42</v>
      </c>
      <c r="D1329">
        <v>58611865</v>
      </c>
      <c r="E1329" t="s">
        <v>2034</v>
      </c>
      <c r="F1329" t="s">
        <v>2035</v>
      </c>
      <c r="G1329" t="s">
        <v>372</v>
      </c>
      <c r="I1329" s="4">
        <v>36377</v>
      </c>
      <c r="J1329">
        <v>24</v>
      </c>
      <c r="K1329" t="s">
        <v>635</v>
      </c>
      <c r="L1329">
        <v>1999</v>
      </c>
      <c r="M1329" t="s">
        <v>190</v>
      </c>
      <c r="N1329" t="s">
        <v>191</v>
      </c>
      <c r="O1329">
        <v>58731874</v>
      </c>
      <c r="P1329" s="4"/>
      <c r="Q1329" t="s">
        <v>55</v>
      </c>
      <c r="S1329" t="s">
        <v>55</v>
      </c>
      <c r="U1329" t="s">
        <v>7909</v>
      </c>
      <c r="V1329" t="s">
        <v>87</v>
      </c>
      <c r="W1329" t="s">
        <v>87</v>
      </c>
      <c r="X1329">
        <v>58654868</v>
      </c>
      <c r="Y1329" t="s">
        <v>3812</v>
      </c>
      <c r="Z1329" t="s">
        <v>3813</v>
      </c>
      <c r="AA1329" t="s">
        <v>3814</v>
      </c>
      <c r="AB1329" t="s">
        <v>2025</v>
      </c>
      <c r="AC1329">
        <v>166050</v>
      </c>
      <c r="AD1329" t="s">
        <v>737</v>
      </c>
      <c r="AE1329" t="s">
        <v>332</v>
      </c>
      <c r="AF1329">
        <v>18002002600019</v>
      </c>
      <c r="AG1329" t="s">
        <v>1499</v>
      </c>
      <c r="AH1329" t="s">
        <v>270</v>
      </c>
      <c r="AI1329" t="s">
        <v>271</v>
      </c>
      <c r="AJ1329">
        <v>897457</v>
      </c>
      <c r="AK1329">
        <v>5388</v>
      </c>
      <c r="AL1329" t="s">
        <v>2027</v>
      </c>
      <c r="AM1329" t="s">
        <v>2028</v>
      </c>
      <c r="AN1329">
        <v>25031099</v>
      </c>
      <c r="AO1329">
        <v>5388</v>
      </c>
      <c r="AP1329" t="s">
        <v>2027</v>
      </c>
      <c r="AQ1329" t="s">
        <v>2028</v>
      </c>
      <c r="AR1329">
        <v>25031099</v>
      </c>
      <c r="AT1329" t="s">
        <v>48</v>
      </c>
      <c r="AU1329" t="s">
        <v>47</v>
      </c>
      <c r="AV1329">
        <v>897463</v>
      </c>
      <c r="AW1329" t="s">
        <v>233</v>
      </c>
      <c r="AX1329" t="s">
        <v>234</v>
      </c>
      <c r="AZ1329">
        <v>58488154</v>
      </c>
      <c r="BA1329">
        <v>58635365</v>
      </c>
      <c r="BB1329">
        <v>591434</v>
      </c>
      <c r="BC1329" t="s">
        <v>4574</v>
      </c>
      <c r="BD1329">
        <v>6477800</v>
      </c>
      <c r="BE1329" t="s">
        <v>52</v>
      </c>
      <c r="BF1329">
        <v>4913</v>
      </c>
      <c r="BG1329" t="s">
        <v>1143</v>
      </c>
      <c r="BI1329">
        <v>1110</v>
      </c>
      <c r="BJ1329" t="s">
        <v>60</v>
      </c>
      <c r="BK1329">
        <v>6</v>
      </c>
      <c r="BL1329">
        <v>38457258</v>
      </c>
      <c r="BM1329" t="s">
        <v>2355</v>
      </c>
      <c r="BN1329">
        <v>1816</v>
      </c>
      <c r="BO1329" t="s">
        <v>637</v>
      </c>
      <c r="BP1329" t="s">
        <v>638</v>
      </c>
      <c r="BQ1329">
        <v>9309</v>
      </c>
      <c r="BR1329" t="s">
        <v>122</v>
      </c>
      <c r="BS1329">
        <v>1373</v>
      </c>
      <c r="BT1329" t="s">
        <v>564</v>
      </c>
      <c r="BW1329" t="s">
        <v>96</v>
      </c>
    </row>
    <row r="1330" spans="1:75">
      <c r="A1330">
        <v>1</v>
      </c>
      <c r="B1330" t="s">
        <v>41</v>
      </c>
      <c r="C1330" t="s">
        <v>42</v>
      </c>
      <c r="D1330">
        <v>58611868</v>
      </c>
      <c r="E1330" t="s">
        <v>8294</v>
      </c>
      <c r="F1330" t="s">
        <v>8295</v>
      </c>
      <c r="G1330" t="s">
        <v>6793</v>
      </c>
      <c r="I1330" s="4">
        <v>36049</v>
      </c>
      <c r="J1330">
        <v>25</v>
      </c>
      <c r="K1330" t="s">
        <v>328</v>
      </c>
      <c r="L1330">
        <v>1998</v>
      </c>
      <c r="M1330" t="s">
        <v>190</v>
      </c>
      <c r="N1330" t="s">
        <v>191</v>
      </c>
      <c r="O1330">
        <v>58724218</v>
      </c>
      <c r="P1330" s="4"/>
      <c r="Q1330" t="s">
        <v>129</v>
      </c>
      <c r="S1330" t="s">
        <v>129</v>
      </c>
      <c r="U1330" t="s">
        <v>4113</v>
      </c>
      <c r="V1330" t="s">
        <v>44</v>
      </c>
      <c r="W1330" t="s">
        <v>15</v>
      </c>
      <c r="X1330">
        <v>58654941</v>
      </c>
      <c r="Y1330" t="s">
        <v>3288</v>
      </c>
      <c r="Z1330" t="s">
        <v>3289</v>
      </c>
      <c r="AA1330" t="s">
        <v>3290</v>
      </c>
      <c r="AB1330" t="s">
        <v>3287</v>
      </c>
      <c r="AC1330">
        <v>6763238</v>
      </c>
      <c r="AD1330" t="s">
        <v>3308</v>
      </c>
      <c r="AF1330">
        <v>54210765112263</v>
      </c>
      <c r="AH1330" t="s">
        <v>2570</v>
      </c>
      <c r="AI1330" t="s">
        <v>2571</v>
      </c>
      <c r="AJ1330">
        <v>897455</v>
      </c>
      <c r="AK1330">
        <v>58488431</v>
      </c>
      <c r="AL1330" t="s">
        <v>3292</v>
      </c>
      <c r="AM1330" t="s">
        <v>3293</v>
      </c>
      <c r="AN1330" t="s">
        <v>3294</v>
      </c>
      <c r="AO1330">
        <v>58488431</v>
      </c>
      <c r="AP1330" t="s">
        <v>3292</v>
      </c>
      <c r="AQ1330" t="s">
        <v>3293</v>
      </c>
      <c r="AR1330" t="s">
        <v>3294</v>
      </c>
      <c r="AT1330" t="s">
        <v>48</v>
      </c>
      <c r="AU1330" t="s">
        <v>47</v>
      </c>
      <c r="AV1330">
        <v>897463</v>
      </c>
      <c r="AW1330" t="s">
        <v>233</v>
      </c>
      <c r="AX1330" t="s">
        <v>234</v>
      </c>
      <c r="AZ1330">
        <v>5925948</v>
      </c>
      <c r="BA1330">
        <v>38219399</v>
      </c>
      <c r="BB1330">
        <v>591414</v>
      </c>
      <c r="BC1330" t="s">
        <v>2384</v>
      </c>
      <c r="BD1330">
        <v>58101965</v>
      </c>
      <c r="BE1330" t="s">
        <v>71</v>
      </c>
      <c r="BF1330">
        <v>5158</v>
      </c>
      <c r="BG1330" t="s">
        <v>3295</v>
      </c>
      <c r="BI1330">
        <v>1113</v>
      </c>
      <c r="BJ1330" t="s">
        <v>216</v>
      </c>
      <c r="BK1330">
        <v>7</v>
      </c>
      <c r="BL1330">
        <v>38457258</v>
      </c>
      <c r="BM1330" t="s">
        <v>2355</v>
      </c>
      <c r="BN1330">
        <v>3325</v>
      </c>
      <c r="BO1330" t="s">
        <v>402</v>
      </c>
      <c r="BP1330" t="s">
        <v>403</v>
      </c>
      <c r="BQ1330">
        <v>9312</v>
      </c>
      <c r="BR1330" t="s">
        <v>122</v>
      </c>
      <c r="BS1330">
        <v>58039380</v>
      </c>
      <c r="BT1330" t="s">
        <v>2099</v>
      </c>
      <c r="BW1330" t="s">
        <v>122</v>
      </c>
    </row>
    <row r="1331" spans="1:75">
      <c r="A1331">
        <v>2</v>
      </c>
      <c r="B1331" t="s">
        <v>110</v>
      </c>
      <c r="C1331" t="s">
        <v>111</v>
      </c>
      <c r="D1331">
        <v>58611875</v>
      </c>
      <c r="E1331" t="s">
        <v>8296</v>
      </c>
      <c r="F1331" t="s">
        <v>8297</v>
      </c>
      <c r="G1331" t="s">
        <v>983</v>
      </c>
      <c r="I1331" s="4">
        <v>36971</v>
      </c>
      <c r="J1331">
        <v>22</v>
      </c>
      <c r="K1331" t="s">
        <v>817</v>
      </c>
      <c r="L1331">
        <v>2001</v>
      </c>
      <c r="M1331" t="s">
        <v>222</v>
      </c>
      <c r="N1331" t="s">
        <v>223</v>
      </c>
      <c r="O1331">
        <v>58711474</v>
      </c>
      <c r="P1331" s="4"/>
      <c r="Q1331" t="s">
        <v>53</v>
      </c>
      <c r="S1331" t="s">
        <v>53</v>
      </c>
      <c r="U1331" t="s">
        <v>617</v>
      </c>
      <c r="V1331" t="s">
        <v>44</v>
      </c>
      <c r="W1331" t="s">
        <v>15</v>
      </c>
      <c r="X1331">
        <v>58654968</v>
      </c>
      <c r="Y1331" t="s">
        <v>3250</v>
      </c>
      <c r="Z1331" t="s">
        <v>3251</v>
      </c>
      <c r="AA1331" t="s">
        <v>3252</v>
      </c>
      <c r="AB1331" t="s">
        <v>617</v>
      </c>
      <c r="AC1331">
        <v>7470677</v>
      </c>
      <c r="AD1331" t="s">
        <v>8298</v>
      </c>
      <c r="AF1331">
        <v>31915987700061</v>
      </c>
      <c r="AH1331" t="s">
        <v>350</v>
      </c>
      <c r="AI1331" t="s">
        <v>351</v>
      </c>
      <c r="AJ1331">
        <v>897455</v>
      </c>
      <c r="AK1331">
        <v>5342</v>
      </c>
      <c r="AL1331" t="s">
        <v>3254</v>
      </c>
      <c r="AM1331" t="s">
        <v>3255</v>
      </c>
      <c r="AN1331">
        <v>35031004</v>
      </c>
      <c r="AO1331">
        <v>5342</v>
      </c>
      <c r="AP1331" t="s">
        <v>3254</v>
      </c>
      <c r="AQ1331" t="s">
        <v>3255</v>
      </c>
      <c r="AR1331">
        <v>35031004</v>
      </c>
      <c r="AT1331" t="s">
        <v>48</v>
      </c>
      <c r="AU1331" t="s">
        <v>47</v>
      </c>
      <c r="AV1331">
        <v>897461</v>
      </c>
      <c r="AW1331" t="s">
        <v>213</v>
      </c>
      <c r="AX1331" t="s">
        <v>214</v>
      </c>
      <c r="AZ1331">
        <v>58459231</v>
      </c>
      <c r="BA1331">
        <v>58459231</v>
      </c>
      <c r="BB1331">
        <v>591421</v>
      </c>
      <c r="BC1331" t="s">
        <v>3245</v>
      </c>
      <c r="BD1331">
        <v>6477800</v>
      </c>
      <c r="BE1331" t="s">
        <v>52</v>
      </c>
      <c r="BF1331">
        <v>5101</v>
      </c>
      <c r="BG1331" t="s">
        <v>287</v>
      </c>
      <c r="BI1331">
        <v>1108</v>
      </c>
      <c r="BJ1331" t="s">
        <v>55</v>
      </c>
      <c r="BK1331">
        <v>5</v>
      </c>
      <c r="BL1331">
        <v>38457258</v>
      </c>
      <c r="BM1331" t="s">
        <v>2355</v>
      </c>
      <c r="BN1331">
        <v>3230</v>
      </c>
      <c r="BO1331" t="s">
        <v>8299</v>
      </c>
      <c r="BP1331" t="s">
        <v>2367</v>
      </c>
      <c r="BQ1331">
        <v>2802</v>
      </c>
      <c r="BR1331" t="s">
        <v>88</v>
      </c>
      <c r="BS1331">
        <v>1984</v>
      </c>
      <c r="BT1331" t="s">
        <v>7324</v>
      </c>
      <c r="BU1331" t="s">
        <v>288</v>
      </c>
      <c r="BV1331">
        <v>9105</v>
      </c>
      <c r="BW1331" t="s">
        <v>126</v>
      </c>
    </row>
    <row r="1332" spans="1:75">
      <c r="A1332">
        <v>1</v>
      </c>
      <c r="B1332" t="s">
        <v>41</v>
      </c>
      <c r="C1332" t="s">
        <v>42</v>
      </c>
      <c r="D1332">
        <v>58611877</v>
      </c>
      <c r="E1332" t="s">
        <v>8300</v>
      </c>
      <c r="F1332" t="s">
        <v>8301</v>
      </c>
      <c r="G1332" t="s">
        <v>8302</v>
      </c>
      <c r="I1332" s="4">
        <v>37079</v>
      </c>
      <c r="J1332">
        <v>22</v>
      </c>
      <c r="K1332" t="s">
        <v>621</v>
      </c>
      <c r="L1332">
        <v>2001</v>
      </c>
      <c r="M1332" t="s">
        <v>190</v>
      </c>
      <c r="N1332" t="s">
        <v>191</v>
      </c>
      <c r="O1332">
        <v>58723701</v>
      </c>
      <c r="P1332" s="4"/>
      <c r="Q1332" t="s">
        <v>66</v>
      </c>
      <c r="S1332" t="s">
        <v>66</v>
      </c>
      <c r="U1332" t="s">
        <v>8303</v>
      </c>
      <c r="V1332" t="s">
        <v>44</v>
      </c>
      <c r="W1332" t="s">
        <v>15</v>
      </c>
      <c r="X1332">
        <v>58654861</v>
      </c>
      <c r="Y1332" t="s">
        <v>3335</v>
      </c>
      <c r="Z1332" t="s">
        <v>3336</v>
      </c>
      <c r="AA1332" t="s">
        <v>3337</v>
      </c>
      <c r="AB1332" t="s">
        <v>2104</v>
      </c>
      <c r="AC1332">
        <v>58614630</v>
      </c>
      <c r="AD1332" t="s">
        <v>8304</v>
      </c>
      <c r="AF1332">
        <v>47895108000033</v>
      </c>
      <c r="AH1332" t="s">
        <v>1096</v>
      </c>
      <c r="AI1332" t="s">
        <v>1097</v>
      </c>
      <c r="AJ1332">
        <v>897455</v>
      </c>
      <c r="AK1332">
        <v>58515632</v>
      </c>
      <c r="AL1332" t="s">
        <v>2105</v>
      </c>
      <c r="AM1332" t="s">
        <v>2106</v>
      </c>
      <c r="AN1332">
        <v>35031201</v>
      </c>
      <c r="AO1332">
        <v>58515632</v>
      </c>
      <c r="AP1332" t="s">
        <v>2105</v>
      </c>
      <c r="AQ1332" t="s">
        <v>2106</v>
      </c>
      <c r="AR1332">
        <v>35031201</v>
      </c>
      <c r="AT1332" t="s">
        <v>48</v>
      </c>
      <c r="AU1332" t="s">
        <v>47</v>
      </c>
      <c r="AV1332">
        <v>897461</v>
      </c>
      <c r="AW1332" t="s">
        <v>213</v>
      </c>
      <c r="AX1332" t="s">
        <v>214</v>
      </c>
      <c r="AZ1332">
        <v>58120537</v>
      </c>
      <c r="BA1332">
        <v>7859858</v>
      </c>
      <c r="BB1332">
        <v>591421</v>
      </c>
      <c r="BC1332" t="s">
        <v>3245</v>
      </c>
      <c r="BD1332">
        <v>58101965</v>
      </c>
      <c r="BE1332" t="s">
        <v>71</v>
      </c>
      <c r="BF1332">
        <v>5081</v>
      </c>
      <c r="BG1332" t="s">
        <v>205</v>
      </c>
      <c r="BI1332">
        <v>1108</v>
      </c>
      <c r="BJ1332" t="s">
        <v>55</v>
      </c>
      <c r="BK1332">
        <v>5</v>
      </c>
      <c r="BL1332">
        <v>38457258</v>
      </c>
      <c r="BM1332" t="s">
        <v>2355</v>
      </c>
      <c r="BN1332">
        <v>1737</v>
      </c>
      <c r="BO1332" t="s">
        <v>74</v>
      </c>
      <c r="BP1332" t="s">
        <v>408</v>
      </c>
      <c r="BQ1332">
        <v>9211</v>
      </c>
      <c r="BR1332" t="s">
        <v>59</v>
      </c>
      <c r="BS1332">
        <v>1186</v>
      </c>
      <c r="BT1332" t="s">
        <v>196</v>
      </c>
      <c r="BW1332" t="s">
        <v>96</v>
      </c>
    </row>
    <row r="1333" spans="1:75">
      <c r="A1333">
        <v>1</v>
      </c>
      <c r="B1333" t="s">
        <v>41</v>
      </c>
      <c r="C1333" t="s">
        <v>42</v>
      </c>
      <c r="D1333">
        <v>58612481</v>
      </c>
      <c r="E1333" t="s">
        <v>8305</v>
      </c>
      <c r="F1333" t="s">
        <v>8306</v>
      </c>
      <c r="G1333" t="s">
        <v>198</v>
      </c>
      <c r="I1333" s="4">
        <v>37261</v>
      </c>
      <c r="J1333">
        <v>22</v>
      </c>
      <c r="K1333" t="s">
        <v>95</v>
      </c>
      <c r="L1333">
        <v>2002</v>
      </c>
      <c r="M1333" t="s">
        <v>190</v>
      </c>
      <c r="N1333" t="s">
        <v>191</v>
      </c>
      <c r="O1333">
        <v>58723009</v>
      </c>
      <c r="P1333" s="4"/>
      <c r="Q1333" t="s">
        <v>66</v>
      </c>
      <c r="S1333" t="s">
        <v>66</v>
      </c>
      <c r="U1333" t="s">
        <v>8307</v>
      </c>
      <c r="V1333" t="s">
        <v>44</v>
      </c>
      <c r="W1333" t="s">
        <v>15</v>
      </c>
      <c r="X1333">
        <v>58654875</v>
      </c>
      <c r="Y1333" t="s">
        <v>4035</v>
      </c>
      <c r="Z1333" t="s">
        <v>4036</v>
      </c>
      <c r="AA1333" t="s">
        <v>4037</v>
      </c>
      <c r="AB1333" t="s">
        <v>4038</v>
      </c>
      <c r="AC1333">
        <v>58171476</v>
      </c>
      <c r="AD1333" t="s">
        <v>8308</v>
      </c>
      <c r="AF1333">
        <v>78460178300037</v>
      </c>
      <c r="AH1333" t="s">
        <v>704</v>
      </c>
      <c r="AI1333" t="s">
        <v>705</v>
      </c>
      <c r="AJ1333">
        <v>897455</v>
      </c>
      <c r="AK1333">
        <v>5322</v>
      </c>
      <c r="AL1333" t="s">
        <v>4040</v>
      </c>
      <c r="AM1333" t="s">
        <v>4041</v>
      </c>
      <c r="AN1333">
        <v>35032608</v>
      </c>
      <c r="AO1333">
        <v>5322</v>
      </c>
      <c r="AP1333" t="s">
        <v>4040</v>
      </c>
      <c r="AQ1333" t="s">
        <v>4041</v>
      </c>
      <c r="AR1333">
        <v>35032608</v>
      </c>
      <c r="AT1333" t="s">
        <v>48</v>
      </c>
      <c r="AU1333" t="s">
        <v>47</v>
      </c>
      <c r="AV1333">
        <v>897465</v>
      </c>
      <c r="AW1333" t="s">
        <v>478</v>
      </c>
      <c r="AX1333" t="s">
        <v>479</v>
      </c>
      <c r="AZ1333">
        <v>58412378</v>
      </c>
      <c r="BA1333">
        <v>58408677</v>
      </c>
      <c r="BB1333">
        <v>591421</v>
      </c>
      <c r="BC1333" t="s">
        <v>3245</v>
      </c>
      <c r="BD1333">
        <v>6477800</v>
      </c>
      <c r="BE1333" t="s">
        <v>52</v>
      </c>
      <c r="BF1333">
        <v>4993</v>
      </c>
      <c r="BG1333" t="s">
        <v>2365</v>
      </c>
      <c r="BI1333">
        <v>1108</v>
      </c>
      <c r="BJ1333" t="s">
        <v>55</v>
      </c>
      <c r="BK1333">
        <v>5</v>
      </c>
      <c r="BL1333">
        <v>38457258</v>
      </c>
      <c r="BM1333" t="s">
        <v>2355</v>
      </c>
      <c r="BN1333">
        <v>1198</v>
      </c>
      <c r="BO1333" t="s">
        <v>706</v>
      </c>
      <c r="BP1333" t="s">
        <v>707</v>
      </c>
      <c r="BQ1333">
        <v>7821</v>
      </c>
      <c r="BR1333" t="s">
        <v>63</v>
      </c>
      <c r="BS1333">
        <v>1414</v>
      </c>
      <c r="BT1333" t="s">
        <v>981</v>
      </c>
      <c r="BU1333" t="s">
        <v>982</v>
      </c>
      <c r="BV1333">
        <v>9118</v>
      </c>
      <c r="BW1333" t="s">
        <v>126</v>
      </c>
    </row>
    <row r="1334" spans="1:75">
      <c r="A1334">
        <v>1</v>
      </c>
      <c r="B1334" t="s">
        <v>41</v>
      </c>
      <c r="C1334" t="s">
        <v>42</v>
      </c>
      <c r="D1334">
        <v>58612508</v>
      </c>
      <c r="E1334" t="s">
        <v>8309</v>
      </c>
      <c r="F1334" t="s">
        <v>8310</v>
      </c>
      <c r="G1334" t="s">
        <v>8311</v>
      </c>
      <c r="I1334" s="4">
        <v>34923</v>
      </c>
      <c r="J1334">
        <v>28</v>
      </c>
      <c r="K1334" t="s">
        <v>127</v>
      </c>
      <c r="L1334">
        <v>1995</v>
      </c>
      <c r="M1334" t="s">
        <v>190</v>
      </c>
      <c r="N1334" t="s">
        <v>191</v>
      </c>
      <c r="O1334">
        <v>58723289</v>
      </c>
      <c r="P1334" s="4"/>
      <c r="Q1334" t="s">
        <v>116</v>
      </c>
      <c r="S1334" t="s">
        <v>116</v>
      </c>
      <c r="U1334" t="s">
        <v>2614</v>
      </c>
      <c r="V1334" t="s">
        <v>87</v>
      </c>
      <c r="W1334" t="s">
        <v>87</v>
      </c>
      <c r="X1334">
        <v>58655004</v>
      </c>
      <c r="Y1334" t="s">
        <v>2615</v>
      </c>
      <c r="Z1334" t="s">
        <v>2616</v>
      </c>
      <c r="AA1334" t="s">
        <v>2617</v>
      </c>
      <c r="AB1334" t="s">
        <v>2618</v>
      </c>
      <c r="AC1334">
        <v>58469259</v>
      </c>
      <c r="AD1334" t="s">
        <v>1978</v>
      </c>
      <c r="AF1334">
        <v>44011762001654</v>
      </c>
      <c r="AH1334" t="s">
        <v>1979</v>
      </c>
      <c r="AI1334" t="s">
        <v>1980</v>
      </c>
      <c r="AJ1334">
        <v>897457</v>
      </c>
      <c r="AK1334">
        <v>58164058</v>
      </c>
      <c r="AL1334" t="s">
        <v>2620</v>
      </c>
      <c r="AM1334" t="s">
        <v>2621</v>
      </c>
      <c r="AN1334">
        <v>17032601</v>
      </c>
      <c r="AO1334">
        <v>58164058</v>
      </c>
      <c r="AP1334" t="s">
        <v>2620</v>
      </c>
      <c r="AQ1334" t="s">
        <v>2621</v>
      </c>
      <c r="AR1334">
        <v>17032601</v>
      </c>
      <c r="AT1334" t="s">
        <v>48</v>
      </c>
      <c r="AU1334" t="s">
        <v>47</v>
      </c>
      <c r="AV1334">
        <v>897465</v>
      </c>
      <c r="AW1334" t="s">
        <v>478</v>
      </c>
      <c r="AX1334" t="s">
        <v>479</v>
      </c>
      <c r="AZ1334">
        <v>58114663</v>
      </c>
      <c r="BA1334">
        <v>58556283</v>
      </c>
      <c r="BB1334">
        <v>58556353</v>
      </c>
      <c r="BC1334" t="s">
        <v>2474</v>
      </c>
      <c r="BD1334">
        <v>6477800</v>
      </c>
      <c r="BE1334" t="s">
        <v>52</v>
      </c>
      <c r="BF1334">
        <v>55136243</v>
      </c>
      <c r="BG1334" t="s">
        <v>2475</v>
      </c>
      <c r="BI1334">
        <v>915961</v>
      </c>
      <c r="BJ1334" t="s">
        <v>2250</v>
      </c>
      <c r="BK1334">
        <v>7</v>
      </c>
      <c r="BL1334">
        <v>38457258</v>
      </c>
      <c r="BM1334" t="s">
        <v>2355</v>
      </c>
      <c r="BN1334">
        <v>2191</v>
      </c>
      <c r="BO1334" t="s">
        <v>858</v>
      </c>
      <c r="BP1334" t="s">
        <v>93</v>
      </c>
      <c r="BQ1334">
        <v>7813</v>
      </c>
      <c r="BR1334" t="s">
        <v>63</v>
      </c>
      <c r="BS1334">
        <v>1737</v>
      </c>
      <c r="BT1334" t="s">
        <v>74</v>
      </c>
      <c r="BU1334" t="s">
        <v>408</v>
      </c>
      <c r="BV1334">
        <v>9211</v>
      </c>
      <c r="BW1334" t="s">
        <v>59</v>
      </c>
    </row>
    <row r="1335" spans="1:75">
      <c r="A1335">
        <v>2</v>
      </c>
      <c r="B1335" t="s">
        <v>110</v>
      </c>
      <c r="C1335" t="s">
        <v>111</v>
      </c>
      <c r="D1335">
        <v>58612519</v>
      </c>
      <c r="E1335" t="s">
        <v>2036</v>
      </c>
      <c r="F1335" t="s">
        <v>2037</v>
      </c>
      <c r="G1335" t="s">
        <v>2038</v>
      </c>
      <c r="I1335" s="4">
        <v>37285</v>
      </c>
      <c r="J1335">
        <v>22</v>
      </c>
      <c r="K1335" t="s">
        <v>515</v>
      </c>
      <c r="L1335">
        <v>2002</v>
      </c>
      <c r="M1335" t="s">
        <v>222</v>
      </c>
      <c r="N1335" t="s">
        <v>223</v>
      </c>
      <c r="O1335">
        <v>58723453</v>
      </c>
      <c r="P1335" s="4"/>
      <c r="Q1335" t="s">
        <v>53</v>
      </c>
      <c r="S1335" t="s">
        <v>595</v>
      </c>
      <c r="V1335" t="s">
        <v>44</v>
      </c>
      <c r="W1335" t="s">
        <v>15</v>
      </c>
      <c r="X1335">
        <v>58654892</v>
      </c>
      <c r="Y1335" t="s">
        <v>4238</v>
      </c>
      <c r="Z1335" t="s">
        <v>4239</v>
      </c>
      <c r="AA1335" t="s">
        <v>3364</v>
      </c>
      <c r="AB1335" t="s">
        <v>3365</v>
      </c>
      <c r="AC1335">
        <v>58616173</v>
      </c>
      <c r="AD1335" t="s">
        <v>8312</v>
      </c>
      <c r="AE1335" t="s">
        <v>210</v>
      </c>
      <c r="AF1335">
        <v>82343162200013</v>
      </c>
      <c r="AH1335" t="s">
        <v>1680</v>
      </c>
      <c r="AI1335" t="s">
        <v>1681</v>
      </c>
      <c r="AJ1335">
        <v>897455</v>
      </c>
      <c r="AK1335">
        <v>58559972</v>
      </c>
      <c r="AL1335" t="s">
        <v>4241</v>
      </c>
      <c r="AM1335" t="s">
        <v>4242</v>
      </c>
      <c r="AN1335">
        <v>35031002</v>
      </c>
      <c r="AO1335">
        <v>58559972</v>
      </c>
      <c r="AP1335" t="s">
        <v>4241</v>
      </c>
      <c r="AQ1335" t="s">
        <v>4242</v>
      </c>
      <c r="AR1335">
        <v>35031002</v>
      </c>
      <c r="AT1335" t="s">
        <v>48</v>
      </c>
      <c r="AU1335" t="s">
        <v>47</v>
      </c>
      <c r="AV1335">
        <v>897463</v>
      </c>
      <c r="AW1335" t="s">
        <v>233</v>
      </c>
      <c r="AX1335" t="s">
        <v>234</v>
      </c>
      <c r="AZ1335">
        <v>58412193</v>
      </c>
      <c r="BB1335">
        <v>591421</v>
      </c>
      <c r="BC1335" t="s">
        <v>3245</v>
      </c>
      <c r="BD1335">
        <v>6477800</v>
      </c>
      <c r="BE1335" t="s">
        <v>52</v>
      </c>
      <c r="BF1335">
        <v>4913</v>
      </c>
      <c r="BG1335" t="s">
        <v>1143</v>
      </c>
      <c r="BI1335">
        <v>1108</v>
      </c>
      <c r="BJ1335" t="s">
        <v>55</v>
      </c>
      <c r="BK1335">
        <v>5</v>
      </c>
      <c r="BL1335">
        <v>38457258</v>
      </c>
      <c r="BM1335" t="s">
        <v>2355</v>
      </c>
      <c r="BN1335">
        <v>2118</v>
      </c>
      <c r="BO1335" t="s">
        <v>1840</v>
      </c>
      <c r="BP1335" t="s">
        <v>207</v>
      </c>
      <c r="BQ1335">
        <v>9311</v>
      </c>
      <c r="BR1335" t="s">
        <v>122</v>
      </c>
      <c r="BS1335">
        <v>3325</v>
      </c>
      <c r="BT1335" t="s">
        <v>402</v>
      </c>
      <c r="BU1335" t="s">
        <v>403</v>
      </c>
      <c r="BV1335">
        <v>9312</v>
      </c>
      <c r="BW1335" t="s">
        <v>122</v>
      </c>
    </row>
    <row r="1336" spans="1:75">
      <c r="A1336">
        <v>2</v>
      </c>
      <c r="B1336" t="s">
        <v>110</v>
      </c>
      <c r="C1336" t="s">
        <v>111</v>
      </c>
      <c r="D1336">
        <v>58613057</v>
      </c>
      <c r="E1336" t="s">
        <v>1134</v>
      </c>
      <c r="F1336" t="s">
        <v>1135</v>
      </c>
      <c r="G1336" t="s">
        <v>1136</v>
      </c>
      <c r="I1336" s="4">
        <v>37493</v>
      </c>
      <c r="J1336">
        <v>21</v>
      </c>
      <c r="K1336" t="s">
        <v>199</v>
      </c>
      <c r="L1336">
        <v>2002</v>
      </c>
      <c r="M1336" t="s">
        <v>222</v>
      </c>
      <c r="N1336" t="s">
        <v>223</v>
      </c>
      <c r="O1336">
        <v>58723531</v>
      </c>
      <c r="P1336" s="4"/>
      <c r="Q1336" t="s">
        <v>66</v>
      </c>
      <c r="S1336" t="s">
        <v>55</v>
      </c>
      <c r="U1336" t="s">
        <v>874</v>
      </c>
      <c r="V1336" t="s">
        <v>44</v>
      </c>
      <c r="W1336" t="s">
        <v>15</v>
      </c>
      <c r="X1336">
        <v>58654923</v>
      </c>
      <c r="Y1336" t="s">
        <v>3502</v>
      </c>
      <c r="Z1336" t="s">
        <v>3503</v>
      </c>
      <c r="AA1336" t="s">
        <v>3504</v>
      </c>
      <c r="AB1336" t="s">
        <v>3505</v>
      </c>
      <c r="AC1336">
        <v>58650714</v>
      </c>
      <c r="AD1336" t="s">
        <v>8313</v>
      </c>
      <c r="AE1336" t="s">
        <v>418</v>
      </c>
      <c r="AF1336">
        <v>75108113400031</v>
      </c>
      <c r="AH1336" t="s">
        <v>312</v>
      </c>
      <c r="AI1336" t="s">
        <v>313</v>
      </c>
      <c r="AJ1336">
        <v>897455</v>
      </c>
      <c r="AK1336">
        <v>5317</v>
      </c>
      <c r="AL1336" t="s">
        <v>3509</v>
      </c>
      <c r="AM1336" t="s">
        <v>3510</v>
      </c>
      <c r="AN1336">
        <v>35031002</v>
      </c>
      <c r="AO1336">
        <v>5317</v>
      </c>
      <c r="AP1336" t="s">
        <v>3509</v>
      </c>
      <c r="AQ1336" t="s">
        <v>3510</v>
      </c>
      <c r="AR1336">
        <v>35031002</v>
      </c>
      <c r="AT1336" t="s">
        <v>48</v>
      </c>
      <c r="AU1336" t="s">
        <v>47</v>
      </c>
      <c r="AV1336">
        <v>897463</v>
      </c>
      <c r="AW1336" t="s">
        <v>233</v>
      </c>
      <c r="AX1336" t="s">
        <v>234</v>
      </c>
      <c r="AZ1336">
        <v>7892999</v>
      </c>
      <c r="BA1336">
        <v>58112402</v>
      </c>
      <c r="BB1336">
        <v>591421</v>
      </c>
      <c r="BC1336" t="s">
        <v>3245</v>
      </c>
      <c r="BD1336">
        <v>6477800</v>
      </c>
      <c r="BE1336" t="s">
        <v>52</v>
      </c>
      <c r="BF1336">
        <v>5053</v>
      </c>
      <c r="BG1336" t="s">
        <v>345</v>
      </c>
      <c r="BI1336">
        <v>1108</v>
      </c>
      <c r="BJ1336" t="s">
        <v>55</v>
      </c>
      <c r="BK1336">
        <v>5</v>
      </c>
      <c r="BL1336">
        <v>38457258</v>
      </c>
      <c r="BM1336" t="s">
        <v>2355</v>
      </c>
      <c r="BN1336">
        <v>2535</v>
      </c>
      <c r="BO1336" t="s">
        <v>454</v>
      </c>
      <c r="BP1336" t="s">
        <v>259</v>
      </c>
      <c r="BQ1336">
        <v>9512</v>
      </c>
      <c r="BR1336" t="s">
        <v>69</v>
      </c>
      <c r="BS1336">
        <v>1312</v>
      </c>
      <c r="BT1336" t="s">
        <v>1137</v>
      </c>
      <c r="BU1336" t="s">
        <v>649</v>
      </c>
      <c r="BV1336">
        <v>7819</v>
      </c>
      <c r="BW1336" t="s">
        <v>63</v>
      </c>
    </row>
    <row r="1337" spans="1:75">
      <c r="A1337">
        <v>2</v>
      </c>
      <c r="B1337" t="s">
        <v>110</v>
      </c>
      <c r="C1337" t="s">
        <v>111</v>
      </c>
      <c r="D1337">
        <v>58613063</v>
      </c>
      <c r="E1337" t="s">
        <v>8314</v>
      </c>
      <c r="F1337" t="s">
        <v>8315</v>
      </c>
      <c r="G1337" t="s">
        <v>1067</v>
      </c>
      <c r="I1337" s="4">
        <v>36360</v>
      </c>
      <c r="J1337">
        <v>24</v>
      </c>
      <c r="K1337" t="s">
        <v>759</v>
      </c>
      <c r="L1337">
        <v>1999</v>
      </c>
      <c r="M1337" t="s">
        <v>222</v>
      </c>
      <c r="N1337" t="s">
        <v>223</v>
      </c>
      <c r="O1337">
        <v>58724188</v>
      </c>
      <c r="P1337" s="4"/>
      <c r="Q1337" t="s">
        <v>129</v>
      </c>
      <c r="S1337" t="s">
        <v>129</v>
      </c>
      <c r="U1337" t="s">
        <v>3485</v>
      </c>
      <c r="V1337" t="s">
        <v>44</v>
      </c>
      <c r="W1337" t="s">
        <v>15</v>
      </c>
      <c r="X1337">
        <v>58654941</v>
      </c>
      <c r="Y1337" t="s">
        <v>3288</v>
      </c>
      <c r="Z1337" t="s">
        <v>3289</v>
      </c>
      <c r="AA1337" t="s">
        <v>3290</v>
      </c>
      <c r="AB1337" t="s">
        <v>3287</v>
      </c>
      <c r="AC1337">
        <v>58727522</v>
      </c>
      <c r="AD1337" t="s">
        <v>8316</v>
      </c>
      <c r="AE1337" t="s">
        <v>418</v>
      </c>
      <c r="AF1337">
        <v>53111682000022</v>
      </c>
      <c r="AH1337" t="s">
        <v>224</v>
      </c>
      <c r="AI1337" t="s">
        <v>225</v>
      </c>
      <c r="AJ1337">
        <v>897455</v>
      </c>
      <c r="AK1337">
        <v>58488431</v>
      </c>
      <c r="AL1337" t="s">
        <v>3292</v>
      </c>
      <c r="AM1337" t="s">
        <v>3293</v>
      </c>
      <c r="AN1337" t="s">
        <v>3294</v>
      </c>
      <c r="AO1337">
        <v>58488431</v>
      </c>
      <c r="AP1337" t="s">
        <v>3292</v>
      </c>
      <c r="AQ1337" t="s">
        <v>3293</v>
      </c>
      <c r="AR1337" t="s">
        <v>3294</v>
      </c>
      <c r="AT1337" t="s">
        <v>48</v>
      </c>
      <c r="AU1337" t="s">
        <v>47</v>
      </c>
      <c r="AV1337">
        <v>897463</v>
      </c>
      <c r="AW1337" t="s">
        <v>233</v>
      </c>
      <c r="AX1337" t="s">
        <v>234</v>
      </c>
      <c r="AZ1337">
        <v>5925948</v>
      </c>
      <c r="BA1337">
        <v>3893098</v>
      </c>
      <c r="BB1337">
        <v>591414</v>
      </c>
      <c r="BC1337" t="s">
        <v>2384</v>
      </c>
      <c r="BD1337">
        <v>6477800</v>
      </c>
      <c r="BE1337" t="s">
        <v>52</v>
      </c>
      <c r="BF1337">
        <v>5158</v>
      </c>
      <c r="BG1337" t="s">
        <v>3295</v>
      </c>
      <c r="BI1337">
        <v>1113</v>
      </c>
      <c r="BJ1337" t="s">
        <v>216</v>
      </c>
      <c r="BK1337">
        <v>7</v>
      </c>
      <c r="BL1337">
        <v>38457258</v>
      </c>
      <c r="BM1337" t="s">
        <v>2355</v>
      </c>
      <c r="BN1337">
        <v>58021938</v>
      </c>
      <c r="BO1337" t="s">
        <v>2709</v>
      </c>
      <c r="BP1337" t="s">
        <v>2710</v>
      </c>
      <c r="BQ1337">
        <v>9401</v>
      </c>
      <c r="BR1337" t="s">
        <v>78</v>
      </c>
      <c r="BS1337">
        <v>1202</v>
      </c>
      <c r="BT1337" t="s">
        <v>641</v>
      </c>
      <c r="BW1337" t="s">
        <v>96</v>
      </c>
    </row>
    <row r="1338" spans="1:75">
      <c r="A1338">
        <v>2</v>
      </c>
      <c r="B1338" t="s">
        <v>110</v>
      </c>
      <c r="C1338" t="s">
        <v>111</v>
      </c>
      <c r="D1338">
        <v>58613802</v>
      </c>
      <c r="E1338" t="s">
        <v>8317</v>
      </c>
      <c r="F1338" t="s">
        <v>8318</v>
      </c>
      <c r="G1338" t="s">
        <v>8319</v>
      </c>
      <c r="I1338" s="4">
        <v>37178</v>
      </c>
      <c r="J1338">
        <v>22</v>
      </c>
      <c r="K1338" t="s">
        <v>81</v>
      </c>
      <c r="L1338">
        <v>2001</v>
      </c>
      <c r="M1338" t="s">
        <v>222</v>
      </c>
      <c r="N1338" t="s">
        <v>223</v>
      </c>
      <c r="O1338">
        <v>58717243</v>
      </c>
      <c r="P1338" s="4"/>
      <c r="Q1338" t="s">
        <v>53</v>
      </c>
      <c r="S1338" t="s">
        <v>53</v>
      </c>
      <c r="U1338" t="s">
        <v>3396</v>
      </c>
      <c r="V1338" t="s">
        <v>44</v>
      </c>
      <c r="W1338" t="s">
        <v>15</v>
      </c>
      <c r="X1338">
        <v>58654856</v>
      </c>
      <c r="Y1338" t="s">
        <v>3397</v>
      </c>
      <c r="Z1338" t="s">
        <v>3398</v>
      </c>
      <c r="AA1338" t="s">
        <v>3399</v>
      </c>
      <c r="AB1338" t="s">
        <v>3400</v>
      </c>
      <c r="AC1338">
        <v>58615524</v>
      </c>
      <c r="AD1338" t="s">
        <v>8320</v>
      </c>
      <c r="AE1338" t="s">
        <v>210</v>
      </c>
      <c r="AF1338">
        <v>83853932800024</v>
      </c>
      <c r="AH1338" t="s">
        <v>1138</v>
      </c>
      <c r="AI1338" t="s">
        <v>1139</v>
      </c>
      <c r="AJ1338">
        <v>897455</v>
      </c>
      <c r="AK1338">
        <v>58515630</v>
      </c>
      <c r="AL1338" t="s">
        <v>3404</v>
      </c>
      <c r="AM1338" t="s">
        <v>3405</v>
      </c>
      <c r="AN1338">
        <v>35031201</v>
      </c>
      <c r="AO1338">
        <v>58515630</v>
      </c>
      <c r="AP1338" t="s">
        <v>3404</v>
      </c>
      <c r="AQ1338" t="s">
        <v>3405</v>
      </c>
      <c r="AR1338">
        <v>35031201</v>
      </c>
      <c r="AT1338" t="s">
        <v>48</v>
      </c>
      <c r="AU1338" t="s">
        <v>47</v>
      </c>
      <c r="AV1338">
        <v>897461</v>
      </c>
      <c r="AW1338" t="s">
        <v>213</v>
      </c>
      <c r="AX1338" t="s">
        <v>214</v>
      </c>
      <c r="AZ1338">
        <v>58590840</v>
      </c>
      <c r="BA1338">
        <v>57949744</v>
      </c>
      <c r="BB1338">
        <v>591421</v>
      </c>
      <c r="BC1338" t="s">
        <v>3245</v>
      </c>
      <c r="BD1338">
        <v>6477800</v>
      </c>
      <c r="BE1338" t="s">
        <v>52</v>
      </c>
      <c r="BF1338">
        <v>5101</v>
      </c>
      <c r="BG1338" t="s">
        <v>287</v>
      </c>
      <c r="BI1338">
        <v>1108</v>
      </c>
      <c r="BJ1338" t="s">
        <v>55</v>
      </c>
      <c r="BK1338">
        <v>5</v>
      </c>
      <c r="BL1338">
        <v>38457258</v>
      </c>
      <c r="BM1338" t="s">
        <v>2355</v>
      </c>
      <c r="BN1338">
        <v>2011</v>
      </c>
      <c r="BO1338" t="s">
        <v>829</v>
      </c>
      <c r="BP1338" t="s">
        <v>395</v>
      </c>
      <c r="BQ1338">
        <v>7809</v>
      </c>
      <c r="BR1338" t="s">
        <v>63</v>
      </c>
      <c r="BS1338">
        <v>1909</v>
      </c>
      <c r="BT1338" t="s">
        <v>108</v>
      </c>
      <c r="BU1338" t="s">
        <v>109</v>
      </c>
      <c r="BV1338">
        <v>7812</v>
      </c>
      <c r="BW1338" t="s">
        <v>63</v>
      </c>
    </row>
    <row r="1339" spans="1:75">
      <c r="A1339">
        <v>1</v>
      </c>
      <c r="B1339" t="s">
        <v>41</v>
      </c>
      <c r="C1339" t="s">
        <v>42</v>
      </c>
      <c r="D1339">
        <v>58613817</v>
      </c>
      <c r="E1339" t="s">
        <v>8321</v>
      </c>
      <c r="F1339" t="s">
        <v>8322</v>
      </c>
      <c r="G1339" t="s">
        <v>8323</v>
      </c>
      <c r="I1339" s="4">
        <v>37345</v>
      </c>
      <c r="J1339">
        <v>21</v>
      </c>
      <c r="K1339" t="s">
        <v>83</v>
      </c>
      <c r="L1339">
        <v>2002</v>
      </c>
      <c r="M1339" t="s">
        <v>190</v>
      </c>
      <c r="N1339" t="s">
        <v>191</v>
      </c>
      <c r="O1339">
        <v>58783792</v>
      </c>
      <c r="P1339" s="4"/>
      <c r="Q1339" t="s">
        <v>53</v>
      </c>
      <c r="S1339" t="s">
        <v>53</v>
      </c>
      <c r="U1339" t="s">
        <v>2104</v>
      </c>
      <c r="V1339" t="s">
        <v>44</v>
      </c>
      <c r="W1339" t="s">
        <v>15</v>
      </c>
      <c r="X1339">
        <v>58654861</v>
      </c>
      <c r="Y1339" t="s">
        <v>3335</v>
      </c>
      <c r="Z1339" t="s">
        <v>3336</v>
      </c>
      <c r="AA1339" t="s">
        <v>3337</v>
      </c>
      <c r="AB1339" t="s">
        <v>2104</v>
      </c>
      <c r="AC1339">
        <v>58771334</v>
      </c>
      <c r="AD1339" t="s">
        <v>8324</v>
      </c>
      <c r="AF1339">
        <v>48433174900040</v>
      </c>
      <c r="AH1339" t="s">
        <v>2642</v>
      </c>
      <c r="AI1339" t="s">
        <v>2643</v>
      </c>
      <c r="AJ1339">
        <v>897455</v>
      </c>
      <c r="AK1339">
        <v>58515632</v>
      </c>
      <c r="AL1339" t="s">
        <v>2105</v>
      </c>
      <c r="AM1339" t="s">
        <v>2106</v>
      </c>
      <c r="AN1339">
        <v>35031201</v>
      </c>
      <c r="AO1339">
        <v>58515632</v>
      </c>
      <c r="AP1339" t="s">
        <v>2105</v>
      </c>
      <c r="AQ1339" t="s">
        <v>2106</v>
      </c>
      <c r="AR1339">
        <v>35031201</v>
      </c>
      <c r="AT1339" t="s">
        <v>48</v>
      </c>
      <c r="AU1339" t="s">
        <v>47</v>
      </c>
      <c r="AV1339">
        <v>897461</v>
      </c>
      <c r="AW1339" t="s">
        <v>213</v>
      </c>
      <c r="AX1339" t="s">
        <v>214</v>
      </c>
      <c r="AZ1339">
        <v>58120537</v>
      </c>
      <c r="BA1339">
        <v>58120537</v>
      </c>
      <c r="BB1339">
        <v>58767359</v>
      </c>
      <c r="BC1339" t="s">
        <v>1957</v>
      </c>
      <c r="BD1339">
        <v>6477800</v>
      </c>
      <c r="BE1339" t="s">
        <v>52</v>
      </c>
      <c r="BF1339">
        <v>5081</v>
      </c>
      <c r="BG1339" t="s">
        <v>205</v>
      </c>
      <c r="BI1339">
        <v>1108</v>
      </c>
      <c r="BJ1339" t="s">
        <v>55</v>
      </c>
      <c r="BK1339">
        <v>5</v>
      </c>
      <c r="BL1339">
        <v>38457258</v>
      </c>
      <c r="BM1339" t="s">
        <v>2355</v>
      </c>
      <c r="BN1339">
        <v>1316</v>
      </c>
      <c r="BO1339" t="s">
        <v>309</v>
      </c>
      <c r="BR1339" t="s">
        <v>96</v>
      </c>
      <c r="BS1339">
        <v>1316</v>
      </c>
      <c r="BT1339" t="s">
        <v>309</v>
      </c>
      <c r="BW1339" t="s">
        <v>96</v>
      </c>
    </row>
    <row r="1340" spans="1:75">
      <c r="A1340">
        <v>2</v>
      </c>
      <c r="B1340" t="s">
        <v>110</v>
      </c>
      <c r="C1340" t="s">
        <v>111</v>
      </c>
      <c r="D1340">
        <v>58613826</v>
      </c>
      <c r="E1340" t="s">
        <v>8325</v>
      </c>
      <c r="F1340" t="s">
        <v>8326</v>
      </c>
      <c r="G1340" t="s">
        <v>575</v>
      </c>
      <c r="I1340" s="4">
        <v>35112</v>
      </c>
      <c r="J1340">
        <v>28</v>
      </c>
      <c r="K1340" t="s">
        <v>864</v>
      </c>
      <c r="L1340">
        <v>1996</v>
      </c>
      <c r="M1340" t="s">
        <v>222</v>
      </c>
      <c r="N1340" t="s">
        <v>223</v>
      </c>
      <c r="O1340">
        <v>58718245</v>
      </c>
      <c r="P1340" s="4"/>
      <c r="Q1340" t="s">
        <v>116</v>
      </c>
      <c r="S1340" t="s">
        <v>116</v>
      </c>
      <c r="U1340" t="s">
        <v>4819</v>
      </c>
      <c r="V1340" t="s">
        <v>44</v>
      </c>
      <c r="W1340" t="s">
        <v>15</v>
      </c>
      <c r="X1340">
        <v>58655025</v>
      </c>
      <c r="Y1340" t="s">
        <v>2815</v>
      </c>
      <c r="Z1340" t="s">
        <v>2816</v>
      </c>
      <c r="AA1340" t="s">
        <v>2817</v>
      </c>
      <c r="AB1340" t="s">
        <v>583</v>
      </c>
      <c r="AC1340">
        <v>58529604</v>
      </c>
      <c r="AD1340" t="s">
        <v>8327</v>
      </c>
      <c r="AF1340">
        <v>48765063200036</v>
      </c>
      <c r="AH1340" t="s">
        <v>8252</v>
      </c>
      <c r="AI1340" t="s">
        <v>8253</v>
      </c>
      <c r="AJ1340">
        <v>897455</v>
      </c>
      <c r="AK1340">
        <v>5350</v>
      </c>
      <c r="AL1340" t="s">
        <v>1956</v>
      </c>
      <c r="AM1340" t="s">
        <v>584</v>
      </c>
      <c r="AN1340" t="s">
        <v>585</v>
      </c>
      <c r="AO1340">
        <v>5350</v>
      </c>
      <c r="AP1340" t="s">
        <v>1956</v>
      </c>
      <c r="AQ1340" t="s">
        <v>584</v>
      </c>
      <c r="AR1340" t="s">
        <v>585</v>
      </c>
      <c r="AT1340" t="s">
        <v>48</v>
      </c>
      <c r="AU1340" t="s">
        <v>47</v>
      </c>
      <c r="AV1340">
        <v>897467</v>
      </c>
      <c r="AW1340" t="s">
        <v>49</v>
      </c>
      <c r="AX1340" t="s">
        <v>50</v>
      </c>
      <c r="AZ1340">
        <v>1759568</v>
      </c>
      <c r="BA1340">
        <v>7984432</v>
      </c>
      <c r="BB1340">
        <v>591421</v>
      </c>
      <c r="BC1340" t="s">
        <v>3245</v>
      </c>
      <c r="BD1340">
        <v>6477800</v>
      </c>
      <c r="BE1340" t="s">
        <v>52</v>
      </c>
      <c r="BF1340">
        <v>5081</v>
      </c>
      <c r="BG1340" t="s">
        <v>205</v>
      </c>
      <c r="BI1340">
        <v>1110</v>
      </c>
      <c r="BJ1340" t="s">
        <v>60</v>
      </c>
      <c r="BK1340">
        <v>6</v>
      </c>
      <c r="BL1340">
        <v>38457258</v>
      </c>
      <c r="BM1340" t="s">
        <v>2355</v>
      </c>
      <c r="BN1340">
        <v>1454</v>
      </c>
      <c r="BO1340" t="s">
        <v>228</v>
      </c>
      <c r="BP1340" t="s">
        <v>1066</v>
      </c>
      <c r="BQ1340">
        <v>9308</v>
      </c>
      <c r="BR1340" t="s">
        <v>122</v>
      </c>
      <c r="BS1340">
        <v>2111333</v>
      </c>
      <c r="BT1340" t="s">
        <v>8328</v>
      </c>
      <c r="BU1340" t="s">
        <v>732</v>
      </c>
      <c r="BV1340">
        <v>7706</v>
      </c>
      <c r="BW1340" t="s">
        <v>46</v>
      </c>
    </row>
    <row r="1341" spans="1:75">
      <c r="A1341">
        <v>2</v>
      </c>
      <c r="B1341" t="s">
        <v>110</v>
      </c>
      <c r="C1341" t="s">
        <v>111</v>
      </c>
      <c r="D1341">
        <v>58613841</v>
      </c>
      <c r="E1341" t="s">
        <v>8329</v>
      </c>
      <c r="F1341" t="s">
        <v>8330</v>
      </c>
      <c r="G1341" t="s">
        <v>8331</v>
      </c>
      <c r="I1341" s="4">
        <v>35774</v>
      </c>
      <c r="J1341">
        <v>26</v>
      </c>
      <c r="K1341" t="s">
        <v>8332</v>
      </c>
      <c r="L1341">
        <v>1997</v>
      </c>
      <c r="M1341" t="s">
        <v>222</v>
      </c>
      <c r="N1341" t="s">
        <v>223</v>
      </c>
      <c r="O1341">
        <v>58717356</v>
      </c>
      <c r="P1341" s="4"/>
      <c r="Q1341" t="s">
        <v>129</v>
      </c>
      <c r="S1341" t="s">
        <v>595</v>
      </c>
      <c r="U1341" t="s">
        <v>2527</v>
      </c>
      <c r="V1341" t="s">
        <v>44</v>
      </c>
      <c r="W1341" t="s">
        <v>15</v>
      </c>
      <c r="X1341">
        <v>58654901</v>
      </c>
      <c r="Y1341" t="s">
        <v>2528</v>
      </c>
      <c r="Z1341" t="s">
        <v>2529</v>
      </c>
      <c r="AA1341" t="s">
        <v>2530</v>
      </c>
      <c r="AB1341" t="s">
        <v>2527</v>
      </c>
      <c r="AC1341">
        <v>58410229</v>
      </c>
      <c r="AD1341" t="s">
        <v>6219</v>
      </c>
      <c r="AF1341">
        <v>26750045200565</v>
      </c>
      <c r="AH1341" t="s">
        <v>1009</v>
      </c>
      <c r="AI1341" t="s">
        <v>1010</v>
      </c>
      <c r="AJ1341">
        <v>897455</v>
      </c>
      <c r="AK1341">
        <v>58211575</v>
      </c>
      <c r="AL1341" t="s">
        <v>2531</v>
      </c>
      <c r="AM1341" t="s">
        <v>2532</v>
      </c>
      <c r="AN1341">
        <v>13532042</v>
      </c>
      <c r="AO1341">
        <v>58211575</v>
      </c>
      <c r="AP1341" t="s">
        <v>2531</v>
      </c>
      <c r="AQ1341" t="s">
        <v>2532</v>
      </c>
      <c r="AR1341">
        <v>13532042</v>
      </c>
      <c r="AT1341" t="s">
        <v>343</v>
      </c>
      <c r="AU1341" t="s">
        <v>344</v>
      </c>
      <c r="AV1341">
        <v>897463</v>
      </c>
      <c r="AW1341" t="s">
        <v>233</v>
      </c>
      <c r="AX1341" t="s">
        <v>234</v>
      </c>
      <c r="AZ1341">
        <v>58007903</v>
      </c>
      <c r="BA1341">
        <v>58007903</v>
      </c>
      <c r="BB1341">
        <v>591414</v>
      </c>
      <c r="BC1341" t="s">
        <v>2384</v>
      </c>
      <c r="BD1341">
        <v>6477800</v>
      </c>
      <c r="BE1341" t="s">
        <v>52</v>
      </c>
      <c r="BF1341">
        <v>4921</v>
      </c>
      <c r="BG1341" t="s">
        <v>2533</v>
      </c>
      <c r="BI1341">
        <v>1113</v>
      </c>
      <c r="BJ1341" t="s">
        <v>216</v>
      </c>
      <c r="BK1341">
        <v>7</v>
      </c>
      <c r="BL1341">
        <v>38457258</v>
      </c>
      <c r="BM1341" t="s">
        <v>2355</v>
      </c>
      <c r="BN1341">
        <v>1270</v>
      </c>
      <c r="BO1341" t="s">
        <v>376</v>
      </c>
      <c r="BR1341" t="s">
        <v>96</v>
      </c>
      <c r="BS1341">
        <v>1487</v>
      </c>
      <c r="BT1341" t="s">
        <v>990</v>
      </c>
      <c r="BU1341" t="s">
        <v>850</v>
      </c>
      <c r="BV1341">
        <v>9305</v>
      </c>
      <c r="BW1341" t="s">
        <v>122</v>
      </c>
    </row>
    <row r="1342" spans="1:75">
      <c r="A1342">
        <v>2</v>
      </c>
      <c r="B1342" t="s">
        <v>110</v>
      </c>
      <c r="C1342" t="s">
        <v>111</v>
      </c>
      <c r="D1342">
        <v>58613856</v>
      </c>
      <c r="E1342" t="s">
        <v>8333</v>
      </c>
      <c r="F1342" t="s">
        <v>8334</v>
      </c>
      <c r="G1342" t="s">
        <v>8335</v>
      </c>
      <c r="I1342" s="4">
        <v>36016</v>
      </c>
      <c r="J1342">
        <v>25</v>
      </c>
      <c r="K1342" t="s">
        <v>515</v>
      </c>
      <c r="L1342">
        <v>1998</v>
      </c>
      <c r="M1342" t="s">
        <v>222</v>
      </c>
      <c r="N1342" t="s">
        <v>223</v>
      </c>
      <c r="O1342">
        <v>58718197</v>
      </c>
      <c r="P1342" s="4"/>
      <c r="Q1342" t="s">
        <v>129</v>
      </c>
      <c r="S1342" t="s">
        <v>129</v>
      </c>
      <c r="U1342" t="s">
        <v>2639</v>
      </c>
      <c r="V1342" t="s">
        <v>44</v>
      </c>
      <c r="W1342" t="s">
        <v>15</v>
      </c>
      <c r="X1342">
        <v>58655017</v>
      </c>
      <c r="Y1342" t="s">
        <v>2834</v>
      </c>
      <c r="Z1342" t="s">
        <v>2835</v>
      </c>
      <c r="AA1342" t="s">
        <v>2836</v>
      </c>
      <c r="AB1342" t="s">
        <v>2734</v>
      </c>
      <c r="AC1342">
        <v>58703482</v>
      </c>
      <c r="AD1342" t="s">
        <v>8336</v>
      </c>
      <c r="AF1342">
        <v>44351124100012</v>
      </c>
      <c r="AH1342" t="s">
        <v>379</v>
      </c>
      <c r="AI1342" t="s">
        <v>380</v>
      </c>
      <c r="AJ1342">
        <v>897455</v>
      </c>
      <c r="AK1342">
        <v>58372462</v>
      </c>
      <c r="AL1342" t="s">
        <v>2840</v>
      </c>
      <c r="AM1342" t="s">
        <v>2841</v>
      </c>
      <c r="AN1342" t="s">
        <v>2842</v>
      </c>
      <c r="AO1342">
        <v>58372462</v>
      </c>
      <c r="AP1342" t="s">
        <v>2840</v>
      </c>
      <c r="AQ1342" t="s">
        <v>2841</v>
      </c>
      <c r="AR1342" t="s">
        <v>2842</v>
      </c>
      <c r="AT1342" t="s">
        <v>48</v>
      </c>
      <c r="AU1342" t="s">
        <v>47</v>
      </c>
      <c r="AV1342">
        <v>897463</v>
      </c>
      <c r="AW1342" t="s">
        <v>233</v>
      </c>
      <c r="AX1342" t="s">
        <v>234</v>
      </c>
      <c r="AZ1342">
        <v>6990418</v>
      </c>
      <c r="BA1342">
        <v>6578</v>
      </c>
      <c r="BB1342">
        <v>591414</v>
      </c>
      <c r="BC1342" t="s">
        <v>2384</v>
      </c>
      <c r="BD1342">
        <v>6477800</v>
      </c>
      <c r="BE1342" t="s">
        <v>52</v>
      </c>
      <c r="BF1342">
        <v>5208</v>
      </c>
      <c r="BG1342" t="s">
        <v>2396</v>
      </c>
      <c r="BI1342">
        <v>1113</v>
      </c>
      <c r="BJ1342" t="s">
        <v>216</v>
      </c>
      <c r="BK1342">
        <v>7</v>
      </c>
      <c r="BL1342">
        <v>38457258</v>
      </c>
      <c r="BM1342" t="s">
        <v>2355</v>
      </c>
      <c r="BN1342">
        <v>1765</v>
      </c>
      <c r="BO1342" t="s">
        <v>325</v>
      </c>
      <c r="BP1342" t="s">
        <v>1053</v>
      </c>
      <c r="BQ1342">
        <v>9319</v>
      </c>
      <c r="BR1342" t="s">
        <v>122</v>
      </c>
      <c r="BS1342">
        <v>1270</v>
      </c>
      <c r="BT1342" t="s">
        <v>376</v>
      </c>
      <c r="BW1342" t="s">
        <v>96</v>
      </c>
    </row>
    <row r="1343" spans="1:75">
      <c r="A1343">
        <v>2</v>
      </c>
      <c r="B1343" t="s">
        <v>110</v>
      </c>
      <c r="C1343" t="s">
        <v>111</v>
      </c>
      <c r="D1343">
        <v>58613865</v>
      </c>
      <c r="E1343" t="s">
        <v>8337</v>
      </c>
      <c r="F1343" t="s">
        <v>8338</v>
      </c>
      <c r="G1343" t="s">
        <v>8339</v>
      </c>
      <c r="I1343" s="4">
        <v>35562</v>
      </c>
      <c r="J1343">
        <v>26</v>
      </c>
      <c r="K1343" t="s">
        <v>423</v>
      </c>
      <c r="L1343">
        <v>1997</v>
      </c>
      <c r="M1343" t="s">
        <v>222</v>
      </c>
      <c r="N1343" t="s">
        <v>223</v>
      </c>
      <c r="O1343">
        <v>58717368</v>
      </c>
      <c r="P1343" s="4"/>
      <c r="Q1343" t="s">
        <v>129</v>
      </c>
      <c r="S1343" t="s">
        <v>129</v>
      </c>
      <c r="U1343" t="s">
        <v>2527</v>
      </c>
      <c r="V1343" t="s">
        <v>44</v>
      </c>
      <c r="W1343" t="s">
        <v>15</v>
      </c>
      <c r="X1343">
        <v>58654901</v>
      </c>
      <c r="Y1343" t="s">
        <v>2528</v>
      </c>
      <c r="Z1343" t="s">
        <v>2529</v>
      </c>
      <c r="AA1343" t="s">
        <v>2530</v>
      </c>
      <c r="AB1343" t="s">
        <v>2527</v>
      </c>
      <c r="AC1343">
        <v>58688482</v>
      </c>
      <c r="AD1343" t="s">
        <v>8340</v>
      </c>
      <c r="AE1343" t="s">
        <v>4284</v>
      </c>
      <c r="AF1343">
        <v>40910811500109</v>
      </c>
      <c r="AH1343" t="s">
        <v>2418</v>
      </c>
      <c r="AI1343" t="s">
        <v>2419</v>
      </c>
      <c r="AJ1343">
        <v>897455</v>
      </c>
      <c r="AK1343">
        <v>58211575</v>
      </c>
      <c r="AL1343" t="s">
        <v>2531</v>
      </c>
      <c r="AM1343" t="s">
        <v>2532</v>
      </c>
      <c r="AN1343">
        <v>13532042</v>
      </c>
      <c r="AO1343">
        <v>58211575</v>
      </c>
      <c r="AP1343" t="s">
        <v>2531</v>
      </c>
      <c r="AQ1343" t="s">
        <v>2532</v>
      </c>
      <c r="AR1343">
        <v>13532042</v>
      </c>
      <c r="AT1343" t="s">
        <v>48</v>
      </c>
      <c r="AU1343" t="s">
        <v>47</v>
      </c>
      <c r="AV1343">
        <v>897463</v>
      </c>
      <c r="AW1343" t="s">
        <v>233</v>
      </c>
      <c r="AX1343" t="s">
        <v>234</v>
      </c>
      <c r="AZ1343">
        <v>58007903</v>
      </c>
      <c r="BA1343">
        <v>58007903</v>
      </c>
      <c r="BB1343">
        <v>591414</v>
      </c>
      <c r="BC1343" t="s">
        <v>2384</v>
      </c>
      <c r="BD1343">
        <v>6477800</v>
      </c>
      <c r="BE1343" t="s">
        <v>52</v>
      </c>
      <c r="BF1343">
        <v>4921</v>
      </c>
      <c r="BG1343" t="s">
        <v>2533</v>
      </c>
      <c r="BI1343">
        <v>1113</v>
      </c>
      <c r="BJ1343" t="s">
        <v>216</v>
      </c>
      <c r="BK1343">
        <v>7</v>
      </c>
      <c r="BL1343">
        <v>38457258</v>
      </c>
      <c r="BM1343" t="s">
        <v>2355</v>
      </c>
      <c r="BN1343">
        <v>1942</v>
      </c>
      <c r="BO1343" t="s">
        <v>366</v>
      </c>
      <c r="BP1343" t="s">
        <v>367</v>
      </c>
      <c r="BQ1343">
        <v>9511</v>
      </c>
      <c r="BR1343" t="s">
        <v>69</v>
      </c>
      <c r="BS1343">
        <v>1547</v>
      </c>
      <c r="BT1343" t="s">
        <v>938</v>
      </c>
      <c r="BU1343" t="s">
        <v>939</v>
      </c>
      <c r="BV1343">
        <v>7702</v>
      </c>
      <c r="BW1343" t="s">
        <v>46</v>
      </c>
    </row>
    <row r="1344" spans="1:75">
      <c r="A1344">
        <v>2</v>
      </c>
      <c r="B1344" t="s">
        <v>110</v>
      </c>
      <c r="C1344" t="s">
        <v>111</v>
      </c>
      <c r="D1344">
        <v>58613868</v>
      </c>
      <c r="E1344" t="s">
        <v>8341</v>
      </c>
      <c r="F1344" t="s">
        <v>8342</v>
      </c>
      <c r="G1344" t="s">
        <v>1140</v>
      </c>
      <c r="I1344" s="4">
        <v>37207</v>
      </c>
      <c r="J1344">
        <v>22</v>
      </c>
      <c r="K1344" t="s">
        <v>8343</v>
      </c>
      <c r="L1344">
        <v>2001</v>
      </c>
      <c r="M1344" t="s">
        <v>222</v>
      </c>
      <c r="N1344" t="s">
        <v>223</v>
      </c>
      <c r="O1344">
        <v>58716156</v>
      </c>
      <c r="P1344" s="4"/>
      <c r="Q1344" t="s">
        <v>53</v>
      </c>
      <c r="S1344" t="s">
        <v>53</v>
      </c>
      <c r="U1344" t="s">
        <v>5388</v>
      </c>
      <c r="V1344" t="s">
        <v>44</v>
      </c>
      <c r="W1344" t="s">
        <v>15</v>
      </c>
      <c r="X1344">
        <v>58654976</v>
      </c>
      <c r="Y1344" t="s">
        <v>3034</v>
      </c>
      <c r="Z1344" t="s">
        <v>3035</v>
      </c>
      <c r="AA1344" t="s">
        <v>3036</v>
      </c>
      <c r="AB1344" t="s">
        <v>1141</v>
      </c>
      <c r="AC1344">
        <v>58698571</v>
      </c>
      <c r="AD1344" t="s">
        <v>8344</v>
      </c>
      <c r="AF1344">
        <v>53836279900040</v>
      </c>
      <c r="AH1344" t="s">
        <v>254</v>
      </c>
      <c r="AI1344" t="s">
        <v>255</v>
      </c>
      <c r="AJ1344">
        <v>897455</v>
      </c>
      <c r="AK1344">
        <v>58120761</v>
      </c>
      <c r="AL1344" t="s">
        <v>2202</v>
      </c>
      <c r="AM1344" t="s">
        <v>1142</v>
      </c>
      <c r="AN1344">
        <v>25033213</v>
      </c>
      <c r="AO1344">
        <v>58120761</v>
      </c>
      <c r="AP1344" t="s">
        <v>2202</v>
      </c>
      <c r="AQ1344" t="s">
        <v>1142</v>
      </c>
      <c r="AR1344">
        <v>25033213</v>
      </c>
      <c r="AT1344" t="s">
        <v>48</v>
      </c>
      <c r="AU1344" t="s">
        <v>47</v>
      </c>
      <c r="AV1344">
        <v>897463</v>
      </c>
      <c r="AW1344" t="s">
        <v>233</v>
      </c>
      <c r="AX1344" t="s">
        <v>234</v>
      </c>
      <c r="AZ1344">
        <v>58267412</v>
      </c>
      <c r="BA1344">
        <v>58548188</v>
      </c>
      <c r="BB1344">
        <v>591427</v>
      </c>
      <c r="BC1344" t="s">
        <v>2636</v>
      </c>
      <c r="BD1344">
        <v>6477800</v>
      </c>
      <c r="BE1344" t="s">
        <v>52</v>
      </c>
      <c r="BF1344">
        <v>4913</v>
      </c>
      <c r="BG1344" t="s">
        <v>1143</v>
      </c>
      <c r="BI1344">
        <v>1110</v>
      </c>
      <c r="BJ1344" t="s">
        <v>60</v>
      </c>
      <c r="BK1344">
        <v>6</v>
      </c>
      <c r="BL1344">
        <v>38457258</v>
      </c>
      <c r="BM1344" t="s">
        <v>2355</v>
      </c>
      <c r="BN1344">
        <v>1733</v>
      </c>
      <c r="BO1344" t="s">
        <v>5979</v>
      </c>
      <c r="BP1344" t="s">
        <v>238</v>
      </c>
      <c r="BQ1344">
        <v>7704</v>
      </c>
      <c r="BR1344" t="s">
        <v>46</v>
      </c>
      <c r="BS1344">
        <v>58038835</v>
      </c>
      <c r="BT1344" t="s">
        <v>96</v>
      </c>
      <c r="BW1344" t="s">
        <v>96</v>
      </c>
    </row>
    <row r="1345" spans="1:75">
      <c r="A1345">
        <v>1</v>
      </c>
      <c r="B1345" t="s">
        <v>41</v>
      </c>
      <c r="C1345" t="s">
        <v>42</v>
      </c>
      <c r="D1345">
        <v>58613942</v>
      </c>
      <c r="E1345" t="s">
        <v>8345</v>
      </c>
      <c r="G1345" t="s">
        <v>8346</v>
      </c>
      <c r="I1345" s="4">
        <v>35859</v>
      </c>
      <c r="J1345">
        <v>26</v>
      </c>
      <c r="K1345" t="s">
        <v>376</v>
      </c>
      <c r="L1345">
        <v>1998</v>
      </c>
      <c r="M1345" t="s">
        <v>190</v>
      </c>
      <c r="N1345" t="s">
        <v>191</v>
      </c>
      <c r="O1345">
        <v>58764424</v>
      </c>
      <c r="P1345" s="4"/>
      <c r="Q1345" t="s">
        <v>53</v>
      </c>
      <c r="S1345" t="s">
        <v>53</v>
      </c>
      <c r="V1345" t="s">
        <v>87</v>
      </c>
      <c r="W1345" t="s">
        <v>87</v>
      </c>
      <c r="X1345">
        <v>58654917</v>
      </c>
      <c r="Y1345" t="s">
        <v>2467</v>
      </c>
      <c r="Z1345" t="s">
        <v>2468</v>
      </c>
      <c r="AA1345" t="s">
        <v>2469</v>
      </c>
      <c r="AB1345" t="s">
        <v>2470</v>
      </c>
      <c r="AC1345">
        <v>58616316</v>
      </c>
      <c r="AD1345" t="s">
        <v>8347</v>
      </c>
      <c r="AE1345" t="s">
        <v>210</v>
      </c>
      <c r="AF1345">
        <v>53873916000017</v>
      </c>
      <c r="AH1345" t="s">
        <v>254</v>
      </c>
      <c r="AI1345" t="s">
        <v>255</v>
      </c>
      <c r="AJ1345">
        <v>897457</v>
      </c>
      <c r="AK1345">
        <v>58164055</v>
      </c>
      <c r="AL1345" t="s">
        <v>2472</v>
      </c>
      <c r="AM1345" t="s">
        <v>2473</v>
      </c>
      <c r="AN1345">
        <v>17020025</v>
      </c>
      <c r="AO1345">
        <v>58164055</v>
      </c>
      <c r="AP1345" t="s">
        <v>2472</v>
      </c>
      <c r="AQ1345" t="s">
        <v>2473</v>
      </c>
      <c r="AR1345">
        <v>17020025</v>
      </c>
      <c r="AT1345" t="s">
        <v>48</v>
      </c>
      <c r="AU1345" t="s">
        <v>47</v>
      </c>
      <c r="AV1345">
        <v>897467</v>
      </c>
      <c r="AW1345" t="s">
        <v>49</v>
      </c>
      <c r="AX1345" t="s">
        <v>50</v>
      </c>
      <c r="AZ1345">
        <v>58164056</v>
      </c>
      <c r="BB1345">
        <v>58556353</v>
      </c>
      <c r="BC1345" t="s">
        <v>2474</v>
      </c>
      <c r="BD1345">
        <v>58101965</v>
      </c>
      <c r="BE1345" t="s">
        <v>71</v>
      </c>
      <c r="BF1345">
        <v>55136243</v>
      </c>
      <c r="BG1345" t="s">
        <v>2475</v>
      </c>
      <c r="BI1345">
        <v>915961</v>
      </c>
      <c r="BJ1345" t="s">
        <v>2250</v>
      </c>
      <c r="BK1345">
        <v>7</v>
      </c>
      <c r="BL1345">
        <v>38457258</v>
      </c>
      <c r="BM1345" t="s">
        <v>2355</v>
      </c>
      <c r="BN1345">
        <v>3325</v>
      </c>
      <c r="BO1345" t="s">
        <v>402</v>
      </c>
      <c r="BP1345" t="s">
        <v>403</v>
      </c>
      <c r="BQ1345">
        <v>9312</v>
      </c>
      <c r="BR1345" t="s">
        <v>122</v>
      </c>
      <c r="BS1345">
        <v>1578</v>
      </c>
      <c r="BT1345" t="s">
        <v>368</v>
      </c>
      <c r="BU1345" t="s">
        <v>369</v>
      </c>
      <c r="BV1345">
        <v>9406</v>
      </c>
      <c r="BW1345" t="s">
        <v>78</v>
      </c>
    </row>
    <row r="1346" spans="1:75">
      <c r="A1346">
        <v>2</v>
      </c>
      <c r="B1346" t="s">
        <v>110</v>
      </c>
      <c r="C1346" t="s">
        <v>111</v>
      </c>
      <c r="D1346">
        <v>58614011</v>
      </c>
      <c r="E1346" t="s">
        <v>3390</v>
      </c>
      <c r="F1346" t="s">
        <v>8348</v>
      </c>
      <c r="G1346" t="s">
        <v>8349</v>
      </c>
      <c r="I1346" s="4">
        <v>35423</v>
      </c>
      <c r="J1346">
        <v>27</v>
      </c>
      <c r="K1346" t="s">
        <v>8350</v>
      </c>
      <c r="L1346">
        <v>1996</v>
      </c>
      <c r="M1346" t="s">
        <v>222</v>
      </c>
      <c r="N1346" t="s">
        <v>223</v>
      </c>
      <c r="O1346">
        <v>58724138</v>
      </c>
      <c r="P1346" s="4"/>
      <c r="Q1346" t="s">
        <v>129</v>
      </c>
      <c r="S1346" t="s">
        <v>129</v>
      </c>
      <c r="U1346" t="s">
        <v>3440</v>
      </c>
      <c r="V1346" t="s">
        <v>44</v>
      </c>
      <c r="W1346" t="s">
        <v>15</v>
      </c>
      <c r="X1346">
        <v>58655019</v>
      </c>
      <c r="Y1346" t="s">
        <v>2589</v>
      </c>
      <c r="Z1346" t="s">
        <v>2590</v>
      </c>
      <c r="AA1346" t="s">
        <v>2591</v>
      </c>
      <c r="AB1346" t="s">
        <v>2592</v>
      </c>
      <c r="AC1346">
        <v>38545500</v>
      </c>
      <c r="AD1346" t="s">
        <v>7406</v>
      </c>
      <c r="AF1346">
        <v>66200140300077</v>
      </c>
      <c r="AH1346" t="s">
        <v>254</v>
      </c>
      <c r="AI1346" t="s">
        <v>255</v>
      </c>
      <c r="AJ1346">
        <v>897455</v>
      </c>
      <c r="AK1346">
        <v>58561925</v>
      </c>
      <c r="AL1346" t="s">
        <v>2595</v>
      </c>
      <c r="AM1346" t="s">
        <v>2596</v>
      </c>
      <c r="AN1346" t="s">
        <v>2597</v>
      </c>
      <c r="AO1346">
        <v>58561925</v>
      </c>
      <c r="AP1346" t="s">
        <v>2595</v>
      </c>
      <c r="AQ1346" t="s">
        <v>2596</v>
      </c>
      <c r="AR1346" t="s">
        <v>2597</v>
      </c>
      <c r="AT1346" t="s">
        <v>48</v>
      </c>
      <c r="AU1346" t="s">
        <v>47</v>
      </c>
      <c r="AV1346">
        <v>897465</v>
      </c>
      <c r="AW1346" t="s">
        <v>478</v>
      </c>
      <c r="AX1346" t="s">
        <v>479</v>
      </c>
      <c r="AZ1346">
        <v>58419959</v>
      </c>
      <c r="BA1346">
        <v>58040286</v>
      </c>
      <c r="BB1346">
        <v>591414</v>
      </c>
      <c r="BC1346" t="s">
        <v>2384</v>
      </c>
      <c r="BD1346">
        <v>6477800</v>
      </c>
      <c r="BE1346" t="s">
        <v>52</v>
      </c>
      <c r="BF1346">
        <v>5208</v>
      </c>
      <c r="BG1346" t="s">
        <v>2396</v>
      </c>
      <c r="BI1346">
        <v>1113</v>
      </c>
      <c r="BJ1346" t="s">
        <v>216</v>
      </c>
      <c r="BK1346">
        <v>7</v>
      </c>
      <c r="BL1346">
        <v>38457258</v>
      </c>
      <c r="BM1346" t="s">
        <v>2355</v>
      </c>
      <c r="BN1346">
        <v>1225</v>
      </c>
      <c r="BO1346" t="s">
        <v>323</v>
      </c>
      <c r="BP1346" t="s">
        <v>324</v>
      </c>
      <c r="BQ1346">
        <v>9407</v>
      </c>
      <c r="BR1346" t="s">
        <v>78</v>
      </c>
      <c r="BS1346">
        <v>2534</v>
      </c>
      <c r="BT1346" t="s">
        <v>7407</v>
      </c>
      <c r="BU1346" t="s">
        <v>395</v>
      </c>
      <c r="BV1346">
        <v>7809</v>
      </c>
      <c r="BW1346" t="s">
        <v>63</v>
      </c>
    </row>
    <row r="1347" spans="1:75">
      <c r="A1347">
        <v>1</v>
      </c>
      <c r="B1347" t="s">
        <v>41</v>
      </c>
      <c r="C1347" t="s">
        <v>42</v>
      </c>
      <c r="D1347">
        <v>58614656</v>
      </c>
      <c r="E1347" t="s">
        <v>8351</v>
      </c>
      <c r="F1347" t="s">
        <v>8352</v>
      </c>
      <c r="G1347" t="s">
        <v>1027</v>
      </c>
      <c r="I1347" s="4">
        <v>37209</v>
      </c>
      <c r="J1347">
        <v>22</v>
      </c>
      <c r="K1347" t="s">
        <v>56</v>
      </c>
      <c r="L1347">
        <v>2001</v>
      </c>
      <c r="M1347" t="s">
        <v>190</v>
      </c>
      <c r="N1347" t="s">
        <v>191</v>
      </c>
      <c r="O1347">
        <v>58723695</v>
      </c>
      <c r="P1347" s="4"/>
      <c r="Q1347" t="s">
        <v>66</v>
      </c>
      <c r="S1347" t="s">
        <v>66</v>
      </c>
      <c r="U1347" t="s">
        <v>8303</v>
      </c>
      <c r="V1347" t="s">
        <v>44</v>
      </c>
      <c r="W1347" t="s">
        <v>15</v>
      </c>
      <c r="X1347">
        <v>58654861</v>
      </c>
      <c r="Y1347" t="s">
        <v>3335</v>
      </c>
      <c r="Z1347" t="s">
        <v>3336</v>
      </c>
      <c r="AA1347" t="s">
        <v>3337</v>
      </c>
      <c r="AB1347" t="s">
        <v>2104</v>
      </c>
      <c r="AC1347">
        <v>58614678</v>
      </c>
      <c r="AD1347" t="s">
        <v>8353</v>
      </c>
      <c r="AF1347">
        <v>84937720500018</v>
      </c>
      <c r="AH1347" t="s">
        <v>8354</v>
      </c>
      <c r="AI1347" t="s">
        <v>8355</v>
      </c>
      <c r="AJ1347">
        <v>897455</v>
      </c>
      <c r="AK1347">
        <v>58515632</v>
      </c>
      <c r="AL1347" t="s">
        <v>2105</v>
      </c>
      <c r="AM1347" t="s">
        <v>2106</v>
      </c>
      <c r="AN1347">
        <v>35031201</v>
      </c>
      <c r="AO1347">
        <v>58515632</v>
      </c>
      <c r="AP1347" t="s">
        <v>2105</v>
      </c>
      <c r="AQ1347" t="s">
        <v>2106</v>
      </c>
      <c r="AR1347">
        <v>35031201</v>
      </c>
      <c r="AT1347" t="s">
        <v>48</v>
      </c>
      <c r="AU1347" t="s">
        <v>47</v>
      </c>
      <c r="AV1347">
        <v>897461</v>
      </c>
      <c r="AW1347" t="s">
        <v>213</v>
      </c>
      <c r="AX1347" t="s">
        <v>214</v>
      </c>
      <c r="AZ1347">
        <v>58120537</v>
      </c>
      <c r="BA1347">
        <v>7859858</v>
      </c>
      <c r="BB1347">
        <v>591421</v>
      </c>
      <c r="BC1347" t="s">
        <v>3245</v>
      </c>
      <c r="BD1347">
        <v>6477800</v>
      </c>
      <c r="BE1347" t="s">
        <v>52</v>
      </c>
      <c r="BF1347">
        <v>5081</v>
      </c>
      <c r="BG1347" t="s">
        <v>205</v>
      </c>
      <c r="BI1347">
        <v>1108</v>
      </c>
      <c r="BJ1347" t="s">
        <v>55</v>
      </c>
      <c r="BK1347">
        <v>5</v>
      </c>
      <c r="BL1347">
        <v>38457258</v>
      </c>
      <c r="BM1347" t="s">
        <v>2355</v>
      </c>
      <c r="BN1347">
        <v>1481</v>
      </c>
      <c r="BO1347" t="s">
        <v>1123</v>
      </c>
      <c r="BP1347" t="s">
        <v>195</v>
      </c>
      <c r="BQ1347">
        <v>9218</v>
      </c>
      <c r="BR1347" t="s">
        <v>59</v>
      </c>
      <c r="BS1347">
        <v>1481</v>
      </c>
      <c r="BT1347" t="s">
        <v>1123</v>
      </c>
      <c r="BU1347" t="s">
        <v>195</v>
      </c>
      <c r="BV1347">
        <v>9218</v>
      </c>
      <c r="BW1347" t="s">
        <v>59</v>
      </c>
    </row>
    <row r="1348" spans="1:75">
      <c r="A1348">
        <v>2</v>
      </c>
      <c r="B1348" t="s">
        <v>110</v>
      </c>
      <c r="C1348" t="s">
        <v>111</v>
      </c>
      <c r="D1348">
        <v>58615182</v>
      </c>
      <c r="E1348" t="s">
        <v>8356</v>
      </c>
      <c r="G1348" t="s">
        <v>8115</v>
      </c>
      <c r="I1348" s="4">
        <v>35523</v>
      </c>
      <c r="J1348">
        <v>26</v>
      </c>
      <c r="K1348" t="s">
        <v>323</v>
      </c>
      <c r="L1348">
        <v>1997</v>
      </c>
      <c r="M1348" t="s">
        <v>222</v>
      </c>
      <c r="N1348" t="s">
        <v>223</v>
      </c>
      <c r="O1348">
        <v>58722476</v>
      </c>
      <c r="P1348" s="4"/>
      <c r="U1348" t="s">
        <v>2849</v>
      </c>
      <c r="V1348" t="s">
        <v>44</v>
      </c>
      <c r="W1348" t="s">
        <v>15</v>
      </c>
      <c r="X1348">
        <v>58654958</v>
      </c>
      <c r="Y1348" t="s">
        <v>2846</v>
      </c>
      <c r="Z1348" t="s">
        <v>2847</v>
      </c>
      <c r="AA1348" t="s">
        <v>2848</v>
      </c>
      <c r="AB1348" t="s">
        <v>2849</v>
      </c>
      <c r="AC1348">
        <v>58539466</v>
      </c>
      <c r="AD1348" t="s">
        <v>8357</v>
      </c>
      <c r="AE1348" t="s">
        <v>2406</v>
      </c>
      <c r="AF1348">
        <v>32795710600039</v>
      </c>
      <c r="AH1348" t="s">
        <v>723</v>
      </c>
      <c r="AI1348" t="s">
        <v>724</v>
      </c>
      <c r="AJ1348">
        <v>897455</v>
      </c>
      <c r="AK1348">
        <v>58423588</v>
      </c>
      <c r="AL1348" t="s">
        <v>2850</v>
      </c>
      <c r="AM1348" t="s">
        <v>2851</v>
      </c>
      <c r="AN1348">
        <v>13513623</v>
      </c>
      <c r="AO1348">
        <v>58423588</v>
      </c>
      <c r="AP1348" t="s">
        <v>2850</v>
      </c>
      <c r="AQ1348" t="s">
        <v>2851</v>
      </c>
      <c r="AR1348">
        <v>13513623</v>
      </c>
      <c r="AT1348" t="s">
        <v>4735</v>
      </c>
      <c r="AU1348" t="s">
        <v>4736</v>
      </c>
      <c r="AV1348">
        <v>897461</v>
      </c>
      <c r="AW1348" t="s">
        <v>213</v>
      </c>
      <c r="AX1348" t="s">
        <v>214</v>
      </c>
      <c r="AZ1348">
        <v>6780540</v>
      </c>
      <c r="BA1348">
        <v>6780540</v>
      </c>
      <c r="BB1348">
        <v>591413</v>
      </c>
      <c r="BC1348" t="s">
        <v>4716</v>
      </c>
      <c r="BF1348">
        <v>58423590</v>
      </c>
      <c r="BG1348" t="s">
        <v>2853</v>
      </c>
      <c r="BI1348">
        <v>1113</v>
      </c>
      <c r="BJ1348" t="s">
        <v>216</v>
      </c>
      <c r="BK1348">
        <v>7</v>
      </c>
      <c r="BL1348">
        <v>38457258</v>
      </c>
      <c r="BM1348" t="s">
        <v>2355</v>
      </c>
      <c r="BS1348">
        <v>3016</v>
      </c>
      <c r="BT1348" t="s">
        <v>8358</v>
      </c>
      <c r="BU1348" t="s">
        <v>696</v>
      </c>
      <c r="BV1348">
        <v>7708</v>
      </c>
      <c r="BW1348" t="s">
        <v>46</v>
      </c>
    </row>
    <row r="1349" spans="1:75">
      <c r="A1349">
        <v>2</v>
      </c>
      <c r="B1349" t="s">
        <v>110</v>
      </c>
      <c r="C1349" t="s">
        <v>111</v>
      </c>
      <c r="D1349">
        <v>58615369</v>
      </c>
      <c r="E1349" t="s">
        <v>8359</v>
      </c>
      <c r="F1349" t="s">
        <v>8360</v>
      </c>
      <c r="G1349" t="s">
        <v>8361</v>
      </c>
      <c r="I1349" s="4">
        <v>34354</v>
      </c>
      <c r="J1349">
        <v>30</v>
      </c>
      <c r="K1349" t="s">
        <v>8362</v>
      </c>
      <c r="L1349">
        <v>1994</v>
      </c>
      <c r="M1349" t="s">
        <v>222</v>
      </c>
      <c r="N1349" t="s">
        <v>223</v>
      </c>
      <c r="O1349">
        <v>58723812</v>
      </c>
      <c r="P1349" s="4"/>
      <c r="Q1349" t="s">
        <v>129</v>
      </c>
      <c r="S1349" t="s">
        <v>129</v>
      </c>
      <c r="U1349" t="s">
        <v>262</v>
      </c>
      <c r="V1349" t="s">
        <v>44</v>
      </c>
      <c r="W1349" t="s">
        <v>15</v>
      </c>
      <c r="X1349">
        <v>58655003</v>
      </c>
      <c r="Y1349" t="s">
        <v>2511</v>
      </c>
      <c r="Z1349" t="s">
        <v>2512</v>
      </c>
      <c r="AA1349" t="s">
        <v>2513</v>
      </c>
      <c r="AB1349" t="s">
        <v>262</v>
      </c>
      <c r="AC1349">
        <v>58250614</v>
      </c>
      <c r="AD1349" t="s">
        <v>1144</v>
      </c>
      <c r="AF1349">
        <v>38536571300457</v>
      </c>
      <c r="AH1349" t="s">
        <v>815</v>
      </c>
      <c r="AI1349" t="s">
        <v>816</v>
      </c>
      <c r="AJ1349">
        <v>897455</v>
      </c>
      <c r="AK1349">
        <v>32191432</v>
      </c>
      <c r="AL1349" t="s">
        <v>263</v>
      </c>
      <c r="AM1349" t="s">
        <v>264</v>
      </c>
      <c r="AN1349">
        <v>13531444</v>
      </c>
      <c r="AO1349">
        <v>32191432</v>
      </c>
      <c r="AP1349" t="s">
        <v>263</v>
      </c>
      <c r="AQ1349" t="s">
        <v>264</v>
      </c>
      <c r="AR1349">
        <v>13531444</v>
      </c>
      <c r="AT1349" t="s">
        <v>48</v>
      </c>
      <c r="AU1349" t="s">
        <v>47</v>
      </c>
      <c r="AV1349">
        <v>897463</v>
      </c>
      <c r="AW1349" t="s">
        <v>233</v>
      </c>
      <c r="AX1349" t="s">
        <v>234</v>
      </c>
      <c r="AZ1349">
        <v>58543157</v>
      </c>
      <c r="BA1349">
        <v>58543157</v>
      </c>
      <c r="BB1349">
        <v>591414</v>
      </c>
      <c r="BC1349" t="s">
        <v>2384</v>
      </c>
      <c r="BD1349">
        <v>6477800</v>
      </c>
      <c r="BE1349" t="s">
        <v>52</v>
      </c>
      <c r="BF1349">
        <v>4945</v>
      </c>
      <c r="BG1349" t="s">
        <v>267</v>
      </c>
      <c r="BI1349">
        <v>1113</v>
      </c>
      <c r="BJ1349" t="s">
        <v>216</v>
      </c>
      <c r="BK1349">
        <v>7</v>
      </c>
      <c r="BL1349">
        <v>38457258</v>
      </c>
      <c r="BM1349" t="s">
        <v>2355</v>
      </c>
      <c r="BN1349">
        <v>1278</v>
      </c>
      <c r="BO1349" t="s">
        <v>362</v>
      </c>
      <c r="BP1349" t="s">
        <v>985</v>
      </c>
      <c r="BQ1349">
        <v>9301</v>
      </c>
      <c r="BR1349" t="s">
        <v>122</v>
      </c>
    </row>
    <row r="1350" spans="1:75">
      <c r="A1350">
        <v>2</v>
      </c>
      <c r="B1350" t="s">
        <v>110</v>
      </c>
      <c r="C1350" t="s">
        <v>111</v>
      </c>
      <c r="D1350">
        <v>58615390</v>
      </c>
      <c r="E1350" t="s">
        <v>8363</v>
      </c>
      <c r="F1350" t="s">
        <v>8364</v>
      </c>
      <c r="G1350" t="s">
        <v>1842</v>
      </c>
      <c r="I1350" s="4">
        <v>37522</v>
      </c>
      <c r="J1350">
        <v>21</v>
      </c>
      <c r="K1350" t="s">
        <v>409</v>
      </c>
      <c r="L1350">
        <v>2002</v>
      </c>
      <c r="M1350" t="s">
        <v>222</v>
      </c>
      <c r="N1350" t="s">
        <v>223</v>
      </c>
      <c r="O1350">
        <v>58723473</v>
      </c>
      <c r="P1350" s="4"/>
      <c r="Q1350" t="s">
        <v>53</v>
      </c>
      <c r="S1350" t="s">
        <v>53</v>
      </c>
      <c r="V1350" t="s">
        <v>87</v>
      </c>
      <c r="W1350" t="s">
        <v>87</v>
      </c>
      <c r="X1350">
        <v>58654892</v>
      </c>
      <c r="Y1350" t="s">
        <v>4238</v>
      </c>
      <c r="Z1350" t="s">
        <v>4239</v>
      </c>
      <c r="AA1350" t="s">
        <v>3364</v>
      </c>
      <c r="AB1350" t="s">
        <v>3365</v>
      </c>
      <c r="AC1350">
        <v>58617985</v>
      </c>
      <c r="AD1350" t="s">
        <v>8365</v>
      </c>
      <c r="AE1350" t="s">
        <v>210</v>
      </c>
      <c r="AF1350">
        <v>85271999600013</v>
      </c>
      <c r="AH1350" t="s">
        <v>3317</v>
      </c>
      <c r="AI1350" t="s">
        <v>3318</v>
      </c>
      <c r="AJ1350">
        <v>897457</v>
      </c>
      <c r="AK1350">
        <v>58559972</v>
      </c>
      <c r="AL1350" t="s">
        <v>4241</v>
      </c>
      <c r="AM1350" t="s">
        <v>4242</v>
      </c>
      <c r="AN1350">
        <v>35031002</v>
      </c>
      <c r="AO1350">
        <v>58559972</v>
      </c>
      <c r="AP1350" t="s">
        <v>4241</v>
      </c>
      <c r="AQ1350" t="s">
        <v>4242</v>
      </c>
      <c r="AR1350">
        <v>35031002</v>
      </c>
      <c r="AT1350" t="s">
        <v>48</v>
      </c>
      <c r="AU1350" t="s">
        <v>47</v>
      </c>
      <c r="AV1350">
        <v>897463</v>
      </c>
      <c r="AW1350" t="s">
        <v>233</v>
      </c>
      <c r="AX1350" t="s">
        <v>234</v>
      </c>
      <c r="AZ1350">
        <v>58412193</v>
      </c>
      <c r="BB1350">
        <v>591421</v>
      </c>
      <c r="BC1350" t="s">
        <v>3245</v>
      </c>
      <c r="BD1350">
        <v>6477800</v>
      </c>
      <c r="BE1350" t="s">
        <v>52</v>
      </c>
      <c r="BF1350">
        <v>4913</v>
      </c>
      <c r="BG1350" t="s">
        <v>1143</v>
      </c>
      <c r="BI1350">
        <v>1108</v>
      </c>
      <c r="BJ1350" t="s">
        <v>55</v>
      </c>
      <c r="BK1350">
        <v>5</v>
      </c>
      <c r="BL1350">
        <v>38457258</v>
      </c>
      <c r="BM1350" t="s">
        <v>2355</v>
      </c>
      <c r="BN1350">
        <v>1251</v>
      </c>
      <c r="BO1350" t="s">
        <v>1362</v>
      </c>
      <c r="BP1350" t="s">
        <v>1363</v>
      </c>
      <c r="BQ1350">
        <v>9318</v>
      </c>
      <c r="BR1350" t="s">
        <v>122</v>
      </c>
      <c r="BS1350">
        <v>1188</v>
      </c>
      <c r="BT1350" t="s">
        <v>678</v>
      </c>
      <c r="BW1350" t="s">
        <v>96</v>
      </c>
    </row>
    <row r="1351" spans="1:75">
      <c r="A1351">
        <v>2</v>
      </c>
      <c r="B1351" t="s">
        <v>110</v>
      </c>
      <c r="C1351" t="s">
        <v>111</v>
      </c>
      <c r="D1351">
        <v>58615393</v>
      </c>
      <c r="E1351" t="s">
        <v>8366</v>
      </c>
      <c r="F1351" t="s">
        <v>8367</v>
      </c>
      <c r="G1351" t="s">
        <v>2778</v>
      </c>
      <c r="I1351" s="4">
        <v>36481</v>
      </c>
      <c r="J1351">
        <v>24</v>
      </c>
      <c r="K1351" t="s">
        <v>8368</v>
      </c>
      <c r="L1351">
        <v>1999</v>
      </c>
      <c r="M1351" t="s">
        <v>222</v>
      </c>
      <c r="N1351" t="s">
        <v>223</v>
      </c>
      <c r="O1351">
        <v>58724118</v>
      </c>
      <c r="P1351" s="4"/>
      <c r="Q1351" t="s">
        <v>129</v>
      </c>
      <c r="S1351" t="s">
        <v>129</v>
      </c>
      <c r="U1351" t="s">
        <v>8369</v>
      </c>
      <c r="V1351" t="s">
        <v>44</v>
      </c>
      <c r="W1351" t="s">
        <v>15</v>
      </c>
      <c r="X1351">
        <v>58654983</v>
      </c>
      <c r="Y1351" t="s">
        <v>3419</v>
      </c>
      <c r="Z1351" t="s">
        <v>3420</v>
      </c>
      <c r="AA1351" t="s">
        <v>3421</v>
      </c>
      <c r="AB1351" t="s">
        <v>3422</v>
      </c>
      <c r="AC1351">
        <v>58390105</v>
      </c>
      <c r="AD1351" t="s">
        <v>566</v>
      </c>
      <c r="AF1351">
        <v>78012998703708</v>
      </c>
      <c r="AH1351" t="s">
        <v>568</v>
      </c>
      <c r="AI1351" t="s">
        <v>569</v>
      </c>
      <c r="AJ1351">
        <v>897455</v>
      </c>
      <c r="AK1351">
        <v>58267384</v>
      </c>
      <c r="AL1351" t="s">
        <v>3426</v>
      </c>
      <c r="AM1351" t="s">
        <v>3427</v>
      </c>
      <c r="AN1351" t="s">
        <v>3428</v>
      </c>
      <c r="AO1351">
        <v>58267384</v>
      </c>
      <c r="AP1351" t="s">
        <v>3426</v>
      </c>
      <c r="AQ1351" t="s">
        <v>3427</v>
      </c>
      <c r="AR1351" t="s">
        <v>3428</v>
      </c>
      <c r="AT1351" t="s">
        <v>48</v>
      </c>
      <c r="AU1351" t="s">
        <v>47</v>
      </c>
      <c r="AV1351">
        <v>897463</v>
      </c>
      <c r="AW1351" t="s">
        <v>233</v>
      </c>
      <c r="AX1351" t="s">
        <v>234</v>
      </c>
      <c r="AZ1351">
        <v>6754</v>
      </c>
      <c r="BA1351">
        <v>58476318</v>
      </c>
      <c r="BB1351">
        <v>591414</v>
      </c>
      <c r="BC1351" t="s">
        <v>2384</v>
      </c>
      <c r="BD1351">
        <v>6477800</v>
      </c>
      <c r="BE1351" t="s">
        <v>52</v>
      </c>
      <c r="BF1351">
        <v>4969</v>
      </c>
      <c r="BG1351" t="s">
        <v>2450</v>
      </c>
      <c r="BI1351">
        <v>1113</v>
      </c>
      <c r="BJ1351" t="s">
        <v>216</v>
      </c>
      <c r="BK1351">
        <v>7</v>
      </c>
      <c r="BL1351">
        <v>38457258</v>
      </c>
      <c r="BM1351" t="s">
        <v>2355</v>
      </c>
      <c r="BN1351">
        <v>1218</v>
      </c>
      <c r="BO1351" t="s">
        <v>414</v>
      </c>
      <c r="BP1351" t="s">
        <v>415</v>
      </c>
      <c r="BQ1351">
        <v>9221</v>
      </c>
      <c r="BR1351" t="s">
        <v>59</v>
      </c>
      <c r="BS1351">
        <v>1378</v>
      </c>
      <c r="BT1351" t="s">
        <v>1031</v>
      </c>
      <c r="BU1351" t="s">
        <v>611</v>
      </c>
      <c r="BV1351">
        <v>9206</v>
      </c>
      <c r="BW1351" t="s">
        <v>59</v>
      </c>
    </row>
    <row r="1352" spans="1:75">
      <c r="A1352">
        <v>2</v>
      </c>
      <c r="B1352" t="s">
        <v>110</v>
      </c>
      <c r="C1352" t="s">
        <v>111</v>
      </c>
      <c r="D1352">
        <v>58615816</v>
      </c>
      <c r="E1352" t="s">
        <v>8370</v>
      </c>
      <c r="F1352" t="s">
        <v>8371</v>
      </c>
      <c r="G1352" t="s">
        <v>1892</v>
      </c>
      <c r="I1352" s="4">
        <v>35781</v>
      </c>
      <c r="J1352">
        <v>26</v>
      </c>
      <c r="K1352" t="s">
        <v>864</v>
      </c>
      <c r="L1352">
        <v>1997</v>
      </c>
      <c r="M1352" t="s">
        <v>222</v>
      </c>
      <c r="N1352" t="s">
        <v>223</v>
      </c>
      <c r="O1352">
        <v>58718199</v>
      </c>
      <c r="P1352" s="4"/>
      <c r="Q1352" t="s">
        <v>129</v>
      </c>
      <c r="S1352" t="s">
        <v>129</v>
      </c>
      <c r="U1352" t="s">
        <v>2734</v>
      </c>
      <c r="V1352" t="s">
        <v>44</v>
      </c>
      <c r="W1352" t="s">
        <v>15</v>
      </c>
      <c r="X1352">
        <v>58655017</v>
      </c>
      <c r="Y1352" t="s">
        <v>2834</v>
      </c>
      <c r="Z1352" t="s">
        <v>2835</v>
      </c>
      <c r="AA1352" t="s">
        <v>2836</v>
      </c>
      <c r="AB1352" t="s">
        <v>2734</v>
      </c>
      <c r="AC1352">
        <v>58434524</v>
      </c>
      <c r="AD1352" t="s">
        <v>2161</v>
      </c>
      <c r="AF1352">
        <v>42110064500058</v>
      </c>
      <c r="AH1352" t="s">
        <v>305</v>
      </c>
      <c r="AI1352" t="s">
        <v>306</v>
      </c>
      <c r="AJ1352">
        <v>897455</v>
      </c>
      <c r="AK1352">
        <v>58372462</v>
      </c>
      <c r="AL1352" t="s">
        <v>2840</v>
      </c>
      <c r="AM1352" t="s">
        <v>2841</v>
      </c>
      <c r="AN1352" t="s">
        <v>2842</v>
      </c>
      <c r="AO1352">
        <v>58372462</v>
      </c>
      <c r="AP1352" t="s">
        <v>2840</v>
      </c>
      <c r="AQ1352" t="s">
        <v>2841</v>
      </c>
      <c r="AR1352" t="s">
        <v>2842</v>
      </c>
      <c r="AT1352" t="s">
        <v>48</v>
      </c>
      <c r="AU1352" t="s">
        <v>47</v>
      </c>
      <c r="AV1352">
        <v>897463</v>
      </c>
      <c r="AW1352" t="s">
        <v>233</v>
      </c>
      <c r="AX1352" t="s">
        <v>234</v>
      </c>
      <c r="AZ1352">
        <v>6990418</v>
      </c>
      <c r="BA1352">
        <v>6990418</v>
      </c>
      <c r="BB1352">
        <v>591414</v>
      </c>
      <c r="BC1352" t="s">
        <v>2384</v>
      </c>
      <c r="BD1352">
        <v>6477800</v>
      </c>
      <c r="BE1352" t="s">
        <v>52</v>
      </c>
      <c r="BF1352">
        <v>5208</v>
      </c>
      <c r="BG1352" t="s">
        <v>2396</v>
      </c>
      <c r="BI1352">
        <v>1113</v>
      </c>
      <c r="BJ1352" t="s">
        <v>216</v>
      </c>
      <c r="BK1352">
        <v>7</v>
      </c>
      <c r="BL1352">
        <v>38457258</v>
      </c>
      <c r="BM1352" t="s">
        <v>2355</v>
      </c>
      <c r="BN1352">
        <v>1367</v>
      </c>
      <c r="BO1352" t="s">
        <v>382</v>
      </c>
      <c r="BP1352" t="s">
        <v>383</v>
      </c>
      <c r="BQ1352">
        <v>7712</v>
      </c>
      <c r="BR1352" t="s">
        <v>46</v>
      </c>
      <c r="BS1352">
        <v>1186</v>
      </c>
      <c r="BT1352" t="s">
        <v>196</v>
      </c>
      <c r="BW1352" t="s">
        <v>96</v>
      </c>
    </row>
    <row r="1353" spans="1:75">
      <c r="A1353">
        <v>1</v>
      </c>
      <c r="B1353" t="s">
        <v>41</v>
      </c>
      <c r="C1353" t="s">
        <v>42</v>
      </c>
      <c r="D1353">
        <v>58615963</v>
      </c>
      <c r="E1353" t="s">
        <v>8372</v>
      </c>
      <c r="F1353" t="s">
        <v>8373</v>
      </c>
      <c r="G1353" t="s">
        <v>102</v>
      </c>
      <c r="I1353" s="4">
        <v>36245</v>
      </c>
      <c r="J1353">
        <v>24</v>
      </c>
      <c r="K1353" t="s">
        <v>712</v>
      </c>
      <c r="L1353">
        <v>1999</v>
      </c>
      <c r="M1353" t="s">
        <v>190</v>
      </c>
      <c r="N1353" t="s">
        <v>191</v>
      </c>
      <c r="O1353">
        <v>58724220</v>
      </c>
      <c r="P1353" s="4"/>
      <c r="Q1353" t="s">
        <v>129</v>
      </c>
      <c r="S1353" t="s">
        <v>129</v>
      </c>
      <c r="U1353" t="s">
        <v>4178</v>
      </c>
      <c r="V1353" t="s">
        <v>44</v>
      </c>
      <c r="W1353" t="s">
        <v>15</v>
      </c>
      <c r="X1353">
        <v>58654941</v>
      </c>
      <c r="Y1353" t="s">
        <v>3288</v>
      </c>
      <c r="Z1353" t="s">
        <v>3289</v>
      </c>
      <c r="AA1353" t="s">
        <v>3290</v>
      </c>
      <c r="AB1353" t="s">
        <v>3287</v>
      </c>
      <c r="AC1353">
        <v>58301111</v>
      </c>
      <c r="AD1353" t="s">
        <v>647</v>
      </c>
      <c r="AF1353">
        <v>15300003900021</v>
      </c>
      <c r="AH1353" t="s">
        <v>667</v>
      </c>
      <c r="AI1353" t="s">
        <v>668</v>
      </c>
      <c r="AJ1353">
        <v>897455</v>
      </c>
      <c r="AK1353">
        <v>58488431</v>
      </c>
      <c r="AL1353" t="s">
        <v>3292</v>
      </c>
      <c r="AM1353" t="s">
        <v>3293</v>
      </c>
      <c r="AN1353" t="s">
        <v>3294</v>
      </c>
      <c r="AO1353">
        <v>58488431</v>
      </c>
      <c r="AP1353" t="s">
        <v>3292</v>
      </c>
      <c r="AQ1353" t="s">
        <v>3293</v>
      </c>
      <c r="AR1353" t="s">
        <v>3294</v>
      </c>
      <c r="AT1353" t="s">
        <v>343</v>
      </c>
      <c r="AU1353" t="s">
        <v>344</v>
      </c>
      <c r="AV1353">
        <v>897463</v>
      </c>
      <c r="AW1353" t="s">
        <v>233</v>
      </c>
      <c r="AX1353" t="s">
        <v>234</v>
      </c>
      <c r="AZ1353">
        <v>5925948</v>
      </c>
      <c r="BA1353">
        <v>6432</v>
      </c>
      <c r="BB1353">
        <v>591414</v>
      </c>
      <c r="BC1353" t="s">
        <v>2384</v>
      </c>
      <c r="BD1353">
        <v>6477800</v>
      </c>
      <c r="BE1353" t="s">
        <v>52</v>
      </c>
      <c r="BF1353">
        <v>5158</v>
      </c>
      <c r="BG1353" t="s">
        <v>3295</v>
      </c>
      <c r="BI1353">
        <v>1113</v>
      </c>
      <c r="BJ1353" t="s">
        <v>216</v>
      </c>
      <c r="BK1353">
        <v>7</v>
      </c>
      <c r="BL1353">
        <v>38457258</v>
      </c>
      <c r="BM1353" t="s">
        <v>2355</v>
      </c>
      <c r="BN1353">
        <v>1362</v>
      </c>
      <c r="BO1353" t="s">
        <v>526</v>
      </c>
      <c r="BP1353" t="s">
        <v>527</v>
      </c>
      <c r="BQ1353">
        <v>9413</v>
      </c>
      <c r="BR1353" t="s">
        <v>78</v>
      </c>
      <c r="BS1353">
        <v>1200</v>
      </c>
      <c r="BT1353" t="s">
        <v>83</v>
      </c>
      <c r="BW1353" t="s">
        <v>96</v>
      </c>
    </row>
    <row r="1354" spans="1:75">
      <c r="A1354">
        <v>2</v>
      </c>
      <c r="B1354" t="s">
        <v>110</v>
      </c>
      <c r="C1354" t="s">
        <v>111</v>
      </c>
      <c r="D1354">
        <v>58617502</v>
      </c>
      <c r="E1354" t="s">
        <v>8374</v>
      </c>
      <c r="F1354" t="s">
        <v>8375</v>
      </c>
      <c r="G1354" t="s">
        <v>1265</v>
      </c>
      <c r="I1354" s="4">
        <v>34363</v>
      </c>
      <c r="J1354">
        <v>30</v>
      </c>
      <c r="K1354" t="s">
        <v>6105</v>
      </c>
      <c r="L1354">
        <v>1994</v>
      </c>
      <c r="M1354" t="s">
        <v>222</v>
      </c>
      <c r="N1354" t="s">
        <v>223</v>
      </c>
      <c r="O1354">
        <v>58724154</v>
      </c>
      <c r="P1354" s="4"/>
      <c r="Q1354" t="s">
        <v>129</v>
      </c>
      <c r="S1354" t="s">
        <v>129</v>
      </c>
      <c r="U1354" t="s">
        <v>2575</v>
      </c>
      <c r="V1354" t="s">
        <v>87</v>
      </c>
      <c r="W1354" t="s">
        <v>87</v>
      </c>
      <c r="X1354">
        <v>58654859</v>
      </c>
      <c r="Y1354" t="s">
        <v>2414</v>
      </c>
      <c r="Z1354" t="s">
        <v>2415</v>
      </c>
      <c r="AA1354" t="s">
        <v>2416</v>
      </c>
      <c r="AB1354" t="s">
        <v>2413</v>
      </c>
      <c r="AC1354">
        <v>58618690</v>
      </c>
      <c r="AD1354" t="s">
        <v>8376</v>
      </c>
      <c r="AE1354" t="s">
        <v>210</v>
      </c>
      <c r="AF1354">
        <v>53311685100023</v>
      </c>
      <c r="AH1354" t="s">
        <v>224</v>
      </c>
      <c r="AI1354" t="s">
        <v>225</v>
      </c>
      <c r="AJ1354">
        <v>897457</v>
      </c>
      <c r="AK1354">
        <v>58267390</v>
      </c>
      <c r="AL1354" t="s">
        <v>2420</v>
      </c>
      <c r="AM1354" t="s">
        <v>2421</v>
      </c>
      <c r="AN1354">
        <v>13531276</v>
      </c>
      <c r="AO1354">
        <v>58267390</v>
      </c>
      <c r="AP1354" t="s">
        <v>2420</v>
      </c>
      <c r="AQ1354" t="s">
        <v>2421</v>
      </c>
      <c r="AR1354">
        <v>13531276</v>
      </c>
      <c r="AT1354" t="s">
        <v>48</v>
      </c>
      <c r="AU1354" t="s">
        <v>47</v>
      </c>
      <c r="AV1354">
        <v>897461</v>
      </c>
      <c r="AW1354" t="s">
        <v>213</v>
      </c>
      <c r="AX1354" t="s">
        <v>214</v>
      </c>
      <c r="AZ1354">
        <v>58543440</v>
      </c>
      <c r="BA1354">
        <v>6774</v>
      </c>
      <c r="BB1354">
        <v>591414</v>
      </c>
      <c r="BC1354" t="s">
        <v>2384</v>
      </c>
      <c r="BD1354">
        <v>6477800</v>
      </c>
      <c r="BE1354" t="s">
        <v>52</v>
      </c>
      <c r="BF1354">
        <v>5208</v>
      </c>
      <c r="BG1354" t="s">
        <v>2396</v>
      </c>
      <c r="BI1354">
        <v>1113</v>
      </c>
      <c r="BJ1354" t="s">
        <v>216</v>
      </c>
      <c r="BK1354">
        <v>7</v>
      </c>
      <c r="BL1354">
        <v>38457258</v>
      </c>
      <c r="BM1354" t="s">
        <v>2355</v>
      </c>
      <c r="BN1354">
        <v>1481</v>
      </c>
      <c r="BO1354" t="s">
        <v>1123</v>
      </c>
      <c r="BP1354" t="s">
        <v>195</v>
      </c>
      <c r="BQ1354">
        <v>9218</v>
      </c>
      <c r="BR1354" t="s">
        <v>59</v>
      </c>
      <c r="BS1354">
        <v>1529</v>
      </c>
      <c r="BT1354" t="s">
        <v>73</v>
      </c>
      <c r="BW1354" t="s">
        <v>96</v>
      </c>
    </row>
    <row r="1355" spans="1:75">
      <c r="A1355">
        <v>2</v>
      </c>
      <c r="B1355" t="s">
        <v>110</v>
      </c>
      <c r="C1355" t="s">
        <v>111</v>
      </c>
      <c r="D1355">
        <v>58617529</v>
      </c>
      <c r="E1355" t="s">
        <v>8377</v>
      </c>
      <c r="F1355" t="s">
        <v>8378</v>
      </c>
      <c r="G1355" t="s">
        <v>1145</v>
      </c>
      <c r="I1355" s="4">
        <v>37187</v>
      </c>
      <c r="J1355">
        <v>22</v>
      </c>
      <c r="K1355" t="s">
        <v>503</v>
      </c>
      <c r="L1355">
        <v>2001</v>
      </c>
      <c r="M1355" t="s">
        <v>222</v>
      </c>
      <c r="N1355" t="s">
        <v>223</v>
      </c>
      <c r="O1355">
        <v>58723417</v>
      </c>
      <c r="P1355" s="4"/>
      <c r="Q1355" t="s">
        <v>53</v>
      </c>
      <c r="S1355" t="s">
        <v>53</v>
      </c>
      <c r="U1355" t="s">
        <v>3303</v>
      </c>
      <c r="V1355" t="s">
        <v>44</v>
      </c>
      <c r="W1355" t="s">
        <v>15</v>
      </c>
      <c r="X1355">
        <v>58654885</v>
      </c>
      <c r="Y1355" t="s">
        <v>3304</v>
      </c>
      <c r="Z1355" t="s">
        <v>3305</v>
      </c>
      <c r="AA1355" t="s">
        <v>3306</v>
      </c>
      <c r="AB1355" t="s">
        <v>3307</v>
      </c>
      <c r="AC1355">
        <v>58618833</v>
      </c>
      <c r="AD1355" t="s">
        <v>8379</v>
      </c>
      <c r="AE1355" t="s">
        <v>210</v>
      </c>
      <c r="AF1355">
        <v>41812238800030</v>
      </c>
      <c r="AH1355" t="s">
        <v>639</v>
      </c>
      <c r="AI1355" t="s">
        <v>640</v>
      </c>
      <c r="AJ1355">
        <v>897455</v>
      </c>
      <c r="AK1355">
        <v>5359</v>
      </c>
      <c r="AL1355" t="s">
        <v>3309</v>
      </c>
      <c r="AM1355" t="s">
        <v>3310</v>
      </c>
      <c r="AN1355">
        <v>35034501</v>
      </c>
      <c r="AO1355">
        <v>5359</v>
      </c>
      <c r="AP1355" t="s">
        <v>3309</v>
      </c>
      <c r="AQ1355" t="s">
        <v>3310</v>
      </c>
      <c r="AR1355">
        <v>35034501</v>
      </c>
      <c r="AT1355" t="s">
        <v>48</v>
      </c>
      <c r="AU1355" t="s">
        <v>47</v>
      </c>
      <c r="AV1355">
        <v>897463</v>
      </c>
      <c r="AW1355" t="s">
        <v>233</v>
      </c>
      <c r="AX1355" t="s">
        <v>234</v>
      </c>
      <c r="AZ1355">
        <v>58463013</v>
      </c>
      <c r="BA1355">
        <v>58411207</v>
      </c>
      <c r="BB1355">
        <v>591421</v>
      </c>
      <c r="BC1355" t="s">
        <v>3245</v>
      </c>
      <c r="BD1355">
        <v>6477800</v>
      </c>
      <c r="BE1355" t="s">
        <v>52</v>
      </c>
      <c r="BF1355">
        <v>5053</v>
      </c>
      <c r="BG1355" t="s">
        <v>345</v>
      </c>
      <c r="BI1355">
        <v>1108</v>
      </c>
      <c r="BJ1355" t="s">
        <v>55</v>
      </c>
      <c r="BK1355">
        <v>5</v>
      </c>
      <c r="BL1355">
        <v>38457258</v>
      </c>
      <c r="BM1355" t="s">
        <v>2355</v>
      </c>
      <c r="BN1355">
        <v>1438</v>
      </c>
      <c r="BO1355" t="s">
        <v>497</v>
      </c>
      <c r="BP1355" t="s">
        <v>498</v>
      </c>
      <c r="BQ1355">
        <v>9213</v>
      </c>
      <c r="BR1355" t="s">
        <v>59</v>
      </c>
      <c r="BS1355">
        <v>1162</v>
      </c>
      <c r="BT1355" t="s">
        <v>268</v>
      </c>
      <c r="BU1355" t="s">
        <v>269</v>
      </c>
      <c r="BV1355">
        <v>9214</v>
      </c>
      <c r="BW1355" t="s">
        <v>59</v>
      </c>
    </row>
    <row r="1356" spans="1:75">
      <c r="A1356">
        <v>2</v>
      </c>
      <c r="B1356" t="s">
        <v>110</v>
      </c>
      <c r="C1356" t="s">
        <v>111</v>
      </c>
      <c r="D1356">
        <v>58618142</v>
      </c>
      <c r="E1356" t="s">
        <v>8380</v>
      </c>
      <c r="F1356" t="s">
        <v>8381</v>
      </c>
      <c r="G1356" t="s">
        <v>8382</v>
      </c>
      <c r="I1356" s="4">
        <v>37346</v>
      </c>
      <c r="J1356">
        <v>21</v>
      </c>
      <c r="K1356" t="s">
        <v>67</v>
      </c>
      <c r="L1356">
        <v>2002</v>
      </c>
      <c r="M1356" t="s">
        <v>222</v>
      </c>
      <c r="N1356" t="s">
        <v>223</v>
      </c>
      <c r="O1356">
        <v>58723423</v>
      </c>
      <c r="P1356" s="4"/>
      <c r="Q1356" t="s">
        <v>53</v>
      </c>
      <c r="S1356" t="s">
        <v>53</v>
      </c>
      <c r="U1356" t="s">
        <v>8383</v>
      </c>
      <c r="V1356" t="s">
        <v>44</v>
      </c>
      <c r="W1356" t="s">
        <v>15</v>
      </c>
      <c r="X1356">
        <v>58654947</v>
      </c>
      <c r="Y1356" t="s">
        <v>4302</v>
      </c>
      <c r="Z1356" t="s">
        <v>4303</v>
      </c>
      <c r="AA1356" t="s">
        <v>4304</v>
      </c>
      <c r="AB1356" t="s">
        <v>2896</v>
      </c>
      <c r="AC1356">
        <v>58618510</v>
      </c>
      <c r="AD1356" t="s">
        <v>8384</v>
      </c>
      <c r="AE1356" t="s">
        <v>210</v>
      </c>
      <c r="AF1356">
        <v>42994673400051</v>
      </c>
      <c r="AH1356" t="s">
        <v>818</v>
      </c>
      <c r="AI1356" t="s">
        <v>819</v>
      </c>
      <c r="AJ1356">
        <v>897455</v>
      </c>
      <c r="AK1356">
        <v>58494514</v>
      </c>
      <c r="AL1356" t="s">
        <v>4305</v>
      </c>
      <c r="AM1356" t="s">
        <v>4306</v>
      </c>
      <c r="AN1356">
        <v>35031002</v>
      </c>
      <c r="AO1356">
        <v>58494514</v>
      </c>
      <c r="AP1356" t="s">
        <v>4305</v>
      </c>
      <c r="AQ1356" t="s">
        <v>4306</v>
      </c>
      <c r="AR1356">
        <v>35031002</v>
      </c>
      <c r="AT1356" t="s">
        <v>48</v>
      </c>
      <c r="AU1356" t="s">
        <v>47</v>
      </c>
      <c r="AV1356">
        <v>897463</v>
      </c>
      <c r="AW1356" t="s">
        <v>233</v>
      </c>
      <c r="AX1356" t="s">
        <v>234</v>
      </c>
      <c r="AZ1356">
        <v>58653239</v>
      </c>
      <c r="BA1356">
        <v>58554382</v>
      </c>
      <c r="BB1356">
        <v>591421</v>
      </c>
      <c r="BC1356" t="s">
        <v>3245</v>
      </c>
      <c r="BD1356">
        <v>6477800</v>
      </c>
      <c r="BE1356" t="s">
        <v>52</v>
      </c>
      <c r="BF1356">
        <v>58539484</v>
      </c>
      <c r="BG1356" t="s">
        <v>662</v>
      </c>
      <c r="BI1356">
        <v>1108</v>
      </c>
      <c r="BJ1356" t="s">
        <v>55</v>
      </c>
      <c r="BK1356">
        <v>5</v>
      </c>
      <c r="BL1356">
        <v>38457258</v>
      </c>
      <c r="BM1356" t="s">
        <v>2355</v>
      </c>
      <c r="BN1356">
        <v>1854</v>
      </c>
      <c r="BO1356" t="s">
        <v>735</v>
      </c>
      <c r="BP1356" t="s">
        <v>736</v>
      </c>
      <c r="BQ1356">
        <v>9503</v>
      </c>
      <c r="BR1356" t="s">
        <v>69</v>
      </c>
      <c r="BS1356">
        <v>1426</v>
      </c>
      <c r="BT1356" t="s">
        <v>489</v>
      </c>
      <c r="BW1356" t="s">
        <v>96</v>
      </c>
    </row>
    <row r="1357" spans="1:75">
      <c r="A1357">
        <v>2</v>
      </c>
      <c r="B1357" t="s">
        <v>110</v>
      </c>
      <c r="C1357" t="s">
        <v>111</v>
      </c>
      <c r="D1357">
        <v>58618922</v>
      </c>
      <c r="E1357" t="s">
        <v>8385</v>
      </c>
      <c r="F1357" t="s">
        <v>8386</v>
      </c>
      <c r="G1357" t="s">
        <v>928</v>
      </c>
      <c r="I1357" s="4">
        <v>37420</v>
      </c>
      <c r="J1357">
        <v>21</v>
      </c>
      <c r="K1357" t="s">
        <v>128</v>
      </c>
      <c r="L1357">
        <v>2002</v>
      </c>
      <c r="M1357" t="s">
        <v>222</v>
      </c>
      <c r="N1357" t="s">
        <v>223</v>
      </c>
      <c r="O1357">
        <v>58723693</v>
      </c>
      <c r="P1357" s="4"/>
      <c r="Q1357" t="s">
        <v>66</v>
      </c>
      <c r="S1357" t="s">
        <v>66</v>
      </c>
      <c r="U1357" t="s">
        <v>2104</v>
      </c>
      <c r="V1357" t="s">
        <v>44</v>
      </c>
      <c r="W1357" t="s">
        <v>15</v>
      </c>
      <c r="X1357">
        <v>58654861</v>
      </c>
      <c r="Y1357" t="s">
        <v>3335</v>
      </c>
      <c r="Z1357" t="s">
        <v>3336</v>
      </c>
      <c r="AA1357" t="s">
        <v>3337</v>
      </c>
      <c r="AB1357" t="s">
        <v>2104</v>
      </c>
      <c r="AC1357">
        <v>58619096</v>
      </c>
      <c r="AD1357" t="s">
        <v>8387</v>
      </c>
      <c r="AE1357" t="s">
        <v>210</v>
      </c>
      <c r="AF1357">
        <v>51757126100018</v>
      </c>
      <c r="AH1357" t="s">
        <v>7817</v>
      </c>
      <c r="AI1357" t="s">
        <v>7818</v>
      </c>
      <c r="AJ1357">
        <v>897455</v>
      </c>
      <c r="AK1357">
        <v>58515632</v>
      </c>
      <c r="AL1357" t="s">
        <v>2105</v>
      </c>
      <c r="AM1357" t="s">
        <v>2106</v>
      </c>
      <c r="AN1357">
        <v>35031201</v>
      </c>
      <c r="AO1357">
        <v>58515632</v>
      </c>
      <c r="AP1357" t="s">
        <v>2105</v>
      </c>
      <c r="AQ1357" t="s">
        <v>2106</v>
      </c>
      <c r="AR1357">
        <v>35031201</v>
      </c>
      <c r="AT1357" t="s">
        <v>48</v>
      </c>
      <c r="AU1357" t="s">
        <v>47</v>
      </c>
      <c r="AV1357">
        <v>897461</v>
      </c>
      <c r="AW1357" t="s">
        <v>213</v>
      </c>
      <c r="AX1357" t="s">
        <v>214</v>
      </c>
      <c r="AZ1357">
        <v>58120537</v>
      </c>
      <c r="BA1357">
        <v>58120537</v>
      </c>
      <c r="BB1357">
        <v>591421</v>
      </c>
      <c r="BC1357" t="s">
        <v>3245</v>
      </c>
      <c r="BD1357">
        <v>6477800</v>
      </c>
      <c r="BE1357" t="s">
        <v>52</v>
      </c>
      <c r="BF1357">
        <v>5081</v>
      </c>
      <c r="BG1357" t="s">
        <v>205</v>
      </c>
      <c r="BI1357">
        <v>1108</v>
      </c>
      <c r="BJ1357" t="s">
        <v>55</v>
      </c>
      <c r="BK1357">
        <v>5</v>
      </c>
      <c r="BL1357">
        <v>38457258</v>
      </c>
      <c r="BM1357" t="s">
        <v>2355</v>
      </c>
      <c r="BN1357">
        <v>1270</v>
      </c>
      <c r="BO1357" t="s">
        <v>376</v>
      </c>
      <c r="BR1357" t="s">
        <v>96</v>
      </c>
      <c r="BS1357">
        <v>1200</v>
      </c>
      <c r="BT1357" t="s">
        <v>83</v>
      </c>
      <c r="BW1357" t="s">
        <v>96</v>
      </c>
    </row>
    <row r="1358" spans="1:75">
      <c r="A1358">
        <v>1</v>
      </c>
      <c r="B1358" t="s">
        <v>41</v>
      </c>
      <c r="C1358" t="s">
        <v>42</v>
      </c>
      <c r="D1358">
        <v>58618931</v>
      </c>
      <c r="E1358" t="s">
        <v>8388</v>
      </c>
      <c r="F1358" t="s">
        <v>8389</v>
      </c>
      <c r="G1358" t="s">
        <v>8390</v>
      </c>
      <c r="I1358" s="4">
        <v>37465</v>
      </c>
      <c r="J1358">
        <v>21</v>
      </c>
      <c r="K1358" t="s">
        <v>309</v>
      </c>
      <c r="L1358">
        <v>2002</v>
      </c>
      <c r="M1358" t="s">
        <v>190</v>
      </c>
      <c r="N1358" t="s">
        <v>191</v>
      </c>
      <c r="O1358">
        <v>58723663</v>
      </c>
      <c r="P1358" s="4"/>
      <c r="Q1358" t="s">
        <v>53</v>
      </c>
      <c r="S1358" t="s">
        <v>53</v>
      </c>
      <c r="U1358" t="s">
        <v>4819</v>
      </c>
      <c r="V1358" t="s">
        <v>87</v>
      </c>
      <c r="W1358" t="s">
        <v>87</v>
      </c>
      <c r="X1358">
        <v>58654893</v>
      </c>
      <c r="Y1358" t="s">
        <v>4816</v>
      </c>
      <c r="Z1358" t="s">
        <v>4817</v>
      </c>
      <c r="AA1358" t="s">
        <v>4818</v>
      </c>
      <c r="AB1358" t="s">
        <v>4819</v>
      </c>
      <c r="AC1358">
        <v>58354849</v>
      </c>
      <c r="AD1358" t="s">
        <v>8391</v>
      </c>
      <c r="AF1358">
        <v>44367121900014</v>
      </c>
      <c r="AH1358" t="s">
        <v>1096</v>
      </c>
      <c r="AI1358" t="s">
        <v>1097</v>
      </c>
      <c r="AJ1358">
        <v>897457</v>
      </c>
      <c r="AK1358">
        <v>58488435</v>
      </c>
      <c r="AL1358" t="s">
        <v>4821</v>
      </c>
      <c r="AM1358" t="s">
        <v>4822</v>
      </c>
      <c r="AN1358">
        <v>35034403</v>
      </c>
      <c r="AO1358">
        <v>58488435</v>
      </c>
      <c r="AP1358" t="s">
        <v>4821</v>
      </c>
      <c r="AQ1358" t="s">
        <v>4822</v>
      </c>
      <c r="AR1358">
        <v>35034403</v>
      </c>
      <c r="AT1358" t="s">
        <v>48</v>
      </c>
      <c r="AU1358" t="s">
        <v>47</v>
      </c>
      <c r="AV1358">
        <v>897463</v>
      </c>
      <c r="AW1358" t="s">
        <v>233</v>
      </c>
      <c r="AX1358" t="s">
        <v>234</v>
      </c>
      <c r="AZ1358">
        <v>7984432</v>
      </c>
      <c r="BA1358">
        <v>7984432</v>
      </c>
      <c r="BB1358">
        <v>591421</v>
      </c>
      <c r="BC1358" t="s">
        <v>3245</v>
      </c>
      <c r="BD1358">
        <v>6477800</v>
      </c>
      <c r="BE1358" t="s">
        <v>52</v>
      </c>
      <c r="BF1358">
        <v>5081</v>
      </c>
      <c r="BG1358" t="s">
        <v>205</v>
      </c>
      <c r="BI1358">
        <v>1108</v>
      </c>
      <c r="BJ1358" t="s">
        <v>55</v>
      </c>
      <c r="BK1358">
        <v>5</v>
      </c>
      <c r="BL1358">
        <v>38457258</v>
      </c>
      <c r="BM1358" t="s">
        <v>2355</v>
      </c>
      <c r="BN1358">
        <v>1817</v>
      </c>
      <c r="BO1358" t="s">
        <v>4795</v>
      </c>
      <c r="BP1358" t="s">
        <v>1146</v>
      </c>
      <c r="BQ1358">
        <v>9321</v>
      </c>
      <c r="BR1358" t="s">
        <v>122</v>
      </c>
      <c r="BS1358">
        <v>1249</v>
      </c>
      <c r="BT1358" t="s">
        <v>401</v>
      </c>
      <c r="BW1358" t="s">
        <v>96</v>
      </c>
    </row>
    <row r="1359" spans="1:75">
      <c r="A1359">
        <v>1</v>
      </c>
      <c r="B1359" t="s">
        <v>41</v>
      </c>
      <c r="C1359" t="s">
        <v>42</v>
      </c>
      <c r="D1359">
        <v>58619544</v>
      </c>
      <c r="E1359" t="s">
        <v>8392</v>
      </c>
      <c r="F1359" t="s">
        <v>8393</v>
      </c>
      <c r="G1359" t="s">
        <v>627</v>
      </c>
      <c r="I1359" s="4">
        <v>36335</v>
      </c>
      <c r="J1359">
        <v>24</v>
      </c>
      <c r="K1359" t="s">
        <v>239</v>
      </c>
      <c r="L1359">
        <v>1999</v>
      </c>
      <c r="M1359" t="s">
        <v>190</v>
      </c>
      <c r="N1359" t="s">
        <v>191</v>
      </c>
      <c r="O1359">
        <v>58719701</v>
      </c>
      <c r="P1359" s="4"/>
      <c r="Q1359" t="s">
        <v>14</v>
      </c>
      <c r="S1359" t="s">
        <v>14</v>
      </c>
      <c r="V1359" t="s">
        <v>44</v>
      </c>
      <c r="W1359" t="s">
        <v>15</v>
      </c>
      <c r="X1359">
        <v>58654949</v>
      </c>
      <c r="Y1359" t="s">
        <v>2454</v>
      </c>
      <c r="Z1359" t="s">
        <v>2455</v>
      </c>
      <c r="AA1359" t="s">
        <v>2456</v>
      </c>
      <c r="AB1359" t="s">
        <v>2457</v>
      </c>
      <c r="AC1359">
        <v>58718939</v>
      </c>
      <c r="AD1359" t="s">
        <v>8394</v>
      </c>
      <c r="AF1359">
        <v>82377952500018</v>
      </c>
      <c r="AH1359" t="s">
        <v>1096</v>
      </c>
      <c r="AI1359" t="s">
        <v>1097</v>
      </c>
      <c r="AJ1359">
        <v>897455</v>
      </c>
      <c r="AK1359">
        <v>58488437</v>
      </c>
      <c r="AL1359" t="s">
        <v>2459</v>
      </c>
      <c r="AM1359" t="s">
        <v>2460</v>
      </c>
      <c r="AN1359" t="s">
        <v>2461</v>
      </c>
      <c r="AO1359">
        <v>58488437</v>
      </c>
      <c r="AP1359" t="s">
        <v>2459</v>
      </c>
      <c r="AQ1359" t="s">
        <v>2460</v>
      </c>
      <c r="AR1359" t="s">
        <v>2461</v>
      </c>
      <c r="AT1359" t="s">
        <v>48</v>
      </c>
      <c r="AU1359" t="s">
        <v>47</v>
      </c>
      <c r="AV1359">
        <v>897463</v>
      </c>
      <c r="AW1359" t="s">
        <v>233</v>
      </c>
      <c r="AX1359" t="s">
        <v>234</v>
      </c>
      <c r="AZ1359">
        <v>58541827</v>
      </c>
      <c r="BB1359">
        <v>591422</v>
      </c>
      <c r="BC1359" t="s">
        <v>2939</v>
      </c>
      <c r="BD1359">
        <v>6477800</v>
      </c>
      <c r="BE1359" t="s">
        <v>52</v>
      </c>
      <c r="BF1359">
        <v>4166590</v>
      </c>
      <c r="BG1359" t="s">
        <v>2462</v>
      </c>
      <c r="BI1359">
        <v>1110</v>
      </c>
      <c r="BJ1359" t="s">
        <v>60</v>
      </c>
      <c r="BK1359">
        <v>6</v>
      </c>
      <c r="BL1359">
        <v>38457258</v>
      </c>
      <c r="BM1359" t="s">
        <v>2355</v>
      </c>
      <c r="BN1359">
        <v>1518</v>
      </c>
      <c r="BO1359" t="s">
        <v>8395</v>
      </c>
      <c r="BP1359" t="s">
        <v>315</v>
      </c>
      <c r="BQ1359">
        <v>9507</v>
      </c>
      <c r="BR1359" t="s">
        <v>69</v>
      </c>
      <c r="BS1359">
        <v>1800</v>
      </c>
      <c r="BT1359" t="s">
        <v>734</v>
      </c>
      <c r="BU1359" t="s">
        <v>579</v>
      </c>
      <c r="BV1359">
        <v>9517</v>
      </c>
      <c r="BW1359" t="s">
        <v>69</v>
      </c>
    </row>
    <row r="1360" spans="1:75">
      <c r="A1360">
        <v>2</v>
      </c>
      <c r="B1360" t="s">
        <v>110</v>
      </c>
      <c r="C1360" t="s">
        <v>111</v>
      </c>
      <c r="D1360">
        <v>58619565</v>
      </c>
      <c r="E1360" t="s">
        <v>8396</v>
      </c>
      <c r="F1360" t="s">
        <v>8397</v>
      </c>
      <c r="G1360" t="s">
        <v>8398</v>
      </c>
      <c r="I1360" s="4">
        <v>36801</v>
      </c>
      <c r="J1360">
        <v>23</v>
      </c>
      <c r="K1360" t="s">
        <v>669</v>
      </c>
      <c r="L1360">
        <v>2000</v>
      </c>
      <c r="M1360" t="s">
        <v>222</v>
      </c>
      <c r="N1360" t="s">
        <v>223</v>
      </c>
      <c r="O1360">
        <v>58779781</v>
      </c>
      <c r="P1360" s="4">
        <v>44759</v>
      </c>
      <c r="Q1360" t="s">
        <v>55</v>
      </c>
      <c r="S1360" t="s">
        <v>55</v>
      </c>
      <c r="U1360" t="s">
        <v>7168</v>
      </c>
      <c r="V1360" t="s">
        <v>44</v>
      </c>
      <c r="W1360" t="s">
        <v>15</v>
      </c>
      <c r="X1360">
        <v>58654987</v>
      </c>
      <c r="Y1360" t="s">
        <v>4407</v>
      </c>
      <c r="Z1360" t="s">
        <v>4408</v>
      </c>
      <c r="AA1360" t="s">
        <v>4409</v>
      </c>
      <c r="AB1360" t="s">
        <v>4410</v>
      </c>
      <c r="AJ1360">
        <v>897455</v>
      </c>
      <c r="AK1360">
        <v>58424226</v>
      </c>
      <c r="AL1360" t="s">
        <v>4412</v>
      </c>
      <c r="AM1360" t="s">
        <v>4413</v>
      </c>
      <c r="AN1360">
        <v>25032052</v>
      </c>
      <c r="AO1360">
        <v>58424226</v>
      </c>
      <c r="AP1360" t="s">
        <v>4412</v>
      </c>
      <c r="AQ1360" t="s">
        <v>4413</v>
      </c>
      <c r="AR1360">
        <v>25032052</v>
      </c>
      <c r="AT1360" t="s">
        <v>265</v>
      </c>
      <c r="AU1360" t="s">
        <v>266</v>
      </c>
      <c r="AV1360">
        <v>897465</v>
      </c>
      <c r="AW1360" t="s">
        <v>478</v>
      </c>
      <c r="AX1360" t="s">
        <v>479</v>
      </c>
      <c r="AZ1360">
        <v>44121956</v>
      </c>
      <c r="BA1360">
        <v>58313041</v>
      </c>
      <c r="BB1360">
        <v>591413</v>
      </c>
      <c r="BC1360" t="s">
        <v>4716</v>
      </c>
      <c r="BD1360">
        <v>6477800</v>
      </c>
      <c r="BE1360" t="s">
        <v>52</v>
      </c>
      <c r="BF1360">
        <v>4993</v>
      </c>
      <c r="BG1360" t="s">
        <v>2365</v>
      </c>
      <c r="BI1360">
        <v>1110</v>
      </c>
      <c r="BJ1360" t="s">
        <v>60</v>
      </c>
      <c r="BK1360">
        <v>6</v>
      </c>
      <c r="BL1360">
        <v>38457258</v>
      </c>
      <c r="BM1360" t="s">
        <v>2355</v>
      </c>
      <c r="BN1360">
        <v>1442</v>
      </c>
      <c r="BO1360" t="s">
        <v>115</v>
      </c>
      <c r="BP1360" t="s">
        <v>295</v>
      </c>
      <c r="BQ1360">
        <v>9217</v>
      </c>
      <c r="BR1360" t="s">
        <v>59</v>
      </c>
    </row>
    <row r="1361" spans="1:75">
      <c r="A1361">
        <v>2</v>
      </c>
      <c r="B1361" t="s">
        <v>110</v>
      </c>
      <c r="C1361" t="s">
        <v>111</v>
      </c>
      <c r="D1361">
        <v>58619571</v>
      </c>
      <c r="E1361" t="s">
        <v>8399</v>
      </c>
      <c r="F1361" t="s">
        <v>8400</v>
      </c>
      <c r="G1361" t="s">
        <v>8401</v>
      </c>
      <c r="I1361" s="4">
        <v>36516</v>
      </c>
      <c r="J1361">
        <v>24</v>
      </c>
      <c r="K1361" t="s">
        <v>518</v>
      </c>
      <c r="L1361">
        <v>1999</v>
      </c>
      <c r="M1361" t="s">
        <v>222</v>
      </c>
      <c r="N1361" t="s">
        <v>223</v>
      </c>
      <c r="O1361">
        <v>58723960</v>
      </c>
      <c r="P1361" s="4"/>
      <c r="Q1361" t="s">
        <v>129</v>
      </c>
      <c r="S1361" t="s">
        <v>129</v>
      </c>
      <c r="U1361" t="s">
        <v>2447</v>
      </c>
      <c r="V1361" t="s">
        <v>44</v>
      </c>
      <c r="W1361" t="s">
        <v>15</v>
      </c>
      <c r="X1361">
        <v>58654869</v>
      </c>
      <c r="Y1361" t="s">
        <v>2444</v>
      </c>
      <c r="Z1361" t="s">
        <v>2445</v>
      </c>
      <c r="AA1361" t="s">
        <v>2446</v>
      </c>
      <c r="AB1361" t="s">
        <v>2447</v>
      </c>
      <c r="AC1361">
        <v>58417199</v>
      </c>
      <c r="AD1361" t="s">
        <v>4182</v>
      </c>
      <c r="AF1361">
        <v>51903224700040</v>
      </c>
      <c r="AH1361" t="s">
        <v>231</v>
      </c>
      <c r="AI1361" t="s">
        <v>232</v>
      </c>
      <c r="AJ1361">
        <v>897455</v>
      </c>
      <c r="AK1361">
        <v>58267386</v>
      </c>
      <c r="AL1361" t="s">
        <v>2448</v>
      </c>
      <c r="AM1361" t="s">
        <v>2449</v>
      </c>
      <c r="AN1361">
        <v>13531445</v>
      </c>
      <c r="AO1361">
        <v>58267386</v>
      </c>
      <c r="AP1361" t="s">
        <v>2448</v>
      </c>
      <c r="AQ1361" t="s">
        <v>2449</v>
      </c>
      <c r="AR1361">
        <v>13531445</v>
      </c>
      <c r="AT1361" t="s">
        <v>48</v>
      </c>
      <c r="AU1361" t="s">
        <v>47</v>
      </c>
      <c r="AV1361">
        <v>897463</v>
      </c>
      <c r="AW1361" t="s">
        <v>233</v>
      </c>
      <c r="AX1361" t="s">
        <v>234</v>
      </c>
      <c r="AZ1361">
        <v>6724</v>
      </c>
      <c r="BA1361">
        <v>6724</v>
      </c>
      <c r="BB1361">
        <v>591414</v>
      </c>
      <c r="BC1361" t="s">
        <v>2384</v>
      </c>
      <c r="BD1361">
        <v>6477800</v>
      </c>
      <c r="BE1361" t="s">
        <v>52</v>
      </c>
      <c r="BF1361">
        <v>4969</v>
      </c>
      <c r="BG1361" t="s">
        <v>2450</v>
      </c>
      <c r="BI1361">
        <v>1113</v>
      </c>
      <c r="BJ1361" t="s">
        <v>216</v>
      </c>
      <c r="BK1361">
        <v>7</v>
      </c>
      <c r="BL1361">
        <v>38457258</v>
      </c>
      <c r="BM1361" t="s">
        <v>2355</v>
      </c>
      <c r="BN1361">
        <v>1945</v>
      </c>
      <c r="BO1361" t="s">
        <v>518</v>
      </c>
      <c r="BP1361" t="s">
        <v>397</v>
      </c>
      <c r="BQ1361">
        <v>7808</v>
      </c>
      <c r="BR1361" t="s">
        <v>63</v>
      </c>
      <c r="BS1361">
        <v>2031</v>
      </c>
      <c r="BT1361" t="s">
        <v>92</v>
      </c>
      <c r="BU1361" t="s">
        <v>1287</v>
      </c>
      <c r="BV1361">
        <v>7811</v>
      </c>
      <c r="BW1361" t="s">
        <v>63</v>
      </c>
    </row>
    <row r="1362" spans="1:75">
      <c r="A1362">
        <v>1</v>
      </c>
      <c r="B1362" t="s">
        <v>41</v>
      </c>
      <c r="C1362" t="s">
        <v>42</v>
      </c>
      <c r="D1362">
        <v>58620033</v>
      </c>
      <c r="E1362" t="s">
        <v>8402</v>
      </c>
      <c r="F1362" t="s">
        <v>8403</v>
      </c>
      <c r="G1362" t="s">
        <v>8404</v>
      </c>
      <c r="I1362" s="4">
        <v>36695</v>
      </c>
      <c r="J1362">
        <v>23</v>
      </c>
      <c r="K1362" t="s">
        <v>601</v>
      </c>
      <c r="L1362">
        <v>2000</v>
      </c>
      <c r="M1362" t="s">
        <v>190</v>
      </c>
      <c r="N1362" t="s">
        <v>191</v>
      </c>
      <c r="O1362">
        <v>58721319</v>
      </c>
      <c r="P1362" s="4"/>
      <c r="Q1362" t="s">
        <v>53</v>
      </c>
      <c r="S1362" t="s">
        <v>53</v>
      </c>
      <c r="U1362" t="s">
        <v>5667</v>
      </c>
      <c r="V1362" t="s">
        <v>44</v>
      </c>
      <c r="W1362" t="s">
        <v>15</v>
      </c>
      <c r="X1362">
        <v>58654965</v>
      </c>
      <c r="Y1362" t="s">
        <v>2786</v>
      </c>
      <c r="Z1362" t="s">
        <v>2787</v>
      </c>
      <c r="AA1362" t="s">
        <v>2788</v>
      </c>
      <c r="AB1362" t="s">
        <v>2789</v>
      </c>
      <c r="AC1362">
        <v>58620403</v>
      </c>
      <c r="AD1362" t="s">
        <v>8405</v>
      </c>
      <c r="AE1362" t="s">
        <v>210</v>
      </c>
      <c r="AF1362">
        <v>79749555300019</v>
      </c>
      <c r="AH1362" t="s">
        <v>657</v>
      </c>
      <c r="AI1362" t="s">
        <v>658</v>
      </c>
      <c r="AJ1362">
        <v>897455</v>
      </c>
      <c r="AK1362">
        <v>58211522</v>
      </c>
      <c r="AL1362" t="s">
        <v>2791</v>
      </c>
      <c r="AM1362" t="s">
        <v>2792</v>
      </c>
      <c r="AN1362">
        <v>35020007</v>
      </c>
      <c r="AO1362">
        <v>58211522</v>
      </c>
      <c r="AP1362" t="s">
        <v>2791</v>
      </c>
      <c r="AQ1362" t="s">
        <v>2792</v>
      </c>
      <c r="AR1362">
        <v>35020007</v>
      </c>
      <c r="AT1362" t="s">
        <v>48</v>
      </c>
      <c r="AU1362" t="s">
        <v>47</v>
      </c>
      <c r="AV1362">
        <v>897463</v>
      </c>
      <c r="AW1362" t="s">
        <v>233</v>
      </c>
      <c r="AX1362" t="s">
        <v>234</v>
      </c>
      <c r="AZ1362">
        <v>7415301</v>
      </c>
      <c r="BA1362">
        <v>7416099</v>
      </c>
      <c r="BB1362">
        <v>591421</v>
      </c>
      <c r="BC1362" t="s">
        <v>3245</v>
      </c>
      <c r="BD1362">
        <v>6477800</v>
      </c>
      <c r="BE1362" t="s">
        <v>52</v>
      </c>
      <c r="BF1362">
        <v>5146</v>
      </c>
      <c r="BG1362" t="s">
        <v>2756</v>
      </c>
      <c r="BI1362">
        <v>1108</v>
      </c>
      <c r="BJ1362" t="s">
        <v>55</v>
      </c>
      <c r="BK1362">
        <v>5</v>
      </c>
      <c r="BL1362">
        <v>38457258</v>
      </c>
      <c r="BM1362" t="s">
        <v>2355</v>
      </c>
      <c r="BN1362">
        <v>1440</v>
      </c>
      <c r="BO1362" t="s">
        <v>378</v>
      </c>
      <c r="BP1362" t="s">
        <v>561</v>
      </c>
      <c r="BQ1362">
        <v>9209</v>
      </c>
      <c r="BR1362" t="s">
        <v>59</v>
      </c>
      <c r="BS1362">
        <v>1363</v>
      </c>
      <c r="BT1362" t="s">
        <v>821</v>
      </c>
      <c r="BU1362" t="s">
        <v>822</v>
      </c>
      <c r="BV1362">
        <v>9222</v>
      </c>
      <c r="BW1362" t="s">
        <v>59</v>
      </c>
    </row>
    <row r="1363" spans="1:75">
      <c r="A1363">
        <v>2</v>
      </c>
      <c r="B1363" t="s">
        <v>110</v>
      </c>
      <c r="C1363" t="s">
        <v>111</v>
      </c>
      <c r="D1363">
        <v>58620902</v>
      </c>
      <c r="E1363" t="s">
        <v>8406</v>
      </c>
      <c r="F1363" t="s">
        <v>8407</v>
      </c>
      <c r="G1363" t="s">
        <v>8408</v>
      </c>
      <c r="I1363" s="4">
        <v>35887</v>
      </c>
      <c r="J1363">
        <v>25</v>
      </c>
      <c r="K1363" t="s">
        <v>8409</v>
      </c>
      <c r="L1363">
        <v>1998</v>
      </c>
      <c r="M1363" t="s">
        <v>222</v>
      </c>
      <c r="N1363" t="s">
        <v>223</v>
      </c>
      <c r="O1363">
        <v>58718121</v>
      </c>
      <c r="P1363" s="4"/>
      <c r="Q1363" t="s">
        <v>129</v>
      </c>
      <c r="S1363" t="s">
        <v>129</v>
      </c>
      <c r="U1363" t="s">
        <v>2734</v>
      </c>
      <c r="V1363" t="s">
        <v>44</v>
      </c>
      <c r="W1363" t="s">
        <v>15</v>
      </c>
      <c r="X1363">
        <v>58654937</v>
      </c>
      <c r="Y1363" t="s">
        <v>2480</v>
      </c>
      <c r="Z1363" t="s">
        <v>2481</v>
      </c>
      <c r="AA1363" t="s">
        <v>2482</v>
      </c>
      <c r="AB1363" t="s">
        <v>2479</v>
      </c>
      <c r="AC1363">
        <v>58152257</v>
      </c>
      <c r="AD1363" t="s">
        <v>1019</v>
      </c>
      <c r="AF1363">
        <v>48010791100319</v>
      </c>
      <c r="AH1363" t="s">
        <v>350</v>
      </c>
      <c r="AI1363" t="s">
        <v>351</v>
      </c>
      <c r="AJ1363">
        <v>897455</v>
      </c>
      <c r="AK1363">
        <v>58267406</v>
      </c>
      <c r="AL1363" t="s">
        <v>2484</v>
      </c>
      <c r="AM1363" t="s">
        <v>2485</v>
      </c>
      <c r="AN1363">
        <v>13531445</v>
      </c>
      <c r="AO1363">
        <v>58267406</v>
      </c>
      <c r="AP1363" t="s">
        <v>2484</v>
      </c>
      <c r="AQ1363" t="s">
        <v>2485</v>
      </c>
      <c r="AR1363">
        <v>13531445</v>
      </c>
      <c r="AT1363" t="s">
        <v>48</v>
      </c>
      <c r="AU1363" t="s">
        <v>47</v>
      </c>
      <c r="AV1363">
        <v>897463</v>
      </c>
      <c r="AW1363" t="s">
        <v>233</v>
      </c>
      <c r="AX1363" t="s">
        <v>234</v>
      </c>
      <c r="AZ1363">
        <v>6568</v>
      </c>
      <c r="BA1363">
        <v>6990418</v>
      </c>
      <c r="BB1363">
        <v>591414</v>
      </c>
      <c r="BC1363" t="s">
        <v>2384</v>
      </c>
      <c r="BD1363">
        <v>6477800</v>
      </c>
      <c r="BE1363" t="s">
        <v>52</v>
      </c>
      <c r="BF1363">
        <v>5208</v>
      </c>
      <c r="BG1363" t="s">
        <v>2396</v>
      </c>
      <c r="BI1363">
        <v>1113</v>
      </c>
      <c r="BJ1363" t="s">
        <v>216</v>
      </c>
      <c r="BK1363">
        <v>7</v>
      </c>
      <c r="BL1363">
        <v>38457258</v>
      </c>
      <c r="BM1363" t="s">
        <v>2355</v>
      </c>
      <c r="BN1363">
        <v>1973</v>
      </c>
      <c r="BO1363" t="s">
        <v>8410</v>
      </c>
      <c r="BP1363" t="s">
        <v>540</v>
      </c>
      <c r="BQ1363">
        <v>9107</v>
      </c>
      <c r="BR1363" t="s">
        <v>126</v>
      </c>
      <c r="BS1363">
        <v>1877</v>
      </c>
      <c r="BT1363" t="s">
        <v>280</v>
      </c>
      <c r="BU1363" t="s">
        <v>352</v>
      </c>
      <c r="BV1363">
        <v>9112</v>
      </c>
      <c r="BW1363" t="s">
        <v>126</v>
      </c>
    </row>
    <row r="1364" spans="1:75">
      <c r="A1364">
        <v>2</v>
      </c>
      <c r="B1364" t="s">
        <v>110</v>
      </c>
      <c r="C1364" t="s">
        <v>111</v>
      </c>
      <c r="D1364">
        <v>58621686</v>
      </c>
      <c r="E1364" t="s">
        <v>8411</v>
      </c>
      <c r="F1364" t="s">
        <v>8412</v>
      </c>
      <c r="G1364" t="s">
        <v>1145</v>
      </c>
      <c r="I1364" s="4">
        <v>36763</v>
      </c>
      <c r="J1364">
        <v>23</v>
      </c>
      <c r="K1364" t="s">
        <v>1147</v>
      </c>
      <c r="L1364">
        <v>2000</v>
      </c>
      <c r="M1364" t="s">
        <v>222</v>
      </c>
      <c r="N1364" t="s">
        <v>223</v>
      </c>
      <c r="O1364">
        <v>58723437</v>
      </c>
      <c r="P1364" s="4"/>
      <c r="Q1364" t="s">
        <v>53</v>
      </c>
      <c r="S1364" t="s">
        <v>53</v>
      </c>
      <c r="U1364" t="s">
        <v>8190</v>
      </c>
      <c r="V1364" t="s">
        <v>44</v>
      </c>
      <c r="W1364" t="s">
        <v>15</v>
      </c>
      <c r="X1364">
        <v>58654947</v>
      </c>
      <c r="Y1364" t="s">
        <v>4302</v>
      </c>
      <c r="Z1364" t="s">
        <v>4303</v>
      </c>
      <c r="AA1364" t="s">
        <v>4304</v>
      </c>
      <c r="AB1364" t="s">
        <v>2896</v>
      </c>
      <c r="AC1364">
        <v>58239202</v>
      </c>
      <c r="AD1364" t="s">
        <v>8413</v>
      </c>
      <c r="AF1364">
        <v>19921204400010</v>
      </c>
      <c r="AH1364" t="s">
        <v>476</v>
      </c>
      <c r="AI1364" t="s">
        <v>477</v>
      </c>
      <c r="AJ1364">
        <v>897455</v>
      </c>
      <c r="AK1364">
        <v>58494514</v>
      </c>
      <c r="AL1364" t="s">
        <v>4305</v>
      </c>
      <c r="AM1364" t="s">
        <v>4306</v>
      </c>
      <c r="AN1364">
        <v>35031002</v>
      </c>
      <c r="AO1364">
        <v>58494514</v>
      </c>
      <c r="AP1364" t="s">
        <v>4305</v>
      </c>
      <c r="AQ1364" t="s">
        <v>4306</v>
      </c>
      <c r="AR1364">
        <v>35031002</v>
      </c>
      <c r="AT1364" t="s">
        <v>343</v>
      </c>
      <c r="AU1364" t="s">
        <v>344</v>
      </c>
      <c r="AV1364">
        <v>897463</v>
      </c>
      <c r="AW1364" t="s">
        <v>233</v>
      </c>
      <c r="AX1364" t="s">
        <v>234</v>
      </c>
      <c r="AZ1364">
        <v>58653239</v>
      </c>
      <c r="BA1364">
        <v>58543309</v>
      </c>
      <c r="BB1364">
        <v>591421</v>
      </c>
      <c r="BC1364" t="s">
        <v>3245</v>
      </c>
      <c r="BD1364">
        <v>6477800</v>
      </c>
      <c r="BE1364" t="s">
        <v>52</v>
      </c>
      <c r="BF1364">
        <v>58539484</v>
      </c>
      <c r="BG1364" t="s">
        <v>662</v>
      </c>
      <c r="BI1364">
        <v>1108</v>
      </c>
      <c r="BJ1364" t="s">
        <v>55</v>
      </c>
      <c r="BK1364">
        <v>5</v>
      </c>
      <c r="BL1364">
        <v>38457258</v>
      </c>
      <c r="BM1364" t="s">
        <v>2355</v>
      </c>
      <c r="BN1364">
        <v>1868</v>
      </c>
      <c r="BO1364" t="s">
        <v>321</v>
      </c>
      <c r="BP1364" t="s">
        <v>208</v>
      </c>
      <c r="BQ1364">
        <v>9501</v>
      </c>
      <c r="BR1364" t="s">
        <v>69</v>
      </c>
      <c r="BS1364">
        <v>1296</v>
      </c>
      <c r="BT1364" t="s">
        <v>58</v>
      </c>
      <c r="BU1364" t="s">
        <v>529</v>
      </c>
      <c r="BV1364">
        <v>9219</v>
      </c>
      <c r="BW1364" t="s">
        <v>59</v>
      </c>
    </row>
    <row r="1365" spans="1:75">
      <c r="A1365">
        <v>2</v>
      </c>
      <c r="B1365" t="s">
        <v>110</v>
      </c>
      <c r="C1365" t="s">
        <v>111</v>
      </c>
      <c r="D1365">
        <v>58621689</v>
      </c>
      <c r="E1365" t="s">
        <v>8414</v>
      </c>
      <c r="F1365" t="s">
        <v>8415</v>
      </c>
      <c r="G1365" t="s">
        <v>8416</v>
      </c>
      <c r="I1365" s="4">
        <v>34358</v>
      </c>
      <c r="J1365">
        <v>30</v>
      </c>
      <c r="K1365" t="s">
        <v>8417</v>
      </c>
      <c r="L1365">
        <v>1994</v>
      </c>
      <c r="M1365" t="s">
        <v>222</v>
      </c>
      <c r="N1365" t="s">
        <v>223</v>
      </c>
      <c r="O1365">
        <v>58717189</v>
      </c>
      <c r="P1365" s="4"/>
      <c r="Q1365" t="s">
        <v>129</v>
      </c>
      <c r="S1365" t="s">
        <v>304</v>
      </c>
      <c r="U1365" t="s">
        <v>1985</v>
      </c>
      <c r="V1365" t="s">
        <v>87</v>
      </c>
      <c r="W1365" t="s">
        <v>87</v>
      </c>
      <c r="X1365">
        <v>58655020</v>
      </c>
      <c r="Y1365" t="s">
        <v>4731</v>
      </c>
      <c r="Z1365" t="s">
        <v>4732</v>
      </c>
      <c r="AA1365" t="s">
        <v>4733</v>
      </c>
      <c r="AB1365" t="s">
        <v>1986</v>
      </c>
      <c r="AC1365">
        <v>58716828</v>
      </c>
      <c r="AD1365" t="s">
        <v>8418</v>
      </c>
      <c r="AF1365">
        <v>42001376500045</v>
      </c>
      <c r="AH1365" t="s">
        <v>4229</v>
      </c>
      <c r="AI1365" t="s">
        <v>4230</v>
      </c>
      <c r="AJ1365">
        <v>897457</v>
      </c>
      <c r="AK1365">
        <v>58562648</v>
      </c>
      <c r="AL1365" t="s">
        <v>1987</v>
      </c>
      <c r="AM1365" t="s">
        <v>1988</v>
      </c>
      <c r="AN1365">
        <v>13512235</v>
      </c>
      <c r="AO1365">
        <v>58562648</v>
      </c>
      <c r="AP1365" t="s">
        <v>1987</v>
      </c>
      <c r="AQ1365" t="s">
        <v>1988</v>
      </c>
      <c r="AR1365">
        <v>13512235</v>
      </c>
      <c r="AT1365" t="s">
        <v>48</v>
      </c>
      <c r="AU1365" t="s">
        <v>47</v>
      </c>
      <c r="AV1365">
        <v>897461</v>
      </c>
      <c r="AW1365" t="s">
        <v>213</v>
      </c>
      <c r="AX1365" t="s">
        <v>214</v>
      </c>
      <c r="AZ1365">
        <v>58365378</v>
      </c>
      <c r="BA1365">
        <v>58545417</v>
      </c>
      <c r="BB1365">
        <v>591414</v>
      </c>
      <c r="BC1365" t="s">
        <v>2384</v>
      </c>
      <c r="BD1365">
        <v>6477800</v>
      </c>
      <c r="BE1365" t="s">
        <v>52</v>
      </c>
      <c r="BF1365">
        <v>4945</v>
      </c>
      <c r="BG1365" t="s">
        <v>267</v>
      </c>
      <c r="BI1365">
        <v>1113</v>
      </c>
      <c r="BJ1365" t="s">
        <v>216</v>
      </c>
      <c r="BK1365">
        <v>7</v>
      </c>
      <c r="BL1365">
        <v>38457258</v>
      </c>
      <c r="BM1365" t="s">
        <v>2355</v>
      </c>
      <c r="BN1365">
        <v>1163</v>
      </c>
      <c r="BO1365" t="s">
        <v>1196</v>
      </c>
      <c r="BP1365" t="s">
        <v>1197</v>
      </c>
      <c r="BQ1365">
        <v>9420</v>
      </c>
      <c r="BR1365" t="s">
        <v>78</v>
      </c>
      <c r="BS1365">
        <v>2019</v>
      </c>
      <c r="BT1365" t="s">
        <v>56</v>
      </c>
      <c r="BU1365" t="s">
        <v>408</v>
      </c>
      <c r="BV1365">
        <v>9211</v>
      </c>
      <c r="BW1365" t="s">
        <v>59</v>
      </c>
    </row>
    <row r="1366" spans="1:75">
      <c r="A1366">
        <v>2</v>
      </c>
      <c r="B1366" t="s">
        <v>110</v>
      </c>
      <c r="C1366" t="s">
        <v>111</v>
      </c>
      <c r="D1366">
        <v>58622535</v>
      </c>
      <c r="E1366" t="s">
        <v>8419</v>
      </c>
      <c r="F1366" t="s">
        <v>8420</v>
      </c>
      <c r="G1366" t="s">
        <v>8421</v>
      </c>
      <c r="I1366" s="4">
        <v>36134</v>
      </c>
      <c r="J1366">
        <v>25</v>
      </c>
      <c r="K1366" t="s">
        <v>423</v>
      </c>
      <c r="L1366">
        <v>1998</v>
      </c>
      <c r="M1366" t="s">
        <v>222</v>
      </c>
      <c r="N1366" t="s">
        <v>223</v>
      </c>
      <c r="O1366">
        <v>58718107</v>
      </c>
      <c r="P1366" s="4"/>
      <c r="Q1366" t="s">
        <v>129</v>
      </c>
      <c r="S1366" t="s">
        <v>129</v>
      </c>
      <c r="U1366" t="s">
        <v>4051</v>
      </c>
      <c r="V1366" t="s">
        <v>44</v>
      </c>
      <c r="W1366" t="s">
        <v>15</v>
      </c>
      <c r="X1366">
        <v>58654937</v>
      </c>
      <c r="Y1366" t="s">
        <v>2480</v>
      </c>
      <c r="Z1366" t="s">
        <v>2481</v>
      </c>
      <c r="AA1366" t="s">
        <v>2482</v>
      </c>
      <c r="AB1366" t="s">
        <v>2479</v>
      </c>
      <c r="AC1366">
        <v>195222</v>
      </c>
      <c r="AD1366" t="s">
        <v>8422</v>
      </c>
      <c r="AF1366">
        <v>77566543300089</v>
      </c>
      <c r="AH1366" t="s">
        <v>815</v>
      </c>
      <c r="AI1366" t="s">
        <v>816</v>
      </c>
      <c r="AJ1366">
        <v>897455</v>
      </c>
      <c r="AK1366">
        <v>58267406</v>
      </c>
      <c r="AL1366" t="s">
        <v>2484</v>
      </c>
      <c r="AM1366" t="s">
        <v>2485</v>
      </c>
      <c r="AN1366">
        <v>13531445</v>
      </c>
      <c r="AO1366">
        <v>58267406</v>
      </c>
      <c r="AP1366" t="s">
        <v>2484</v>
      </c>
      <c r="AQ1366" t="s">
        <v>2485</v>
      </c>
      <c r="AR1366">
        <v>13531445</v>
      </c>
      <c r="AT1366" t="s">
        <v>48</v>
      </c>
      <c r="AU1366" t="s">
        <v>47</v>
      </c>
      <c r="AV1366">
        <v>897463</v>
      </c>
      <c r="AW1366" t="s">
        <v>233</v>
      </c>
      <c r="AX1366" t="s">
        <v>234</v>
      </c>
      <c r="AZ1366">
        <v>6568</v>
      </c>
      <c r="BA1366">
        <v>58545916</v>
      </c>
      <c r="BB1366">
        <v>591414</v>
      </c>
      <c r="BC1366" t="s">
        <v>2384</v>
      </c>
      <c r="BD1366">
        <v>6477800</v>
      </c>
      <c r="BE1366" t="s">
        <v>52</v>
      </c>
      <c r="BF1366">
        <v>5208</v>
      </c>
      <c r="BG1366" t="s">
        <v>2396</v>
      </c>
      <c r="BI1366">
        <v>1113</v>
      </c>
      <c r="BJ1366" t="s">
        <v>216</v>
      </c>
      <c r="BK1366">
        <v>7</v>
      </c>
      <c r="BL1366">
        <v>38457258</v>
      </c>
      <c r="BM1366" t="s">
        <v>2355</v>
      </c>
      <c r="BN1366">
        <v>1547</v>
      </c>
      <c r="BO1366" t="s">
        <v>938</v>
      </c>
      <c r="BP1366" t="s">
        <v>939</v>
      </c>
      <c r="BQ1366">
        <v>7702</v>
      </c>
      <c r="BR1366" t="s">
        <v>46</v>
      </c>
      <c r="BS1366">
        <v>1478</v>
      </c>
      <c r="BT1366" t="s">
        <v>779</v>
      </c>
      <c r="BU1366" t="s">
        <v>630</v>
      </c>
      <c r="BV1366">
        <v>9402</v>
      </c>
      <c r="BW1366" t="s">
        <v>78</v>
      </c>
    </row>
    <row r="1367" spans="1:75">
      <c r="A1367">
        <v>2</v>
      </c>
      <c r="B1367" t="s">
        <v>110</v>
      </c>
      <c r="C1367" t="s">
        <v>111</v>
      </c>
      <c r="D1367">
        <v>58622817</v>
      </c>
      <c r="E1367" t="s">
        <v>5113</v>
      </c>
      <c r="F1367" t="s">
        <v>8423</v>
      </c>
      <c r="G1367" t="s">
        <v>2770</v>
      </c>
      <c r="I1367" s="4">
        <v>36670</v>
      </c>
      <c r="J1367">
        <v>23</v>
      </c>
      <c r="K1367" t="s">
        <v>325</v>
      </c>
      <c r="L1367">
        <v>2000</v>
      </c>
      <c r="M1367" t="s">
        <v>222</v>
      </c>
      <c r="N1367" t="s">
        <v>223</v>
      </c>
      <c r="O1367">
        <v>58723375</v>
      </c>
      <c r="P1367" s="4"/>
      <c r="Q1367" t="s">
        <v>66</v>
      </c>
      <c r="S1367" t="s">
        <v>66</v>
      </c>
      <c r="U1367" t="s">
        <v>4251</v>
      </c>
      <c r="V1367" t="s">
        <v>44</v>
      </c>
      <c r="W1367" t="s">
        <v>15</v>
      </c>
      <c r="X1367">
        <v>58654885</v>
      </c>
      <c r="Y1367" t="s">
        <v>3304</v>
      </c>
      <c r="Z1367" t="s">
        <v>3305</v>
      </c>
      <c r="AA1367" t="s">
        <v>3306</v>
      </c>
      <c r="AB1367" t="s">
        <v>3307</v>
      </c>
      <c r="AC1367">
        <v>58488527</v>
      </c>
      <c r="AD1367" t="s">
        <v>8424</v>
      </c>
      <c r="AF1367">
        <v>34113408800036</v>
      </c>
      <c r="AH1367" t="s">
        <v>639</v>
      </c>
      <c r="AI1367" t="s">
        <v>640</v>
      </c>
      <c r="AJ1367">
        <v>897455</v>
      </c>
      <c r="AK1367">
        <v>5359</v>
      </c>
      <c r="AL1367" t="s">
        <v>3309</v>
      </c>
      <c r="AM1367" t="s">
        <v>3310</v>
      </c>
      <c r="AN1367">
        <v>35034501</v>
      </c>
      <c r="AO1367">
        <v>5359</v>
      </c>
      <c r="AP1367" t="s">
        <v>3309</v>
      </c>
      <c r="AQ1367" t="s">
        <v>3310</v>
      </c>
      <c r="AR1367">
        <v>35034501</v>
      </c>
      <c r="AT1367" t="s">
        <v>48</v>
      </c>
      <c r="AU1367" t="s">
        <v>47</v>
      </c>
      <c r="AV1367">
        <v>897463</v>
      </c>
      <c r="AW1367" t="s">
        <v>233</v>
      </c>
      <c r="AX1367" t="s">
        <v>234</v>
      </c>
      <c r="AZ1367">
        <v>58463013</v>
      </c>
      <c r="BA1367">
        <v>58548179</v>
      </c>
      <c r="BB1367">
        <v>591421</v>
      </c>
      <c r="BC1367" t="s">
        <v>3245</v>
      </c>
      <c r="BD1367">
        <v>6477800</v>
      </c>
      <c r="BE1367" t="s">
        <v>52</v>
      </c>
      <c r="BF1367">
        <v>5053</v>
      </c>
      <c r="BG1367" t="s">
        <v>345</v>
      </c>
      <c r="BI1367">
        <v>1108</v>
      </c>
      <c r="BJ1367" t="s">
        <v>55</v>
      </c>
      <c r="BK1367">
        <v>5</v>
      </c>
      <c r="BL1367">
        <v>38457258</v>
      </c>
      <c r="BM1367" t="s">
        <v>2355</v>
      </c>
      <c r="BN1367">
        <v>1233</v>
      </c>
      <c r="BO1367" t="s">
        <v>487</v>
      </c>
      <c r="BP1367" t="s">
        <v>488</v>
      </c>
      <c r="BQ1367">
        <v>9302</v>
      </c>
      <c r="BR1367" t="s">
        <v>122</v>
      </c>
      <c r="BS1367">
        <v>1373</v>
      </c>
      <c r="BT1367" t="s">
        <v>564</v>
      </c>
      <c r="BW1367" t="s">
        <v>96</v>
      </c>
    </row>
    <row r="1368" spans="1:75">
      <c r="A1368">
        <v>2</v>
      </c>
      <c r="B1368" t="s">
        <v>110</v>
      </c>
      <c r="C1368" t="s">
        <v>111</v>
      </c>
      <c r="D1368">
        <v>58622817</v>
      </c>
      <c r="E1368" t="s">
        <v>5113</v>
      </c>
      <c r="F1368" t="s">
        <v>8423</v>
      </c>
      <c r="G1368" t="s">
        <v>2770</v>
      </c>
      <c r="I1368" s="4">
        <v>36670</v>
      </c>
      <c r="J1368">
        <v>23</v>
      </c>
      <c r="K1368" t="s">
        <v>325</v>
      </c>
      <c r="L1368">
        <v>2000</v>
      </c>
      <c r="M1368" t="s">
        <v>222</v>
      </c>
      <c r="N1368" t="s">
        <v>223</v>
      </c>
      <c r="O1368">
        <v>58781774</v>
      </c>
      <c r="P1368" s="4"/>
      <c r="Q1368" t="s">
        <v>66</v>
      </c>
      <c r="S1368" t="s">
        <v>66</v>
      </c>
      <c r="U1368" t="s">
        <v>4251</v>
      </c>
      <c r="V1368" t="s">
        <v>44</v>
      </c>
      <c r="W1368" t="s">
        <v>15</v>
      </c>
      <c r="X1368">
        <v>58654885</v>
      </c>
      <c r="Y1368" t="s">
        <v>3304</v>
      </c>
      <c r="Z1368" t="s">
        <v>3305</v>
      </c>
      <c r="AA1368" t="s">
        <v>3306</v>
      </c>
      <c r="AB1368" t="s">
        <v>3307</v>
      </c>
      <c r="AC1368">
        <v>58780283</v>
      </c>
      <c r="AD1368" t="s">
        <v>8425</v>
      </c>
      <c r="AF1368">
        <v>32774630100016</v>
      </c>
      <c r="AH1368" t="s">
        <v>639</v>
      </c>
      <c r="AI1368" t="s">
        <v>640</v>
      </c>
      <c r="AJ1368">
        <v>897455</v>
      </c>
      <c r="AK1368">
        <v>5359</v>
      </c>
      <c r="AL1368" t="s">
        <v>3309</v>
      </c>
      <c r="AM1368" t="s">
        <v>3310</v>
      </c>
      <c r="AN1368">
        <v>35034501</v>
      </c>
      <c r="AO1368">
        <v>5359</v>
      </c>
      <c r="AP1368" t="s">
        <v>3309</v>
      </c>
      <c r="AQ1368" t="s">
        <v>3310</v>
      </c>
      <c r="AR1368">
        <v>35034501</v>
      </c>
      <c r="AT1368" t="s">
        <v>48</v>
      </c>
      <c r="AU1368" t="s">
        <v>47</v>
      </c>
      <c r="AV1368">
        <v>897463</v>
      </c>
      <c r="AW1368" t="s">
        <v>233</v>
      </c>
      <c r="AX1368" t="s">
        <v>234</v>
      </c>
      <c r="AZ1368">
        <v>58463013</v>
      </c>
      <c r="BA1368">
        <v>58548179</v>
      </c>
      <c r="BB1368">
        <v>591421</v>
      </c>
      <c r="BC1368" t="s">
        <v>3245</v>
      </c>
      <c r="BD1368">
        <v>6477800</v>
      </c>
      <c r="BE1368" t="s">
        <v>52</v>
      </c>
      <c r="BF1368">
        <v>5053</v>
      </c>
      <c r="BG1368" t="s">
        <v>345</v>
      </c>
      <c r="BI1368">
        <v>1108</v>
      </c>
      <c r="BJ1368" t="s">
        <v>55</v>
      </c>
      <c r="BK1368">
        <v>5</v>
      </c>
      <c r="BL1368">
        <v>38457258</v>
      </c>
      <c r="BM1368" t="s">
        <v>2355</v>
      </c>
      <c r="BN1368">
        <v>1233</v>
      </c>
      <c r="BO1368" t="s">
        <v>487</v>
      </c>
      <c r="BP1368" t="s">
        <v>488</v>
      </c>
      <c r="BQ1368">
        <v>9302</v>
      </c>
      <c r="BR1368" t="s">
        <v>122</v>
      </c>
      <c r="BS1368">
        <v>1559</v>
      </c>
      <c r="BT1368" t="s">
        <v>206</v>
      </c>
      <c r="BU1368" t="s">
        <v>207</v>
      </c>
      <c r="BV1368">
        <v>9311</v>
      </c>
      <c r="BW1368" t="s">
        <v>122</v>
      </c>
    </row>
    <row r="1369" spans="1:75">
      <c r="A1369">
        <v>1</v>
      </c>
      <c r="B1369" t="s">
        <v>41</v>
      </c>
      <c r="C1369" t="s">
        <v>42</v>
      </c>
      <c r="D1369">
        <v>58622820</v>
      </c>
      <c r="E1369" t="s">
        <v>8426</v>
      </c>
      <c r="F1369" t="s">
        <v>8427</v>
      </c>
      <c r="G1369" t="s">
        <v>8428</v>
      </c>
      <c r="I1369" s="4">
        <v>37490</v>
      </c>
      <c r="J1369">
        <v>21</v>
      </c>
      <c r="K1369" t="s">
        <v>400</v>
      </c>
      <c r="L1369">
        <v>2002</v>
      </c>
      <c r="M1369" t="s">
        <v>190</v>
      </c>
      <c r="N1369" t="s">
        <v>191</v>
      </c>
      <c r="O1369">
        <v>58723451</v>
      </c>
      <c r="P1369" s="4"/>
      <c r="Q1369" t="s">
        <v>120</v>
      </c>
      <c r="S1369" t="s">
        <v>120</v>
      </c>
      <c r="V1369" t="s">
        <v>87</v>
      </c>
      <c r="W1369" t="s">
        <v>87</v>
      </c>
      <c r="X1369">
        <v>58654892</v>
      </c>
      <c r="Y1369" t="s">
        <v>4238</v>
      </c>
      <c r="Z1369" t="s">
        <v>4239</v>
      </c>
      <c r="AA1369" t="s">
        <v>3364</v>
      </c>
      <c r="AB1369" t="s">
        <v>3365</v>
      </c>
      <c r="AC1369">
        <v>58623072</v>
      </c>
      <c r="AD1369" t="s">
        <v>8429</v>
      </c>
      <c r="AE1369" t="s">
        <v>210</v>
      </c>
      <c r="AF1369">
        <v>39379947300029</v>
      </c>
      <c r="AH1369" t="s">
        <v>312</v>
      </c>
      <c r="AI1369" t="s">
        <v>313</v>
      </c>
      <c r="AJ1369">
        <v>897457</v>
      </c>
      <c r="AK1369">
        <v>58559972</v>
      </c>
      <c r="AL1369" t="s">
        <v>4241</v>
      </c>
      <c r="AM1369" t="s">
        <v>4242</v>
      </c>
      <c r="AN1369">
        <v>35031002</v>
      </c>
      <c r="AO1369">
        <v>58559972</v>
      </c>
      <c r="AP1369" t="s">
        <v>4241</v>
      </c>
      <c r="AQ1369" t="s">
        <v>4242</v>
      </c>
      <c r="AR1369">
        <v>35031002</v>
      </c>
      <c r="AT1369" t="s">
        <v>48</v>
      </c>
      <c r="AU1369" t="s">
        <v>47</v>
      </c>
      <c r="AV1369">
        <v>897463</v>
      </c>
      <c r="AW1369" t="s">
        <v>233</v>
      </c>
      <c r="AX1369" t="s">
        <v>234</v>
      </c>
      <c r="AZ1369">
        <v>58412193</v>
      </c>
      <c r="BB1369">
        <v>591421</v>
      </c>
      <c r="BC1369" t="s">
        <v>3245</v>
      </c>
      <c r="BD1369">
        <v>6477800</v>
      </c>
      <c r="BE1369" t="s">
        <v>52</v>
      </c>
      <c r="BF1369">
        <v>4913</v>
      </c>
      <c r="BG1369" t="s">
        <v>1143</v>
      </c>
      <c r="BI1369">
        <v>1108</v>
      </c>
      <c r="BJ1369" t="s">
        <v>55</v>
      </c>
      <c r="BK1369">
        <v>5</v>
      </c>
      <c r="BL1369">
        <v>38457258</v>
      </c>
      <c r="BM1369" t="s">
        <v>2355</v>
      </c>
      <c r="BN1369">
        <v>1205</v>
      </c>
      <c r="BO1369" t="s">
        <v>550</v>
      </c>
      <c r="BP1369" t="s">
        <v>551</v>
      </c>
      <c r="BQ1369">
        <v>9409</v>
      </c>
      <c r="BR1369" t="s">
        <v>78</v>
      </c>
      <c r="BS1369">
        <v>1205</v>
      </c>
      <c r="BT1369" t="s">
        <v>550</v>
      </c>
      <c r="BU1369" t="s">
        <v>551</v>
      </c>
      <c r="BV1369">
        <v>9409</v>
      </c>
      <c r="BW1369" t="s">
        <v>78</v>
      </c>
    </row>
    <row r="1370" spans="1:75">
      <c r="A1370">
        <v>2</v>
      </c>
      <c r="B1370" t="s">
        <v>110</v>
      </c>
      <c r="C1370" t="s">
        <v>111</v>
      </c>
      <c r="D1370">
        <v>58622826</v>
      </c>
      <c r="E1370" t="s">
        <v>8430</v>
      </c>
      <c r="F1370" t="s">
        <v>8431</v>
      </c>
      <c r="G1370" t="s">
        <v>8432</v>
      </c>
      <c r="I1370" s="4">
        <v>33342</v>
      </c>
      <c r="J1370">
        <v>32</v>
      </c>
      <c r="K1370" t="s">
        <v>127</v>
      </c>
      <c r="L1370">
        <v>1991</v>
      </c>
      <c r="M1370" t="s">
        <v>222</v>
      </c>
      <c r="N1370" t="s">
        <v>223</v>
      </c>
      <c r="O1370">
        <v>58723830</v>
      </c>
      <c r="P1370" s="4"/>
      <c r="Q1370" t="s">
        <v>129</v>
      </c>
      <c r="S1370" t="s">
        <v>129</v>
      </c>
      <c r="U1370" t="s">
        <v>262</v>
      </c>
      <c r="V1370" t="s">
        <v>44</v>
      </c>
      <c r="W1370" t="s">
        <v>15</v>
      </c>
      <c r="X1370">
        <v>58655003</v>
      </c>
      <c r="Y1370" t="s">
        <v>2511</v>
      </c>
      <c r="Z1370" t="s">
        <v>2512</v>
      </c>
      <c r="AA1370" t="s">
        <v>2513</v>
      </c>
      <c r="AB1370" t="s">
        <v>262</v>
      </c>
      <c r="AC1370">
        <v>58623037</v>
      </c>
      <c r="AD1370" t="s">
        <v>8433</v>
      </c>
      <c r="AE1370" t="s">
        <v>210</v>
      </c>
      <c r="AF1370">
        <v>84261611200012</v>
      </c>
      <c r="AH1370" t="s">
        <v>224</v>
      </c>
      <c r="AI1370" t="s">
        <v>225</v>
      </c>
      <c r="AJ1370">
        <v>897455</v>
      </c>
      <c r="AK1370">
        <v>32191432</v>
      </c>
      <c r="AL1370" t="s">
        <v>263</v>
      </c>
      <c r="AM1370" t="s">
        <v>264</v>
      </c>
      <c r="AN1370">
        <v>13531444</v>
      </c>
      <c r="AO1370">
        <v>32191432</v>
      </c>
      <c r="AP1370" t="s">
        <v>263</v>
      </c>
      <c r="AQ1370" t="s">
        <v>264</v>
      </c>
      <c r="AR1370">
        <v>13531444</v>
      </c>
      <c r="AT1370" t="s">
        <v>48</v>
      </c>
      <c r="AU1370" t="s">
        <v>47</v>
      </c>
      <c r="AV1370">
        <v>897463</v>
      </c>
      <c r="AW1370" t="s">
        <v>233</v>
      </c>
      <c r="AX1370" t="s">
        <v>234</v>
      </c>
      <c r="AZ1370">
        <v>58543157</v>
      </c>
      <c r="BA1370">
        <v>58543157</v>
      </c>
      <c r="BB1370">
        <v>591414</v>
      </c>
      <c r="BC1370" t="s">
        <v>2384</v>
      </c>
      <c r="BD1370">
        <v>6477800</v>
      </c>
      <c r="BE1370" t="s">
        <v>52</v>
      </c>
      <c r="BF1370">
        <v>4945</v>
      </c>
      <c r="BG1370" t="s">
        <v>267</v>
      </c>
      <c r="BI1370">
        <v>1113</v>
      </c>
      <c r="BJ1370" t="s">
        <v>216</v>
      </c>
      <c r="BK1370">
        <v>7</v>
      </c>
      <c r="BL1370">
        <v>38457258</v>
      </c>
      <c r="BM1370" t="s">
        <v>2355</v>
      </c>
      <c r="BN1370">
        <v>57250654</v>
      </c>
      <c r="BO1370" t="s">
        <v>294</v>
      </c>
      <c r="BP1370" t="s">
        <v>295</v>
      </c>
      <c r="BQ1370">
        <v>9217</v>
      </c>
      <c r="BR1370" t="s">
        <v>59</v>
      </c>
      <c r="BS1370">
        <v>1801</v>
      </c>
      <c r="BT1370" t="s">
        <v>1148</v>
      </c>
      <c r="BU1370" t="s">
        <v>1149</v>
      </c>
      <c r="BV1370">
        <v>9412</v>
      </c>
      <c r="BW1370" t="s">
        <v>78</v>
      </c>
    </row>
    <row r="1371" spans="1:75">
      <c r="A1371">
        <v>2</v>
      </c>
      <c r="B1371" t="s">
        <v>110</v>
      </c>
      <c r="C1371" t="s">
        <v>111</v>
      </c>
      <c r="D1371">
        <v>58623859</v>
      </c>
      <c r="E1371" t="s">
        <v>8434</v>
      </c>
      <c r="F1371" t="s">
        <v>8435</v>
      </c>
      <c r="G1371" t="s">
        <v>1777</v>
      </c>
      <c r="I1371" s="4">
        <v>35807</v>
      </c>
      <c r="J1371">
        <v>26</v>
      </c>
      <c r="K1371" t="s">
        <v>8436</v>
      </c>
      <c r="L1371">
        <v>1998</v>
      </c>
      <c r="M1371" t="s">
        <v>222</v>
      </c>
      <c r="N1371" t="s">
        <v>223</v>
      </c>
      <c r="O1371">
        <v>58720616</v>
      </c>
      <c r="P1371" s="4"/>
      <c r="Q1371" t="s">
        <v>129</v>
      </c>
      <c r="S1371" t="s">
        <v>129</v>
      </c>
      <c r="V1371" t="s">
        <v>44</v>
      </c>
      <c r="W1371" t="s">
        <v>15</v>
      </c>
      <c r="X1371">
        <v>58654869</v>
      </c>
      <c r="Y1371" t="s">
        <v>2444</v>
      </c>
      <c r="Z1371" t="s">
        <v>2445</v>
      </c>
      <c r="AA1371" t="s">
        <v>2446</v>
      </c>
      <c r="AB1371" t="s">
        <v>2447</v>
      </c>
      <c r="AC1371">
        <v>58702716</v>
      </c>
      <c r="AD1371" t="s">
        <v>6776</v>
      </c>
      <c r="AF1371">
        <v>85272275000035</v>
      </c>
      <c r="AH1371" t="s">
        <v>483</v>
      </c>
      <c r="AI1371" t="s">
        <v>484</v>
      </c>
      <c r="AJ1371">
        <v>897455</v>
      </c>
      <c r="AK1371">
        <v>58267386</v>
      </c>
      <c r="AL1371" t="s">
        <v>2448</v>
      </c>
      <c r="AM1371" t="s">
        <v>2449</v>
      </c>
      <c r="AN1371">
        <v>13531445</v>
      </c>
      <c r="AO1371">
        <v>58267386</v>
      </c>
      <c r="AP1371" t="s">
        <v>2448</v>
      </c>
      <c r="AQ1371" t="s">
        <v>2449</v>
      </c>
      <c r="AR1371">
        <v>13531445</v>
      </c>
      <c r="AT1371" t="s">
        <v>48</v>
      </c>
      <c r="AU1371" t="s">
        <v>47</v>
      </c>
      <c r="AV1371">
        <v>897463</v>
      </c>
      <c r="AW1371" t="s">
        <v>233</v>
      </c>
      <c r="AX1371" t="s">
        <v>234</v>
      </c>
      <c r="AZ1371">
        <v>6724</v>
      </c>
      <c r="BB1371">
        <v>591414</v>
      </c>
      <c r="BC1371" t="s">
        <v>2384</v>
      </c>
      <c r="BD1371">
        <v>6477800</v>
      </c>
      <c r="BE1371" t="s">
        <v>52</v>
      </c>
      <c r="BF1371">
        <v>4969</v>
      </c>
      <c r="BG1371" t="s">
        <v>2450</v>
      </c>
      <c r="BI1371">
        <v>1113</v>
      </c>
      <c r="BJ1371" t="s">
        <v>216</v>
      </c>
      <c r="BK1371">
        <v>7</v>
      </c>
      <c r="BL1371">
        <v>38457258</v>
      </c>
      <c r="BM1371" t="s">
        <v>2355</v>
      </c>
      <c r="BN1371">
        <v>58032350</v>
      </c>
      <c r="BO1371" t="s">
        <v>472</v>
      </c>
      <c r="BP1371" t="s">
        <v>93</v>
      </c>
      <c r="BQ1371">
        <v>7813</v>
      </c>
      <c r="BR1371" t="s">
        <v>63</v>
      </c>
      <c r="BS1371">
        <v>1301</v>
      </c>
      <c r="BT1371" t="s">
        <v>100</v>
      </c>
      <c r="BU1371" t="s">
        <v>679</v>
      </c>
      <c r="BV1371">
        <v>9220</v>
      </c>
      <c r="BW1371" t="s">
        <v>59</v>
      </c>
    </row>
    <row r="1372" spans="1:75">
      <c r="A1372">
        <v>1</v>
      </c>
      <c r="B1372" t="s">
        <v>41</v>
      </c>
      <c r="C1372" t="s">
        <v>42</v>
      </c>
      <c r="D1372">
        <v>58623869</v>
      </c>
      <c r="E1372" t="s">
        <v>8437</v>
      </c>
      <c r="F1372" t="s">
        <v>8438</v>
      </c>
      <c r="G1372" t="s">
        <v>650</v>
      </c>
      <c r="I1372" s="4">
        <v>36237</v>
      </c>
      <c r="J1372">
        <v>24</v>
      </c>
      <c r="K1372" t="s">
        <v>239</v>
      </c>
      <c r="L1372">
        <v>1999</v>
      </c>
      <c r="M1372" t="s">
        <v>190</v>
      </c>
      <c r="N1372" t="s">
        <v>191</v>
      </c>
      <c r="O1372">
        <v>58723964</v>
      </c>
      <c r="P1372" s="4">
        <v>44804</v>
      </c>
      <c r="Q1372" t="s">
        <v>129</v>
      </c>
      <c r="S1372" t="s">
        <v>129</v>
      </c>
      <c r="U1372" t="s">
        <v>2447</v>
      </c>
      <c r="V1372" t="s">
        <v>44</v>
      </c>
      <c r="W1372" t="s">
        <v>15</v>
      </c>
      <c r="X1372">
        <v>58654869</v>
      </c>
      <c r="Y1372" t="s">
        <v>2444</v>
      </c>
      <c r="Z1372" t="s">
        <v>2445</v>
      </c>
      <c r="AA1372" t="s">
        <v>2446</v>
      </c>
      <c r="AB1372" t="s">
        <v>2447</v>
      </c>
      <c r="AC1372">
        <v>58434524</v>
      </c>
      <c r="AD1372" t="s">
        <v>2161</v>
      </c>
      <c r="AF1372">
        <v>42110064500058</v>
      </c>
      <c r="AH1372" t="s">
        <v>305</v>
      </c>
      <c r="AI1372" t="s">
        <v>306</v>
      </c>
      <c r="AJ1372">
        <v>897455</v>
      </c>
      <c r="AK1372">
        <v>58267386</v>
      </c>
      <c r="AL1372" t="s">
        <v>2448</v>
      </c>
      <c r="AM1372" t="s">
        <v>2449</v>
      </c>
      <c r="AN1372">
        <v>13531445</v>
      </c>
      <c r="AO1372">
        <v>58267386</v>
      </c>
      <c r="AP1372" t="s">
        <v>2448</v>
      </c>
      <c r="AQ1372" t="s">
        <v>2449</v>
      </c>
      <c r="AR1372">
        <v>13531445</v>
      </c>
      <c r="AT1372" t="s">
        <v>48</v>
      </c>
      <c r="AU1372" t="s">
        <v>47</v>
      </c>
      <c r="AV1372">
        <v>897463</v>
      </c>
      <c r="AW1372" t="s">
        <v>233</v>
      </c>
      <c r="AX1372" t="s">
        <v>234</v>
      </c>
      <c r="AZ1372">
        <v>6724</v>
      </c>
      <c r="BA1372">
        <v>6724</v>
      </c>
      <c r="BB1372">
        <v>591414</v>
      </c>
      <c r="BC1372" t="s">
        <v>2384</v>
      </c>
      <c r="BD1372">
        <v>6477800</v>
      </c>
      <c r="BE1372" t="s">
        <v>52</v>
      </c>
      <c r="BF1372">
        <v>4969</v>
      </c>
      <c r="BG1372" t="s">
        <v>2450</v>
      </c>
      <c r="BI1372">
        <v>1113</v>
      </c>
      <c r="BJ1372" t="s">
        <v>216</v>
      </c>
      <c r="BK1372">
        <v>7</v>
      </c>
      <c r="BL1372">
        <v>38457258</v>
      </c>
      <c r="BM1372" t="s">
        <v>2355</v>
      </c>
      <c r="BN1372">
        <v>1949</v>
      </c>
      <c r="BO1372" t="s">
        <v>906</v>
      </c>
      <c r="BP1372" t="s">
        <v>682</v>
      </c>
      <c r="BQ1372">
        <v>9508</v>
      </c>
      <c r="BR1372" t="s">
        <v>69</v>
      </c>
      <c r="BS1372">
        <v>1186</v>
      </c>
      <c r="BT1372" t="s">
        <v>196</v>
      </c>
      <c r="BW1372" t="s">
        <v>96</v>
      </c>
    </row>
    <row r="1373" spans="1:75">
      <c r="A1373">
        <v>1</v>
      </c>
      <c r="B1373" t="s">
        <v>41</v>
      </c>
      <c r="C1373" t="s">
        <v>42</v>
      </c>
      <c r="D1373">
        <v>58625391</v>
      </c>
      <c r="E1373" t="s">
        <v>8439</v>
      </c>
      <c r="F1373" t="s">
        <v>8440</v>
      </c>
      <c r="G1373" t="s">
        <v>425</v>
      </c>
      <c r="I1373" s="4">
        <v>36984</v>
      </c>
      <c r="J1373">
        <v>22</v>
      </c>
      <c r="K1373" t="s">
        <v>67</v>
      </c>
      <c r="L1373">
        <v>2001</v>
      </c>
      <c r="M1373" t="s">
        <v>190</v>
      </c>
      <c r="N1373" t="s">
        <v>191</v>
      </c>
      <c r="O1373">
        <v>58723683</v>
      </c>
      <c r="P1373" s="4"/>
      <c r="Q1373" t="s">
        <v>53</v>
      </c>
      <c r="S1373" t="s">
        <v>53</v>
      </c>
      <c r="U1373" t="s">
        <v>8441</v>
      </c>
      <c r="V1373" t="s">
        <v>87</v>
      </c>
      <c r="W1373" t="s">
        <v>87</v>
      </c>
      <c r="X1373">
        <v>58654861</v>
      </c>
      <c r="Y1373" t="s">
        <v>3335</v>
      </c>
      <c r="Z1373" t="s">
        <v>3336</v>
      </c>
      <c r="AA1373" t="s">
        <v>3337</v>
      </c>
      <c r="AB1373" t="s">
        <v>2104</v>
      </c>
      <c r="AC1373">
        <v>58625477</v>
      </c>
      <c r="AD1373" t="s">
        <v>8442</v>
      </c>
      <c r="AE1373" t="s">
        <v>210</v>
      </c>
      <c r="AF1373">
        <v>80184772400029</v>
      </c>
      <c r="AH1373" t="s">
        <v>2239</v>
      </c>
      <c r="AI1373" t="s">
        <v>2240</v>
      </c>
      <c r="AJ1373">
        <v>897457</v>
      </c>
      <c r="AK1373">
        <v>58515632</v>
      </c>
      <c r="AL1373" t="s">
        <v>2105</v>
      </c>
      <c r="AM1373" t="s">
        <v>2106</v>
      </c>
      <c r="AN1373">
        <v>35031201</v>
      </c>
      <c r="AO1373">
        <v>58515632</v>
      </c>
      <c r="AP1373" t="s">
        <v>2105</v>
      </c>
      <c r="AQ1373" t="s">
        <v>2106</v>
      </c>
      <c r="AR1373">
        <v>35031201</v>
      </c>
      <c r="AT1373" t="s">
        <v>48</v>
      </c>
      <c r="AU1373" t="s">
        <v>47</v>
      </c>
      <c r="AV1373">
        <v>897461</v>
      </c>
      <c r="AW1373" t="s">
        <v>213</v>
      </c>
      <c r="AX1373" t="s">
        <v>214</v>
      </c>
      <c r="AZ1373">
        <v>58120537</v>
      </c>
      <c r="BA1373">
        <v>58549498</v>
      </c>
      <c r="BB1373">
        <v>591421</v>
      </c>
      <c r="BC1373" t="s">
        <v>3245</v>
      </c>
      <c r="BD1373">
        <v>6477800</v>
      </c>
      <c r="BE1373" t="s">
        <v>52</v>
      </c>
      <c r="BF1373">
        <v>5081</v>
      </c>
      <c r="BG1373" t="s">
        <v>205</v>
      </c>
      <c r="BI1373">
        <v>1108</v>
      </c>
      <c r="BJ1373" t="s">
        <v>55</v>
      </c>
      <c r="BK1373">
        <v>5</v>
      </c>
      <c r="BL1373">
        <v>38457258</v>
      </c>
      <c r="BM1373" t="s">
        <v>2355</v>
      </c>
      <c r="BN1373">
        <v>2142</v>
      </c>
      <c r="BO1373" t="s">
        <v>1298</v>
      </c>
      <c r="BP1373" t="s">
        <v>390</v>
      </c>
      <c r="BQ1373">
        <v>9515</v>
      </c>
      <c r="BR1373" t="s">
        <v>69</v>
      </c>
      <c r="BS1373">
        <v>1985</v>
      </c>
      <c r="BT1373" t="s">
        <v>4691</v>
      </c>
      <c r="BU1373" t="s">
        <v>4358</v>
      </c>
      <c r="BV1373">
        <v>6012</v>
      </c>
      <c r="BW1373" t="s">
        <v>407</v>
      </c>
    </row>
    <row r="1374" spans="1:75">
      <c r="A1374">
        <v>2</v>
      </c>
      <c r="B1374" t="s">
        <v>110</v>
      </c>
      <c r="C1374" t="s">
        <v>111</v>
      </c>
      <c r="D1374">
        <v>58625990</v>
      </c>
      <c r="E1374" t="s">
        <v>8443</v>
      </c>
      <c r="F1374" t="s">
        <v>8444</v>
      </c>
      <c r="G1374" t="s">
        <v>8445</v>
      </c>
      <c r="I1374" s="4">
        <v>37101</v>
      </c>
      <c r="J1374">
        <v>22</v>
      </c>
      <c r="K1374" t="s">
        <v>1150</v>
      </c>
      <c r="L1374">
        <v>2001</v>
      </c>
      <c r="M1374" t="s">
        <v>222</v>
      </c>
      <c r="N1374" t="s">
        <v>223</v>
      </c>
      <c r="O1374">
        <v>58705386</v>
      </c>
      <c r="P1374" s="4"/>
      <c r="Q1374" t="s">
        <v>66</v>
      </c>
      <c r="S1374" t="s">
        <v>55</v>
      </c>
      <c r="U1374" t="s">
        <v>8446</v>
      </c>
      <c r="V1374" t="s">
        <v>44</v>
      </c>
      <c r="W1374" t="s">
        <v>15</v>
      </c>
      <c r="X1374">
        <v>58655023</v>
      </c>
      <c r="Y1374" t="s">
        <v>2750</v>
      </c>
      <c r="Z1374" t="s">
        <v>2751</v>
      </c>
      <c r="AA1374" t="s">
        <v>2752</v>
      </c>
      <c r="AB1374" t="s">
        <v>2753</v>
      </c>
      <c r="AC1374">
        <v>58626027</v>
      </c>
      <c r="AD1374" t="s">
        <v>8447</v>
      </c>
      <c r="AF1374">
        <v>87921800600010</v>
      </c>
      <c r="AH1374" t="s">
        <v>6558</v>
      </c>
      <c r="AI1374" t="s">
        <v>6559</v>
      </c>
      <c r="AJ1374">
        <v>897455</v>
      </c>
      <c r="AK1374">
        <v>5377</v>
      </c>
      <c r="AL1374" t="s">
        <v>2754</v>
      </c>
      <c r="AM1374" t="s">
        <v>2755</v>
      </c>
      <c r="AN1374">
        <v>25031140</v>
      </c>
      <c r="AO1374">
        <v>5377</v>
      </c>
      <c r="AP1374" t="s">
        <v>2754</v>
      </c>
      <c r="AQ1374" t="s">
        <v>2755</v>
      </c>
      <c r="AR1374">
        <v>25031140</v>
      </c>
      <c r="AT1374" t="s">
        <v>48</v>
      </c>
      <c r="AU1374" t="s">
        <v>47</v>
      </c>
      <c r="AV1374">
        <v>897463</v>
      </c>
      <c r="AW1374" t="s">
        <v>233</v>
      </c>
      <c r="AX1374" t="s">
        <v>234</v>
      </c>
      <c r="AZ1374">
        <v>58192557</v>
      </c>
      <c r="BA1374">
        <v>58459644</v>
      </c>
      <c r="BB1374">
        <v>591412</v>
      </c>
      <c r="BC1374" t="s">
        <v>2364</v>
      </c>
      <c r="BD1374">
        <v>6477800</v>
      </c>
      <c r="BE1374" t="s">
        <v>52</v>
      </c>
      <c r="BF1374">
        <v>5146</v>
      </c>
      <c r="BG1374" t="s">
        <v>2756</v>
      </c>
      <c r="BI1374">
        <v>1110</v>
      </c>
      <c r="BJ1374" t="s">
        <v>60</v>
      </c>
      <c r="BK1374">
        <v>6</v>
      </c>
      <c r="BL1374">
        <v>38457258</v>
      </c>
      <c r="BM1374" t="s">
        <v>2355</v>
      </c>
      <c r="BN1374">
        <v>1396</v>
      </c>
      <c r="BO1374" t="s">
        <v>717</v>
      </c>
      <c r="BP1374" t="s">
        <v>317</v>
      </c>
      <c r="BQ1374">
        <v>9504</v>
      </c>
      <c r="BR1374" t="s">
        <v>69</v>
      </c>
      <c r="BS1374">
        <v>1332</v>
      </c>
      <c r="BT1374" t="s">
        <v>915</v>
      </c>
      <c r="BU1374" t="s">
        <v>579</v>
      </c>
      <c r="BV1374">
        <v>9517</v>
      </c>
      <c r="BW1374" t="s">
        <v>69</v>
      </c>
    </row>
    <row r="1375" spans="1:75">
      <c r="A1375">
        <v>2</v>
      </c>
      <c r="B1375" t="s">
        <v>110</v>
      </c>
      <c r="C1375" t="s">
        <v>111</v>
      </c>
      <c r="D1375">
        <v>58627369</v>
      </c>
      <c r="E1375" t="s">
        <v>6418</v>
      </c>
      <c r="F1375" t="s">
        <v>8448</v>
      </c>
      <c r="G1375" t="s">
        <v>8449</v>
      </c>
      <c r="I1375" s="4">
        <v>36032</v>
      </c>
      <c r="J1375">
        <v>25</v>
      </c>
      <c r="K1375" t="s">
        <v>6302</v>
      </c>
      <c r="L1375">
        <v>1998</v>
      </c>
      <c r="M1375" t="s">
        <v>222</v>
      </c>
      <c r="N1375" t="s">
        <v>223</v>
      </c>
      <c r="O1375">
        <v>58733644</v>
      </c>
      <c r="P1375" s="4"/>
      <c r="Q1375" t="s">
        <v>129</v>
      </c>
      <c r="S1375" t="s">
        <v>304</v>
      </c>
      <c r="U1375" t="s">
        <v>5246</v>
      </c>
      <c r="V1375" t="s">
        <v>44</v>
      </c>
      <c r="W1375" t="s">
        <v>15</v>
      </c>
      <c r="X1375">
        <v>58654859</v>
      </c>
      <c r="Y1375" t="s">
        <v>2414</v>
      </c>
      <c r="Z1375" t="s">
        <v>2415</v>
      </c>
      <c r="AA1375" t="s">
        <v>2416</v>
      </c>
      <c r="AB1375" t="s">
        <v>2413</v>
      </c>
      <c r="AC1375">
        <v>58290367</v>
      </c>
      <c r="AD1375" t="s">
        <v>8450</v>
      </c>
      <c r="AF1375">
        <v>43431729300018</v>
      </c>
      <c r="AH1375" t="s">
        <v>974</v>
      </c>
      <c r="AI1375" t="s">
        <v>975</v>
      </c>
      <c r="AJ1375">
        <v>897455</v>
      </c>
      <c r="AK1375">
        <v>58267390</v>
      </c>
      <c r="AL1375" t="s">
        <v>2420</v>
      </c>
      <c r="AM1375" t="s">
        <v>2421</v>
      </c>
      <c r="AN1375">
        <v>13531276</v>
      </c>
      <c r="AO1375">
        <v>58267390</v>
      </c>
      <c r="AP1375" t="s">
        <v>2420</v>
      </c>
      <c r="AQ1375" t="s">
        <v>2421</v>
      </c>
      <c r="AR1375">
        <v>13531276</v>
      </c>
      <c r="AT1375" t="s">
        <v>48</v>
      </c>
      <c r="AU1375" t="s">
        <v>47</v>
      </c>
      <c r="AV1375">
        <v>897461</v>
      </c>
      <c r="AW1375" t="s">
        <v>213</v>
      </c>
      <c r="AX1375" t="s">
        <v>214</v>
      </c>
      <c r="AZ1375">
        <v>58543440</v>
      </c>
      <c r="BA1375">
        <v>55251024</v>
      </c>
      <c r="BB1375">
        <v>591414</v>
      </c>
      <c r="BC1375" t="s">
        <v>2384</v>
      </c>
      <c r="BD1375">
        <v>6477800</v>
      </c>
      <c r="BE1375" t="s">
        <v>52</v>
      </c>
      <c r="BF1375">
        <v>5208</v>
      </c>
      <c r="BG1375" t="s">
        <v>2396</v>
      </c>
      <c r="BI1375">
        <v>1113</v>
      </c>
      <c r="BJ1375" t="s">
        <v>216</v>
      </c>
      <c r="BK1375">
        <v>7</v>
      </c>
      <c r="BL1375">
        <v>38457258</v>
      </c>
      <c r="BM1375" t="s">
        <v>2355</v>
      </c>
      <c r="BN1375">
        <v>1578</v>
      </c>
      <c r="BO1375" t="s">
        <v>368</v>
      </c>
      <c r="BP1375" t="s">
        <v>369</v>
      </c>
      <c r="BQ1375">
        <v>9406</v>
      </c>
      <c r="BR1375" t="s">
        <v>78</v>
      </c>
      <c r="BS1375">
        <v>57895387</v>
      </c>
      <c r="BT1375" t="s">
        <v>360</v>
      </c>
      <c r="BU1375" t="s">
        <v>361</v>
      </c>
      <c r="BV1375">
        <v>9316</v>
      </c>
      <c r="BW1375" t="s">
        <v>122</v>
      </c>
    </row>
    <row r="1376" spans="1:75">
      <c r="A1376">
        <v>2</v>
      </c>
      <c r="B1376" t="s">
        <v>110</v>
      </c>
      <c r="C1376" t="s">
        <v>111</v>
      </c>
      <c r="D1376">
        <v>58628070</v>
      </c>
      <c r="E1376" t="s">
        <v>8451</v>
      </c>
      <c r="F1376" t="s">
        <v>8452</v>
      </c>
      <c r="G1376" t="s">
        <v>8453</v>
      </c>
      <c r="I1376" s="4">
        <v>35684</v>
      </c>
      <c r="J1376">
        <v>26</v>
      </c>
      <c r="K1376" t="s">
        <v>1109</v>
      </c>
      <c r="L1376">
        <v>1997</v>
      </c>
      <c r="M1376" t="s">
        <v>222</v>
      </c>
      <c r="N1376" t="s">
        <v>223</v>
      </c>
      <c r="O1376">
        <v>58723749</v>
      </c>
      <c r="P1376" s="4"/>
      <c r="Q1376" t="s">
        <v>129</v>
      </c>
      <c r="S1376" t="s">
        <v>129</v>
      </c>
      <c r="U1376" t="s">
        <v>2120</v>
      </c>
      <c r="V1376" t="s">
        <v>44</v>
      </c>
      <c r="W1376" t="s">
        <v>15</v>
      </c>
      <c r="X1376">
        <v>58654883</v>
      </c>
      <c r="Y1376" t="s">
        <v>3514</v>
      </c>
      <c r="Z1376" t="s">
        <v>3515</v>
      </c>
      <c r="AA1376" t="s">
        <v>3516</v>
      </c>
      <c r="AB1376" t="s">
        <v>2121</v>
      </c>
      <c r="AC1376">
        <v>58535066</v>
      </c>
      <c r="AD1376" t="s">
        <v>373</v>
      </c>
      <c r="AF1376">
        <v>55208131791645</v>
      </c>
      <c r="AH1376" t="s">
        <v>374</v>
      </c>
      <c r="AI1376" t="s">
        <v>375</v>
      </c>
      <c r="AJ1376">
        <v>897455</v>
      </c>
      <c r="AK1376">
        <v>58211585</v>
      </c>
      <c r="AL1376" t="s">
        <v>2122</v>
      </c>
      <c r="AM1376" t="s">
        <v>2123</v>
      </c>
      <c r="AN1376">
        <v>13531113</v>
      </c>
      <c r="AO1376">
        <v>58211585</v>
      </c>
      <c r="AP1376" t="s">
        <v>2122</v>
      </c>
      <c r="AQ1376" t="s">
        <v>2123</v>
      </c>
      <c r="AR1376">
        <v>13531113</v>
      </c>
      <c r="AT1376" t="s">
        <v>48</v>
      </c>
      <c r="AU1376" t="s">
        <v>47</v>
      </c>
      <c r="AV1376">
        <v>897461</v>
      </c>
      <c r="AW1376" t="s">
        <v>213</v>
      </c>
      <c r="AX1376" t="s">
        <v>214</v>
      </c>
      <c r="AZ1376">
        <v>6774031</v>
      </c>
      <c r="BA1376">
        <v>58252469</v>
      </c>
      <c r="BB1376">
        <v>591414</v>
      </c>
      <c r="BC1376" t="s">
        <v>2384</v>
      </c>
      <c r="BD1376">
        <v>6477800</v>
      </c>
      <c r="BE1376" t="s">
        <v>52</v>
      </c>
      <c r="BF1376">
        <v>4957</v>
      </c>
      <c r="BG1376" t="s">
        <v>609</v>
      </c>
      <c r="BI1376">
        <v>1113</v>
      </c>
      <c r="BJ1376" t="s">
        <v>216</v>
      </c>
      <c r="BK1376">
        <v>7</v>
      </c>
      <c r="BL1376">
        <v>38457258</v>
      </c>
      <c r="BM1376" t="s">
        <v>2355</v>
      </c>
      <c r="BN1376">
        <v>1491</v>
      </c>
      <c r="BO1376" t="s">
        <v>624</v>
      </c>
      <c r="BP1376" t="s">
        <v>625</v>
      </c>
      <c r="BQ1376">
        <v>9114</v>
      </c>
      <c r="BR1376" t="s">
        <v>126</v>
      </c>
      <c r="BS1376">
        <v>58039380</v>
      </c>
      <c r="BT1376" t="s">
        <v>2099</v>
      </c>
      <c r="BW1376" t="s">
        <v>122</v>
      </c>
    </row>
    <row r="1377" spans="1:75">
      <c r="A1377">
        <v>2</v>
      </c>
      <c r="B1377" t="s">
        <v>110</v>
      </c>
      <c r="C1377" t="s">
        <v>111</v>
      </c>
      <c r="D1377">
        <v>58628621</v>
      </c>
      <c r="E1377" t="s">
        <v>8454</v>
      </c>
      <c r="F1377" t="s">
        <v>8455</v>
      </c>
      <c r="G1377" t="s">
        <v>928</v>
      </c>
      <c r="I1377" s="4">
        <v>35916</v>
      </c>
      <c r="J1377">
        <v>25</v>
      </c>
      <c r="K1377" t="s">
        <v>1559</v>
      </c>
      <c r="L1377">
        <v>1998</v>
      </c>
      <c r="M1377" t="s">
        <v>222</v>
      </c>
      <c r="N1377" t="s">
        <v>223</v>
      </c>
      <c r="O1377">
        <v>58724214</v>
      </c>
      <c r="P1377" s="4"/>
      <c r="Q1377" t="s">
        <v>129</v>
      </c>
      <c r="S1377" t="s">
        <v>129</v>
      </c>
      <c r="U1377" t="s">
        <v>3287</v>
      </c>
      <c r="V1377" t="s">
        <v>44</v>
      </c>
      <c r="W1377" t="s">
        <v>15</v>
      </c>
      <c r="X1377">
        <v>58654941</v>
      </c>
      <c r="Y1377" t="s">
        <v>3288</v>
      </c>
      <c r="Z1377" t="s">
        <v>3289</v>
      </c>
      <c r="AA1377" t="s">
        <v>3290</v>
      </c>
      <c r="AB1377" t="s">
        <v>3287</v>
      </c>
      <c r="AC1377">
        <v>38143362</v>
      </c>
      <c r="AD1377" t="s">
        <v>6219</v>
      </c>
      <c r="AF1377">
        <v>26750045200524</v>
      </c>
      <c r="AH1377" t="s">
        <v>1009</v>
      </c>
      <c r="AI1377" t="s">
        <v>1010</v>
      </c>
      <c r="AJ1377">
        <v>897455</v>
      </c>
      <c r="AK1377">
        <v>58488431</v>
      </c>
      <c r="AL1377" t="s">
        <v>3292</v>
      </c>
      <c r="AM1377" t="s">
        <v>3293</v>
      </c>
      <c r="AN1377" t="s">
        <v>3294</v>
      </c>
      <c r="AO1377">
        <v>58488431</v>
      </c>
      <c r="AP1377" t="s">
        <v>3292</v>
      </c>
      <c r="AQ1377" t="s">
        <v>3293</v>
      </c>
      <c r="AR1377" t="s">
        <v>3294</v>
      </c>
      <c r="AT1377" t="s">
        <v>343</v>
      </c>
      <c r="AU1377" t="s">
        <v>344</v>
      </c>
      <c r="AV1377">
        <v>897463</v>
      </c>
      <c r="AW1377" t="s">
        <v>233</v>
      </c>
      <c r="AX1377" t="s">
        <v>234</v>
      </c>
      <c r="AZ1377">
        <v>5925948</v>
      </c>
      <c r="BA1377">
        <v>5925948</v>
      </c>
      <c r="BB1377">
        <v>591414</v>
      </c>
      <c r="BC1377" t="s">
        <v>2384</v>
      </c>
      <c r="BD1377">
        <v>6477800</v>
      </c>
      <c r="BE1377" t="s">
        <v>52</v>
      </c>
      <c r="BF1377">
        <v>5158</v>
      </c>
      <c r="BG1377" t="s">
        <v>3295</v>
      </c>
      <c r="BI1377">
        <v>1113</v>
      </c>
      <c r="BJ1377" t="s">
        <v>216</v>
      </c>
      <c r="BK1377">
        <v>7</v>
      </c>
      <c r="BL1377">
        <v>38457258</v>
      </c>
      <c r="BM1377" t="s">
        <v>2355</v>
      </c>
      <c r="BN1377">
        <v>58034002</v>
      </c>
      <c r="BO1377" t="s">
        <v>8456</v>
      </c>
      <c r="BP1377" t="s">
        <v>8457</v>
      </c>
      <c r="BQ1377">
        <v>4501</v>
      </c>
      <c r="BR1377" t="s">
        <v>748</v>
      </c>
      <c r="BS1377">
        <v>1316</v>
      </c>
      <c r="BT1377" t="s">
        <v>309</v>
      </c>
      <c r="BW1377" t="s">
        <v>96</v>
      </c>
    </row>
    <row r="1378" spans="1:75">
      <c r="A1378">
        <v>1</v>
      </c>
      <c r="B1378" t="s">
        <v>41</v>
      </c>
      <c r="C1378" t="s">
        <v>42</v>
      </c>
      <c r="D1378">
        <v>58628624</v>
      </c>
      <c r="E1378" t="s">
        <v>8458</v>
      </c>
      <c r="F1378" t="s">
        <v>8459</v>
      </c>
      <c r="G1378" t="s">
        <v>2803</v>
      </c>
      <c r="I1378" s="4">
        <v>36243</v>
      </c>
      <c r="J1378">
        <v>24</v>
      </c>
      <c r="K1378" t="s">
        <v>58</v>
      </c>
      <c r="L1378">
        <v>1999</v>
      </c>
      <c r="M1378" t="s">
        <v>190</v>
      </c>
      <c r="N1378" t="s">
        <v>191</v>
      </c>
      <c r="O1378">
        <v>58697218</v>
      </c>
      <c r="P1378" s="4"/>
      <c r="Q1378" t="s">
        <v>55</v>
      </c>
      <c r="S1378" t="s">
        <v>595</v>
      </c>
      <c r="U1378" t="s">
        <v>1151</v>
      </c>
      <c r="V1378" t="s">
        <v>44</v>
      </c>
      <c r="W1378" t="s">
        <v>15</v>
      </c>
      <c r="X1378">
        <v>58654857</v>
      </c>
      <c r="Y1378" t="s">
        <v>3820</v>
      </c>
      <c r="Z1378" t="s">
        <v>3821</v>
      </c>
      <c r="AA1378" t="s">
        <v>3822</v>
      </c>
      <c r="AB1378" t="s">
        <v>1152</v>
      </c>
      <c r="AC1378">
        <v>58584460</v>
      </c>
      <c r="AD1378" t="s">
        <v>1153</v>
      </c>
      <c r="AF1378">
        <v>77566343803233</v>
      </c>
      <c r="AH1378" t="s">
        <v>876</v>
      </c>
      <c r="AI1378" t="s">
        <v>877</v>
      </c>
      <c r="AJ1378">
        <v>897455</v>
      </c>
      <c r="AK1378">
        <v>58511776</v>
      </c>
      <c r="AL1378" t="s">
        <v>1154</v>
      </c>
      <c r="AM1378" t="s">
        <v>1155</v>
      </c>
      <c r="AN1378" t="s">
        <v>1156</v>
      </c>
      <c r="AO1378">
        <v>58511776</v>
      </c>
      <c r="AP1378" t="s">
        <v>1154</v>
      </c>
      <c r="AQ1378" t="s">
        <v>1155</v>
      </c>
      <c r="AR1378" t="s">
        <v>1156</v>
      </c>
      <c r="AT1378" t="s">
        <v>48</v>
      </c>
      <c r="AU1378" t="s">
        <v>47</v>
      </c>
      <c r="AV1378">
        <v>897467</v>
      </c>
      <c r="AW1378" t="s">
        <v>49</v>
      </c>
      <c r="AX1378" t="s">
        <v>50</v>
      </c>
      <c r="AZ1378">
        <v>6752</v>
      </c>
      <c r="BA1378">
        <v>58111789</v>
      </c>
      <c r="BB1378">
        <v>591434</v>
      </c>
      <c r="BC1378" t="s">
        <v>4574</v>
      </c>
      <c r="BD1378">
        <v>6477800</v>
      </c>
      <c r="BE1378" t="s">
        <v>52</v>
      </c>
      <c r="BF1378">
        <v>5081</v>
      </c>
      <c r="BG1378" t="s">
        <v>205</v>
      </c>
      <c r="BI1378">
        <v>1110</v>
      </c>
      <c r="BJ1378" t="s">
        <v>60</v>
      </c>
      <c r="BK1378">
        <v>6</v>
      </c>
      <c r="BL1378">
        <v>38457258</v>
      </c>
      <c r="BM1378" t="s">
        <v>2355</v>
      </c>
      <c r="BN1378">
        <v>2130</v>
      </c>
      <c r="BO1378" t="s">
        <v>5809</v>
      </c>
      <c r="BP1378" t="s">
        <v>608</v>
      </c>
      <c r="BQ1378">
        <v>9509</v>
      </c>
      <c r="BR1378" t="s">
        <v>69</v>
      </c>
      <c r="BS1378">
        <v>1205</v>
      </c>
      <c r="BT1378" t="s">
        <v>550</v>
      </c>
      <c r="BU1378" t="s">
        <v>551</v>
      </c>
      <c r="BV1378">
        <v>9409</v>
      </c>
      <c r="BW1378" t="s">
        <v>78</v>
      </c>
    </row>
    <row r="1379" spans="1:75">
      <c r="A1379">
        <v>1</v>
      </c>
      <c r="B1379" t="s">
        <v>41</v>
      </c>
      <c r="C1379" t="s">
        <v>42</v>
      </c>
      <c r="D1379">
        <v>58629301</v>
      </c>
      <c r="E1379" t="s">
        <v>1157</v>
      </c>
      <c r="F1379" t="s">
        <v>1158</v>
      </c>
      <c r="G1379" t="s">
        <v>1159</v>
      </c>
      <c r="I1379" s="4">
        <v>36810</v>
      </c>
      <c r="J1379">
        <v>23</v>
      </c>
      <c r="K1379" t="s">
        <v>199</v>
      </c>
      <c r="L1379">
        <v>2000</v>
      </c>
      <c r="M1379" t="s">
        <v>190</v>
      </c>
      <c r="N1379" t="s">
        <v>191</v>
      </c>
      <c r="O1379">
        <v>58723607</v>
      </c>
      <c r="P1379" s="4"/>
      <c r="Q1379" t="s">
        <v>53</v>
      </c>
      <c r="S1379" t="s">
        <v>53</v>
      </c>
      <c r="U1379" t="s">
        <v>1983</v>
      </c>
      <c r="V1379" t="s">
        <v>44</v>
      </c>
      <c r="W1379" t="s">
        <v>15</v>
      </c>
      <c r="X1379">
        <v>58654964</v>
      </c>
      <c r="Y1379" t="s">
        <v>3558</v>
      </c>
      <c r="Z1379" t="s">
        <v>3559</v>
      </c>
      <c r="AA1379" t="s">
        <v>3560</v>
      </c>
      <c r="AB1379" t="s">
        <v>3561</v>
      </c>
      <c r="AC1379">
        <v>58634630</v>
      </c>
      <c r="AD1379" t="s">
        <v>1106</v>
      </c>
      <c r="AF1379">
        <v>71204245600277</v>
      </c>
      <c r="AH1379" t="s">
        <v>231</v>
      </c>
      <c r="AI1379" t="s">
        <v>232</v>
      </c>
      <c r="AJ1379">
        <v>897455</v>
      </c>
      <c r="AK1379">
        <v>58515635</v>
      </c>
      <c r="AL1379" t="s">
        <v>3563</v>
      </c>
      <c r="AM1379" t="s">
        <v>3564</v>
      </c>
      <c r="AN1379">
        <v>35025101</v>
      </c>
      <c r="AO1379">
        <v>58515635</v>
      </c>
      <c r="AP1379" t="s">
        <v>3563</v>
      </c>
      <c r="AQ1379" t="s">
        <v>3564</v>
      </c>
      <c r="AR1379">
        <v>35025101</v>
      </c>
      <c r="AT1379" t="s">
        <v>48</v>
      </c>
      <c r="AU1379" t="s">
        <v>47</v>
      </c>
      <c r="AV1379">
        <v>897467</v>
      </c>
      <c r="AW1379" t="s">
        <v>49</v>
      </c>
      <c r="AX1379" t="s">
        <v>50</v>
      </c>
      <c r="AZ1379">
        <v>58112774</v>
      </c>
      <c r="BA1379">
        <v>58259175</v>
      </c>
      <c r="BB1379">
        <v>591421</v>
      </c>
      <c r="BC1379" t="s">
        <v>3245</v>
      </c>
      <c r="BD1379">
        <v>6477800</v>
      </c>
      <c r="BE1379" t="s">
        <v>52</v>
      </c>
      <c r="BF1379">
        <v>5081</v>
      </c>
      <c r="BG1379" t="s">
        <v>205</v>
      </c>
      <c r="BI1379">
        <v>1108</v>
      </c>
      <c r="BJ1379" t="s">
        <v>55</v>
      </c>
      <c r="BK1379">
        <v>5</v>
      </c>
      <c r="BL1379">
        <v>38457258</v>
      </c>
      <c r="BM1379" t="s">
        <v>2355</v>
      </c>
      <c r="BN1379">
        <v>1788</v>
      </c>
      <c r="BO1379" t="s">
        <v>612</v>
      </c>
      <c r="BP1379" t="s">
        <v>367</v>
      </c>
      <c r="BQ1379">
        <v>9511</v>
      </c>
      <c r="BR1379" t="s">
        <v>69</v>
      </c>
      <c r="BS1379">
        <v>58039079</v>
      </c>
      <c r="BT1379" t="s">
        <v>8460</v>
      </c>
      <c r="BU1379" t="s">
        <v>8461</v>
      </c>
      <c r="BV1379">
        <v>8613</v>
      </c>
      <c r="BW1379" t="s">
        <v>5877</v>
      </c>
    </row>
    <row r="1380" spans="1:75">
      <c r="A1380">
        <v>1</v>
      </c>
      <c r="B1380" t="s">
        <v>41</v>
      </c>
      <c r="C1380" t="s">
        <v>42</v>
      </c>
      <c r="D1380">
        <v>58630227</v>
      </c>
      <c r="E1380" t="s">
        <v>8462</v>
      </c>
      <c r="F1380" t="s">
        <v>8463</v>
      </c>
      <c r="G1380" t="s">
        <v>250</v>
      </c>
      <c r="I1380" s="4">
        <v>36852</v>
      </c>
      <c r="J1380">
        <v>23</v>
      </c>
      <c r="K1380" t="s">
        <v>462</v>
      </c>
      <c r="L1380">
        <v>2000</v>
      </c>
      <c r="M1380" t="s">
        <v>190</v>
      </c>
      <c r="N1380" t="s">
        <v>191</v>
      </c>
      <c r="O1380">
        <v>58719474</v>
      </c>
      <c r="P1380" s="4"/>
      <c r="Q1380" t="s">
        <v>53</v>
      </c>
      <c r="S1380" t="s">
        <v>53</v>
      </c>
      <c r="U1380" t="s">
        <v>8143</v>
      </c>
      <c r="V1380" t="s">
        <v>44</v>
      </c>
      <c r="W1380" t="s">
        <v>15</v>
      </c>
      <c r="X1380">
        <v>58654977</v>
      </c>
      <c r="Y1380" t="s">
        <v>3616</v>
      </c>
      <c r="Z1380" t="s">
        <v>3617</v>
      </c>
      <c r="AA1380" t="s">
        <v>3618</v>
      </c>
      <c r="AB1380" t="s">
        <v>3619</v>
      </c>
      <c r="AC1380">
        <v>58630342</v>
      </c>
      <c r="AD1380" t="s">
        <v>8464</v>
      </c>
      <c r="AE1380" t="s">
        <v>8465</v>
      </c>
      <c r="AF1380">
        <v>38259782100679</v>
      </c>
      <c r="AH1380" t="s">
        <v>589</v>
      </c>
      <c r="AI1380" t="s">
        <v>590</v>
      </c>
      <c r="AJ1380">
        <v>897455</v>
      </c>
      <c r="AK1380">
        <v>58515634</v>
      </c>
      <c r="AL1380" t="s">
        <v>3623</v>
      </c>
      <c r="AM1380" t="s">
        <v>3624</v>
      </c>
      <c r="AN1380">
        <v>35031201</v>
      </c>
      <c r="AO1380">
        <v>58515634</v>
      </c>
      <c r="AP1380" t="s">
        <v>3623</v>
      </c>
      <c r="AQ1380" t="s">
        <v>3624</v>
      </c>
      <c r="AR1380">
        <v>35031201</v>
      </c>
      <c r="AT1380" t="s">
        <v>48</v>
      </c>
      <c r="AU1380" t="s">
        <v>47</v>
      </c>
      <c r="AV1380">
        <v>897461</v>
      </c>
      <c r="AW1380" t="s">
        <v>213</v>
      </c>
      <c r="AX1380" t="s">
        <v>214</v>
      </c>
      <c r="AZ1380">
        <v>58589676</v>
      </c>
      <c r="BA1380">
        <v>58612124</v>
      </c>
      <c r="BB1380">
        <v>591421</v>
      </c>
      <c r="BC1380" t="s">
        <v>3245</v>
      </c>
      <c r="BD1380">
        <v>6477800</v>
      </c>
      <c r="BE1380" t="s">
        <v>52</v>
      </c>
      <c r="BF1380">
        <v>4977</v>
      </c>
      <c r="BG1380" t="s">
        <v>2924</v>
      </c>
      <c r="BI1380">
        <v>1108</v>
      </c>
      <c r="BJ1380" t="s">
        <v>55</v>
      </c>
      <c r="BK1380">
        <v>5</v>
      </c>
      <c r="BL1380">
        <v>38457258</v>
      </c>
      <c r="BM1380" t="s">
        <v>2355</v>
      </c>
      <c r="BN1380">
        <v>1905</v>
      </c>
      <c r="BO1380" t="s">
        <v>591</v>
      </c>
      <c r="BP1380" t="s">
        <v>592</v>
      </c>
      <c r="BQ1380">
        <v>9113</v>
      </c>
      <c r="BR1380" t="s">
        <v>126</v>
      </c>
      <c r="BS1380">
        <v>1733</v>
      </c>
      <c r="BT1380" t="s">
        <v>5979</v>
      </c>
      <c r="BU1380" t="s">
        <v>238</v>
      </c>
      <c r="BV1380">
        <v>7704</v>
      </c>
      <c r="BW1380" t="s">
        <v>46</v>
      </c>
    </row>
    <row r="1381" spans="1:75">
      <c r="A1381">
        <v>1</v>
      </c>
      <c r="B1381" t="s">
        <v>41</v>
      </c>
      <c r="C1381" t="s">
        <v>42</v>
      </c>
      <c r="D1381">
        <v>58630236</v>
      </c>
      <c r="E1381" t="s">
        <v>8466</v>
      </c>
      <c r="F1381" t="s">
        <v>8467</v>
      </c>
      <c r="G1381" t="s">
        <v>7266</v>
      </c>
      <c r="I1381" s="4">
        <v>36358</v>
      </c>
      <c r="J1381">
        <v>24</v>
      </c>
      <c r="K1381" t="s">
        <v>76</v>
      </c>
      <c r="L1381">
        <v>1999</v>
      </c>
      <c r="M1381" t="s">
        <v>190</v>
      </c>
      <c r="N1381" t="s">
        <v>191</v>
      </c>
      <c r="O1381">
        <v>58687679</v>
      </c>
      <c r="P1381" s="4"/>
      <c r="Q1381" t="s">
        <v>129</v>
      </c>
      <c r="S1381" t="s">
        <v>557</v>
      </c>
      <c r="U1381" t="s">
        <v>3570</v>
      </c>
      <c r="V1381" t="s">
        <v>44</v>
      </c>
      <c r="W1381" t="s">
        <v>15</v>
      </c>
      <c r="X1381">
        <v>58654873</v>
      </c>
      <c r="Y1381" t="s">
        <v>3567</v>
      </c>
      <c r="Z1381" t="s">
        <v>3568</v>
      </c>
      <c r="AA1381" t="s">
        <v>3569</v>
      </c>
      <c r="AB1381" t="s">
        <v>3570</v>
      </c>
      <c r="AC1381">
        <v>58586945</v>
      </c>
      <c r="AD1381" t="s">
        <v>2563</v>
      </c>
      <c r="AF1381">
        <v>44869413300142</v>
      </c>
      <c r="AH1381" t="s">
        <v>291</v>
      </c>
      <c r="AI1381" t="s">
        <v>292</v>
      </c>
      <c r="AJ1381">
        <v>897455</v>
      </c>
      <c r="AK1381">
        <v>58267396</v>
      </c>
      <c r="AL1381" t="s">
        <v>3572</v>
      </c>
      <c r="AM1381" t="s">
        <v>3573</v>
      </c>
      <c r="AN1381">
        <v>13531276</v>
      </c>
      <c r="AO1381">
        <v>58267396</v>
      </c>
      <c r="AP1381" t="s">
        <v>3572</v>
      </c>
      <c r="AQ1381" t="s">
        <v>3573</v>
      </c>
      <c r="AR1381">
        <v>13531276</v>
      </c>
      <c r="AT1381" t="s">
        <v>48</v>
      </c>
      <c r="AU1381" t="s">
        <v>47</v>
      </c>
      <c r="AV1381">
        <v>897461</v>
      </c>
      <c r="AW1381" t="s">
        <v>213</v>
      </c>
      <c r="AX1381" t="s">
        <v>214</v>
      </c>
      <c r="AZ1381">
        <v>58559416</v>
      </c>
      <c r="BA1381">
        <v>58559416</v>
      </c>
      <c r="BB1381">
        <v>591414</v>
      </c>
      <c r="BC1381" t="s">
        <v>2384</v>
      </c>
      <c r="BD1381">
        <v>6477800</v>
      </c>
      <c r="BE1381" t="s">
        <v>52</v>
      </c>
      <c r="BF1381">
        <v>5208</v>
      </c>
      <c r="BG1381" t="s">
        <v>2396</v>
      </c>
      <c r="BI1381">
        <v>1113</v>
      </c>
      <c r="BJ1381" t="s">
        <v>216</v>
      </c>
      <c r="BK1381">
        <v>7</v>
      </c>
      <c r="BL1381">
        <v>38457258</v>
      </c>
      <c r="BM1381" t="s">
        <v>2355</v>
      </c>
      <c r="BN1381">
        <v>1578</v>
      </c>
      <c r="BO1381" t="s">
        <v>368</v>
      </c>
      <c r="BP1381" t="s">
        <v>369</v>
      </c>
      <c r="BQ1381">
        <v>9406</v>
      </c>
      <c r="BR1381" t="s">
        <v>78</v>
      </c>
      <c r="BS1381">
        <v>2434</v>
      </c>
      <c r="BT1381" t="s">
        <v>294</v>
      </c>
      <c r="BU1381" t="s">
        <v>295</v>
      </c>
      <c r="BV1381">
        <v>9217</v>
      </c>
      <c r="BW1381" t="s">
        <v>59</v>
      </c>
    </row>
    <row r="1382" spans="1:75">
      <c r="A1382">
        <v>1</v>
      </c>
      <c r="B1382" t="s">
        <v>41</v>
      </c>
      <c r="C1382" t="s">
        <v>42</v>
      </c>
      <c r="D1382">
        <v>58630307</v>
      </c>
      <c r="E1382" t="s">
        <v>8468</v>
      </c>
      <c r="F1382" t="s">
        <v>8469</v>
      </c>
      <c r="G1382" t="s">
        <v>8470</v>
      </c>
      <c r="I1382" s="4">
        <v>35300</v>
      </c>
      <c r="J1382">
        <v>27</v>
      </c>
      <c r="K1382" t="s">
        <v>96</v>
      </c>
      <c r="L1382">
        <v>1996</v>
      </c>
      <c r="M1382" t="s">
        <v>190</v>
      </c>
      <c r="N1382" t="s">
        <v>191</v>
      </c>
      <c r="O1382">
        <v>58724136</v>
      </c>
      <c r="P1382" s="4"/>
      <c r="Q1382" t="s">
        <v>129</v>
      </c>
      <c r="S1382" t="s">
        <v>129</v>
      </c>
      <c r="U1382" t="s">
        <v>3718</v>
      </c>
      <c r="V1382" t="s">
        <v>44</v>
      </c>
      <c r="W1382" t="s">
        <v>15</v>
      </c>
      <c r="X1382">
        <v>58655019</v>
      </c>
      <c r="Y1382" t="s">
        <v>2589</v>
      </c>
      <c r="Z1382" t="s">
        <v>2590</v>
      </c>
      <c r="AA1382" t="s">
        <v>2591</v>
      </c>
      <c r="AB1382" t="s">
        <v>2592</v>
      </c>
      <c r="AC1382">
        <v>58630340</v>
      </c>
      <c r="AD1382" t="s">
        <v>2125</v>
      </c>
      <c r="AE1382" t="s">
        <v>2126</v>
      </c>
      <c r="AF1382">
        <v>44052901400043</v>
      </c>
      <c r="AH1382" t="s">
        <v>753</v>
      </c>
      <c r="AI1382" t="s">
        <v>754</v>
      </c>
      <c r="AJ1382">
        <v>897455</v>
      </c>
      <c r="AK1382">
        <v>58561925</v>
      </c>
      <c r="AL1382" t="s">
        <v>2595</v>
      </c>
      <c r="AM1382" t="s">
        <v>2596</v>
      </c>
      <c r="AN1382" t="s">
        <v>2597</v>
      </c>
      <c r="AO1382">
        <v>58561925</v>
      </c>
      <c r="AP1382" t="s">
        <v>2595</v>
      </c>
      <c r="AQ1382" t="s">
        <v>2596</v>
      </c>
      <c r="AR1382" t="s">
        <v>2597</v>
      </c>
      <c r="AT1382" t="s">
        <v>48</v>
      </c>
      <c r="AU1382" t="s">
        <v>47</v>
      </c>
      <c r="AV1382">
        <v>897465</v>
      </c>
      <c r="AW1382" t="s">
        <v>478</v>
      </c>
      <c r="AX1382" t="s">
        <v>479</v>
      </c>
      <c r="AZ1382">
        <v>58419959</v>
      </c>
      <c r="BA1382">
        <v>6783317</v>
      </c>
      <c r="BB1382">
        <v>591414</v>
      </c>
      <c r="BC1382" t="s">
        <v>2384</v>
      </c>
      <c r="BF1382">
        <v>5208</v>
      </c>
      <c r="BG1382" t="s">
        <v>2396</v>
      </c>
      <c r="BI1382">
        <v>1113</v>
      </c>
      <c r="BJ1382" t="s">
        <v>216</v>
      </c>
      <c r="BK1382">
        <v>7</v>
      </c>
      <c r="BL1382">
        <v>38457258</v>
      </c>
      <c r="BM1382" t="s">
        <v>2355</v>
      </c>
      <c r="BN1382">
        <v>1529</v>
      </c>
      <c r="BO1382" t="s">
        <v>73</v>
      </c>
      <c r="BR1382" t="s">
        <v>96</v>
      </c>
      <c r="BS1382">
        <v>1801</v>
      </c>
      <c r="BT1382" t="s">
        <v>1148</v>
      </c>
      <c r="BU1382" t="s">
        <v>1149</v>
      </c>
      <c r="BV1382">
        <v>9412</v>
      </c>
      <c r="BW1382" t="s">
        <v>78</v>
      </c>
    </row>
    <row r="1383" spans="1:75">
      <c r="A1383">
        <v>2</v>
      </c>
      <c r="B1383" t="s">
        <v>110</v>
      </c>
      <c r="C1383" t="s">
        <v>111</v>
      </c>
      <c r="D1383">
        <v>58630691</v>
      </c>
      <c r="E1383" t="s">
        <v>8471</v>
      </c>
      <c r="F1383" t="s">
        <v>8472</v>
      </c>
      <c r="G1383" t="s">
        <v>123</v>
      </c>
      <c r="I1383" s="4">
        <v>37609</v>
      </c>
      <c r="J1383">
        <v>21</v>
      </c>
      <c r="K1383" t="s">
        <v>1068</v>
      </c>
      <c r="L1383">
        <v>2002</v>
      </c>
      <c r="M1383" t="s">
        <v>222</v>
      </c>
      <c r="N1383" t="s">
        <v>223</v>
      </c>
      <c r="O1383">
        <v>58723633</v>
      </c>
      <c r="P1383" s="4"/>
      <c r="Q1383" t="s">
        <v>53</v>
      </c>
      <c r="S1383" t="s">
        <v>53</v>
      </c>
      <c r="U1383" t="s">
        <v>2761</v>
      </c>
      <c r="V1383" t="s">
        <v>44</v>
      </c>
      <c r="W1383" t="s">
        <v>15</v>
      </c>
      <c r="X1383">
        <v>58654853</v>
      </c>
      <c r="Y1383" t="s">
        <v>2758</v>
      </c>
      <c r="Z1383" t="s">
        <v>2759</v>
      </c>
      <c r="AA1383" t="s">
        <v>2760</v>
      </c>
      <c r="AB1383" t="s">
        <v>2761</v>
      </c>
      <c r="AC1383">
        <v>58631551</v>
      </c>
      <c r="AD1383" t="s">
        <v>8473</v>
      </c>
      <c r="AE1383" t="s">
        <v>210</v>
      </c>
      <c r="AF1383">
        <v>81222076200015</v>
      </c>
      <c r="AH1383" t="s">
        <v>254</v>
      </c>
      <c r="AI1383" t="s">
        <v>255</v>
      </c>
      <c r="AJ1383">
        <v>897455</v>
      </c>
      <c r="AK1383">
        <v>5321</v>
      </c>
      <c r="AL1383" t="s">
        <v>2763</v>
      </c>
      <c r="AM1383" t="s">
        <v>2764</v>
      </c>
      <c r="AN1383">
        <v>35022701</v>
      </c>
      <c r="AO1383">
        <v>5321</v>
      </c>
      <c r="AP1383" t="s">
        <v>2763</v>
      </c>
      <c r="AQ1383" t="s">
        <v>2764</v>
      </c>
      <c r="AR1383">
        <v>35022701</v>
      </c>
      <c r="AT1383" t="s">
        <v>48</v>
      </c>
      <c r="AU1383" t="s">
        <v>47</v>
      </c>
      <c r="AV1383">
        <v>897467</v>
      </c>
      <c r="AW1383" t="s">
        <v>49</v>
      </c>
      <c r="AX1383" t="s">
        <v>50</v>
      </c>
      <c r="AZ1383">
        <v>7820125</v>
      </c>
      <c r="BA1383">
        <v>7820125</v>
      </c>
      <c r="BB1383">
        <v>591421</v>
      </c>
      <c r="BC1383" t="s">
        <v>3245</v>
      </c>
      <c r="BD1383">
        <v>6477800</v>
      </c>
      <c r="BE1383" t="s">
        <v>52</v>
      </c>
      <c r="BF1383">
        <v>5045</v>
      </c>
      <c r="BG1383" t="s">
        <v>51</v>
      </c>
      <c r="BI1383">
        <v>1108</v>
      </c>
      <c r="BJ1383" t="s">
        <v>55</v>
      </c>
      <c r="BK1383">
        <v>5</v>
      </c>
      <c r="BL1383">
        <v>38457258</v>
      </c>
      <c r="BM1383" t="s">
        <v>2355</v>
      </c>
      <c r="BN1383">
        <v>1438</v>
      </c>
      <c r="BO1383" t="s">
        <v>497</v>
      </c>
      <c r="BP1383" t="s">
        <v>498</v>
      </c>
      <c r="BQ1383">
        <v>9213</v>
      </c>
      <c r="BR1383" t="s">
        <v>59</v>
      </c>
      <c r="BS1383">
        <v>1398</v>
      </c>
      <c r="BT1383" t="s">
        <v>194</v>
      </c>
      <c r="BU1383" t="s">
        <v>195</v>
      </c>
      <c r="BV1383">
        <v>9218</v>
      </c>
      <c r="BW1383" t="s">
        <v>59</v>
      </c>
    </row>
    <row r="1384" spans="1:75">
      <c r="A1384">
        <v>2</v>
      </c>
      <c r="B1384" t="s">
        <v>110</v>
      </c>
      <c r="C1384" t="s">
        <v>111</v>
      </c>
      <c r="D1384">
        <v>58631093</v>
      </c>
      <c r="E1384" t="s">
        <v>8474</v>
      </c>
      <c r="F1384" t="s">
        <v>8475</v>
      </c>
      <c r="G1384" t="s">
        <v>1160</v>
      </c>
      <c r="I1384" s="4">
        <v>35823</v>
      </c>
      <c r="J1384">
        <v>26</v>
      </c>
      <c r="K1384" t="s">
        <v>669</v>
      </c>
      <c r="L1384">
        <v>1998</v>
      </c>
      <c r="M1384" t="s">
        <v>222</v>
      </c>
      <c r="N1384" t="s">
        <v>223</v>
      </c>
      <c r="O1384">
        <v>58721228</v>
      </c>
      <c r="P1384" s="4"/>
      <c r="Q1384" t="s">
        <v>66</v>
      </c>
      <c r="S1384" t="s">
        <v>66</v>
      </c>
      <c r="U1384" t="s">
        <v>5017</v>
      </c>
      <c r="V1384" t="s">
        <v>44</v>
      </c>
      <c r="W1384" t="s">
        <v>15</v>
      </c>
      <c r="X1384">
        <v>58654995</v>
      </c>
      <c r="Y1384" t="s">
        <v>3352</v>
      </c>
      <c r="Z1384" t="s">
        <v>3353</v>
      </c>
      <c r="AA1384" t="s">
        <v>3354</v>
      </c>
      <c r="AB1384" t="s">
        <v>3355</v>
      </c>
      <c r="AC1384">
        <v>58631530</v>
      </c>
      <c r="AD1384" t="s">
        <v>8476</v>
      </c>
      <c r="AE1384" t="s">
        <v>210</v>
      </c>
      <c r="AF1384">
        <v>40849282500026</v>
      </c>
      <c r="AH1384" t="s">
        <v>787</v>
      </c>
      <c r="AI1384" t="s">
        <v>788</v>
      </c>
      <c r="AJ1384">
        <v>897455</v>
      </c>
      <c r="AK1384">
        <v>58515631</v>
      </c>
      <c r="AL1384" t="s">
        <v>3357</v>
      </c>
      <c r="AM1384" t="s">
        <v>3358</v>
      </c>
      <c r="AN1384">
        <v>35031201</v>
      </c>
      <c r="AO1384">
        <v>58515631</v>
      </c>
      <c r="AP1384" t="s">
        <v>3357</v>
      </c>
      <c r="AQ1384" t="s">
        <v>3358</v>
      </c>
      <c r="AR1384">
        <v>35031201</v>
      </c>
      <c r="AT1384" t="s">
        <v>48</v>
      </c>
      <c r="AU1384" t="s">
        <v>47</v>
      </c>
      <c r="AV1384">
        <v>897461</v>
      </c>
      <c r="AW1384" t="s">
        <v>213</v>
      </c>
      <c r="AX1384" t="s">
        <v>214</v>
      </c>
      <c r="AZ1384">
        <v>58515182</v>
      </c>
      <c r="BA1384">
        <v>58725448</v>
      </c>
      <c r="BB1384">
        <v>591421</v>
      </c>
      <c r="BC1384" t="s">
        <v>3245</v>
      </c>
      <c r="BD1384">
        <v>6477800</v>
      </c>
      <c r="BE1384" t="s">
        <v>52</v>
      </c>
      <c r="BF1384">
        <v>4957</v>
      </c>
      <c r="BG1384" t="s">
        <v>609</v>
      </c>
      <c r="BI1384">
        <v>1108</v>
      </c>
      <c r="BJ1384" t="s">
        <v>55</v>
      </c>
      <c r="BK1384">
        <v>5</v>
      </c>
      <c r="BL1384">
        <v>38457258</v>
      </c>
      <c r="BM1384" t="s">
        <v>2355</v>
      </c>
      <c r="BN1384">
        <v>2050</v>
      </c>
      <c r="BO1384" t="s">
        <v>978</v>
      </c>
      <c r="BP1384" t="s">
        <v>979</v>
      </c>
      <c r="BQ1384">
        <v>9117</v>
      </c>
      <c r="BR1384" t="s">
        <v>126</v>
      </c>
      <c r="BS1384">
        <v>2065</v>
      </c>
      <c r="BT1384" t="s">
        <v>1161</v>
      </c>
      <c r="BU1384" t="s">
        <v>1162</v>
      </c>
      <c r="BV1384">
        <v>9116</v>
      </c>
      <c r="BW1384" t="s">
        <v>126</v>
      </c>
    </row>
    <row r="1385" spans="1:75">
      <c r="A1385">
        <v>1</v>
      </c>
      <c r="B1385" t="s">
        <v>41</v>
      </c>
      <c r="C1385" t="s">
        <v>42</v>
      </c>
      <c r="D1385">
        <v>58631102</v>
      </c>
      <c r="E1385" t="s">
        <v>8477</v>
      </c>
      <c r="F1385" t="s">
        <v>8478</v>
      </c>
      <c r="G1385" t="s">
        <v>1748</v>
      </c>
      <c r="I1385" s="4">
        <v>37414</v>
      </c>
      <c r="J1385">
        <v>21</v>
      </c>
      <c r="K1385" t="s">
        <v>2521</v>
      </c>
      <c r="L1385">
        <v>2002</v>
      </c>
      <c r="M1385" t="s">
        <v>190</v>
      </c>
      <c r="N1385" t="s">
        <v>191</v>
      </c>
      <c r="O1385">
        <v>58688405</v>
      </c>
      <c r="P1385" s="4"/>
      <c r="Q1385" t="s">
        <v>66</v>
      </c>
      <c r="S1385" t="s">
        <v>66</v>
      </c>
      <c r="U1385" t="s">
        <v>5562</v>
      </c>
      <c r="V1385" t="s">
        <v>44</v>
      </c>
      <c r="W1385" t="s">
        <v>15</v>
      </c>
      <c r="X1385">
        <v>58654933</v>
      </c>
      <c r="Y1385" t="s">
        <v>3533</v>
      </c>
      <c r="Z1385" t="s">
        <v>3534</v>
      </c>
      <c r="AA1385" t="s">
        <v>3535</v>
      </c>
      <c r="AB1385" t="s">
        <v>3536</v>
      </c>
      <c r="AC1385">
        <v>58687776</v>
      </c>
      <c r="AD1385" t="s">
        <v>8479</v>
      </c>
      <c r="AF1385">
        <v>78519617100025</v>
      </c>
      <c r="AH1385" t="s">
        <v>1678</v>
      </c>
      <c r="AI1385" t="s">
        <v>1679</v>
      </c>
      <c r="AJ1385">
        <v>897455</v>
      </c>
      <c r="AK1385">
        <v>58515623</v>
      </c>
      <c r="AL1385" t="s">
        <v>3538</v>
      </c>
      <c r="AM1385" t="s">
        <v>3539</v>
      </c>
      <c r="AN1385">
        <v>35031002</v>
      </c>
      <c r="AO1385">
        <v>58515623</v>
      </c>
      <c r="AP1385" t="s">
        <v>3538</v>
      </c>
      <c r="AQ1385" t="s">
        <v>3539</v>
      </c>
      <c r="AR1385">
        <v>35031002</v>
      </c>
      <c r="AT1385" t="s">
        <v>48</v>
      </c>
      <c r="AU1385" t="s">
        <v>47</v>
      </c>
      <c r="AV1385">
        <v>897463</v>
      </c>
      <c r="AW1385" t="s">
        <v>233</v>
      </c>
      <c r="AX1385" t="s">
        <v>234</v>
      </c>
      <c r="AZ1385">
        <v>6970947</v>
      </c>
      <c r="BA1385">
        <v>38305163</v>
      </c>
      <c r="BB1385">
        <v>591412</v>
      </c>
      <c r="BC1385" t="s">
        <v>2364</v>
      </c>
      <c r="BD1385">
        <v>6477800</v>
      </c>
      <c r="BE1385" t="s">
        <v>52</v>
      </c>
      <c r="BF1385">
        <v>4917</v>
      </c>
      <c r="BG1385" t="s">
        <v>3540</v>
      </c>
      <c r="BI1385">
        <v>1108</v>
      </c>
      <c r="BJ1385" t="s">
        <v>55</v>
      </c>
      <c r="BK1385">
        <v>5</v>
      </c>
      <c r="BL1385">
        <v>38457258</v>
      </c>
      <c r="BM1385" t="s">
        <v>2355</v>
      </c>
      <c r="BN1385">
        <v>2098</v>
      </c>
      <c r="BO1385" t="s">
        <v>8480</v>
      </c>
      <c r="BP1385" t="s">
        <v>540</v>
      </c>
      <c r="BQ1385">
        <v>9107</v>
      </c>
      <c r="BR1385" t="s">
        <v>126</v>
      </c>
    </row>
    <row r="1386" spans="1:75">
      <c r="A1386">
        <v>1</v>
      </c>
      <c r="B1386" t="s">
        <v>41</v>
      </c>
      <c r="C1386" t="s">
        <v>42</v>
      </c>
      <c r="D1386">
        <v>58631464</v>
      </c>
      <c r="E1386" t="s">
        <v>8481</v>
      </c>
      <c r="F1386" t="s">
        <v>8482</v>
      </c>
      <c r="G1386" t="s">
        <v>8483</v>
      </c>
      <c r="I1386" s="4">
        <v>37299</v>
      </c>
      <c r="J1386">
        <v>22</v>
      </c>
      <c r="K1386" t="s">
        <v>228</v>
      </c>
      <c r="L1386">
        <v>2002</v>
      </c>
      <c r="M1386" t="s">
        <v>190</v>
      </c>
      <c r="N1386" t="s">
        <v>191</v>
      </c>
      <c r="O1386">
        <v>58723553</v>
      </c>
      <c r="P1386" s="4"/>
      <c r="Q1386" t="s">
        <v>66</v>
      </c>
      <c r="S1386" t="s">
        <v>66</v>
      </c>
      <c r="U1386" t="s">
        <v>3505</v>
      </c>
      <c r="V1386" t="s">
        <v>44</v>
      </c>
      <c r="W1386" t="s">
        <v>15</v>
      </c>
      <c r="X1386">
        <v>58654923</v>
      </c>
      <c r="Y1386" t="s">
        <v>3502</v>
      </c>
      <c r="Z1386" t="s">
        <v>3503</v>
      </c>
      <c r="AA1386" t="s">
        <v>3504</v>
      </c>
      <c r="AB1386" t="s">
        <v>3505</v>
      </c>
      <c r="AC1386">
        <v>58632403</v>
      </c>
      <c r="AD1386" t="s">
        <v>8484</v>
      </c>
      <c r="AE1386" t="s">
        <v>210</v>
      </c>
      <c r="AF1386">
        <v>84941210100016</v>
      </c>
      <c r="AH1386" t="s">
        <v>929</v>
      </c>
      <c r="AI1386" t="s">
        <v>930</v>
      </c>
      <c r="AJ1386">
        <v>897455</v>
      </c>
      <c r="AK1386">
        <v>5317</v>
      </c>
      <c r="AL1386" t="s">
        <v>3509</v>
      </c>
      <c r="AM1386" t="s">
        <v>3510</v>
      </c>
      <c r="AN1386">
        <v>35031002</v>
      </c>
      <c r="AO1386">
        <v>5317</v>
      </c>
      <c r="AP1386" t="s">
        <v>3509</v>
      </c>
      <c r="AQ1386" t="s">
        <v>3510</v>
      </c>
      <c r="AR1386">
        <v>35031002</v>
      </c>
      <c r="AT1386" t="s">
        <v>48</v>
      </c>
      <c r="AU1386" t="s">
        <v>47</v>
      </c>
      <c r="AV1386">
        <v>897463</v>
      </c>
      <c r="AW1386" t="s">
        <v>233</v>
      </c>
      <c r="AX1386" t="s">
        <v>234</v>
      </c>
      <c r="AZ1386">
        <v>7892999</v>
      </c>
      <c r="BA1386">
        <v>7892999</v>
      </c>
      <c r="BB1386">
        <v>591421</v>
      </c>
      <c r="BC1386" t="s">
        <v>3245</v>
      </c>
      <c r="BD1386">
        <v>6477800</v>
      </c>
      <c r="BE1386" t="s">
        <v>52</v>
      </c>
      <c r="BF1386">
        <v>5053</v>
      </c>
      <c r="BG1386" t="s">
        <v>345</v>
      </c>
      <c r="BI1386">
        <v>1108</v>
      </c>
      <c r="BJ1386" t="s">
        <v>55</v>
      </c>
      <c r="BK1386">
        <v>5</v>
      </c>
      <c r="BL1386">
        <v>38457258</v>
      </c>
      <c r="BM1386" t="s">
        <v>2355</v>
      </c>
      <c r="BN1386">
        <v>2535</v>
      </c>
      <c r="BO1386" t="s">
        <v>454</v>
      </c>
      <c r="BP1386" t="s">
        <v>259</v>
      </c>
      <c r="BQ1386">
        <v>9512</v>
      </c>
      <c r="BR1386" t="s">
        <v>69</v>
      </c>
      <c r="BS1386">
        <v>2535</v>
      </c>
      <c r="BT1386" t="s">
        <v>454</v>
      </c>
      <c r="BU1386" t="s">
        <v>259</v>
      </c>
      <c r="BV1386">
        <v>9512</v>
      </c>
      <c r="BW1386" t="s">
        <v>69</v>
      </c>
    </row>
    <row r="1387" spans="1:75">
      <c r="A1387">
        <v>2</v>
      </c>
      <c r="B1387" t="s">
        <v>110</v>
      </c>
      <c r="C1387" t="s">
        <v>111</v>
      </c>
      <c r="D1387">
        <v>58633328</v>
      </c>
      <c r="E1387" t="s">
        <v>8485</v>
      </c>
      <c r="F1387" t="s">
        <v>8486</v>
      </c>
      <c r="G1387" t="s">
        <v>8487</v>
      </c>
      <c r="I1387" s="4">
        <v>37228</v>
      </c>
      <c r="J1387">
        <v>22</v>
      </c>
      <c r="K1387" t="s">
        <v>95</v>
      </c>
      <c r="L1387">
        <v>2001</v>
      </c>
      <c r="M1387" t="s">
        <v>222</v>
      </c>
      <c r="N1387" t="s">
        <v>223</v>
      </c>
      <c r="O1387">
        <v>58723677</v>
      </c>
      <c r="P1387" s="4"/>
      <c r="Q1387" t="s">
        <v>53</v>
      </c>
      <c r="S1387" t="s">
        <v>53</v>
      </c>
      <c r="U1387" t="s">
        <v>8488</v>
      </c>
      <c r="V1387" t="s">
        <v>44</v>
      </c>
      <c r="W1387" t="s">
        <v>15</v>
      </c>
      <c r="X1387">
        <v>58654861</v>
      </c>
      <c r="Y1387" t="s">
        <v>3335</v>
      </c>
      <c r="Z1387" t="s">
        <v>3336</v>
      </c>
      <c r="AA1387" t="s">
        <v>3337</v>
      </c>
      <c r="AB1387" t="s">
        <v>2104</v>
      </c>
      <c r="AC1387">
        <v>58679086</v>
      </c>
      <c r="AD1387" t="s">
        <v>8489</v>
      </c>
      <c r="AE1387" t="s">
        <v>418</v>
      </c>
      <c r="AF1387">
        <v>33451756200065</v>
      </c>
      <c r="AH1387" t="s">
        <v>3507</v>
      </c>
      <c r="AI1387" t="s">
        <v>3508</v>
      </c>
      <c r="AJ1387">
        <v>897455</v>
      </c>
      <c r="AK1387">
        <v>58515632</v>
      </c>
      <c r="AL1387" t="s">
        <v>2105</v>
      </c>
      <c r="AM1387" t="s">
        <v>2106</v>
      </c>
      <c r="AN1387">
        <v>35031201</v>
      </c>
      <c r="AO1387">
        <v>58515632</v>
      </c>
      <c r="AP1387" t="s">
        <v>2105</v>
      </c>
      <c r="AQ1387" t="s">
        <v>2106</v>
      </c>
      <c r="AR1387">
        <v>35031201</v>
      </c>
      <c r="AT1387" t="s">
        <v>48</v>
      </c>
      <c r="AU1387" t="s">
        <v>47</v>
      </c>
      <c r="AV1387">
        <v>897461</v>
      </c>
      <c r="AW1387" t="s">
        <v>213</v>
      </c>
      <c r="AX1387" t="s">
        <v>214</v>
      </c>
      <c r="AZ1387">
        <v>58120537</v>
      </c>
      <c r="BA1387">
        <v>58624650</v>
      </c>
      <c r="BB1387">
        <v>591421</v>
      </c>
      <c r="BC1387" t="s">
        <v>3245</v>
      </c>
      <c r="BD1387">
        <v>6477800</v>
      </c>
      <c r="BE1387" t="s">
        <v>52</v>
      </c>
      <c r="BF1387">
        <v>5081</v>
      </c>
      <c r="BG1387" t="s">
        <v>205</v>
      </c>
      <c r="BI1387">
        <v>1108</v>
      </c>
      <c r="BJ1387" t="s">
        <v>55</v>
      </c>
      <c r="BK1387">
        <v>5</v>
      </c>
      <c r="BL1387">
        <v>38457258</v>
      </c>
      <c r="BM1387" t="s">
        <v>2355</v>
      </c>
      <c r="BN1387">
        <v>1752</v>
      </c>
      <c r="BO1387" t="s">
        <v>242</v>
      </c>
      <c r="BP1387" t="s">
        <v>208</v>
      </c>
      <c r="BQ1387">
        <v>9501</v>
      </c>
      <c r="BR1387" t="s">
        <v>69</v>
      </c>
      <c r="BS1387">
        <v>1303</v>
      </c>
      <c r="BT1387" t="s">
        <v>95</v>
      </c>
      <c r="BW1387" t="s">
        <v>96</v>
      </c>
    </row>
    <row r="1388" spans="1:75">
      <c r="A1388">
        <v>1</v>
      </c>
      <c r="B1388" t="s">
        <v>41</v>
      </c>
      <c r="C1388" t="s">
        <v>42</v>
      </c>
      <c r="D1388">
        <v>58633659</v>
      </c>
      <c r="E1388" t="s">
        <v>8490</v>
      </c>
      <c r="F1388" t="s">
        <v>8491</v>
      </c>
      <c r="G1388" t="s">
        <v>685</v>
      </c>
      <c r="I1388" s="4">
        <v>35426</v>
      </c>
      <c r="J1388">
        <v>27</v>
      </c>
      <c r="K1388" t="s">
        <v>423</v>
      </c>
      <c r="L1388">
        <v>1996</v>
      </c>
      <c r="M1388" t="s">
        <v>190</v>
      </c>
      <c r="N1388" t="s">
        <v>191</v>
      </c>
      <c r="O1388">
        <v>58723921</v>
      </c>
      <c r="P1388" s="4"/>
      <c r="Q1388" t="s">
        <v>129</v>
      </c>
      <c r="S1388" t="s">
        <v>129</v>
      </c>
      <c r="U1388" t="s">
        <v>722</v>
      </c>
      <c r="V1388" t="s">
        <v>44</v>
      </c>
      <c r="W1388" t="s">
        <v>15</v>
      </c>
      <c r="X1388">
        <v>58654973</v>
      </c>
      <c r="Y1388" t="s">
        <v>3634</v>
      </c>
      <c r="Z1388" t="s">
        <v>3635</v>
      </c>
      <c r="AA1388" t="s">
        <v>3636</v>
      </c>
      <c r="AB1388" t="s">
        <v>722</v>
      </c>
      <c r="AC1388">
        <v>58647919</v>
      </c>
      <c r="AD1388" t="s">
        <v>8492</v>
      </c>
      <c r="AE1388" t="s">
        <v>8493</v>
      </c>
      <c r="AF1388">
        <v>39897290101553</v>
      </c>
      <c r="AH1388" t="s">
        <v>714</v>
      </c>
      <c r="AI1388" t="s">
        <v>715</v>
      </c>
      <c r="AJ1388">
        <v>897455</v>
      </c>
      <c r="AK1388">
        <v>58488433</v>
      </c>
      <c r="AL1388" t="s">
        <v>725</v>
      </c>
      <c r="AM1388" t="s">
        <v>2084</v>
      </c>
      <c r="AN1388">
        <v>13512235</v>
      </c>
      <c r="AO1388">
        <v>58488433</v>
      </c>
      <c r="AP1388" t="s">
        <v>725</v>
      </c>
      <c r="AQ1388" t="s">
        <v>2084</v>
      </c>
      <c r="AR1388">
        <v>13512235</v>
      </c>
      <c r="AT1388" t="s">
        <v>48</v>
      </c>
      <c r="AU1388" t="s">
        <v>47</v>
      </c>
      <c r="AV1388">
        <v>897463</v>
      </c>
      <c r="AW1388" t="s">
        <v>233</v>
      </c>
      <c r="AX1388" t="s">
        <v>234</v>
      </c>
      <c r="AZ1388">
        <v>58321650</v>
      </c>
      <c r="BA1388">
        <v>58321650</v>
      </c>
      <c r="BB1388">
        <v>591414</v>
      </c>
      <c r="BC1388" t="s">
        <v>2384</v>
      </c>
      <c r="BD1388">
        <v>6477800</v>
      </c>
      <c r="BE1388" t="s">
        <v>52</v>
      </c>
      <c r="BF1388">
        <v>4945</v>
      </c>
      <c r="BG1388" t="s">
        <v>267</v>
      </c>
      <c r="BI1388">
        <v>1113</v>
      </c>
      <c r="BJ1388" t="s">
        <v>216</v>
      </c>
      <c r="BK1388">
        <v>7</v>
      </c>
      <c r="BL1388">
        <v>38457258</v>
      </c>
      <c r="BM1388" t="s">
        <v>2355</v>
      </c>
      <c r="BN1388">
        <v>1942</v>
      </c>
      <c r="BO1388" t="s">
        <v>366</v>
      </c>
      <c r="BP1388" t="s">
        <v>367</v>
      </c>
      <c r="BQ1388">
        <v>9511</v>
      </c>
      <c r="BR1388" t="s">
        <v>69</v>
      </c>
      <c r="BS1388">
        <v>58032169</v>
      </c>
      <c r="BT1388" t="s">
        <v>360</v>
      </c>
      <c r="BU1388" t="s">
        <v>361</v>
      </c>
      <c r="BV1388">
        <v>9316</v>
      </c>
      <c r="BW1388" t="s">
        <v>122</v>
      </c>
    </row>
    <row r="1389" spans="1:75">
      <c r="A1389">
        <v>1</v>
      </c>
      <c r="B1389" t="s">
        <v>41</v>
      </c>
      <c r="C1389" t="s">
        <v>42</v>
      </c>
      <c r="D1389">
        <v>58634389</v>
      </c>
      <c r="E1389" t="s">
        <v>8494</v>
      </c>
      <c r="F1389" t="s">
        <v>8495</v>
      </c>
      <c r="G1389" t="s">
        <v>8496</v>
      </c>
      <c r="I1389" s="4">
        <v>33744</v>
      </c>
      <c r="J1389">
        <v>31</v>
      </c>
      <c r="K1389" t="s">
        <v>67</v>
      </c>
      <c r="L1389">
        <v>1992</v>
      </c>
      <c r="M1389" t="s">
        <v>190</v>
      </c>
      <c r="N1389" t="s">
        <v>191</v>
      </c>
      <c r="O1389">
        <v>58721327</v>
      </c>
      <c r="P1389" s="4"/>
      <c r="Q1389" t="s">
        <v>53</v>
      </c>
      <c r="S1389" t="s">
        <v>595</v>
      </c>
      <c r="U1389" t="s">
        <v>2789</v>
      </c>
      <c r="V1389" t="s">
        <v>44</v>
      </c>
      <c r="W1389" t="s">
        <v>15</v>
      </c>
      <c r="X1389">
        <v>58654965</v>
      </c>
      <c r="Y1389" t="s">
        <v>2786</v>
      </c>
      <c r="Z1389" t="s">
        <v>2787</v>
      </c>
      <c r="AA1389" t="s">
        <v>2788</v>
      </c>
      <c r="AB1389" t="s">
        <v>2789</v>
      </c>
      <c r="AC1389">
        <v>58635124</v>
      </c>
      <c r="AD1389" t="s">
        <v>8497</v>
      </c>
      <c r="AF1389">
        <v>39087709000048</v>
      </c>
      <c r="AH1389" t="s">
        <v>791</v>
      </c>
      <c r="AI1389" t="s">
        <v>792</v>
      </c>
      <c r="AJ1389">
        <v>897455</v>
      </c>
      <c r="AK1389">
        <v>58211522</v>
      </c>
      <c r="AL1389" t="s">
        <v>2791</v>
      </c>
      <c r="AM1389" t="s">
        <v>2792</v>
      </c>
      <c r="AN1389">
        <v>35020007</v>
      </c>
      <c r="AO1389">
        <v>58211522</v>
      </c>
      <c r="AP1389" t="s">
        <v>2791</v>
      </c>
      <c r="AQ1389" t="s">
        <v>2792</v>
      </c>
      <c r="AR1389">
        <v>35020007</v>
      </c>
      <c r="AT1389" t="s">
        <v>48</v>
      </c>
      <c r="AU1389" t="s">
        <v>47</v>
      </c>
      <c r="AV1389">
        <v>897463</v>
      </c>
      <c r="AW1389" t="s">
        <v>233</v>
      </c>
      <c r="AX1389" t="s">
        <v>234</v>
      </c>
      <c r="AZ1389">
        <v>7415301</v>
      </c>
      <c r="BA1389">
        <v>7415301</v>
      </c>
      <c r="BB1389">
        <v>591421</v>
      </c>
      <c r="BC1389" t="s">
        <v>3245</v>
      </c>
      <c r="BD1389">
        <v>6477800</v>
      </c>
      <c r="BE1389" t="s">
        <v>52</v>
      </c>
      <c r="BF1389">
        <v>5146</v>
      </c>
      <c r="BG1389" t="s">
        <v>2756</v>
      </c>
      <c r="BI1389">
        <v>1108</v>
      </c>
      <c r="BJ1389" t="s">
        <v>55</v>
      </c>
      <c r="BK1389">
        <v>5</v>
      </c>
      <c r="BL1389">
        <v>38457258</v>
      </c>
      <c r="BM1389" t="s">
        <v>2355</v>
      </c>
      <c r="BN1389">
        <v>1979</v>
      </c>
      <c r="BO1389" t="s">
        <v>389</v>
      </c>
      <c r="BP1389" t="s">
        <v>390</v>
      </c>
      <c r="BQ1389">
        <v>9515</v>
      </c>
      <c r="BR1389" t="s">
        <v>69</v>
      </c>
      <c r="BS1389">
        <v>2475</v>
      </c>
      <c r="BT1389" t="s">
        <v>1163</v>
      </c>
      <c r="BU1389" t="s">
        <v>893</v>
      </c>
      <c r="BV1389">
        <v>7801</v>
      </c>
      <c r="BW1389" t="s">
        <v>63</v>
      </c>
    </row>
    <row r="1390" spans="1:75">
      <c r="A1390">
        <v>2</v>
      </c>
      <c r="B1390" t="s">
        <v>110</v>
      </c>
      <c r="C1390" t="s">
        <v>111</v>
      </c>
      <c r="D1390">
        <v>58634877</v>
      </c>
      <c r="E1390" t="s">
        <v>8498</v>
      </c>
      <c r="F1390" t="s">
        <v>8499</v>
      </c>
      <c r="G1390" t="s">
        <v>8500</v>
      </c>
      <c r="I1390" s="4">
        <v>36818</v>
      </c>
      <c r="J1390">
        <v>23</v>
      </c>
      <c r="K1390" t="s">
        <v>1164</v>
      </c>
      <c r="L1390">
        <v>2000</v>
      </c>
      <c r="M1390" t="s">
        <v>222</v>
      </c>
      <c r="N1390" t="s">
        <v>223</v>
      </c>
      <c r="O1390">
        <v>58723535</v>
      </c>
      <c r="P1390" s="4"/>
      <c r="Q1390" t="s">
        <v>66</v>
      </c>
      <c r="S1390" t="s">
        <v>1165</v>
      </c>
      <c r="U1390" t="s">
        <v>3505</v>
      </c>
      <c r="V1390" t="s">
        <v>87</v>
      </c>
      <c r="W1390" t="s">
        <v>87</v>
      </c>
      <c r="X1390">
        <v>58654923</v>
      </c>
      <c r="Y1390" t="s">
        <v>3502</v>
      </c>
      <c r="Z1390" t="s">
        <v>3503</v>
      </c>
      <c r="AA1390" t="s">
        <v>3504</v>
      </c>
      <c r="AB1390" t="s">
        <v>3505</v>
      </c>
      <c r="AC1390">
        <v>58635002</v>
      </c>
      <c r="AD1390" t="s">
        <v>8501</v>
      </c>
      <c r="AF1390">
        <v>45327306200043</v>
      </c>
      <c r="AH1390" t="s">
        <v>8502</v>
      </c>
      <c r="AI1390" t="s">
        <v>8503</v>
      </c>
      <c r="AJ1390">
        <v>897457</v>
      </c>
      <c r="AK1390">
        <v>5317</v>
      </c>
      <c r="AL1390" t="s">
        <v>3509</v>
      </c>
      <c r="AM1390" t="s">
        <v>3510</v>
      </c>
      <c r="AN1390">
        <v>35031002</v>
      </c>
      <c r="AO1390">
        <v>5317</v>
      </c>
      <c r="AP1390" t="s">
        <v>3509</v>
      </c>
      <c r="AQ1390" t="s">
        <v>3510</v>
      </c>
      <c r="AR1390">
        <v>35031002</v>
      </c>
      <c r="AT1390" t="s">
        <v>48</v>
      </c>
      <c r="AU1390" t="s">
        <v>47</v>
      </c>
      <c r="AV1390">
        <v>897463</v>
      </c>
      <c r="AW1390" t="s">
        <v>233</v>
      </c>
      <c r="AX1390" t="s">
        <v>234</v>
      </c>
      <c r="AZ1390">
        <v>7892999</v>
      </c>
      <c r="BA1390">
        <v>7892999</v>
      </c>
      <c r="BB1390">
        <v>591421</v>
      </c>
      <c r="BC1390" t="s">
        <v>3245</v>
      </c>
      <c r="BD1390">
        <v>58101965</v>
      </c>
      <c r="BE1390" t="s">
        <v>71</v>
      </c>
      <c r="BF1390">
        <v>5053</v>
      </c>
      <c r="BG1390" t="s">
        <v>345</v>
      </c>
      <c r="BI1390">
        <v>1108</v>
      </c>
      <c r="BJ1390" t="s">
        <v>55</v>
      </c>
      <c r="BK1390">
        <v>5</v>
      </c>
      <c r="BL1390">
        <v>38457258</v>
      </c>
      <c r="BM1390" t="s">
        <v>2355</v>
      </c>
      <c r="BN1390">
        <v>2112723</v>
      </c>
      <c r="BO1390" t="s">
        <v>7975</v>
      </c>
      <c r="BP1390" t="s">
        <v>893</v>
      </c>
      <c r="BQ1390">
        <v>7801</v>
      </c>
      <c r="BR1390" t="s">
        <v>63</v>
      </c>
      <c r="BS1390">
        <v>58038835</v>
      </c>
      <c r="BT1390" t="s">
        <v>96</v>
      </c>
      <c r="BW1390" t="s">
        <v>96</v>
      </c>
    </row>
    <row r="1391" spans="1:75">
      <c r="A1391">
        <v>2</v>
      </c>
      <c r="B1391" t="s">
        <v>110</v>
      </c>
      <c r="C1391" t="s">
        <v>111</v>
      </c>
      <c r="D1391">
        <v>58634880</v>
      </c>
      <c r="E1391" t="s">
        <v>8504</v>
      </c>
      <c r="F1391" t="s">
        <v>8505</v>
      </c>
      <c r="G1391" t="s">
        <v>1849</v>
      </c>
      <c r="I1391" s="4">
        <v>35803</v>
      </c>
      <c r="J1391">
        <v>26</v>
      </c>
      <c r="K1391" t="s">
        <v>8133</v>
      </c>
      <c r="L1391">
        <v>1998</v>
      </c>
      <c r="M1391" t="s">
        <v>222</v>
      </c>
      <c r="N1391" t="s">
        <v>223</v>
      </c>
      <c r="O1391">
        <v>58722452</v>
      </c>
      <c r="P1391" s="4"/>
      <c r="Q1391" t="s">
        <v>129</v>
      </c>
      <c r="S1391" t="s">
        <v>129</v>
      </c>
      <c r="U1391" t="s">
        <v>8506</v>
      </c>
      <c r="V1391" t="s">
        <v>44</v>
      </c>
      <c r="W1391" t="s">
        <v>15</v>
      </c>
      <c r="X1391">
        <v>58654958</v>
      </c>
      <c r="Y1391" t="s">
        <v>2846</v>
      </c>
      <c r="Z1391" t="s">
        <v>2847</v>
      </c>
      <c r="AA1391" t="s">
        <v>2848</v>
      </c>
      <c r="AB1391" t="s">
        <v>2849</v>
      </c>
      <c r="AC1391">
        <v>58470443</v>
      </c>
      <c r="AD1391" t="s">
        <v>3645</v>
      </c>
      <c r="AE1391" t="s">
        <v>3646</v>
      </c>
      <c r="AF1391">
        <v>80243963800015</v>
      </c>
      <c r="AH1391" t="s">
        <v>282</v>
      </c>
      <c r="AI1391" t="s">
        <v>283</v>
      </c>
      <c r="AJ1391">
        <v>897455</v>
      </c>
      <c r="AK1391">
        <v>58423588</v>
      </c>
      <c r="AL1391" t="s">
        <v>2850</v>
      </c>
      <c r="AM1391" t="s">
        <v>2851</v>
      </c>
      <c r="AN1391">
        <v>13513623</v>
      </c>
      <c r="AO1391">
        <v>58423588</v>
      </c>
      <c r="AP1391" t="s">
        <v>2850</v>
      </c>
      <c r="AQ1391" t="s">
        <v>2851</v>
      </c>
      <c r="AR1391">
        <v>13513623</v>
      </c>
      <c r="AT1391" t="s">
        <v>48</v>
      </c>
      <c r="AU1391" t="s">
        <v>47</v>
      </c>
      <c r="AV1391">
        <v>897461</v>
      </c>
      <c r="AW1391" t="s">
        <v>213</v>
      </c>
      <c r="AX1391" t="s">
        <v>214</v>
      </c>
      <c r="AZ1391">
        <v>6780540</v>
      </c>
      <c r="BA1391">
        <v>58547233</v>
      </c>
      <c r="BB1391">
        <v>591414</v>
      </c>
      <c r="BC1391" t="s">
        <v>2384</v>
      </c>
      <c r="BD1391">
        <v>6477800</v>
      </c>
      <c r="BE1391" t="s">
        <v>52</v>
      </c>
      <c r="BF1391">
        <v>58423590</v>
      </c>
      <c r="BG1391" t="s">
        <v>2853</v>
      </c>
      <c r="BI1391">
        <v>1113</v>
      </c>
      <c r="BJ1391" t="s">
        <v>216</v>
      </c>
      <c r="BK1391">
        <v>7</v>
      </c>
      <c r="BL1391">
        <v>38457258</v>
      </c>
      <c r="BM1391" t="s">
        <v>2355</v>
      </c>
      <c r="BN1391">
        <v>1337</v>
      </c>
      <c r="BO1391" t="s">
        <v>8507</v>
      </c>
      <c r="BP1391" t="s">
        <v>867</v>
      </c>
      <c r="BQ1391">
        <v>7707</v>
      </c>
      <c r="BR1391" t="s">
        <v>46</v>
      </c>
      <c r="BS1391">
        <v>1248</v>
      </c>
      <c r="BT1391" t="s">
        <v>400</v>
      </c>
      <c r="BW1391" t="s">
        <v>96</v>
      </c>
    </row>
    <row r="1392" spans="1:75">
      <c r="A1392">
        <v>1</v>
      </c>
      <c r="B1392" t="s">
        <v>41</v>
      </c>
      <c r="C1392" t="s">
        <v>42</v>
      </c>
      <c r="D1392">
        <v>58570904</v>
      </c>
      <c r="E1392" t="s">
        <v>8508</v>
      </c>
      <c r="F1392" t="s">
        <v>8509</v>
      </c>
      <c r="G1392" t="s">
        <v>862</v>
      </c>
      <c r="I1392" s="4">
        <v>37415</v>
      </c>
      <c r="J1392">
        <v>21</v>
      </c>
      <c r="K1392" t="s">
        <v>81</v>
      </c>
      <c r="L1392">
        <v>2002</v>
      </c>
      <c r="M1392" t="s">
        <v>190</v>
      </c>
      <c r="N1392" t="s">
        <v>191</v>
      </c>
      <c r="O1392">
        <v>58717279</v>
      </c>
      <c r="P1392" s="4"/>
      <c r="Q1392" t="s">
        <v>66</v>
      </c>
      <c r="S1392" t="s">
        <v>66</v>
      </c>
      <c r="U1392" t="s">
        <v>3396</v>
      </c>
      <c r="V1392" t="s">
        <v>44</v>
      </c>
      <c r="W1392" t="s">
        <v>15</v>
      </c>
      <c r="X1392">
        <v>58654856</v>
      </c>
      <c r="Y1392" t="s">
        <v>3397</v>
      </c>
      <c r="Z1392" t="s">
        <v>3398</v>
      </c>
      <c r="AA1392" t="s">
        <v>3399</v>
      </c>
      <c r="AB1392" t="s">
        <v>3400</v>
      </c>
      <c r="AC1392">
        <v>58577508</v>
      </c>
      <c r="AD1392" t="s">
        <v>8510</v>
      </c>
      <c r="AE1392" t="s">
        <v>210</v>
      </c>
      <c r="AF1392">
        <v>84352830800011</v>
      </c>
      <c r="AH1392" t="s">
        <v>4123</v>
      </c>
      <c r="AI1392" t="s">
        <v>4124</v>
      </c>
      <c r="AJ1392">
        <v>897455</v>
      </c>
      <c r="AK1392">
        <v>58515630</v>
      </c>
      <c r="AL1392" t="s">
        <v>3404</v>
      </c>
      <c r="AM1392" t="s">
        <v>3405</v>
      </c>
      <c r="AN1392">
        <v>35031201</v>
      </c>
      <c r="AO1392">
        <v>58515630</v>
      </c>
      <c r="AP1392" t="s">
        <v>3404</v>
      </c>
      <c r="AQ1392" t="s">
        <v>3405</v>
      </c>
      <c r="AR1392">
        <v>35031201</v>
      </c>
      <c r="AT1392" t="s">
        <v>48</v>
      </c>
      <c r="AU1392" t="s">
        <v>47</v>
      </c>
      <c r="AV1392">
        <v>897461</v>
      </c>
      <c r="AW1392" t="s">
        <v>213</v>
      </c>
      <c r="AX1392" t="s">
        <v>214</v>
      </c>
      <c r="AZ1392">
        <v>58590840</v>
      </c>
      <c r="BA1392">
        <v>57949744</v>
      </c>
      <c r="BB1392">
        <v>591421</v>
      </c>
      <c r="BC1392" t="s">
        <v>3245</v>
      </c>
      <c r="BD1392">
        <v>6477800</v>
      </c>
      <c r="BE1392" t="s">
        <v>52</v>
      </c>
      <c r="BF1392">
        <v>5101</v>
      </c>
      <c r="BG1392" t="s">
        <v>287</v>
      </c>
      <c r="BI1392">
        <v>1108</v>
      </c>
      <c r="BJ1392" t="s">
        <v>55</v>
      </c>
      <c r="BK1392">
        <v>5</v>
      </c>
      <c r="BL1392">
        <v>38457258</v>
      </c>
      <c r="BM1392" t="s">
        <v>2355</v>
      </c>
      <c r="BN1392">
        <v>4025</v>
      </c>
      <c r="BO1392" t="s">
        <v>863</v>
      </c>
      <c r="BP1392" t="s">
        <v>65</v>
      </c>
      <c r="BQ1392">
        <v>7814</v>
      </c>
      <c r="BR1392" t="s">
        <v>63</v>
      </c>
      <c r="BS1392">
        <v>4025</v>
      </c>
      <c r="BT1392" t="s">
        <v>863</v>
      </c>
      <c r="BU1392" t="s">
        <v>65</v>
      </c>
      <c r="BV1392">
        <v>7814</v>
      </c>
      <c r="BW1392" t="s">
        <v>63</v>
      </c>
    </row>
    <row r="1393" spans="1:75">
      <c r="A1393">
        <v>2</v>
      </c>
      <c r="B1393" t="s">
        <v>110</v>
      </c>
      <c r="C1393" t="s">
        <v>111</v>
      </c>
      <c r="D1393">
        <v>58570919</v>
      </c>
      <c r="E1393" t="s">
        <v>8511</v>
      </c>
      <c r="F1393" t="s">
        <v>8512</v>
      </c>
      <c r="G1393" t="s">
        <v>623</v>
      </c>
      <c r="I1393" s="4">
        <v>36254</v>
      </c>
      <c r="J1393">
        <v>24</v>
      </c>
      <c r="K1393" t="s">
        <v>864</v>
      </c>
      <c r="L1393">
        <v>1999</v>
      </c>
      <c r="M1393" t="s">
        <v>222</v>
      </c>
      <c r="N1393" t="s">
        <v>223</v>
      </c>
      <c r="O1393">
        <v>58723411</v>
      </c>
      <c r="P1393" s="4"/>
      <c r="Q1393" t="s">
        <v>53</v>
      </c>
      <c r="S1393" t="s">
        <v>53</v>
      </c>
      <c r="U1393" t="s">
        <v>4290</v>
      </c>
      <c r="V1393" t="s">
        <v>44</v>
      </c>
      <c r="W1393" t="s">
        <v>15</v>
      </c>
      <c r="X1393">
        <v>58654885</v>
      </c>
      <c r="Y1393" t="s">
        <v>3304</v>
      </c>
      <c r="Z1393" t="s">
        <v>3305</v>
      </c>
      <c r="AA1393" t="s">
        <v>3306</v>
      </c>
      <c r="AB1393" t="s">
        <v>3307</v>
      </c>
      <c r="AC1393">
        <v>58576852</v>
      </c>
      <c r="AD1393" t="s">
        <v>8513</v>
      </c>
      <c r="AF1393">
        <v>94980562600015</v>
      </c>
      <c r="AH1393" t="s">
        <v>639</v>
      </c>
      <c r="AI1393" t="s">
        <v>640</v>
      </c>
      <c r="AJ1393">
        <v>897455</v>
      </c>
      <c r="AK1393">
        <v>5359</v>
      </c>
      <c r="AL1393" t="s">
        <v>3309</v>
      </c>
      <c r="AM1393" t="s">
        <v>3310</v>
      </c>
      <c r="AN1393">
        <v>35034501</v>
      </c>
      <c r="AO1393">
        <v>5359</v>
      </c>
      <c r="AP1393" t="s">
        <v>3309</v>
      </c>
      <c r="AQ1393" t="s">
        <v>3310</v>
      </c>
      <c r="AR1393">
        <v>35034501</v>
      </c>
      <c r="AT1393" t="s">
        <v>48</v>
      </c>
      <c r="AU1393" t="s">
        <v>47</v>
      </c>
      <c r="AV1393">
        <v>897463</v>
      </c>
      <c r="AW1393" t="s">
        <v>233</v>
      </c>
      <c r="AX1393" t="s">
        <v>234</v>
      </c>
      <c r="AZ1393">
        <v>58463013</v>
      </c>
      <c r="BA1393">
        <v>58251572</v>
      </c>
      <c r="BB1393">
        <v>591421</v>
      </c>
      <c r="BC1393" t="s">
        <v>3245</v>
      </c>
      <c r="BD1393">
        <v>6477800</v>
      </c>
      <c r="BE1393" t="s">
        <v>52</v>
      </c>
      <c r="BF1393">
        <v>5053</v>
      </c>
      <c r="BG1393" t="s">
        <v>345</v>
      </c>
      <c r="BI1393">
        <v>1108</v>
      </c>
      <c r="BJ1393" t="s">
        <v>55</v>
      </c>
      <c r="BK1393">
        <v>5</v>
      </c>
      <c r="BL1393">
        <v>38457258</v>
      </c>
      <c r="BM1393" t="s">
        <v>2355</v>
      </c>
      <c r="BN1393">
        <v>1297</v>
      </c>
      <c r="BO1393" t="s">
        <v>260</v>
      </c>
      <c r="BR1393" t="s">
        <v>96</v>
      </c>
      <c r="BS1393">
        <v>58038835</v>
      </c>
      <c r="BT1393" t="s">
        <v>96</v>
      </c>
      <c r="BW1393" t="s">
        <v>96</v>
      </c>
    </row>
    <row r="1394" spans="1:75">
      <c r="A1394">
        <v>2</v>
      </c>
      <c r="B1394" t="s">
        <v>110</v>
      </c>
      <c r="C1394" t="s">
        <v>111</v>
      </c>
      <c r="D1394">
        <v>58570922</v>
      </c>
      <c r="E1394" t="s">
        <v>8514</v>
      </c>
      <c r="F1394" t="s">
        <v>8515</v>
      </c>
      <c r="G1394" t="s">
        <v>8516</v>
      </c>
      <c r="I1394" s="4">
        <v>37530</v>
      </c>
      <c r="J1394">
        <v>21</v>
      </c>
      <c r="K1394" t="s">
        <v>864</v>
      </c>
      <c r="L1394">
        <v>2002</v>
      </c>
      <c r="M1394" t="s">
        <v>222</v>
      </c>
      <c r="N1394" t="s">
        <v>223</v>
      </c>
      <c r="O1394">
        <v>58723413</v>
      </c>
      <c r="P1394" s="4"/>
      <c r="Q1394" t="s">
        <v>53</v>
      </c>
      <c r="S1394" t="s">
        <v>53</v>
      </c>
      <c r="U1394" t="s">
        <v>4402</v>
      </c>
      <c r="V1394" t="s">
        <v>44</v>
      </c>
      <c r="W1394" t="s">
        <v>15</v>
      </c>
      <c r="X1394">
        <v>58654885</v>
      </c>
      <c r="Y1394" t="s">
        <v>3304</v>
      </c>
      <c r="Z1394" t="s">
        <v>3305</v>
      </c>
      <c r="AA1394" t="s">
        <v>3306</v>
      </c>
      <c r="AB1394" t="s">
        <v>3307</v>
      </c>
      <c r="AC1394">
        <v>58591510</v>
      </c>
      <c r="AD1394" t="s">
        <v>8517</v>
      </c>
      <c r="AF1394">
        <v>33453720600099</v>
      </c>
      <c r="AH1394" t="s">
        <v>8518</v>
      </c>
      <c r="AI1394" t="s">
        <v>8519</v>
      </c>
      <c r="AJ1394">
        <v>897455</v>
      </c>
      <c r="AK1394">
        <v>5359</v>
      </c>
      <c r="AL1394" t="s">
        <v>3309</v>
      </c>
      <c r="AM1394" t="s">
        <v>3310</v>
      </c>
      <c r="AN1394">
        <v>35034501</v>
      </c>
      <c r="AO1394">
        <v>5359</v>
      </c>
      <c r="AP1394" t="s">
        <v>3309</v>
      </c>
      <c r="AQ1394" t="s">
        <v>3310</v>
      </c>
      <c r="AR1394">
        <v>35034501</v>
      </c>
      <c r="AT1394" t="s">
        <v>48</v>
      </c>
      <c r="AU1394" t="s">
        <v>47</v>
      </c>
      <c r="AV1394">
        <v>897463</v>
      </c>
      <c r="AW1394" t="s">
        <v>233</v>
      </c>
      <c r="AX1394" t="s">
        <v>234</v>
      </c>
      <c r="AZ1394">
        <v>58463013</v>
      </c>
      <c r="BA1394">
        <v>36563540</v>
      </c>
      <c r="BB1394">
        <v>591421</v>
      </c>
      <c r="BC1394" t="s">
        <v>3245</v>
      </c>
      <c r="BD1394">
        <v>6477800</v>
      </c>
      <c r="BE1394" t="s">
        <v>52</v>
      </c>
      <c r="BF1394">
        <v>5053</v>
      </c>
      <c r="BG1394" t="s">
        <v>345</v>
      </c>
      <c r="BI1394">
        <v>1108</v>
      </c>
      <c r="BJ1394" t="s">
        <v>55</v>
      </c>
      <c r="BK1394">
        <v>5</v>
      </c>
      <c r="BL1394">
        <v>38457258</v>
      </c>
      <c r="BM1394" t="s">
        <v>2355</v>
      </c>
      <c r="BN1394">
        <v>1759</v>
      </c>
      <c r="BO1394" t="s">
        <v>864</v>
      </c>
      <c r="BP1394" t="s">
        <v>523</v>
      </c>
      <c r="BQ1394">
        <v>9306</v>
      </c>
      <c r="BR1394" t="s">
        <v>122</v>
      </c>
      <c r="BS1394">
        <v>1249</v>
      </c>
      <c r="BT1394" t="s">
        <v>401</v>
      </c>
      <c r="BW1394" t="s">
        <v>96</v>
      </c>
    </row>
    <row r="1395" spans="1:75">
      <c r="A1395">
        <v>2</v>
      </c>
      <c r="B1395" t="s">
        <v>110</v>
      </c>
      <c r="C1395" t="s">
        <v>111</v>
      </c>
      <c r="D1395">
        <v>58571420</v>
      </c>
      <c r="E1395" t="s">
        <v>8520</v>
      </c>
      <c r="F1395" t="s">
        <v>8521</v>
      </c>
      <c r="G1395" t="s">
        <v>903</v>
      </c>
      <c r="I1395" s="4">
        <v>35583</v>
      </c>
      <c r="J1395">
        <v>26</v>
      </c>
      <c r="K1395" t="s">
        <v>1426</v>
      </c>
      <c r="L1395">
        <v>1997</v>
      </c>
      <c r="M1395" t="s">
        <v>222</v>
      </c>
      <c r="N1395" t="s">
        <v>223</v>
      </c>
      <c r="O1395">
        <v>58723725</v>
      </c>
      <c r="P1395" s="4"/>
      <c r="Q1395" t="s">
        <v>14</v>
      </c>
      <c r="S1395" t="s">
        <v>14</v>
      </c>
      <c r="U1395" t="s">
        <v>8231</v>
      </c>
      <c r="V1395" t="s">
        <v>44</v>
      </c>
      <c r="W1395" t="s">
        <v>15</v>
      </c>
      <c r="X1395">
        <v>58654883</v>
      </c>
      <c r="Y1395" t="s">
        <v>3514</v>
      </c>
      <c r="Z1395" t="s">
        <v>3515</v>
      </c>
      <c r="AA1395" t="s">
        <v>3516</v>
      </c>
      <c r="AB1395" t="s">
        <v>2121</v>
      </c>
      <c r="AC1395">
        <v>8154608</v>
      </c>
      <c r="AD1395" t="s">
        <v>2900</v>
      </c>
      <c r="AF1395">
        <v>38347509200110</v>
      </c>
      <c r="AH1395" t="s">
        <v>350</v>
      </c>
      <c r="AI1395" t="s">
        <v>351</v>
      </c>
      <c r="AJ1395">
        <v>897455</v>
      </c>
      <c r="AK1395">
        <v>58211585</v>
      </c>
      <c r="AL1395" t="s">
        <v>2122</v>
      </c>
      <c r="AM1395" t="s">
        <v>2123</v>
      </c>
      <c r="AN1395">
        <v>13531113</v>
      </c>
      <c r="AO1395">
        <v>58211585</v>
      </c>
      <c r="AP1395" t="s">
        <v>2122</v>
      </c>
      <c r="AQ1395" t="s">
        <v>2123</v>
      </c>
      <c r="AR1395">
        <v>13531113</v>
      </c>
      <c r="AT1395" t="s">
        <v>48</v>
      </c>
      <c r="AU1395" t="s">
        <v>47</v>
      </c>
      <c r="AV1395">
        <v>897461</v>
      </c>
      <c r="AW1395" t="s">
        <v>213</v>
      </c>
      <c r="AX1395" t="s">
        <v>214</v>
      </c>
      <c r="AZ1395">
        <v>6774031</v>
      </c>
      <c r="BA1395">
        <v>58420550</v>
      </c>
      <c r="BB1395">
        <v>591414</v>
      </c>
      <c r="BC1395" t="s">
        <v>2384</v>
      </c>
      <c r="BD1395">
        <v>6477800</v>
      </c>
      <c r="BE1395" t="s">
        <v>52</v>
      </c>
      <c r="BF1395">
        <v>4957</v>
      </c>
      <c r="BG1395" t="s">
        <v>609</v>
      </c>
      <c r="BI1395">
        <v>1113</v>
      </c>
      <c r="BJ1395" t="s">
        <v>216</v>
      </c>
      <c r="BK1395">
        <v>7</v>
      </c>
      <c r="BL1395">
        <v>38457258</v>
      </c>
      <c r="BM1395" t="s">
        <v>2355</v>
      </c>
      <c r="BN1395">
        <v>58032607</v>
      </c>
      <c r="BO1395" t="s">
        <v>2234</v>
      </c>
      <c r="BP1395" t="s">
        <v>2235</v>
      </c>
      <c r="BQ1395">
        <v>7606</v>
      </c>
      <c r="BR1395" t="s">
        <v>1492</v>
      </c>
      <c r="BS1395">
        <v>1918</v>
      </c>
      <c r="BT1395" t="s">
        <v>89</v>
      </c>
      <c r="BU1395" t="s">
        <v>413</v>
      </c>
      <c r="BV1395">
        <v>7818</v>
      </c>
      <c r="BW1395" t="s">
        <v>63</v>
      </c>
    </row>
    <row r="1396" spans="1:75">
      <c r="A1396">
        <v>1</v>
      </c>
      <c r="B1396" t="s">
        <v>41</v>
      </c>
      <c r="C1396" t="s">
        <v>42</v>
      </c>
      <c r="D1396">
        <v>58571441</v>
      </c>
      <c r="E1396" t="s">
        <v>8522</v>
      </c>
      <c r="F1396" t="s">
        <v>8523</v>
      </c>
      <c r="G1396" t="s">
        <v>865</v>
      </c>
      <c r="I1396" s="4">
        <v>35767</v>
      </c>
      <c r="J1396">
        <v>26</v>
      </c>
      <c r="K1396" t="s">
        <v>709</v>
      </c>
      <c r="L1396">
        <v>1997</v>
      </c>
      <c r="M1396" t="s">
        <v>190</v>
      </c>
      <c r="N1396" t="s">
        <v>191</v>
      </c>
      <c r="O1396">
        <v>58725369</v>
      </c>
      <c r="P1396" s="4"/>
      <c r="Q1396" t="s">
        <v>129</v>
      </c>
      <c r="S1396" t="s">
        <v>129</v>
      </c>
      <c r="U1396" t="s">
        <v>8524</v>
      </c>
      <c r="V1396" t="s">
        <v>44</v>
      </c>
      <c r="W1396" t="s">
        <v>15</v>
      </c>
      <c r="X1396">
        <v>58654938</v>
      </c>
      <c r="Y1396" t="s">
        <v>2401</v>
      </c>
      <c r="Z1396" t="s">
        <v>2402</v>
      </c>
      <c r="AA1396" t="s">
        <v>2403</v>
      </c>
      <c r="AB1396" t="s">
        <v>2404</v>
      </c>
      <c r="AC1396">
        <v>58038390</v>
      </c>
      <c r="AD1396" t="s">
        <v>371</v>
      </c>
      <c r="AF1396">
        <v>66204244934799</v>
      </c>
      <c r="AH1396" t="s">
        <v>270</v>
      </c>
      <c r="AI1396" t="s">
        <v>271</v>
      </c>
      <c r="AJ1396">
        <v>897455</v>
      </c>
      <c r="AK1396">
        <v>58267399</v>
      </c>
      <c r="AL1396" t="s">
        <v>2407</v>
      </c>
      <c r="AM1396" t="s">
        <v>2408</v>
      </c>
      <c r="AN1396">
        <v>13531392</v>
      </c>
      <c r="AO1396">
        <v>58267399</v>
      </c>
      <c r="AP1396" t="s">
        <v>2407</v>
      </c>
      <c r="AQ1396" t="s">
        <v>2408</v>
      </c>
      <c r="AR1396">
        <v>13531392</v>
      </c>
      <c r="AT1396" t="s">
        <v>48</v>
      </c>
      <c r="AU1396" t="s">
        <v>47</v>
      </c>
      <c r="AV1396">
        <v>897461</v>
      </c>
      <c r="AW1396" t="s">
        <v>213</v>
      </c>
      <c r="AX1396" t="s">
        <v>214</v>
      </c>
      <c r="AZ1396">
        <v>6758</v>
      </c>
      <c r="BA1396">
        <v>58759530</v>
      </c>
      <c r="BB1396">
        <v>58556651</v>
      </c>
      <c r="BC1396" t="s">
        <v>4922</v>
      </c>
      <c r="BD1396">
        <v>6477800</v>
      </c>
      <c r="BE1396" t="s">
        <v>52</v>
      </c>
      <c r="BF1396">
        <v>5208</v>
      </c>
      <c r="BG1396" t="s">
        <v>2396</v>
      </c>
      <c r="BI1396">
        <v>1113</v>
      </c>
      <c r="BJ1396" t="s">
        <v>216</v>
      </c>
      <c r="BK1396">
        <v>7</v>
      </c>
      <c r="BL1396">
        <v>38457258</v>
      </c>
      <c r="BM1396" t="s">
        <v>2355</v>
      </c>
      <c r="BN1396">
        <v>1362</v>
      </c>
      <c r="BO1396" t="s">
        <v>526</v>
      </c>
      <c r="BP1396" t="s">
        <v>527</v>
      </c>
      <c r="BQ1396">
        <v>9413</v>
      </c>
      <c r="BR1396" t="s">
        <v>78</v>
      </c>
      <c r="BS1396">
        <v>1422</v>
      </c>
      <c r="BT1396" t="s">
        <v>530</v>
      </c>
      <c r="BW1396" t="s">
        <v>96</v>
      </c>
    </row>
    <row r="1397" spans="1:75">
      <c r="A1397">
        <v>1</v>
      </c>
      <c r="B1397" t="s">
        <v>41</v>
      </c>
      <c r="C1397" t="s">
        <v>42</v>
      </c>
      <c r="D1397">
        <v>58571472</v>
      </c>
      <c r="E1397" t="s">
        <v>8525</v>
      </c>
      <c r="F1397" t="s">
        <v>8526</v>
      </c>
      <c r="G1397" t="s">
        <v>2223</v>
      </c>
      <c r="I1397" s="4">
        <v>37106</v>
      </c>
      <c r="J1397">
        <v>22</v>
      </c>
      <c r="K1397" t="s">
        <v>8527</v>
      </c>
      <c r="L1397">
        <v>2001</v>
      </c>
      <c r="M1397" t="s">
        <v>190</v>
      </c>
      <c r="N1397" t="s">
        <v>191</v>
      </c>
      <c r="O1397">
        <v>58702469</v>
      </c>
      <c r="P1397" s="4"/>
      <c r="Q1397" t="s">
        <v>53</v>
      </c>
      <c r="S1397" t="s">
        <v>53</v>
      </c>
      <c r="V1397" t="s">
        <v>44</v>
      </c>
      <c r="W1397" t="s">
        <v>15</v>
      </c>
      <c r="X1397">
        <v>58656852</v>
      </c>
      <c r="Y1397" t="s">
        <v>3041</v>
      </c>
      <c r="Z1397" t="s">
        <v>3042</v>
      </c>
      <c r="AA1397" t="s">
        <v>3043</v>
      </c>
      <c r="AB1397" t="s">
        <v>1990</v>
      </c>
      <c r="AC1397">
        <v>58769426</v>
      </c>
      <c r="AD1397" t="s">
        <v>8528</v>
      </c>
      <c r="AF1397">
        <v>67820290400085</v>
      </c>
      <c r="AH1397" t="s">
        <v>995</v>
      </c>
      <c r="AI1397" t="s">
        <v>996</v>
      </c>
      <c r="AJ1397">
        <v>897455</v>
      </c>
      <c r="AK1397">
        <v>58656844</v>
      </c>
      <c r="AL1397" t="s">
        <v>1991</v>
      </c>
      <c r="AM1397" t="s">
        <v>1992</v>
      </c>
      <c r="AN1397">
        <v>20531023</v>
      </c>
      <c r="AO1397">
        <v>58656844</v>
      </c>
      <c r="AP1397" t="s">
        <v>1991</v>
      </c>
      <c r="AQ1397" t="s">
        <v>1992</v>
      </c>
      <c r="AR1397">
        <v>20531023</v>
      </c>
      <c r="AS1397" t="s">
        <v>1990</v>
      </c>
      <c r="AT1397" t="s">
        <v>48</v>
      </c>
      <c r="AU1397" t="s">
        <v>47</v>
      </c>
      <c r="AV1397">
        <v>897463</v>
      </c>
      <c r="AW1397" t="s">
        <v>233</v>
      </c>
      <c r="AX1397" t="s">
        <v>234</v>
      </c>
      <c r="AY1397">
        <v>58664598</v>
      </c>
      <c r="AZ1397">
        <v>58664598</v>
      </c>
      <c r="BB1397">
        <v>591412</v>
      </c>
      <c r="BC1397" t="s">
        <v>2364</v>
      </c>
      <c r="BD1397">
        <v>6477800</v>
      </c>
      <c r="BE1397" t="s">
        <v>52</v>
      </c>
      <c r="BF1397">
        <v>58656826</v>
      </c>
      <c r="BG1397" t="s">
        <v>1993</v>
      </c>
      <c r="BI1397">
        <v>1109</v>
      </c>
      <c r="BJ1397" t="s">
        <v>572</v>
      </c>
      <c r="BK1397">
        <v>6</v>
      </c>
      <c r="BL1397">
        <v>38457258</v>
      </c>
      <c r="BM1397" t="s">
        <v>2355</v>
      </c>
      <c r="BN1397">
        <v>2126</v>
      </c>
      <c r="BO1397" t="s">
        <v>1221</v>
      </c>
      <c r="BP1397" t="s">
        <v>577</v>
      </c>
      <c r="BQ1397">
        <v>7805</v>
      </c>
      <c r="BR1397" t="s">
        <v>63</v>
      </c>
      <c r="BS1397">
        <v>2642</v>
      </c>
      <c r="BT1397" t="s">
        <v>1960</v>
      </c>
      <c r="BU1397" t="s">
        <v>474</v>
      </c>
      <c r="BV1397">
        <v>7816</v>
      </c>
      <c r="BW1397" t="s">
        <v>63</v>
      </c>
    </row>
    <row r="1398" spans="1:75">
      <c r="A1398">
        <v>2</v>
      </c>
      <c r="B1398" t="s">
        <v>110</v>
      </c>
      <c r="C1398" t="s">
        <v>111</v>
      </c>
      <c r="D1398">
        <v>58571475</v>
      </c>
      <c r="E1398" t="s">
        <v>2437</v>
      </c>
      <c r="F1398" t="s">
        <v>8529</v>
      </c>
      <c r="G1398" t="s">
        <v>8530</v>
      </c>
      <c r="I1398" s="4">
        <v>34925</v>
      </c>
      <c r="J1398">
        <v>28</v>
      </c>
      <c r="K1398" t="s">
        <v>8531</v>
      </c>
      <c r="L1398">
        <v>1995</v>
      </c>
      <c r="M1398" t="s">
        <v>222</v>
      </c>
      <c r="N1398" t="s">
        <v>223</v>
      </c>
      <c r="O1398">
        <v>58723745</v>
      </c>
      <c r="P1398" s="4"/>
      <c r="Q1398" t="s">
        <v>14</v>
      </c>
      <c r="S1398" t="s">
        <v>14</v>
      </c>
      <c r="U1398" t="s">
        <v>1850</v>
      </c>
      <c r="V1398" t="s">
        <v>44</v>
      </c>
      <c r="W1398" t="s">
        <v>15</v>
      </c>
      <c r="X1398">
        <v>58654883</v>
      </c>
      <c r="Y1398" t="s">
        <v>3514</v>
      </c>
      <c r="Z1398" t="s">
        <v>3515</v>
      </c>
      <c r="AA1398" t="s">
        <v>3516</v>
      </c>
      <c r="AB1398" t="s">
        <v>2121</v>
      </c>
      <c r="AC1398">
        <v>58535066</v>
      </c>
      <c r="AD1398" t="s">
        <v>373</v>
      </c>
      <c r="AF1398">
        <v>55208131791645</v>
      </c>
      <c r="AH1398" t="s">
        <v>374</v>
      </c>
      <c r="AI1398" t="s">
        <v>375</v>
      </c>
      <c r="AJ1398">
        <v>897455</v>
      </c>
      <c r="AK1398">
        <v>58211585</v>
      </c>
      <c r="AL1398" t="s">
        <v>2122</v>
      </c>
      <c r="AM1398" t="s">
        <v>2123</v>
      </c>
      <c r="AN1398">
        <v>13531113</v>
      </c>
      <c r="AO1398">
        <v>58211585</v>
      </c>
      <c r="AP1398" t="s">
        <v>2122</v>
      </c>
      <c r="AQ1398" t="s">
        <v>2123</v>
      </c>
      <c r="AR1398">
        <v>13531113</v>
      </c>
      <c r="AT1398" t="s">
        <v>48</v>
      </c>
      <c r="AU1398" t="s">
        <v>47</v>
      </c>
      <c r="AV1398">
        <v>897461</v>
      </c>
      <c r="AW1398" t="s">
        <v>213</v>
      </c>
      <c r="AX1398" t="s">
        <v>214</v>
      </c>
      <c r="AZ1398">
        <v>6774031</v>
      </c>
      <c r="BA1398">
        <v>6773881</v>
      </c>
      <c r="BB1398">
        <v>591414</v>
      </c>
      <c r="BC1398" t="s">
        <v>2384</v>
      </c>
      <c r="BD1398">
        <v>6477800</v>
      </c>
      <c r="BE1398" t="s">
        <v>52</v>
      </c>
      <c r="BF1398">
        <v>4957</v>
      </c>
      <c r="BG1398" t="s">
        <v>609</v>
      </c>
      <c r="BI1398">
        <v>1113</v>
      </c>
      <c r="BJ1398" t="s">
        <v>216</v>
      </c>
      <c r="BK1398">
        <v>7</v>
      </c>
      <c r="BL1398">
        <v>38457258</v>
      </c>
      <c r="BM1398" t="s">
        <v>2355</v>
      </c>
      <c r="BN1398">
        <v>1198</v>
      </c>
      <c r="BO1398" t="s">
        <v>706</v>
      </c>
      <c r="BP1398" t="s">
        <v>707</v>
      </c>
      <c r="BQ1398">
        <v>7821</v>
      </c>
      <c r="BR1398" t="s">
        <v>63</v>
      </c>
      <c r="BS1398">
        <v>58039380</v>
      </c>
      <c r="BT1398" t="s">
        <v>2099</v>
      </c>
      <c r="BW1398" t="s">
        <v>122</v>
      </c>
    </row>
    <row r="1399" spans="1:75">
      <c r="A1399">
        <v>1</v>
      </c>
      <c r="B1399" t="s">
        <v>41</v>
      </c>
      <c r="C1399" t="s">
        <v>42</v>
      </c>
      <c r="D1399">
        <v>58571493</v>
      </c>
      <c r="E1399" t="s">
        <v>7408</v>
      </c>
      <c r="F1399" t="s">
        <v>8532</v>
      </c>
      <c r="G1399" t="s">
        <v>866</v>
      </c>
      <c r="I1399" s="4">
        <v>37383</v>
      </c>
      <c r="J1399">
        <v>21</v>
      </c>
      <c r="K1399" t="s">
        <v>221</v>
      </c>
      <c r="L1399">
        <v>2002</v>
      </c>
      <c r="M1399" t="s">
        <v>190</v>
      </c>
      <c r="N1399" t="s">
        <v>191</v>
      </c>
      <c r="O1399">
        <v>58721393</v>
      </c>
      <c r="P1399" s="4"/>
      <c r="Q1399" t="s">
        <v>53</v>
      </c>
      <c r="S1399" t="s">
        <v>53</v>
      </c>
      <c r="U1399" t="s">
        <v>3532</v>
      </c>
      <c r="V1399" t="s">
        <v>44</v>
      </c>
      <c r="W1399" t="s">
        <v>15</v>
      </c>
      <c r="X1399">
        <v>58654933</v>
      </c>
      <c r="Y1399" t="s">
        <v>3533</v>
      </c>
      <c r="Z1399" t="s">
        <v>3534</v>
      </c>
      <c r="AA1399" t="s">
        <v>3535</v>
      </c>
      <c r="AB1399" t="s">
        <v>3536</v>
      </c>
      <c r="AC1399">
        <v>58538324</v>
      </c>
      <c r="AD1399" t="s">
        <v>8533</v>
      </c>
      <c r="AE1399" t="s">
        <v>2406</v>
      </c>
      <c r="AF1399">
        <v>20005922800011</v>
      </c>
      <c r="AH1399" t="s">
        <v>493</v>
      </c>
      <c r="AI1399" t="s">
        <v>494</v>
      </c>
      <c r="AJ1399">
        <v>897455</v>
      </c>
      <c r="AK1399">
        <v>58515623</v>
      </c>
      <c r="AL1399" t="s">
        <v>3538</v>
      </c>
      <c r="AM1399" t="s">
        <v>3539</v>
      </c>
      <c r="AN1399">
        <v>35031002</v>
      </c>
      <c r="AO1399">
        <v>58515623</v>
      </c>
      <c r="AP1399" t="s">
        <v>3538</v>
      </c>
      <c r="AQ1399" t="s">
        <v>3539</v>
      </c>
      <c r="AR1399">
        <v>35031002</v>
      </c>
      <c r="AT1399" t="s">
        <v>343</v>
      </c>
      <c r="AU1399" t="s">
        <v>344</v>
      </c>
      <c r="AV1399">
        <v>897463</v>
      </c>
      <c r="AW1399" t="s">
        <v>233</v>
      </c>
      <c r="AX1399" t="s">
        <v>234</v>
      </c>
      <c r="AZ1399">
        <v>6970947</v>
      </c>
      <c r="BA1399">
        <v>58198629</v>
      </c>
      <c r="BB1399">
        <v>591421</v>
      </c>
      <c r="BC1399" t="s">
        <v>3245</v>
      </c>
      <c r="BD1399">
        <v>6477800</v>
      </c>
      <c r="BE1399" t="s">
        <v>52</v>
      </c>
      <c r="BF1399">
        <v>4917</v>
      </c>
      <c r="BG1399" t="s">
        <v>3540</v>
      </c>
      <c r="BI1399">
        <v>1108</v>
      </c>
      <c r="BJ1399" t="s">
        <v>55</v>
      </c>
      <c r="BK1399">
        <v>5</v>
      </c>
      <c r="BL1399">
        <v>38457258</v>
      </c>
      <c r="BM1399" t="s">
        <v>2355</v>
      </c>
      <c r="BN1399">
        <v>3794</v>
      </c>
      <c r="BO1399" t="s">
        <v>8534</v>
      </c>
      <c r="BP1399" t="s">
        <v>867</v>
      </c>
      <c r="BQ1399">
        <v>7707</v>
      </c>
      <c r="BR1399" t="s">
        <v>46</v>
      </c>
      <c r="BS1399">
        <v>1749</v>
      </c>
      <c r="BT1399" t="s">
        <v>2521</v>
      </c>
      <c r="BU1399" t="s">
        <v>778</v>
      </c>
      <c r="BV1399">
        <v>9109</v>
      </c>
      <c r="BW1399" t="s">
        <v>126</v>
      </c>
    </row>
    <row r="1400" spans="1:75">
      <c r="A1400">
        <v>2</v>
      </c>
      <c r="B1400" t="s">
        <v>110</v>
      </c>
      <c r="C1400" t="s">
        <v>111</v>
      </c>
      <c r="D1400">
        <v>58571496</v>
      </c>
      <c r="E1400" t="s">
        <v>8535</v>
      </c>
      <c r="F1400" t="s">
        <v>8536</v>
      </c>
      <c r="G1400" t="s">
        <v>8398</v>
      </c>
      <c r="I1400" s="4">
        <v>36372</v>
      </c>
      <c r="J1400">
        <v>24</v>
      </c>
      <c r="K1400" t="s">
        <v>1695</v>
      </c>
      <c r="L1400">
        <v>1999</v>
      </c>
      <c r="M1400" t="s">
        <v>222</v>
      </c>
      <c r="N1400" t="s">
        <v>223</v>
      </c>
      <c r="O1400">
        <v>58724172</v>
      </c>
      <c r="P1400" s="4"/>
      <c r="Q1400" t="s">
        <v>129</v>
      </c>
      <c r="S1400" t="s">
        <v>129</v>
      </c>
      <c r="U1400" t="s">
        <v>2717</v>
      </c>
      <c r="V1400" t="s">
        <v>87</v>
      </c>
      <c r="W1400" t="s">
        <v>87</v>
      </c>
      <c r="X1400">
        <v>58654859</v>
      </c>
      <c r="Y1400" t="s">
        <v>2414</v>
      </c>
      <c r="Z1400" t="s">
        <v>2415</v>
      </c>
      <c r="AA1400" t="s">
        <v>2416</v>
      </c>
      <c r="AB1400" t="s">
        <v>2413</v>
      </c>
      <c r="AC1400">
        <v>2196922</v>
      </c>
      <c r="AD1400" t="s">
        <v>2523</v>
      </c>
      <c r="AF1400">
        <v>77566561500347</v>
      </c>
      <c r="AH1400" t="s">
        <v>270</v>
      </c>
      <c r="AI1400" t="s">
        <v>271</v>
      </c>
      <c r="AJ1400">
        <v>897457</v>
      </c>
      <c r="AK1400">
        <v>58267390</v>
      </c>
      <c r="AL1400" t="s">
        <v>2420</v>
      </c>
      <c r="AM1400" t="s">
        <v>2421</v>
      </c>
      <c r="AN1400">
        <v>13531276</v>
      </c>
      <c r="AO1400">
        <v>58267390</v>
      </c>
      <c r="AP1400" t="s">
        <v>2420</v>
      </c>
      <c r="AQ1400" t="s">
        <v>2421</v>
      </c>
      <c r="AR1400">
        <v>13531276</v>
      </c>
      <c r="AT1400" t="s">
        <v>48</v>
      </c>
      <c r="AU1400" t="s">
        <v>47</v>
      </c>
      <c r="AV1400">
        <v>897461</v>
      </c>
      <c r="AW1400" t="s">
        <v>213</v>
      </c>
      <c r="AX1400" t="s">
        <v>214</v>
      </c>
      <c r="AZ1400">
        <v>58543440</v>
      </c>
      <c r="BA1400">
        <v>58263476</v>
      </c>
      <c r="BB1400">
        <v>591414</v>
      </c>
      <c r="BC1400" t="s">
        <v>2384</v>
      </c>
      <c r="BD1400">
        <v>6477800</v>
      </c>
      <c r="BE1400" t="s">
        <v>52</v>
      </c>
      <c r="BF1400">
        <v>5208</v>
      </c>
      <c r="BG1400" t="s">
        <v>2396</v>
      </c>
      <c r="BI1400">
        <v>1113</v>
      </c>
      <c r="BJ1400" t="s">
        <v>216</v>
      </c>
      <c r="BK1400">
        <v>7</v>
      </c>
      <c r="BL1400">
        <v>38457258</v>
      </c>
      <c r="BM1400" t="s">
        <v>2355</v>
      </c>
      <c r="BN1400">
        <v>6640436</v>
      </c>
      <c r="BO1400" t="s">
        <v>8537</v>
      </c>
      <c r="BP1400" t="s">
        <v>8538</v>
      </c>
      <c r="BQ1400" t="s">
        <v>8539</v>
      </c>
      <c r="BR1400" t="s">
        <v>1656</v>
      </c>
      <c r="BS1400">
        <v>1200</v>
      </c>
      <c r="BT1400" t="s">
        <v>83</v>
      </c>
      <c r="BW1400" t="s">
        <v>96</v>
      </c>
    </row>
    <row r="1401" spans="1:75">
      <c r="A1401">
        <v>1</v>
      </c>
      <c r="B1401" t="s">
        <v>41</v>
      </c>
      <c r="C1401" t="s">
        <v>42</v>
      </c>
      <c r="D1401">
        <v>58571946</v>
      </c>
      <c r="E1401" t="s">
        <v>8540</v>
      </c>
      <c r="F1401" t="s">
        <v>8541</v>
      </c>
      <c r="G1401" t="s">
        <v>5853</v>
      </c>
      <c r="I1401" s="4">
        <v>37512</v>
      </c>
      <c r="J1401">
        <v>21</v>
      </c>
      <c r="K1401" t="s">
        <v>743</v>
      </c>
      <c r="L1401">
        <v>2002</v>
      </c>
      <c r="M1401" t="s">
        <v>190</v>
      </c>
      <c r="N1401" t="s">
        <v>191</v>
      </c>
      <c r="O1401">
        <v>58711444</v>
      </c>
      <c r="P1401" s="4"/>
      <c r="Q1401" t="s">
        <v>53</v>
      </c>
      <c r="S1401" t="s">
        <v>53</v>
      </c>
      <c r="U1401" t="s">
        <v>617</v>
      </c>
      <c r="V1401" t="s">
        <v>44</v>
      </c>
      <c r="W1401" t="s">
        <v>15</v>
      </c>
      <c r="X1401">
        <v>58654968</v>
      </c>
      <c r="Y1401" t="s">
        <v>3250</v>
      </c>
      <c r="Z1401" t="s">
        <v>3251</v>
      </c>
      <c r="AA1401" t="s">
        <v>3252</v>
      </c>
      <c r="AB1401" t="s">
        <v>617</v>
      </c>
      <c r="AC1401">
        <v>58594981</v>
      </c>
      <c r="AD1401" t="s">
        <v>868</v>
      </c>
      <c r="AF1401">
        <v>39335302400077</v>
      </c>
      <c r="AH1401" t="s">
        <v>753</v>
      </c>
      <c r="AI1401" t="s">
        <v>754</v>
      </c>
      <c r="AJ1401">
        <v>897455</v>
      </c>
      <c r="AK1401">
        <v>5342</v>
      </c>
      <c r="AL1401" t="s">
        <v>3254</v>
      </c>
      <c r="AM1401" t="s">
        <v>3255</v>
      </c>
      <c r="AN1401">
        <v>35031004</v>
      </c>
      <c r="AO1401">
        <v>5342</v>
      </c>
      <c r="AP1401" t="s">
        <v>3254</v>
      </c>
      <c r="AQ1401" t="s">
        <v>3255</v>
      </c>
      <c r="AR1401">
        <v>35031004</v>
      </c>
      <c r="AT1401" t="s">
        <v>48</v>
      </c>
      <c r="AU1401" t="s">
        <v>47</v>
      </c>
      <c r="AV1401">
        <v>897461</v>
      </c>
      <c r="AW1401" t="s">
        <v>213</v>
      </c>
      <c r="AX1401" t="s">
        <v>214</v>
      </c>
      <c r="AZ1401">
        <v>58459231</v>
      </c>
      <c r="BA1401">
        <v>58459231</v>
      </c>
      <c r="BB1401">
        <v>591421</v>
      </c>
      <c r="BC1401" t="s">
        <v>3245</v>
      </c>
      <c r="BD1401">
        <v>6477800</v>
      </c>
      <c r="BE1401" t="s">
        <v>52</v>
      </c>
      <c r="BF1401">
        <v>5101</v>
      </c>
      <c r="BG1401" t="s">
        <v>287</v>
      </c>
      <c r="BI1401">
        <v>1108</v>
      </c>
      <c r="BJ1401" t="s">
        <v>55</v>
      </c>
      <c r="BK1401">
        <v>5</v>
      </c>
      <c r="BL1401">
        <v>38457258</v>
      </c>
      <c r="BM1401" t="s">
        <v>2355</v>
      </c>
      <c r="BN1401">
        <v>2041</v>
      </c>
      <c r="BO1401" t="s">
        <v>3389</v>
      </c>
      <c r="BP1401" t="s">
        <v>673</v>
      </c>
      <c r="BQ1401">
        <v>9110</v>
      </c>
      <c r="BR1401" t="s">
        <v>126</v>
      </c>
      <c r="BS1401">
        <v>1198</v>
      </c>
      <c r="BT1401" t="s">
        <v>706</v>
      </c>
      <c r="BU1401" t="s">
        <v>707</v>
      </c>
      <c r="BV1401">
        <v>7821</v>
      </c>
      <c r="BW1401" t="s">
        <v>63</v>
      </c>
    </row>
    <row r="1402" spans="1:75">
      <c r="A1402">
        <v>1</v>
      </c>
      <c r="B1402" t="s">
        <v>41</v>
      </c>
      <c r="C1402" t="s">
        <v>42</v>
      </c>
      <c r="D1402">
        <v>58571952</v>
      </c>
      <c r="E1402" t="s">
        <v>8542</v>
      </c>
      <c r="F1402" t="s">
        <v>8543</v>
      </c>
      <c r="G1402" t="s">
        <v>1881</v>
      </c>
      <c r="I1402" s="4">
        <v>35913</v>
      </c>
      <c r="J1402">
        <v>25</v>
      </c>
      <c r="K1402" t="s">
        <v>528</v>
      </c>
      <c r="L1402">
        <v>1998</v>
      </c>
      <c r="M1402" t="s">
        <v>190</v>
      </c>
      <c r="N1402" t="s">
        <v>191</v>
      </c>
      <c r="O1402">
        <v>58723926</v>
      </c>
      <c r="P1402" s="4"/>
      <c r="Q1402" t="s">
        <v>129</v>
      </c>
      <c r="S1402" t="s">
        <v>129</v>
      </c>
      <c r="U1402" t="s">
        <v>8544</v>
      </c>
      <c r="V1402" t="s">
        <v>44</v>
      </c>
      <c r="W1402" t="s">
        <v>15</v>
      </c>
      <c r="X1402">
        <v>58654869</v>
      </c>
      <c r="Y1402" t="s">
        <v>2444</v>
      </c>
      <c r="Z1402" t="s">
        <v>2445</v>
      </c>
      <c r="AA1402" t="s">
        <v>2446</v>
      </c>
      <c r="AB1402" t="s">
        <v>2447</v>
      </c>
      <c r="AC1402">
        <v>58578574</v>
      </c>
      <c r="AD1402" t="s">
        <v>8545</v>
      </c>
      <c r="AE1402" t="s">
        <v>210</v>
      </c>
      <c r="AF1402">
        <v>43183832500048</v>
      </c>
      <c r="AH1402" t="s">
        <v>753</v>
      </c>
      <c r="AI1402" t="s">
        <v>754</v>
      </c>
      <c r="AJ1402">
        <v>897455</v>
      </c>
      <c r="AK1402">
        <v>58267386</v>
      </c>
      <c r="AL1402" t="s">
        <v>2448</v>
      </c>
      <c r="AM1402" t="s">
        <v>2449</v>
      </c>
      <c r="AN1402">
        <v>13531445</v>
      </c>
      <c r="AO1402">
        <v>58267386</v>
      </c>
      <c r="AP1402" t="s">
        <v>2448</v>
      </c>
      <c r="AQ1402" t="s">
        <v>2449</v>
      </c>
      <c r="AR1402">
        <v>13531445</v>
      </c>
      <c r="AT1402" t="s">
        <v>48</v>
      </c>
      <c r="AU1402" t="s">
        <v>47</v>
      </c>
      <c r="AV1402">
        <v>897463</v>
      </c>
      <c r="AW1402" t="s">
        <v>233</v>
      </c>
      <c r="AX1402" t="s">
        <v>234</v>
      </c>
      <c r="AZ1402">
        <v>6724</v>
      </c>
      <c r="BA1402">
        <v>58647702</v>
      </c>
      <c r="BB1402">
        <v>591414</v>
      </c>
      <c r="BC1402" t="s">
        <v>2384</v>
      </c>
      <c r="BD1402">
        <v>6477800</v>
      </c>
      <c r="BE1402" t="s">
        <v>52</v>
      </c>
      <c r="BF1402">
        <v>4969</v>
      </c>
      <c r="BG1402" t="s">
        <v>2450</v>
      </c>
      <c r="BI1402">
        <v>1113</v>
      </c>
      <c r="BJ1402" t="s">
        <v>216</v>
      </c>
      <c r="BK1402">
        <v>7</v>
      </c>
      <c r="BL1402">
        <v>38457258</v>
      </c>
      <c r="BM1402" t="s">
        <v>2355</v>
      </c>
      <c r="BN1402">
        <v>1785</v>
      </c>
      <c r="BO1402" t="s">
        <v>485</v>
      </c>
      <c r="BP1402" t="s">
        <v>486</v>
      </c>
      <c r="BQ1402">
        <v>7720</v>
      </c>
      <c r="BR1402" t="s">
        <v>46</v>
      </c>
      <c r="BS1402">
        <v>1241</v>
      </c>
      <c r="BT1402" t="s">
        <v>128</v>
      </c>
      <c r="BW1402" t="s">
        <v>96</v>
      </c>
    </row>
    <row r="1403" spans="1:75">
      <c r="A1403">
        <v>2</v>
      </c>
      <c r="B1403" t="s">
        <v>110</v>
      </c>
      <c r="C1403" t="s">
        <v>111</v>
      </c>
      <c r="D1403">
        <v>58571958</v>
      </c>
      <c r="E1403" t="s">
        <v>8546</v>
      </c>
      <c r="F1403" t="s">
        <v>8547</v>
      </c>
      <c r="G1403" t="s">
        <v>1313</v>
      </c>
      <c r="I1403" s="4">
        <v>33584</v>
      </c>
      <c r="J1403">
        <v>32</v>
      </c>
      <c r="K1403" t="s">
        <v>601</v>
      </c>
      <c r="L1403">
        <v>1991</v>
      </c>
      <c r="M1403" t="s">
        <v>222</v>
      </c>
      <c r="N1403" t="s">
        <v>223</v>
      </c>
      <c r="O1403">
        <v>58721403</v>
      </c>
      <c r="P1403" s="4"/>
      <c r="Q1403" t="s">
        <v>129</v>
      </c>
      <c r="S1403" t="s">
        <v>557</v>
      </c>
      <c r="U1403" t="s">
        <v>2592</v>
      </c>
      <c r="V1403" t="s">
        <v>44</v>
      </c>
      <c r="W1403" t="s">
        <v>15</v>
      </c>
      <c r="X1403">
        <v>58655019</v>
      </c>
      <c r="Y1403" t="s">
        <v>2589</v>
      </c>
      <c r="Z1403" t="s">
        <v>2590</v>
      </c>
      <c r="AA1403" t="s">
        <v>2591</v>
      </c>
      <c r="AB1403" t="s">
        <v>2592</v>
      </c>
      <c r="AC1403">
        <v>58721041</v>
      </c>
      <c r="AD1403" t="s">
        <v>8548</v>
      </c>
      <c r="AF1403">
        <v>39489583300108</v>
      </c>
      <c r="AH1403" t="s">
        <v>851</v>
      </c>
      <c r="AI1403" t="s">
        <v>852</v>
      </c>
      <c r="AJ1403">
        <v>897455</v>
      </c>
      <c r="AK1403">
        <v>58561925</v>
      </c>
      <c r="AL1403" t="s">
        <v>2595</v>
      </c>
      <c r="AM1403" t="s">
        <v>2596</v>
      </c>
      <c r="AN1403" t="s">
        <v>2597</v>
      </c>
      <c r="AO1403">
        <v>58561925</v>
      </c>
      <c r="AP1403" t="s">
        <v>2595</v>
      </c>
      <c r="AQ1403" t="s">
        <v>2596</v>
      </c>
      <c r="AR1403" t="s">
        <v>2597</v>
      </c>
      <c r="AT1403" t="s">
        <v>48</v>
      </c>
      <c r="AU1403" t="s">
        <v>47</v>
      </c>
      <c r="AV1403">
        <v>897465</v>
      </c>
      <c r="AW1403" t="s">
        <v>478</v>
      </c>
      <c r="AX1403" t="s">
        <v>479</v>
      </c>
      <c r="AZ1403">
        <v>58419959</v>
      </c>
      <c r="BA1403">
        <v>58419959</v>
      </c>
      <c r="BB1403">
        <v>591414</v>
      </c>
      <c r="BC1403" t="s">
        <v>2384</v>
      </c>
      <c r="BD1403">
        <v>58101965</v>
      </c>
      <c r="BE1403" t="s">
        <v>71</v>
      </c>
      <c r="BF1403">
        <v>5208</v>
      </c>
      <c r="BG1403" t="s">
        <v>2396</v>
      </c>
      <c r="BI1403">
        <v>1113</v>
      </c>
      <c r="BJ1403" t="s">
        <v>216</v>
      </c>
      <c r="BK1403">
        <v>7</v>
      </c>
      <c r="BL1403">
        <v>38457258</v>
      </c>
      <c r="BM1403" t="s">
        <v>2355</v>
      </c>
      <c r="BN1403">
        <v>1411</v>
      </c>
      <c r="BO1403" t="s">
        <v>601</v>
      </c>
      <c r="BP1403" t="s">
        <v>699</v>
      </c>
      <c r="BQ1403">
        <v>9210</v>
      </c>
      <c r="BR1403" t="s">
        <v>59</v>
      </c>
      <c r="BS1403">
        <v>1255</v>
      </c>
      <c r="BT1403" t="s">
        <v>490</v>
      </c>
      <c r="BW1403" t="s">
        <v>96</v>
      </c>
    </row>
    <row r="1404" spans="1:75">
      <c r="A1404">
        <v>1</v>
      </c>
      <c r="B1404" t="s">
        <v>41</v>
      </c>
      <c r="C1404" t="s">
        <v>42</v>
      </c>
      <c r="D1404">
        <v>58571994</v>
      </c>
      <c r="E1404" t="s">
        <v>8549</v>
      </c>
      <c r="F1404" t="s">
        <v>8550</v>
      </c>
      <c r="G1404" t="s">
        <v>105</v>
      </c>
      <c r="I1404" s="4">
        <v>37014</v>
      </c>
      <c r="J1404">
        <v>22</v>
      </c>
      <c r="K1404" t="s">
        <v>376</v>
      </c>
      <c r="L1404">
        <v>2001</v>
      </c>
      <c r="M1404" t="s">
        <v>190</v>
      </c>
      <c r="N1404" t="s">
        <v>191</v>
      </c>
      <c r="O1404">
        <v>58708162</v>
      </c>
      <c r="P1404" s="4"/>
      <c r="Q1404" t="s">
        <v>53</v>
      </c>
      <c r="S1404" t="s">
        <v>53</v>
      </c>
      <c r="U1404" t="s">
        <v>4991</v>
      </c>
      <c r="V1404" t="s">
        <v>44</v>
      </c>
      <c r="W1404" t="s">
        <v>15</v>
      </c>
      <c r="X1404">
        <v>58654867</v>
      </c>
      <c r="Y1404" t="s">
        <v>3867</v>
      </c>
      <c r="Z1404" t="s">
        <v>3868</v>
      </c>
      <c r="AA1404" t="s">
        <v>3869</v>
      </c>
      <c r="AB1404" t="s">
        <v>3870</v>
      </c>
      <c r="AC1404">
        <v>58576440</v>
      </c>
      <c r="AD1404" t="s">
        <v>8551</v>
      </c>
      <c r="AF1404">
        <v>81841081300013</v>
      </c>
      <c r="AH1404" t="s">
        <v>291</v>
      </c>
      <c r="AI1404" t="s">
        <v>292</v>
      </c>
      <c r="AJ1404">
        <v>897455</v>
      </c>
      <c r="AK1404">
        <v>58516704</v>
      </c>
      <c r="AL1404" t="s">
        <v>3871</v>
      </c>
      <c r="AM1404" t="s">
        <v>3872</v>
      </c>
      <c r="AN1404">
        <v>35031201</v>
      </c>
      <c r="AO1404">
        <v>58516704</v>
      </c>
      <c r="AP1404" t="s">
        <v>3871</v>
      </c>
      <c r="AQ1404" t="s">
        <v>3872</v>
      </c>
      <c r="AR1404">
        <v>35031201</v>
      </c>
      <c r="AT1404" t="s">
        <v>48</v>
      </c>
      <c r="AU1404" t="s">
        <v>47</v>
      </c>
      <c r="AV1404">
        <v>897461</v>
      </c>
      <c r="AW1404" t="s">
        <v>213</v>
      </c>
      <c r="AX1404" t="s">
        <v>214</v>
      </c>
      <c r="AZ1404">
        <v>58404891</v>
      </c>
      <c r="BA1404">
        <v>58624435</v>
      </c>
      <c r="BB1404">
        <v>591421</v>
      </c>
      <c r="BC1404" t="s">
        <v>3245</v>
      </c>
      <c r="BD1404">
        <v>6477800</v>
      </c>
      <c r="BE1404" t="s">
        <v>52</v>
      </c>
      <c r="BF1404">
        <v>5017</v>
      </c>
      <c r="BG1404" t="s">
        <v>3873</v>
      </c>
      <c r="BI1404">
        <v>1108</v>
      </c>
      <c r="BJ1404" t="s">
        <v>55</v>
      </c>
      <c r="BK1404">
        <v>5</v>
      </c>
      <c r="BL1404">
        <v>38457258</v>
      </c>
      <c r="BM1404" t="s">
        <v>2355</v>
      </c>
      <c r="BN1404">
        <v>2073</v>
      </c>
      <c r="BO1404" t="s">
        <v>681</v>
      </c>
      <c r="BP1404" t="s">
        <v>638</v>
      </c>
      <c r="BQ1404">
        <v>9309</v>
      </c>
      <c r="BR1404" t="s">
        <v>122</v>
      </c>
      <c r="BS1404">
        <v>1906</v>
      </c>
      <c r="BT1404" t="s">
        <v>848</v>
      </c>
      <c r="BU1404" t="s">
        <v>638</v>
      </c>
      <c r="BV1404">
        <v>9309</v>
      </c>
      <c r="BW1404" t="s">
        <v>122</v>
      </c>
    </row>
    <row r="1405" spans="1:75">
      <c r="A1405">
        <v>1</v>
      </c>
      <c r="B1405" t="s">
        <v>41</v>
      </c>
      <c r="C1405" t="s">
        <v>42</v>
      </c>
      <c r="D1405">
        <v>58572027</v>
      </c>
      <c r="E1405" t="s">
        <v>8552</v>
      </c>
      <c r="F1405" t="s">
        <v>8553</v>
      </c>
      <c r="G1405" t="s">
        <v>102</v>
      </c>
      <c r="I1405" s="4">
        <v>37461</v>
      </c>
      <c r="J1405">
        <v>21</v>
      </c>
      <c r="K1405" t="s">
        <v>124</v>
      </c>
      <c r="L1405">
        <v>2002</v>
      </c>
      <c r="M1405" t="s">
        <v>190</v>
      </c>
      <c r="N1405" t="s">
        <v>191</v>
      </c>
      <c r="O1405">
        <v>58723017</v>
      </c>
      <c r="P1405" s="4"/>
      <c r="Q1405" t="s">
        <v>3249</v>
      </c>
      <c r="S1405" t="s">
        <v>3249</v>
      </c>
      <c r="U1405" t="s">
        <v>8554</v>
      </c>
      <c r="V1405" t="s">
        <v>44</v>
      </c>
      <c r="W1405" t="s">
        <v>15</v>
      </c>
      <c r="X1405">
        <v>58654875</v>
      </c>
      <c r="Y1405" t="s">
        <v>4035</v>
      </c>
      <c r="Z1405" t="s">
        <v>4036</v>
      </c>
      <c r="AA1405" t="s">
        <v>4037</v>
      </c>
      <c r="AB1405" t="s">
        <v>4038</v>
      </c>
      <c r="AC1405">
        <v>58271598</v>
      </c>
      <c r="AD1405" t="s">
        <v>5600</v>
      </c>
      <c r="AF1405">
        <v>38012986647627</v>
      </c>
      <c r="AH1405" t="s">
        <v>385</v>
      </c>
      <c r="AI1405" t="s">
        <v>386</v>
      </c>
      <c r="AJ1405">
        <v>897455</v>
      </c>
      <c r="AK1405">
        <v>5322</v>
      </c>
      <c r="AL1405" t="s">
        <v>4040</v>
      </c>
      <c r="AM1405" t="s">
        <v>4041</v>
      </c>
      <c r="AN1405">
        <v>35032608</v>
      </c>
      <c r="AO1405">
        <v>5322</v>
      </c>
      <c r="AP1405" t="s">
        <v>4040</v>
      </c>
      <c r="AQ1405" t="s">
        <v>4041</v>
      </c>
      <c r="AR1405">
        <v>35032608</v>
      </c>
      <c r="AT1405" t="s">
        <v>48</v>
      </c>
      <c r="AU1405" t="s">
        <v>47</v>
      </c>
      <c r="AV1405">
        <v>897465</v>
      </c>
      <c r="AW1405" t="s">
        <v>478</v>
      </c>
      <c r="AX1405" t="s">
        <v>479</v>
      </c>
      <c r="AZ1405">
        <v>58412378</v>
      </c>
      <c r="BA1405">
        <v>58154643</v>
      </c>
      <c r="BB1405">
        <v>591421</v>
      </c>
      <c r="BC1405" t="s">
        <v>3245</v>
      </c>
      <c r="BD1405">
        <v>6477800</v>
      </c>
      <c r="BE1405" t="s">
        <v>52</v>
      </c>
      <c r="BF1405">
        <v>4993</v>
      </c>
      <c r="BG1405" t="s">
        <v>2365</v>
      </c>
      <c r="BI1405">
        <v>1108</v>
      </c>
      <c r="BJ1405" t="s">
        <v>55</v>
      </c>
      <c r="BK1405">
        <v>5</v>
      </c>
      <c r="BL1405">
        <v>38457258</v>
      </c>
      <c r="BM1405" t="s">
        <v>2355</v>
      </c>
      <c r="BN1405">
        <v>1513</v>
      </c>
      <c r="BO1405" t="s">
        <v>124</v>
      </c>
      <c r="BP1405" t="s">
        <v>599</v>
      </c>
      <c r="BQ1405">
        <v>9208</v>
      </c>
      <c r="BR1405" t="s">
        <v>59</v>
      </c>
      <c r="BS1405">
        <v>1217</v>
      </c>
      <c r="BT1405" t="s">
        <v>692</v>
      </c>
      <c r="BU1405" t="s">
        <v>693</v>
      </c>
      <c r="BV1405">
        <v>9303</v>
      </c>
      <c r="BW1405" t="s">
        <v>122</v>
      </c>
    </row>
    <row r="1406" spans="1:75">
      <c r="A1406">
        <v>2</v>
      </c>
      <c r="B1406" t="s">
        <v>110</v>
      </c>
      <c r="C1406" t="s">
        <v>111</v>
      </c>
      <c r="D1406">
        <v>58572033</v>
      </c>
      <c r="E1406" t="s">
        <v>8555</v>
      </c>
      <c r="F1406" t="s">
        <v>8556</v>
      </c>
      <c r="G1406" t="s">
        <v>869</v>
      </c>
      <c r="I1406" s="4">
        <v>36412</v>
      </c>
      <c r="J1406">
        <v>24</v>
      </c>
      <c r="K1406" t="s">
        <v>2895</v>
      </c>
      <c r="L1406">
        <v>1999</v>
      </c>
      <c r="M1406" t="s">
        <v>222</v>
      </c>
      <c r="N1406" t="s">
        <v>223</v>
      </c>
      <c r="O1406">
        <v>58712531</v>
      </c>
      <c r="P1406" s="4"/>
      <c r="Q1406" t="s">
        <v>129</v>
      </c>
      <c r="S1406" t="s">
        <v>304</v>
      </c>
      <c r="U1406" t="s">
        <v>6019</v>
      </c>
      <c r="V1406" t="s">
        <v>44</v>
      </c>
      <c r="W1406" t="s">
        <v>15</v>
      </c>
      <c r="X1406">
        <v>58654938</v>
      </c>
      <c r="Y1406" t="s">
        <v>2401</v>
      </c>
      <c r="Z1406" t="s">
        <v>2402</v>
      </c>
      <c r="AA1406" t="s">
        <v>2403</v>
      </c>
      <c r="AB1406" t="s">
        <v>2404</v>
      </c>
      <c r="AC1406">
        <v>58499427</v>
      </c>
      <c r="AD1406" t="s">
        <v>8557</v>
      </c>
      <c r="AF1406">
        <v>35052911100246</v>
      </c>
      <c r="AH1406" t="s">
        <v>224</v>
      </c>
      <c r="AI1406" t="s">
        <v>225</v>
      </c>
      <c r="AJ1406">
        <v>897455</v>
      </c>
      <c r="AK1406">
        <v>58267399</v>
      </c>
      <c r="AL1406" t="s">
        <v>2407</v>
      </c>
      <c r="AM1406" t="s">
        <v>2408</v>
      </c>
      <c r="AN1406">
        <v>13531392</v>
      </c>
      <c r="AO1406">
        <v>58267399</v>
      </c>
      <c r="AP1406" t="s">
        <v>2407</v>
      </c>
      <c r="AQ1406" t="s">
        <v>2408</v>
      </c>
      <c r="AR1406">
        <v>13531392</v>
      </c>
      <c r="AT1406" t="s">
        <v>48</v>
      </c>
      <c r="AU1406" t="s">
        <v>47</v>
      </c>
      <c r="AV1406">
        <v>897461</v>
      </c>
      <c r="AW1406" t="s">
        <v>213</v>
      </c>
      <c r="AX1406" t="s">
        <v>214</v>
      </c>
      <c r="AZ1406">
        <v>6758</v>
      </c>
      <c r="BA1406">
        <v>58563873</v>
      </c>
      <c r="BB1406">
        <v>591414</v>
      </c>
      <c r="BC1406" t="s">
        <v>2384</v>
      </c>
      <c r="BD1406">
        <v>6477800</v>
      </c>
      <c r="BE1406" t="s">
        <v>52</v>
      </c>
      <c r="BF1406">
        <v>5208</v>
      </c>
      <c r="BG1406" t="s">
        <v>2396</v>
      </c>
      <c r="BI1406">
        <v>1113</v>
      </c>
      <c r="BJ1406" t="s">
        <v>216</v>
      </c>
      <c r="BK1406">
        <v>7</v>
      </c>
      <c r="BL1406">
        <v>38457258</v>
      </c>
      <c r="BM1406" t="s">
        <v>2355</v>
      </c>
      <c r="BN1406">
        <v>58038912</v>
      </c>
      <c r="BO1406" t="s">
        <v>8558</v>
      </c>
      <c r="BP1406" t="s">
        <v>8559</v>
      </c>
      <c r="BQ1406">
        <v>5605</v>
      </c>
      <c r="BR1406" t="s">
        <v>870</v>
      </c>
      <c r="BS1406">
        <v>1255</v>
      </c>
      <c r="BT1406" t="s">
        <v>490</v>
      </c>
      <c r="BW1406" t="s">
        <v>96</v>
      </c>
    </row>
    <row r="1407" spans="1:75">
      <c r="A1407">
        <v>2</v>
      </c>
      <c r="B1407" t="s">
        <v>110</v>
      </c>
      <c r="C1407" t="s">
        <v>111</v>
      </c>
      <c r="D1407">
        <v>58572036</v>
      </c>
      <c r="E1407" t="s">
        <v>8560</v>
      </c>
      <c r="F1407" t="s">
        <v>8561</v>
      </c>
      <c r="G1407" t="s">
        <v>593</v>
      </c>
      <c r="I1407" s="4">
        <v>37435</v>
      </c>
      <c r="J1407">
        <v>21</v>
      </c>
      <c r="K1407" t="s">
        <v>335</v>
      </c>
      <c r="L1407">
        <v>2002</v>
      </c>
      <c r="M1407" t="s">
        <v>222</v>
      </c>
      <c r="N1407" t="s">
        <v>223</v>
      </c>
      <c r="O1407">
        <v>58717265</v>
      </c>
      <c r="P1407" s="4"/>
      <c r="Q1407" t="s">
        <v>53</v>
      </c>
      <c r="S1407" t="s">
        <v>53</v>
      </c>
      <c r="U1407" t="s">
        <v>3396</v>
      </c>
      <c r="V1407" t="s">
        <v>44</v>
      </c>
      <c r="W1407" t="s">
        <v>15</v>
      </c>
      <c r="X1407">
        <v>58654856</v>
      </c>
      <c r="Y1407" t="s">
        <v>3397</v>
      </c>
      <c r="Z1407" t="s">
        <v>3398</v>
      </c>
      <c r="AA1407" t="s">
        <v>3399</v>
      </c>
      <c r="AB1407" t="s">
        <v>3400</v>
      </c>
      <c r="AC1407">
        <v>58173836</v>
      </c>
      <c r="AD1407" t="s">
        <v>871</v>
      </c>
      <c r="AE1407" t="s">
        <v>2641</v>
      </c>
      <c r="AF1407">
        <v>49203268500017</v>
      </c>
      <c r="AH1407" t="s">
        <v>872</v>
      </c>
      <c r="AI1407" t="s">
        <v>873</v>
      </c>
      <c r="AJ1407">
        <v>897455</v>
      </c>
      <c r="AK1407">
        <v>58515630</v>
      </c>
      <c r="AL1407" t="s">
        <v>3404</v>
      </c>
      <c r="AM1407" t="s">
        <v>3405</v>
      </c>
      <c r="AN1407">
        <v>35031201</v>
      </c>
      <c r="AO1407">
        <v>58515630</v>
      </c>
      <c r="AP1407" t="s">
        <v>3404</v>
      </c>
      <c r="AQ1407" t="s">
        <v>3405</v>
      </c>
      <c r="AR1407">
        <v>35031201</v>
      </c>
      <c r="AT1407" t="s">
        <v>48</v>
      </c>
      <c r="AU1407" t="s">
        <v>47</v>
      </c>
      <c r="AV1407">
        <v>897461</v>
      </c>
      <c r="AW1407" t="s">
        <v>213</v>
      </c>
      <c r="AX1407" t="s">
        <v>214</v>
      </c>
      <c r="AZ1407">
        <v>58590840</v>
      </c>
      <c r="BA1407">
        <v>57949744</v>
      </c>
      <c r="BB1407">
        <v>591421</v>
      </c>
      <c r="BC1407" t="s">
        <v>3245</v>
      </c>
      <c r="BD1407">
        <v>6477800</v>
      </c>
      <c r="BE1407" t="s">
        <v>52</v>
      </c>
      <c r="BF1407">
        <v>5101</v>
      </c>
      <c r="BG1407" t="s">
        <v>287</v>
      </c>
      <c r="BI1407">
        <v>1108</v>
      </c>
      <c r="BJ1407" t="s">
        <v>55</v>
      </c>
      <c r="BK1407">
        <v>5</v>
      </c>
      <c r="BL1407">
        <v>38457258</v>
      </c>
      <c r="BM1407" t="s">
        <v>2355</v>
      </c>
      <c r="BN1407">
        <v>1918</v>
      </c>
      <c r="BO1407" t="s">
        <v>89</v>
      </c>
      <c r="BP1407" t="s">
        <v>413</v>
      </c>
      <c r="BQ1407">
        <v>7818</v>
      </c>
      <c r="BR1407" t="s">
        <v>63</v>
      </c>
      <c r="BS1407">
        <v>1377</v>
      </c>
      <c r="BT1407" t="s">
        <v>763</v>
      </c>
      <c r="BU1407" t="s">
        <v>395</v>
      </c>
      <c r="BV1407">
        <v>7809</v>
      </c>
      <c r="BW1407" t="s">
        <v>63</v>
      </c>
    </row>
    <row r="1408" spans="1:75">
      <c r="A1408">
        <v>1</v>
      </c>
      <c r="B1408" t="s">
        <v>41</v>
      </c>
      <c r="C1408" t="s">
        <v>42</v>
      </c>
      <c r="D1408">
        <v>58572039</v>
      </c>
      <c r="E1408" t="s">
        <v>8562</v>
      </c>
      <c r="F1408" t="s">
        <v>8563</v>
      </c>
      <c r="G1408" t="s">
        <v>6134</v>
      </c>
      <c r="I1408" s="4">
        <v>37378</v>
      </c>
      <c r="J1408">
        <v>21</v>
      </c>
      <c r="K1408" t="s">
        <v>228</v>
      </c>
      <c r="L1408">
        <v>2002</v>
      </c>
      <c r="M1408" t="s">
        <v>190</v>
      </c>
      <c r="N1408" t="s">
        <v>191</v>
      </c>
      <c r="O1408">
        <v>58723523</v>
      </c>
      <c r="P1408" s="4"/>
      <c r="Q1408" t="s">
        <v>66</v>
      </c>
      <c r="S1408" t="s">
        <v>66</v>
      </c>
      <c r="U1408" t="s">
        <v>874</v>
      </c>
      <c r="V1408" t="s">
        <v>44</v>
      </c>
      <c r="W1408" t="s">
        <v>15</v>
      </c>
      <c r="X1408">
        <v>58654980</v>
      </c>
      <c r="Y1408" t="s">
        <v>4338</v>
      </c>
      <c r="Z1408" t="s">
        <v>4339</v>
      </c>
      <c r="AA1408" t="s">
        <v>3504</v>
      </c>
      <c r="AB1408" t="s">
        <v>3505</v>
      </c>
      <c r="AC1408">
        <v>58440875</v>
      </c>
      <c r="AD1408" t="s">
        <v>875</v>
      </c>
      <c r="AF1408">
        <v>77566343801930</v>
      </c>
      <c r="AH1408" t="s">
        <v>876</v>
      </c>
      <c r="AI1408" t="s">
        <v>877</v>
      </c>
      <c r="AJ1408">
        <v>897455</v>
      </c>
      <c r="AK1408">
        <v>58559963</v>
      </c>
      <c r="AL1408" t="s">
        <v>4341</v>
      </c>
      <c r="AM1408" t="s">
        <v>4342</v>
      </c>
      <c r="AN1408">
        <v>35031501</v>
      </c>
      <c r="AO1408">
        <v>58559963</v>
      </c>
      <c r="AP1408" t="s">
        <v>4341</v>
      </c>
      <c r="AQ1408" t="s">
        <v>4342</v>
      </c>
      <c r="AR1408">
        <v>35031501</v>
      </c>
      <c r="AT1408" t="s">
        <v>48</v>
      </c>
      <c r="AU1408" t="s">
        <v>47</v>
      </c>
      <c r="AV1408">
        <v>897463</v>
      </c>
      <c r="AW1408" t="s">
        <v>233</v>
      </c>
      <c r="AX1408" t="s">
        <v>234</v>
      </c>
      <c r="AZ1408">
        <v>7892999</v>
      </c>
      <c r="BA1408">
        <v>58112402</v>
      </c>
      <c r="BB1408">
        <v>591421</v>
      </c>
      <c r="BC1408" t="s">
        <v>3245</v>
      </c>
      <c r="BD1408">
        <v>6477800</v>
      </c>
      <c r="BE1408" t="s">
        <v>52</v>
      </c>
      <c r="BF1408">
        <v>5053</v>
      </c>
      <c r="BG1408" t="s">
        <v>345</v>
      </c>
      <c r="BI1408">
        <v>1108</v>
      </c>
      <c r="BJ1408" t="s">
        <v>55</v>
      </c>
      <c r="BK1408">
        <v>5</v>
      </c>
      <c r="BL1408">
        <v>38457258</v>
      </c>
      <c r="BM1408" t="s">
        <v>2355</v>
      </c>
      <c r="BN1408">
        <v>1986</v>
      </c>
      <c r="BO1408" t="s">
        <v>6569</v>
      </c>
      <c r="BP1408" t="s">
        <v>608</v>
      </c>
      <c r="BQ1408">
        <v>9509</v>
      </c>
      <c r="BR1408" t="s">
        <v>69</v>
      </c>
      <c r="BS1408">
        <v>1205</v>
      </c>
      <c r="BT1408" t="s">
        <v>550</v>
      </c>
      <c r="BU1408" t="s">
        <v>551</v>
      </c>
      <c r="BV1408">
        <v>9409</v>
      </c>
      <c r="BW1408" t="s">
        <v>78</v>
      </c>
    </row>
    <row r="1409" spans="1:75">
      <c r="A1409">
        <v>2</v>
      </c>
      <c r="B1409" t="s">
        <v>110</v>
      </c>
      <c r="C1409" t="s">
        <v>111</v>
      </c>
      <c r="D1409">
        <v>58572048</v>
      </c>
      <c r="E1409" t="s">
        <v>8564</v>
      </c>
      <c r="F1409" t="s">
        <v>8565</v>
      </c>
      <c r="G1409" t="s">
        <v>8566</v>
      </c>
      <c r="I1409" s="4">
        <v>35500</v>
      </c>
      <c r="J1409">
        <v>27</v>
      </c>
      <c r="K1409" t="s">
        <v>882</v>
      </c>
      <c r="L1409">
        <v>1997</v>
      </c>
      <c r="M1409" t="s">
        <v>222</v>
      </c>
      <c r="N1409" t="s">
        <v>223</v>
      </c>
      <c r="O1409">
        <v>58722468</v>
      </c>
      <c r="P1409" s="4"/>
      <c r="Q1409" t="s">
        <v>53</v>
      </c>
      <c r="S1409" t="s">
        <v>53</v>
      </c>
      <c r="U1409" t="s">
        <v>8567</v>
      </c>
      <c r="V1409" t="s">
        <v>44</v>
      </c>
      <c r="W1409" t="s">
        <v>15</v>
      </c>
      <c r="X1409">
        <v>58654958</v>
      </c>
      <c r="Y1409" t="s">
        <v>2846</v>
      </c>
      <c r="Z1409" t="s">
        <v>2847</v>
      </c>
      <c r="AA1409" t="s">
        <v>2848</v>
      </c>
      <c r="AB1409" t="s">
        <v>2849</v>
      </c>
      <c r="AC1409">
        <v>58296619</v>
      </c>
      <c r="AD1409" t="s">
        <v>8568</v>
      </c>
      <c r="AE1409" t="s">
        <v>4280</v>
      </c>
      <c r="AF1409">
        <v>43124165200053</v>
      </c>
      <c r="AH1409" t="s">
        <v>1358</v>
      </c>
      <c r="AI1409" t="s">
        <v>1359</v>
      </c>
      <c r="AJ1409">
        <v>897455</v>
      </c>
      <c r="AK1409">
        <v>58423588</v>
      </c>
      <c r="AL1409" t="s">
        <v>2850</v>
      </c>
      <c r="AM1409" t="s">
        <v>2851</v>
      </c>
      <c r="AN1409">
        <v>13513623</v>
      </c>
      <c r="AO1409">
        <v>58423588</v>
      </c>
      <c r="AP1409" t="s">
        <v>2850</v>
      </c>
      <c r="AQ1409" t="s">
        <v>2851</v>
      </c>
      <c r="AR1409">
        <v>13513623</v>
      </c>
      <c r="AT1409" t="s">
        <v>48</v>
      </c>
      <c r="AU1409" t="s">
        <v>47</v>
      </c>
      <c r="AV1409">
        <v>897461</v>
      </c>
      <c r="AW1409" t="s">
        <v>213</v>
      </c>
      <c r="AX1409" t="s">
        <v>214</v>
      </c>
      <c r="AZ1409">
        <v>6780540</v>
      </c>
      <c r="BA1409">
        <v>58632659</v>
      </c>
      <c r="BB1409">
        <v>591414</v>
      </c>
      <c r="BC1409" t="s">
        <v>2384</v>
      </c>
      <c r="BD1409">
        <v>6477800</v>
      </c>
      <c r="BE1409" t="s">
        <v>52</v>
      </c>
      <c r="BF1409">
        <v>58423590</v>
      </c>
      <c r="BG1409" t="s">
        <v>2853</v>
      </c>
      <c r="BI1409">
        <v>1113</v>
      </c>
      <c r="BJ1409" t="s">
        <v>216</v>
      </c>
      <c r="BK1409">
        <v>7</v>
      </c>
      <c r="BL1409">
        <v>38457258</v>
      </c>
      <c r="BM1409" t="s">
        <v>2355</v>
      </c>
      <c r="BN1409">
        <v>3325</v>
      </c>
      <c r="BO1409" t="s">
        <v>402</v>
      </c>
      <c r="BP1409" t="s">
        <v>403</v>
      </c>
      <c r="BQ1409">
        <v>9312</v>
      </c>
      <c r="BR1409" t="s">
        <v>122</v>
      </c>
      <c r="BS1409">
        <v>3186</v>
      </c>
      <c r="BT1409" t="s">
        <v>500</v>
      </c>
      <c r="BU1409" t="s">
        <v>501</v>
      </c>
      <c r="BV1409">
        <v>9521</v>
      </c>
      <c r="BW1409" t="s">
        <v>69</v>
      </c>
    </row>
    <row r="1410" spans="1:75">
      <c r="A1410">
        <v>2</v>
      </c>
      <c r="B1410" t="s">
        <v>110</v>
      </c>
      <c r="C1410" t="s">
        <v>111</v>
      </c>
      <c r="D1410">
        <v>58572069</v>
      </c>
      <c r="E1410" t="s">
        <v>879</v>
      </c>
      <c r="F1410" t="s">
        <v>880</v>
      </c>
      <c r="G1410" t="s">
        <v>881</v>
      </c>
      <c r="I1410" s="4">
        <v>37075</v>
      </c>
      <c r="J1410">
        <v>22</v>
      </c>
      <c r="K1410" t="s">
        <v>882</v>
      </c>
      <c r="L1410">
        <v>2001</v>
      </c>
      <c r="M1410" t="s">
        <v>222</v>
      </c>
      <c r="N1410" t="s">
        <v>223</v>
      </c>
      <c r="O1410">
        <v>58723525</v>
      </c>
      <c r="P1410" s="4"/>
      <c r="Q1410" t="s">
        <v>53</v>
      </c>
      <c r="S1410" t="s">
        <v>53</v>
      </c>
      <c r="U1410" t="s">
        <v>3505</v>
      </c>
      <c r="V1410" t="s">
        <v>44</v>
      </c>
      <c r="W1410" t="s">
        <v>15</v>
      </c>
      <c r="X1410">
        <v>58654980</v>
      </c>
      <c r="Y1410" t="s">
        <v>4338</v>
      </c>
      <c r="Z1410" t="s">
        <v>4339</v>
      </c>
      <c r="AA1410" t="s">
        <v>3504</v>
      </c>
      <c r="AB1410" t="s">
        <v>3505</v>
      </c>
      <c r="AC1410">
        <v>58535066</v>
      </c>
      <c r="AD1410" t="s">
        <v>373</v>
      </c>
      <c r="AF1410">
        <v>55208131791645</v>
      </c>
      <c r="AH1410" t="s">
        <v>374</v>
      </c>
      <c r="AI1410" t="s">
        <v>375</v>
      </c>
      <c r="AJ1410">
        <v>897455</v>
      </c>
      <c r="AK1410">
        <v>58559963</v>
      </c>
      <c r="AL1410" t="s">
        <v>4341</v>
      </c>
      <c r="AM1410" t="s">
        <v>4342</v>
      </c>
      <c r="AN1410">
        <v>35031501</v>
      </c>
      <c r="AO1410">
        <v>58559963</v>
      </c>
      <c r="AP1410" t="s">
        <v>4341</v>
      </c>
      <c r="AQ1410" t="s">
        <v>4342</v>
      </c>
      <c r="AR1410">
        <v>35031501</v>
      </c>
      <c r="AT1410" t="s">
        <v>48</v>
      </c>
      <c r="AU1410" t="s">
        <v>47</v>
      </c>
      <c r="AV1410">
        <v>897463</v>
      </c>
      <c r="AW1410" t="s">
        <v>233</v>
      </c>
      <c r="AX1410" t="s">
        <v>234</v>
      </c>
      <c r="AZ1410">
        <v>7892999</v>
      </c>
      <c r="BA1410">
        <v>7892999</v>
      </c>
      <c r="BB1410">
        <v>591421</v>
      </c>
      <c r="BC1410" t="s">
        <v>3245</v>
      </c>
      <c r="BD1410">
        <v>6477800</v>
      </c>
      <c r="BE1410" t="s">
        <v>52</v>
      </c>
      <c r="BF1410">
        <v>5053</v>
      </c>
      <c r="BG1410" t="s">
        <v>345</v>
      </c>
      <c r="BI1410">
        <v>1108</v>
      </c>
      <c r="BJ1410" t="s">
        <v>55</v>
      </c>
      <c r="BK1410">
        <v>5</v>
      </c>
      <c r="BL1410">
        <v>38457258</v>
      </c>
      <c r="BM1410" t="s">
        <v>2355</v>
      </c>
      <c r="BN1410">
        <v>1691</v>
      </c>
      <c r="BO1410" t="s">
        <v>381</v>
      </c>
      <c r="BP1410" t="s">
        <v>315</v>
      </c>
      <c r="BQ1410">
        <v>9507</v>
      </c>
      <c r="BR1410" t="s">
        <v>69</v>
      </c>
      <c r="BS1410">
        <v>58039380</v>
      </c>
      <c r="BT1410" t="s">
        <v>2099</v>
      </c>
      <c r="BW1410" t="s">
        <v>122</v>
      </c>
    </row>
    <row r="1411" spans="1:75">
      <c r="A1411">
        <v>1</v>
      </c>
      <c r="B1411" t="s">
        <v>41</v>
      </c>
      <c r="C1411" t="s">
        <v>42</v>
      </c>
      <c r="D1411">
        <v>58572078</v>
      </c>
      <c r="E1411" t="s">
        <v>8569</v>
      </c>
      <c r="F1411" t="s">
        <v>8570</v>
      </c>
      <c r="G1411" t="s">
        <v>883</v>
      </c>
      <c r="I1411" s="4">
        <v>37319</v>
      </c>
      <c r="J1411">
        <v>22</v>
      </c>
      <c r="K1411" t="s">
        <v>743</v>
      </c>
      <c r="L1411">
        <v>2002</v>
      </c>
      <c r="M1411" t="s">
        <v>190</v>
      </c>
      <c r="N1411" t="s">
        <v>191</v>
      </c>
      <c r="O1411">
        <v>58718068</v>
      </c>
      <c r="P1411" s="4"/>
      <c r="Q1411" t="s">
        <v>53</v>
      </c>
      <c r="S1411" t="s">
        <v>53</v>
      </c>
      <c r="U1411" t="s">
        <v>3387</v>
      </c>
      <c r="V1411" t="s">
        <v>44</v>
      </c>
      <c r="W1411" t="s">
        <v>15</v>
      </c>
      <c r="X1411">
        <v>58654988</v>
      </c>
      <c r="Y1411" t="s">
        <v>3240</v>
      </c>
      <c r="Z1411" t="s">
        <v>3241</v>
      </c>
      <c r="AA1411" t="s">
        <v>3242</v>
      </c>
      <c r="AB1411" t="s">
        <v>683</v>
      </c>
      <c r="AC1411">
        <v>58575128</v>
      </c>
      <c r="AD1411" t="s">
        <v>373</v>
      </c>
      <c r="AF1411">
        <v>55208131734132</v>
      </c>
      <c r="AH1411" t="s">
        <v>374</v>
      </c>
      <c r="AI1411" t="s">
        <v>375</v>
      </c>
      <c r="AJ1411">
        <v>897455</v>
      </c>
      <c r="AK1411">
        <v>5325</v>
      </c>
      <c r="AL1411" t="s">
        <v>3243</v>
      </c>
      <c r="AM1411" t="s">
        <v>3244</v>
      </c>
      <c r="AN1411">
        <v>35011103</v>
      </c>
      <c r="AO1411">
        <v>5325</v>
      </c>
      <c r="AP1411" t="s">
        <v>3243</v>
      </c>
      <c r="AQ1411" t="s">
        <v>3244</v>
      </c>
      <c r="AR1411">
        <v>35011103</v>
      </c>
      <c r="AT1411" t="s">
        <v>48</v>
      </c>
      <c r="AU1411" t="s">
        <v>47</v>
      </c>
      <c r="AV1411">
        <v>897467</v>
      </c>
      <c r="AW1411" t="s">
        <v>49</v>
      </c>
      <c r="AX1411" t="s">
        <v>50</v>
      </c>
      <c r="AZ1411">
        <v>6822523</v>
      </c>
      <c r="BA1411">
        <v>38350581</v>
      </c>
      <c r="BB1411">
        <v>591421</v>
      </c>
      <c r="BC1411" t="s">
        <v>3245</v>
      </c>
      <c r="BD1411">
        <v>6477800</v>
      </c>
      <c r="BE1411" t="s">
        <v>52</v>
      </c>
      <c r="BF1411">
        <v>5073</v>
      </c>
      <c r="BG1411" t="s">
        <v>433</v>
      </c>
      <c r="BI1411">
        <v>1108</v>
      </c>
      <c r="BJ1411" t="s">
        <v>55</v>
      </c>
      <c r="BK1411">
        <v>5</v>
      </c>
      <c r="BL1411">
        <v>38457258</v>
      </c>
      <c r="BM1411" t="s">
        <v>2355</v>
      </c>
      <c r="BN1411">
        <v>1627</v>
      </c>
      <c r="BO1411" t="s">
        <v>475</v>
      </c>
      <c r="BP1411" t="s">
        <v>771</v>
      </c>
      <c r="BQ1411">
        <v>9207</v>
      </c>
      <c r="BR1411" t="s">
        <v>59</v>
      </c>
      <c r="BS1411">
        <v>58038897</v>
      </c>
      <c r="BT1411" t="s">
        <v>8571</v>
      </c>
      <c r="BU1411" t="s">
        <v>8572</v>
      </c>
      <c r="BV1411" t="s">
        <v>8573</v>
      </c>
      <c r="BW1411" t="s">
        <v>3750</v>
      </c>
    </row>
    <row r="1412" spans="1:75">
      <c r="A1412">
        <v>2</v>
      </c>
      <c r="B1412" t="s">
        <v>110</v>
      </c>
      <c r="C1412" t="s">
        <v>111</v>
      </c>
      <c r="D1412">
        <v>58572592</v>
      </c>
      <c r="E1412" t="s">
        <v>8574</v>
      </c>
      <c r="F1412" t="s">
        <v>8575</v>
      </c>
      <c r="G1412" t="s">
        <v>6053</v>
      </c>
      <c r="I1412" s="4">
        <v>37023</v>
      </c>
      <c r="J1412">
        <v>22</v>
      </c>
      <c r="K1412" t="s">
        <v>128</v>
      </c>
      <c r="L1412">
        <v>2001</v>
      </c>
      <c r="M1412" t="s">
        <v>222</v>
      </c>
      <c r="N1412" t="s">
        <v>223</v>
      </c>
      <c r="O1412">
        <v>58711448</v>
      </c>
      <c r="P1412" s="4"/>
      <c r="Q1412" t="s">
        <v>53</v>
      </c>
      <c r="S1412" t="s">
        <v>53</v>
      </c>
      <c r="U1412" t="s">
        <v>617</v>
      </c>
      <c r="V1412" t="s">
        <v>44</v>
      </c>
      <c r="W1412" t="s">
        <v>15</v>
      </c>
      <c r="X1412">
        <v>58654968</v>
      </c>
      <c r="Y1412" t="s">
        <v>3250</v>
      </c>
      <c r="Z1412" t="s">
        <v>3251</v>
      </c>
      <c r="AA1412" t="s">
        <v>3252</v>
      </c>
      <c r="AB1412" t="s">
        <v>617</v>
      </c>
      <c r="AC1412">
        <v>58611850</v>
      </c>
      <c r="AD1412" t="s">
        <v>8576</v>
      </c>
      <c r="AF1412">
        <v>64980253500017</v>
      </c>
      <c r="AH1412" t="s">
        <v>884</v>
      </c>
      <c r="AI1412" t="s">
        <v>885</v>
      </c>
      <c r="AJ1412">
        <v>897455</v>
      </c>
      <c r="AK1412">
        <v>5342</v>
      </c>
      <c r="AL1412" t="s">
        <v>3254</v>
      </c>
      <c r="AM1412" t="s">
        <v>3255</v>
      </c>
      <c r="AN1412">
        <v>35031004</v>
      </c>
      <c r="AO1412">
        <v>5342</v>
      </c>
      <c r="AP1412" t="s">
        <v>3254</v>
      </c>
      <c r="AQ1412" t="s">
        <v>3255</v>
      </c>
      <c r="AR1412">
        <v>35031004</v>
      </c>
      <c r="AT1412" t="s">
        <v>48</v>
      </c>
      <c r="AU1412" t="s">
        <v>47</v>
      </c>
      <c r="AV1412">
        <v>897461</v>
      </c>
      <c r="AW1412" t="s">
        <v>213</v>
      </c>
      <c r="AX1412" t="s">
        <v>214</v>
      </c>
      <c r="AZ1412">
        <v>58459231</v>
      </c>
      <c r="BA1412">
        <v>58459231</v>
      </c>
      <c r="BB1412">
        <v>591421</v>
      </c>
      <c r="BC1412" t="s">
        <v>3245</v>
      </c>
      <c r="BD1412">
        <v>6477800</v>
      </c>
      <c r="BE1412" t="s">
        <v>52</v>
      </c>
      <c r="BF1412">
        <v>5101</v>
      </c>
      <c r="BG1412" t="s">
        <v>287</v>
      </c>
      <c r="BI1412">
        <v>1108</v>
      </c>
      <c r="BJ1412" t="s">
        <v>55</v>
      </c>
      <c r="BK1412">
        <v>5</v>
      </c>
      <c r="BL1412">
        <v>38457258</v>
      </c>
      <c r="BM1412" t="s">
        <v>2355</v>
      </c>
      <c r="BN1412">
        <v>1507</v>
      </c>
      <c r="BO1412" t="s">
        <v>447</v>
      </c>
      <c r="BP1412" t="s">
        <v>109</v>
      </c>
      <c r="BQ1412">
        <v>7812</v>
      </c>
      <c r="BR1412" t="s">
        <v>63</v>
      </c>
      <c r="BS1412">
        <v>2011</v>
      </c>
      <c r="BT1412" t="s">
        <v>829</v>
      </c>
      <c r="BU1412" t="s">
        <v>395</v>
      </c>
      <c r="BV1412">
        <v>7809</v>
      </c>
      <c r="BW1412" t="s">
        <v>63</v>
      </c>
    </row>
    <row r="1413" spans="1:75">
      <c r="A1413">
        <v>1</v>
      </c>
      <c r="B1413" t="s">
        <v>41</v>
      </c>
      <c r="C1413" t="s">
        <v>42</v>
      </c>
      <c r="D1413">
        <v>58572619</v>
      </c>
      <c r="E1413" t="s">
        <v>8577</v>
      </c>
      <c r="F1413" t="s">
        <v>8578</v>
      </c>
      <c r="G1413" t="s">
        <v>509</v>
      </c>
      <c r="I1413" s="4">
        <v>37177</v>
      </c>
      <c r="J1413">
        <v>22</v>
      </c>
      <c r="K1413" t="s">
        <v>409</v>
      </c>
      <c r="L1413">
        <v>2001</v>
      </c>
      <c r="M1413" t="s">
        <v>190</v>
      </c>
      <c r="N1413" t="s">
        <v>191</v>
      </c>
      <c r="O1413">
        <v>58723005</v>
      </c>
      <c r="P1413" s="4"/>
      <c r="Q1413" t="s">
        <v>53</v>
      </c>
      <c r="S1413" t="s">
        <v>53</v>
      </c>
      <c r="U1413" t="s">
        <v>4038</v>
      </c>
      <c r="V1413" t="s">
        <v>44</v>
      </c>
      <c r="W1413" t="s">
        <v>15</v>
      </c>
      <c r="X1413">
        <v>58654875</v>
      </c>
      <c r="Y1413" t="s">
        <v>4035</v>
      </c>
      <c r="Z1413" t="s">
        <v>4036</v>
      </c>
      <c r="AA1413" t="s">
        <v>4037</v>
      </c>
      <c r="AB1413" t="s">
        <v>4038</v>
      </c>
      <c r="AC1413">
        <v>58486175</v>
      </c>
      <c r="AD1413" t="s">
        <v>647</v>
      </c>
      <c r="AF1413">
        <v>15300003900369</v>
      </c>
      <c r="AH1413" t="s">
        <v>667</v>
      </c>
      <c r="AI1413" t="s">
        <v>668</v>
      </c>
      <c r="AJ1413">
        <v>897455</v>
      </c>
      <c r="AK1413">
        <v>5322</v>
      </c>
      <c r="AL1413" t="s">
        <v>4040</v>
      </c>
      <c r="AM1413" t="s">
        <v>4041</v>
      </c>
      <c r="AN1413">
        <v>35032608</v>
      </c>
      <c r="AO1413">
        <v>5322</v>
      </c>
      <c r="AP1413" t="s">
        <v>4040</v>
      </c>
      <c r="AQ1413" t="s">
        <v>4041</v>
      </c>
      <c r="AR1413">
        <v>35032608</v>
      </c>
      <c r="AT1413" t="s">
        <v>343</v>
      </c>
      <c r="AU1413" t="s">
        <v>344</v>
      </c>
      <c r="AV1413">
        <v>897465</v>
      </c>
      <c r="AW1413" t="s">
        <v>478</v>
      </c>
      <c r="AX1413" t="s">
        <v>479</v>
      </c>
      <c r="AZ1413">
        <v>58412378</v>
      </c>
      <c r="BA1413">
        <v>58412378</v>
      </c>
      <c r="BB1413">
        <v>591421</v>
      </c>
      <c r="BC1413" t="s">
        <v>3245</v>
      </c>
      <c r="BD1413">
        <v>6477800</v>
      </c>
      <c r="BE1413" t="s">
        <v>52</v>
      </c>
      <c r="BF1413">
        <v>4993</v>
      </c>
      <c r="BG1413" t="s">
        <v>2365</v>
      </c>
      <c r="BI1413">
        <v>1108</v>
      </c>
      <c r="BJ1413" t="s">
        <v>55</v>
      </c>
      <c r="BK1413">
        <v>5</v>
      </c>
      <c r="BL1413">
        <v>38457258</v>
      </c>
      <c r="BM1413" t="s">
        <v>2355</v>
      </c>
      <c r="BN1413">
        <v>3256</v>
      </c>
      <c r="BO1413" t="s">
        <v>8579</v>
      </c>
      <c r="BP1413" t="s">
        <v>649</v>
      </c>
      <c r="BQ1413">
        <v>7819</v>
      </c>
      <c r="BR1413" t="s">
        <v>63</v>
      </c>
      <c r="BS1413">
        <v>1834</v>
      </c>
      <c r="BT1413" t="s">
        <v>335</v>
      </c>
      <c r="BU1413" t="s">
        <v>474</v>
      </c>
      <c r="BV1413">
        <v>7816</v>
      </c>
      <c r="BW1413" t="s">
        <v>63</v>
      </c>
    </row>
    <row r="1414" spans="1:75">
      <c r="A1414">
        <v>1</v>
      </c>
      <c r="B1414" t="s">
        <v>41</v>
      </c>
      <c r="C1414" t="s">
        <v>42</v>
      </c>
      <c r="D1414">
        <v>58572631</v>
      </c>
      <c r="E1414" t="s">
        <v>8580</v>
      </c>
      <c r="F1414" t="s">
        <v>8581</v>
      </c>
      <c r="G1414" t="s">
        <v>886</v>
      </c>
      <c r="I1414" s="4">
        <v>37377</v>
      </c>
      <c r="J1414">
        <v>21</v>
      </c>
      <c r="K1414" t="s">
        <v>546</v>
      </c>
      <c r="L1414">
        <v>2002</v>
      </c>
      <c r="M1414" t="s">
        <v>190</v>
      </c>
      <c r="N1414" t="s">
        <v>191</v>
      </c>
      <c r="O1414">
        <v>58708140</v>
      </c>
      <c r="P1414" s="4"/>
      <c r="Q1414" t="s">
        <v>3249</v>
      </c>
      <c r="S1414" t="s">
        <v>3249</v>
      </c>
      <c r="U1414" t="s">
        <v>3870</v>
      </c>
      <c r="V1414" t="s">
        <v>44</v>
      </c>
      <c r="W1414" t="s">
        <v>15</v>
      </c>
      <c r="X1414">
        <v>58654943</v>
      </c>
      <c r="Y1414" t="s">
        <v>4782</v>
      </c>
      <c r="Z1414" t="s">
        <v>4783</v>
      </c>
      <c r="AA1414" t="s">
        <v>3869</v>
      </c>
      <c r="AB1414" t="s">
        <v>3870</v>
      </c>
      <c r="AC1414">
        <v>58569773</v>
      </c>
      <c r="AD1414" t="s">
        <v>8582</v>
      </c>
      <c r="AE1414" t="s">
        <v>210</v>
      </c>
      <c r="AF1414">
        <v>34374594900044</v>
      </c>
      <c r="AH1414" t="s">
        <v>3317</v>
      </c>
      <c r="AI1414" t="s">
        <v>3318</v>
      </c>
      <c r="AJ1414">
        <v>897455</v>
      </c>
      <c r="AK1414">
        <v>58516704</v>
      </c>
      <c r="AL1414" t="s">
        <v>3871</v>
      </c>
      <c r="AM1414" t="s">
        <v>3872</v>
      </c>
      <c r="AN1414">
        <v>35031201</v>
      </c>
      <c r="AO1414">
        <v>58516704</v>
      </c>
      <c r="AP1414" t="s">
        <v>3871</v>
      </c>
      <c r="AQ1414" t="s">
        <v>3872</v>
      </c>
      <c r="AR1414">
        <v>35031201</v>
      </c>
      <c r="AT1414" t="s">
        <v>48</v>
      </c>
      <c r="AU1414" t="s">
        <v>47</v>
      </c>
      <c r="AV1414">
        <v>897461</v>
      </c>
      <c r="AW1414" t="s">
        <v>213</v>
      </c>
      <c r="AX1414" t="s">
        <v>214</v>
      </c>
      <c r="AZ1414">
        <v>58404891</v>
      </c>
      <c r="BA1414">
        <v>58404891</v>
      </c>
      <c r="BB1414">
        <v>591421</v>
      </c>
      <c r="BC1414" t="s">
        <v>3245</v>
      </c>
      <c r="BD1414">
        <v>6477800</v>
      </c>
      <c r="BE1414" t="s">
        <v>52</v>
      </c>
      <c r="BF1414">
        <v>5017</v>
      </c>
      <c r="BG1414" t="s">
        <v>3873</v>
      </c>
      <c r="BI1414">
        <v>1108</v>
      </c>
      <c r="BJ1414" t="s">
        <v>55</v>
      </c>
      <c r="BK1414">
        <v>5</v>
      </c>
      <c r="BL1414">
        <v>38457258</v>
      </c>
      <c r="BM1414" t="s">
        <v>2355</v>
      </c>
      <c r="BN1414">
        <v>2195</v>
      </c>
      <c r="BO1414" t="s">
        <v>4357</v>
      </c>
      <c r="BP1414" t="s">
        <v>4358</v>
      </c>
      <c r="BQ1414">
        <v>6012</v>
      </c>
      <c r="BR1414" t="s">
        <v>407</v>
      </c>
      <c r="BS1414">
        <v>4335</v>
      </c>
      <c r="BT1414" t="s">
        <v>887</v>
      </c>
      <c r="BU1414" t="s">
        <v>622</v>
      </c>
      <c r="BV1414">
        <v>9516</v>
      </c>
      <c r="BW1414" t="s">
        <v>69</v>
      </c>
    </row>
    <row r="1415" spans="1:75">
      <c r="A1415">
        <v>1</v>
      </c>
      <c r="B1415" t="s">
        <v>41</v>
      </c>
      <c r="C1415" t="s">
        <v>42</v>
      </c>
      <c r="D1415">
        <v>58572655</v>
      </c>
      <c r="E1415" t="s">
        <v>7355</v>
      </c>
      <c r="F1415" t="s">
        <v>8583</v>
      </c>
      <c r="G1415" t="s">
        <v>64</v>
      </c>
      <c r="I1415" s="4">
        <v>37355</v>
      </c>
      <c r="J1415">
        <v>21</v>
      </c>
      <c r="K1415" t="s">
        <v>409</v>
      </c>
      <c r="L1415">
        <v>2002</v>
      </c>
      <c r="M1415" t="s">
        <v>190</v>
      </c>
      <c r="N1415" t="s">
        <v>191</v>
      </c>
      <c r="O1415">
        <v>58717253</v>
      </c>
      <c r="P1415" s="4"/>
      <c r="Q1415" t="s">
        <v>66</v>
      </c>
      <c r="S1415" t="s">
        <v>66</v>
      </c>
      <c r="U1415" t="s">
        <v>3396</v>
      </c>
      <c r="V1415" t="s">
        <v>44</v>
      </c>
      <c r="W1415" t="s">
        <v>15</v>
      </c>
      <c r="X1415">
        <v>58654856</v>
      </c>
      <c r="Y1415" t="s">
        <v>3397</v>
      </c>
      <c r="Z1415" t="s">
        <v>3398</v>
      </c>
      <c r="AA1415" t="s">
        <v>3399</v>
      </c>
      <c r="AB1415" t="s">
        <v>3400</v>
      </c>
      <c r="AC1415">
        <v>58384868</v>
      </c>
      <c r="AD1415" t="s">
        <v>8584</v>
      </c>
      <c r="AE1415" t="s">
        <v>332</v>
      </c>
      <c r="AF1415">
        <v>56206815500026</v>
      </c>
      <c r="AH1415" t="s">
        <v>888</v>
      </c>
      <c r="AI1415" t="s">
        <v>889</v>
      </c>
      <c r="AJ1415">
        <v>897455</v>
      </c>
      <c r="AK1415">
        <v>58515630</v>
      </c>
      <c r="AL1415" t="s">
        <v>3404</v>
      </c>
      <c r="AM1415" t="s">
        <v>3405</v>
      </c>
      <c r="AN1415">
        <v>35031201</v>
      </c>
      <c r="AO1415">
        <v>58515630</v>
      </c>
      <c r="AP1415" t="s">
        <v>3404</v>
      </c>
      <c r="AQ1415" t="s">
        <v>3405</v>
      </c>
      <c r="AR1415">
        <v>35031201</v>
      </c>
      <c r="AT1415" t="s">
        <v>48</v>
      </c>
      <c r="AU1415" t="s">
        <v>47</v>
      </c>
      <c r="AV1415">
        <v>897461</v>
      </c>
      <c r="AW1415" t="s">
        <v>213</v>
      </c>
      <c r="AX1415" t="s">
        <v>214</v>
      </c>
      <c r="AZ1415">
        <v>58590840</v>
      </c>
      <c r="BA1415">
        <v>57949744</v>
      </c>
      <c r="BB1415">
        <v>591421</v>
      </c>
      <c r="BC1415" t="s">
        <v>3245</v>
      </c>
      <c r="BD1415">
        <v>6477800</v>
      </c>
      <c r="BE1415" t="s">
        <v>52</v>
      </c>
      <c r="BF1415">
        <v>5101</v>
      </c>
      <c r="BG1415" t="s">
        <v>287</v>
      </c>
      <c r="BI1415">
        <v>1108</v>
      </c>
      <c r="BJ1415" t="s">
        <v>55</v>
      </c>
      <c r="BK1415">
        <v>5</v>
      </c>
      <c r="BL1415">
        <v>38457258</v>
      </c>
      <c r="BM1415" t="s">
        <v>2355</v>
      </c>
      <c r="BN1415">
        <v>2160</v>
      </c>
      <c r="BO1415" t="s">
        <v>890</v>
      </c>
      <c r="BP1415" t="s">
        <v>65</v>
      </c>
      <c r="BQ1415">
        <v>7814</v>
      </c>
      <c r="BR1415" t="s">
        <v>63</v>
      </c>
      <c r="BS1415">
        <v>2042</v>
      </c>
      <c r="BT1415" t="s">
        <v>891</v>
      </c>
      <c r="BU1415" t="s">
        <v>395</v>
      </c>
      <c r="BV1415">
        <v>7809</v>
      </c>
      <c r="BW1415" t="s">
        <v>63</v>
      </c>
    </row>
    <row r="1416" spans="1:75">
      <c r="A1416">
        <v>2</v>
      </c>
      <c r="B1416" t="s">
        <v>110</v>
      </c>
      <c r="C1416" t="s">
        <v>111</v>
      </c>
      <c r="D1416">
        <v>58572673</v>
      </c>
      <c r="E1416" t="s">
        <v>8585</v>
      </c>
      <c r="F1416" t="s">
        <v>8586</v>
      </c>
      <c r="G1416" t="s">
        <v>8587</v>
      </c>
      <c r="I1416" s="4">
        <v>37137</v>
      </c>
      <c r="J1416">
        <v>22</v>
      </c>
      <c r="K1416" t="s">
        <v>423</v>
      </c>
      <c r="L1416">
        <v>2001</v>
      </c>
      <c r="M1416" t="s">
        <v>222</v>
      </c>
      <c r="N1416" t="s">
        <v>223</v>
      </c>
      <c r="O1416">
        <v>58723687</v>
      </c>
      <c r="P1416" s="4"/>
      <c r="Q1416" t="s">
        <v>53</v>
      </c>
      <c r="S1416" t="s">
        <v>53</v>
      </c>
      <c r="U1416" t="s">
        <v>8588</v>
      </c>
      <c r="V1416" t="s">
        <v>44</v>
      </c>
      <c r="W1416" t="s">
        <v>15</v>
      </c>
      <c r="X1416">
        <v>58654861</v>
      </c>
      <c r="Y1416" t="s">
        <v>3335</v>
      </c>
      <c r="Z1416" t="s">
        <v>3336</v>
      </c>
      <c r="AA1416" t="s">
        <v>3337</v>
      </c>
      <c r="AB1416" t="s">
        <v>2104</v>
      </c>
      <c r="AC1416">
        <v>58576338</v>
      </c>
      <c r="AD1416" t="s">
        <v>8589</v>
      </c>
      <c r="AE1416" t="s">
        <v>210</v>
      </c>
      <c r="AF1416">
        <v>80904225200019</v>
      </c>
      <c r="AH1416" t="s">
        <v>1205</v>
      </c>
      <c r="AI1416" t="s">
        <v>1206</v>
      </c>
      <c r="AJ1416">
        <v>897455</v>
      </c>
      <c r="AK1416">
        <v>58515632</v>
      </c>
      <c r="AL1416" t="s">
        <v>2105</v>
      </c>
      <c r="AM1416" t="s">
        <v>2106</v>
      </c>
      <c r="AN1416">
        <v>35031201</v>
      </c>
      <c r="AO1416">
        <v>58515632</v>
      </c>
      <c r="AP1416" t="s">
        <v>2105</v>
      </c>
      <c r="AQ1416" t="s">
        <v>2106</v>
      </c>
      <c r="AR1416">
        <v>35031201</v>
      </c>
      <c r="AT1416" t="s">
        <v>48</v>
      </c>
      <c r="AU1416" t="s">
        <v>47</v>
      </c>
      <c r="AV1416">
        <v>897461</v>
      </c>
      <c r="AW1416" t="s">
        <v>213</v>
      </c>
      <c r="AX1416" t="s">
        <v>214</v>
      </c>
      <c r="AZ1416">
        <v>58120537</v>
      </c>
      <c r="BA1416">
        <v>58623826</v>
      </c>
      <c r="BB1416">
        <v>591421</v>
      </c>
      <c r="BC1416" t="s">
        <v>3245</v>
      </c>
      <c r="BD1416">
        <v>6477800</v>
      </c>
      <c r="BE1416" t="s">
        <v>52</v>
      </c>
      <c r="BF1416">
        <v>5081</v>
      </c>
      <c r="BG1416" t="s">
        <v>205</v>
      </c>
      <c r="BI1416">
        <v>1108</v>
      </c>
      <c r="BJ1416" t="s">
        <v>55</v>
      </c>
      <c r="BK1416">
        <v>5</v>
      </c>
      <c r="BL1416">
        <v>38457258</v>
      </c>
      <c r="BM1416" t="s">
        <v>2355</v>
      </c>
      <c r="BN1416">
        <v>1849</v>
      </c>
      <c r="BO1416" t="s">
        <v>423</v>
      </c>
      <c r="BP1416" t="s">
        <v>424</v>
      </c>
      <c r="BQ1416">
        <v>9518</v>
      </c>
      <c r="BR1416" t="s">
        <v>69</v>
      </c>
      <c r="BS1416">
        <v>1241</v>
      </c>
      <c r="BT1416" t="s">
        <v>128</v>
      </c>
      <c r="BW1416" t="s">
        <v>96</v>
      </c>
    </row>
    <row r="1417" spans="1:75">
      <c r="A1417">
        <v>1</v>
      </c>
      <c r="B1417" t="s">
        <v>41</v>
      </c>
      <c r="C1417" t="s">
        <v>42</v>
      </c>
      <c r="D1417">
        <v>58572685</v>
      </c>
      <c r="E1417" t="s">
        <v>8590</v>
      </c>
      <c r="F1417" t="s">
        <v>8591</v>
      </c>
      <c r="G1417" t="s">
        <v>8592</v>
      </c>
      <c r="I1417" s="4">
        <v>36210</v>
      </c>
      <c r="J1417">
        <v>25</v>
      </c>
      <c r="K1417" t="s">
        <v>278</v>
      </c>
      <c r="L1417">
        <v>1999</v>
      </c>
      <c r="M1417" t="s">
        <v>190</v>
      </c>
      <c r="N1417" t="s">
        <v>191</v>
      </c>
      <c r="O1417">
        <v>58723385</v>
      </c>
      <c r="P1417" s="4"/>
      <c r="Q1417" t="s">
        <v>53</v>
      </c>
      <c r="S1417" t="s">
        <v>53</v>
      </c>
      <c r="U1417" t="s">
        <v>6532</v>
      </c>
      <c r="V1417" t="s">
        <v>44</v>
      </c>
      <c r="W1417" t="s">
        <v>15</v>
      </c>
      <c r="X1417">
        <v>58654885</v>
      </c>
      <c r="Y1417" t="s">
        <v>3304</v>
      </c>
      <c r="Z1417" t="s">
        <v>3305</v>
      </c>
      <c r="AA1417" t="s">
        <v>3306</v>
      </c>
      <c r="AB1417" t="s">
        <v>3307</v>
      </c>
      <c r="AC1417">
        <v>58488863</v>
      </c>
      <c r="AD1417" t="s">
        <v>8593</v>
      </c>
      <c r="AE1417" t="s">
        <v>210</v>
      </c>
      <c r="AF1417">
        <v>81788576700019</v>
      </c>
      <c r="AH1417" t="s">
        <v>639</v>
      </c>
      <c r="AI1417" t="s">
        <v>640</v>
      </c>
      <c r="AJ1417">
        <v>897455</v>
      </c>
      <c r="AK1417">
        <v>5359</v>
      </c>
      <c r="AL1417" t="s">
        <v>3309</v>
      </c>
      <c r="AM1417" t="s">
        <v>3310</v>
      </c>
      <c r="AN1417">
        <v>35034501</v>
      </c>
      <c r="AO1417">
        <v>5359</v>
      </c>
      <c r="AP1417" t="s">
        <v>3309</v>
      </c>
      <c r="AQ1417" t="s">
        <v>3310</v>
      </c>
      <c r="AR1417">
        <v>35034501</v>
      </c>
      <c r="AT1417" t="s">
        <v>48</v>
      </c>
      <c r="AU1417" t="s">
        <v>47</v>
      </c>
      <c r="AV1417">
        <v>897463</v>
      </c>
      <c r="AW1417" t="s">
        <v>233</v>
      </c>
      <c r="AX1417" t="s">
        <v>234</v>
      </c>
      <c r="AZ1417">
        <v>58463013</v>
      </c>
      <c r="BA1417">
        <v>58362424</v>
      </c>
      <c r="BB1417">
        <v>591421</v>
      </c>
      <c r="BC1417" t="s">
        <v>3245</v>
      </c>
      <c r="BD1417">
        <v>6477800</v>
      </c>
      <c r="BE1417" t="s">
        <v>52</v>
      </c>
      <c r="BF1417">
        <v>5053</v>
      </c>
      <c r="BG1417" t="s">
        <v>345</v>
      </c>
      <c r="BI1417">
        <v>1108</v>
      </c>
      <c r="BJ1417" t="s">
        <v>55</v>
      </c>
      <c r="BK1417">
        <v>5</v>
      </c>
      <c r="BL1417">
        <v>38457258</v>
      </c>
      <c r="BM1417" t="s">
        <v>2355</v>
      </c>
      <c r="BN1417">
        <v>3433</v>
      </c>
      <c r="BO1417" t="s">
        <v>8594</v>
      </c>
      <c r="BP1417" t="s">
        <v>289</v>
      </c>
      <c r="BQ1417">
        <v>9101</v>
      </c>
      <c r="BR1417" t="s">
        <v>126</v>
      </c>
      <c r="BS1417">
        <v>1193</v>
      </c>
      <c r="BT1417" t="s">
        <v>227</v>
      </c>
      <c r="BW1417" t="s">
        <v>96</v>
      </c>
    </row>
    <row r="1418" spans="1:75">
      <c r="A1418">
        <v>2</v>
      </c>
      <c r="B1418" t="s">
        <v>110</v>
      </c>
      <c r="C1418" t="s">
        <v>111</v>
      </c>
      <c r="D1418">
        <v>58572688</v>
      </c>
      <c r="E1418" t="s">
        <v>8595</v>
      </c>
      <c r="F1418" t="s">
        <v>8596</v>
      </c>
      <c r="G1418" t="s">
        <v>290</v>
      </c>
      <c r="I1418" s="4">
        <v>37544</v>
      </c>
      <c r="J1418">
        <v>21</v>
      </c>
      <c r="K1418" t="s">
        <v>518</v>
      </c>
      <c r="L1418">
        <v>2002</v>
      </c>
      <c r="M1418" t="s">
        <v>222</v>
      </c>
      <c r="N1418" t="s">
        <v>223</v>
      </c>
      <c r="O1418">
        <v>58711468</v>
      </c>
      <c r="P1418" s="4"/>
      <c r="Q1418" t="s">
        <v>53</v>
      </c>
      <c r="S1418" t="s">
        <v>53</v>
      </c>
      <c r="U1418" t="s">
        <v>617</v>
      </c>
      <c r="V1418" t="s">
        <v>44</v>
      </c>
      <c r="W1418" t="s">
        <v>15</v>
      </c>
      <c r="X1418">
        <v>58654968</v>
      </c>
      <c r="Y1418" t="s">
        <v>3250</v>
      </c>
      <c r="Z1418" t="s">
        <v>3251</v>
      </c>
      <c r="AA1418" t="s">
        <v>3252</v>
      </c>
      <c r="AB1418" t="s">
        <v>617</v>
      </c>
      <c r="AC1418">
        <v>319788</v>
      </c>
      <c r="AD1418" t="s">
        <v>8281</v>
      </c>
      <c r="AF1418">
        <v>55204883700397</v>
      </c>
      <c r="AH1418" t="s">
        <v>8282</v>
      </c>
      <c r="AI1418" t="s">
        <v>8283</v>
      </c>
      <c r="AJ1418">
        <v>897455</v>
      </c>
      <c r="AK1418">
        <v>5342</v>
      </c>
      <c r="AL1418" t="s">
        <v>3254</v>
      </c>
      <c r="AM1418" t="s">
        <v>3255</v>
      </c>
      <c r="AN1418">
        <v>35031004</v>
      </c>
      <c r="AO1418">
        <v>5342</v>
      </c>
      <c r="AP1418" t="s">
        <v>3254</v>
      </c>
      <c r="AQ1418" t="s">
        <v>3255</v>
      </c>
      <c r="AR1418">
        <v>35031004</v>
      </c>
      <c r="AT1418" t="s">
        <v>48</v>
      </c>
      <c r="AU1418" t="s">
        <v>47</v>
      </c>
      <c r="AV1418">
        <v>897461</v>
      </c>
      <c r="AW1418" t="s">
        <v>213</v>
      </c>
      <c r="AX1418" t="s">
        <v>214</v>
      </c>
      <c r="AZ1418">
        <v>58459231</v>
      </c>
      <c r="BA1418">
        <v>58459231</v>
      </c>
      <c r="BB1418">
        <v>591421</v>
      </c>
      <c r="BC1418" t="s">
        <v>3245</v>
      </c>
      <c r="BD1418">
        <v>6477800</v>
      </c>
      <c r="BE1418" t="s">
        <v>52</v>
      </c>
      <c r="BF1418">
        <v>5101</v>
      </c>
      <c r="BG1418" t="s">
        <v>287</v>
      </c>
      <c r="BI1418">
        <v>1108</v>
      </c>
      <c r="BJ1418" t="s">
        <v>55</v>
      </c>
      <c r="BK1418">
        <v>5</v>
      </c>
      <c r="BL1418">
        <v>38457258</v>
      </c>
      <c r="BM1418" t="s">
        <v>2355</v>
      </c>
      <c r="BN1418">
        <v>1950</v>
      </c>
      <c r="BO1418" t="s">
        <v>892</v>
      </c>
      <c r="BP1418" t="s">
        <v>893</v>
      </c>
      <c r="BQ1418">
        <v>7801</v>
      </c>
      <c r="BR1418" t="s">
        <v>63</v>
      </c>
      <c r="BS1418">
        <v>4825</v>
      </c>
      <c r="BT1418" t="s">
        <v>82</v>
      </c>
      <c r="BU1418" t="s">
        <v>446</v>
      </c>
      <c r="BV1418">
        <v>7810</v>
      </c>
      <c r="BW1418" t="s">
        <v>63</v>
      </c>
    </row>
    <row r="1419" spans="1:75">
      <c r="A1419">
        <v>2</v>
      </c>
      <c r="B1419" t="s">
        <v>110</v>
      </c>
      <c r="C1419" t="s">
        <v>111</v>
      </c>
      <c r="D1419">
        <v>58572700</v>
      </c>
      <c r="E1419" t="s">
        <v>7612</v>
      </c>
      <c r="F1419" t="s">
        <v>8597</v>
      </c>
      <c r="G1419" t="s">
        <v>8598</v>
      </c>
      <c r="I1419" s="4">
        <v>36176</v>
      </c>
      <c r="J1419">
        <v>25</v>
      </c>
      <c r="K1419" t="s">
        <v>56</v>
      </c>
      <c r="L1419">
        <v>1999</v>
      </c>
      <c r="M1419" t="s">
        <v>222</v>
      </c>
      <c r="N1419" t="s">
        <v>223</v>
      </c>
      <c r="O1419">
        <v>58717358</v>
      </c>
      <c r="P1419" s="4"/>
      <c r="Q1419" t="s">
        <v>55</v>
      </c>
      <c r="S1419" t="s">
        <v>55</v>
      </c>
      <c r="U1419" t="s">
        <v>2527</v>
      </c>
      <c r="V1419" t="s">
        <v>44</v>
      </c>
      <c r="W1419" t="s">
        <v>15</v>
      </c>
      <c r="X1419">
        <v>58654901</v>
      </c>
      <c r="Y1419" t="s">
        <v>2528</v>
      </c>
      <c r="Z1419" t="s">
        <v>2529</v>
      </c>
      <c r="AA1419" t="s">
        <v>2530</v>
      </c>
      <c r="AB1419" t="s">
        <v>2527</v>
      </c>
      <c r="AC1419">
        <v>58506840</v>
      </c>
      <c r="AD1419" t="s">
        <v>338</v>
      </c>
      <c r="AF1419">
        <v>13002037300010</v>
      </c>
      <c r="AH1419" t="s">
        <v>339</v>
      </c>
      <c r="AI1419" t="s">
        <v>340</v>
      </c>
      <c r="AJ1419">
        <v>897455</v>
      </c>
      <c r="AK1419">
        <v>58211575</v>
      </c>
      <c r="AL1419" t="s">
        <v>2531</v>
      </c>
      <c r="AM1419" t="s">
        <v>2532</v>
      </c>
      <c r="AN1419">
        <v>13532042</v>
      </c>
      <c r="AO1419">
        <v>58211575</v>
      </c>
      <c r="AP1419" t="s">
        <v>2531</v>
      </c>
      <c r="AQ1419" t="s">
        <v>2532</v>
      </c>
      <c r="AR1419">
        <v>13532042</v>
      </c>
      <c r="AT1419" t="s">
        <v>343</v>
      </c>
      <c r="AU1419" t="s">
        <v>344</v>
      </c>
      <c r="AV1419">
        <v>897463</v>
      </c>
      <c r="AW1419" t="s">
        <v>233</v>
      </c>
      <c r="AX1419" t="s">
        <v>234</v>
      </c>
      <c r="AZ1419">
        <v>58007903</v>
      </c>
      <c r="BA1419">
        <v>58007903</v>
      </c>
      <c r="BB1419">
        <v>591414</v>
      </c>
      <c r="BC1419" t="s">
        <v>2384</v>
      </c>
      <c r="BD1419">
        <v>6477800</v>
      </c>
      <c r="BE1419" t="s">
        <v>52</v>
      </c>
      <c r="BF1419">
        <v>4921</v>
      </c>
      <c r="BG1419" t="s">
        <v>2533</v>
      </c>
      <c r="BI1419">
        <v>1113</v>
      </c>
      <c r="BJ1419" t="s">
        <v>216</v>
      </c>
      <c r="BK1419">
        <v>7</v>
      </c>
      <c r="BL1419">
        <v>38457258</v>
      </c>
      <c r="BM1419" t="s">
        <v>2355</v>
      </c>
      <c r="BN1419">
        <v>1750</v>
      </c>
      <c r="BO1419" t="s">
        <v>635</v>
      </c>
      <c r="BP1419" t="s">
        <v>860</v>
      </c>
      <c r="BQ1419">
        <v>9317</v>
      </c>
      <c r="BR1419" t="s">
        <v>122</v>
      </c>
      <c r="BS1419">
        <v>1180</v>
      </c>
      <c r="BT1419" t="s">
        <v>348</v>
      </c>
      <c r="BW1419" t="s">
        <v>96</v>
      </c>
    </row>
    <row r="1420" spans="1:75">
      <c r="A1420">
        <v>2</v>
      </c>
      <c r="B1420" t="s">
        <v>110</v>
      </c>
      <c r="C1420" t="s">
        <v>111</v>
      </c>
      <c r="D1420">
        <v>58572721</v>
      </c>
      <c r="E1420" t="s">
        <v>8599</v>
      </c>
      <c r="F1420" t="s">
        <v>8600</v>
      </c>
      <c r="G1420" t="s">
        <v>8601</v>
      </c>
      <c r="I1420" s="4">
        <v>36410</v>
      </c>
      <c r="J1420">
        <v>24</v>
      </c>
      <c r="K1420" t="s">
        <v>528</v>
      </c>
      <c r="L1420">
        <v>1999</v>
      </c>
      <c r="M1420" t="s">
        <v>222</v>
      </c>
      <c r="N1420" t="s">
        <v>223</v>
      </c>
      <c r="O1420">
        <v>58722472</v>
      </c>
      <c r="P1420" s="4"/>
      <c r="Q1420" t="s">
        <v>129</v>
      </c>
      <c r="S1420" t="s">
        <v>129</v>
      </c>
      <c r="U1420" t="s">
        <v>8258</v>
      </c>
      <c r="V1420" t="s">
        <v>44</v>
      </c>
      <c r="W1420" t="s">
        <v>15</v>
      </c>
      <c r="X1420">
        <v>58654958</v>
      </c>
      <c r="Y1420" t="s">
        <v>2846</v>
      </c>
      <c r="Z1420" t="s">
        <v>2847</v>
      </c>
      <c r="AA1420" t="s">
        <v>2848</v>
      </c>
      <c r="AB1420" t="s">
        <v>2849</v>
      </c>
      <c r="AC1420">
        <v>58605333</v>
      </c>
      <c r="AD1420" t="s">
        <v>2417</v>
      </c>
      <c r="AF1420">
        <v>35600000066860</v>
      </c>
      <c r="AH1420" t="s">
        <v>2418</v>
      </c>
      <c r="AI1420" t="s">
        <v>2419</v>
      </c>
      <c r="AJ1420">
        <v>897455</v>
      </c>
      <c r="AK1420">
        <v>58423588</v>
      </c>
      <c r="AL1420" t="s">
        <v>2850</v>
      </c>
      <c r="AM1420" t="s">
        <v>2851</v>
      </c>
      <c r="AN1420">
        <v>13513623</v>
      </c>
      <c r="AO1420">
        <v>58423588</v>
      </c>
      <c r="AP1420" t="s">
        <v>2850</v>
      </c>
      <c r="AQ1420" t="s">
        <v>2851</v>
      </c>
      <c r="AR1420">
        <v>13513623</v>
      </c>
      <c r="AT1420" t="s">
        <v>48</v>
      </c>
      <c r="AU1420" t="s">
        <v>47</v>
      </c>
      <c r="AV1420">
        <v>897461</v>
      </c>
      <c r="AW1420" t="s">
        <v>213</v>
      </c>
      <c r="AX1420" t="s">
        <v>214</v>
      </c>
      <c r="AZ1420">
        <v>6780540</v>
      </c>
      <c r="BA1420">
        <v>58547237</v>
      </c>
      <c r="BB1420">
        <v>591414</v>
      </c>
      <c r="BC1420" t="s">
        <v>2384</v>
      </c>
      <c r="BD1420">
        <v>6477800</v>
      </c>
      <c r="BE1420" t="s">
        <v>52</v>
      </c>
      <c r="BF1420">
        <v>58423590</v>
      </c>
      <c r="BG1420" t="s">
        <v>2853</v>
      </c>
      <c r="BI1420">
        <v>1113</v>
      </c>
      <c r="BJ1420" t="s">
        <v>216</v>
      </c>
      <c r="BK1420">
        <v>7</v>
      </c>
      <c r="BL1420">
        <v>38457258</v>
      </c>
      <c r="BM1420" t="s">
        <v>2355</v>
      </c>
      <c r="BN1420">
        <v>1831</v>
      </c>
      <c r="BO1420" t="s">
        <v>2695</v>
      </c>
      <c r="BP1420" t="s">
        <v>226</v>
      </c>
      <c r="BQ1420">
        <v>7719</v>
      </c>
      <c r="BR1420" t="s">
        <v>46</v>
      </c>
      <c r="BS1420">
        <v>1536</v>
      </c>
      <c r="BT1420" t="s">
        <v>421</v>
      </c>
      <c r="BU1420" t="s">
        <v>422</v>
      </c>
      <c r="BV1420">
        <v>7701</v>
      </c>
      <c r="BW1420" t="s">
        <v>46</v>
      </c>
    </row>
    <row r="1421" spans="1:75">
      <c r="A1421">
        <v>2</v>
      </c>
      <c r="B1421" t="s">
        <v>110</v>
      </c>
      <c r="C1421" t="s">
        <v>111</v>
      </c>
      <c r="D1421">
        <v>58572745</v>
      </c>
      <c r="E1421" t="s">
        <v>8602</v>
      </c>
      <c r="F1421" t="s">
        <v>8603</v>
      </c>
      <c r="G1421" t="s">
        <v>8604</v>
      </c>
      <c r="I1421" s="4">
        <v>35582</v>
      </c>
      <c r="J1421">
        <v>26</v>
      </c>
      <c r="K1421" t="s">
        <v>959</v>
      </c>
      <c r="L1421">
        <v>1997</v>
      </c>
      <c r="M1421" t="s">
        <v>222</v>
      </c>
      <c r="N1421" t="s">
        <v>223</v>
      </c>
      <c r="O1421">
        <v>58724234</v>
      </c>
      <c r="P1421" s="4"/>
      <c r="Q1421" t="s">
        <v>129</v>
      </c>
      <c r="S1421" t="s">
        <v>129</v>
      </c>
      <c r="U1421" t="s">
        <v>3434</v>
      </c>
      <c r="V1421" t="s">
        <v>44</v>
      </c>
      <c r="W1421" t="s">
        <v>15</v>
      </c>
      <c r="X1421">
        <v>58654941</v>
      </c>
      <c r="Y1421" t="s">
        <v>3288</v>
      </c>
      <c r="Z1421" t="s">
        <v>3289</v>
      </c>
      <c r="AA1421" t="s">
        <v>3290</v>
      </c>
      <c r="AB1421" t="s">
        <v>3287</v>
      </c>
      <c r="AC1421">
        <v>58684160</v>
      </c>
      <c r="AD1421" t="s">
        <v>8605</v>
      </c>
      <c r="AF1421">
        <v>51869768502383</v>
      </c>
      <c r="AH1421" t="s">
        <v>8606</v>
      </c>
      <c r="AI1421" t="s">
        <v>8607</v>
      </c>
      <c r="AJ1421">
        <v>897455</v>
      </c>
      <c r="AK1421">
        <v>58488431</v>
      </c>
      <c r="AL1421" t="s">
        <v>3292</v>
      </c>
      <c r="AM1421" t="s">
        <v>3293</v>
      </c>
      <c r="AN1421" t="s">
        <v>3294</v>
      </c>
      <c r="AO1421">
        <v>58488431</v>
      </c>
      <c r="AP1421" t="s">
        <v>3292</v>
      </c>
      <c r="AQ1421" t="s">
        <v>3293</v>
      </c>
      <c r="AR1421" t="s">
        <v>3294</v>
      </c>
      <c r="AT1421" t="s">
        <v>48</v>
      </c>
      <c r="AU1421" t="s">
        <v>47</v>
      </c>
      <c r="AV1421">
        <v>897463</v>
      </c>
      <c r="AW1421" t="s">
        <v>233</v>
      </c>
      <c r="AX1421" t="s">
        <v>234</v>
      </c>
      <c r="AZ1421">
        <v>5925948</v>
      </c>
      <c r="BA1421">
        <v>58617355</v>
      </c>
      <c r="BB1421">
        <v>591414</v>
      </c>
      <c r="BC1421" t="s">
        <v>2384</v>
      </c>
      <c r="BD1421">
        <v>6477800</v>
      </c>
      <c r="BE1421" t="s">
        <v>52</v>
      </c>
      <c r="BF1421">
        <v>5158</v>
      </c>
      <c r="BG1421" t="s">
        <v>3295</v>
      </c>
      <c r="BI1421">
        <v>1113</v>
      </c>
      <c r="BJ1421" t="s">
        <v>216</v>
      </c>
      <c r="BK1421">
        <v>7</v>
      </c>
      <c r="BL1421">
        <v>38457258</v>
      </c>
      <c r="BM1421" t="s">
        <v>2355</v>
      </c>
      <c r="BN1421">
        <v>2264</v>
      </c>
      <c r="BO1421" t="s">
        <v>1799</v>
      </c>
      <c r="BP1421" t="s">
        <v>1801</v>
      </c>
      <c r="BQ1421">
        <v>5111</v>
      </c>
      <c r="BR1421" t="s">
        <v>1802</v>
      </c>
      <c r="BS1421">
        <v>1251</v>
      </c>
      <c r="BT1421" t="s">
        <v>1362</v>
      </c>
      <c r="BU1421" t="s">
        <v>1363</v>
      </c>
      <c r="BV1421">
        <v>9318</v>
      </c>
      <c r="BW1421" t="s">
        <v>122</v>
      </c>
    </row>
    <row r="1422" spans="1:75">
      <c r="A1422">
        <v>2</v>
      </c>
      <c r="B1422" t="s">
        <v>110</v>
      </c>
      <c r="C1422" t="s">
        <v>111</v>
      </c>
      <c r="D1422">
        <v>58573257</v>
      </c>
      <c r="E1422" t="s">
        <v>8608</v>
      </c>
      <c r="F1422" t="s">
        <v>8609</v>
      </c>
      <c r="G1422" t="s">
        <v>731</v>
      </c>
      <c r="I1422" s="4">
        <v>34778</v>
      </c>
      <c r="J1422">
        <v>28</v>
      </c>
      <c r="K1422" t="s">
        <v>894</v>
      </c>
      <c r="L1422">
        <v>1995</v>
      </c>
      <c r="M1422" t="s">
        <v>222</v>
      </c>
      <c r="N1422" t="s">
        <v>223</v>
      </c>
      <c r="O1422">
        <v>58714745</v>
      </c>
      <c r="P1422" s="4"/>
      <c r="Q1422" t="s">
        <v>129</v>
      </c>
      <c r="S1422" t="s">
        <v>129</v>
      </c>
      <c r="U1422" t="s">
        <v>3477</v>
      </c>
      <c r="V1422" t="s">
        <v>44</v>
      </c>
      <c r="W1422" t="s">
        <v>15</v>
      </c>
      <c r="X1422">
        <v>58654903</v>
      </c>
      <c r="Y1422" t="s">
        <v>3230</v>
      </c>
      <c r="Z1422" t="s">
        <v>3231</v>
      </c>
      <c r="AA1422" t="s">
        <v>3232</v>
      </c>
      <c r="AB1422" t="s">
        <v>3233</v>
      </c>
      <c r="AC1422">
        <v>445914</v>
      </c>
      <c r="AD1422" t="s">
        <v>229</v>
      </c>
      <c r="AF1422">
        <v>41481521700149</v>
      </c>
      <c r="AH1422" t="s">
        <v>558</v>
      </c>
      <c r="AI1422" t="s">
        <v>559</v>
      </c>
      <c r="AJ1422">
        <v>897455</v>
      </c>
      <c r="AK1422">
        <v>58267408</v>
      </c>
      <c r="AL1422" t="s">
        <v>3235</v>
      </c>
      <c r="AM1422" t="s">
        <v>3236</v>
      </c>
      <c r="AN1422">
        <v>13531550</v>
      </c>
      <c r="AO1422">
        <v>58267408</v>
      </c>
      <c r="AP1422" t="s">
        <v>3235</v>
      </c>
      <c r="AQ1422" t="s">
        <v>3236</v>
      </c>
      <c r="AR1422">
        <v>13531550</v>
      </c>
      <c r="AT1422" t="s">
        <v>48</v>
      </c>
      <c r="AU1422" t="s">
        <v>47</v>
      </c>
      <c r="AV1422">
        <v>897463</v>
      </c>
      <c r="AW1422" t="s">
        <v>233</v>
      </c>
      <c r="AX1422" t="s">
        <v>234</v>
      </c>
      <c r="AZ1422">
        <v>6570</v>
      </c>
      <c r="BA1422">
        <v>40098241</v>
      </c>
      <c r="BB1422">
        <v>591434</v>
      </c>
      <c r="BC1422" t="s">
        <v>4574</v>
      </c>
      <c r="BD1422">
        <v>6477800</v>
      </c>
      <c r="BE1422" t="s">
        <v>52</v>
      </c>
      <c r="BF1422">
        <v>5208</v>
      </c>
      <c r="BG1422" t="s">
        <v>2396</v>
      </c>
      <c r="BI1422">
        <v>1113</v>
      </c>
      <c r="BJ1422" t="s">
        <v>216</v>
      </c>
      <c r="BK1422">
        <v>7</v>
      </c>
      <c r="BL1422">
        <v>38457258</v>
      </c>
      <c r="BM1422" t="s">
        <v>2355</v>
      </c>
      <c r="BN1422">
        <v>1477</v>
      </c>
      <c r="BO1422" t="s">
        <v>528</v>
      </c>
      <c r="BP1422" t="s">
        <v>103</v>
      </c>
      <c r="BQ1422">
        <v>7711</v>
      </c>
      <c r="BR1422" t="s">
        <v>46</v>
      </c>
    </row>
    <row r="1423" spans="1:75">
      <c r="A1423">
        <v>2</v>
      </c>
      <c r="B1423" t="s">
        <v>110</v>
      </c>
      <c r="C1423" t="s">
        <v>111</v>
      </c>
      <c r="D1423">
        <v>58573302</v>
      </c>
      <c r="E1423" t="s">
        <v>8610</v>
      </c>
      <c r="F1423" t="s">
        <v>8611</v>
      </c>
      <c r="G1423" t="s">
        <v>2332</v>
      </c>
      <c r="I1423" s="4">
        <v>35868</v>
      </c>
      <c r="J1423">
        <v>26</v>
      </c>
      <c r="K1423" t="s">
        <v>8612</v>
      </c>
      <c r="L1423">
        <v>1998</v>
      </c>
      <c r="M1423" t="s">
        <v>222</v>
      </c>
      <c r="N1423" t="s">
        <v>223</v>
      </c>
      <c r="O1423">
        <v>58724208</v>
      </c>
      <c r="P1423" s="4"/>
      <c r="Q1423" t="s">
        <v>129</v>
      </c>
      <c r="S1423" t="s">
        <v>129</v>
      </c>
      <c r="U1423" t="s">
        <v>3409</v>
      </c>
      <c r="V1423" t="s">
        <v>44</v>
      </c>
      <c r="W1423" t="s">
        <v>15</v>
      </c>
      <c r="X1423">
        <v>58654941</v>
      </c>
      <c r="Y1423" t="s">
        <v>3288</v>
      </c>
      <c r="Z1423" t="s">
        <v>3289</v>
      </c>
      <c r="AA1423" t="s">
        <v>3290</v>
      </c>
      <c r="AB1423" t="s">
        <v>3287</v>
      </c>
      <c r="AC1423">
        <v>58579683</v>
      </c>
      <c r="AD1423" t="s">
        <v>8613</v>
      </c>
      <c r="AF1423">
        <v>44434679500073</v>
      </c>
      <c r="AH1423" t="s">
        <v>558</v>
      </c>
      <c r="AI1423" t="s">
        <v>559</v>
      </c>
      <c r="AJ1423">
        <v>897455</v>
      </c>
      <c r="AK1423">
        <v>58488431</v>
      </c>
      <c r="AL1423" t="s">
        <v>3292</v>
      </c>
      <c r="AM1423" t="s">
        <v>3293</v>
      </c>
      <c r="AN1423" t="s">
        <v>3294</v>
      </c>
      <c r="AO1423">
        <v>58488431</v>
      </c>
      <c r="AP1423" t="s">
        <v>3292</v>
      </c>
      <c r="AQ1423" t="s">
        <v>3293</v>
      </c>
      <c r="AR1423" t="s">
        <v>3294</v>
      </c>
      <c r="AT1423" t="s">
        <v>48</v>
      </c>
      <c r="AU1423" t="s">
        <v>47</v>
      </c>
      <c r="AV1423">
        <v>897463</v>
      </c>
      <c r="AW1423" t="s">
        <v>233</v>
      </c>
      <c r="AX1423" t="s">
        <v>234</v>
      </c>
      <c r="AZ1423">
        <v>5925948</v>
      </c>
      <c r="BA1423">
        <v>58373435</v>
      </c>
      <c r="BB1423">
        <v>591414</v>
      </c>
      <c r="BC1423" t="s">
        <v>2384</v>
      </c>
      <c r="BD1423">
        <v>6477800</v>
      </c>
      <c r="BE1423" t="s">
        <v>52</v>
      </c>
      <c r="BF1423">
        <v>5158</v>
      </c>
      <c r="BG1423" t="s">
        <v>3295</v>
      </c>
      <c r="BI1423">
        <v>1113</v>
      </c>
      <c r="BJ1423" t="s">
        <v>216</v>
      </c>
      <c r="BK1423">
        <v>7</v>
      </c>
      <c r="BL1423">
        <v>38457258</v>
      </c>
      <c r="BM1423" t="s">
        <v>2355</v>
      </c>
      <c r="BN1423">
        <v>1297</v>
      </c>
      <c r="BO1423" t="s">
        <v>260</v>
      </c>
      <c r="BR1423" t="s">
        <v>96</v>
      </c>
      <c r="BS1423">
        <v>1255</v>
      </c>
      <c r="BT1423" t="s">
        <v>490</v>
      </c>
      <c r="BW1423" t="s">
        <v>96</v>
      </c>
    </row>
    <row r="1424" spans="1:75">
      <c r="A1424">
        <v>2</v>
      </c>
      <c r="B1424" t="s">
        <v>110</v>
      </c>
      <c r="C1424" t="s">
        <v>111</v>
      </c>
      <c r="D1424">
        <v>58573335</v>
      </c>
      <c r="E1424" t="s">
        <v>8614</v>
      </c>
      <c r="F1424" t="s">
        <v>8615</v>
      </c>
      <c r="G1424" t="s">
        <v>7240</v>
      </c>
      <c r="I1424" s="4">
        <v>36981</v>
      </c>
      <c r="J1424">
        <v>22</v>
      </c>
      <c r="K1424" t="s">
        <v>528</v>
      </c>
      <c r="L1424">
        <v>2001</v>
      </c>
      <c r="M1424" t="s">
        <v>222</v>
      </c>
      <c r="N1424" t="s">
        <v>223</v>
      </c>
      <c r="O1424">
        <v>58719500</v>
      </c>
      <c r="P1424" s="4"/>
      <c r="Q1424" t="s">
        <v>53</v>
      </c>
      <c r="S1424" t="s">
        <v>53</v>
      </c>
      <c r="U1424" t="s">
        <v>8616</v>
      </c>
      <c r="V1424" t="s">
        <v>44</v>
      </c>
      <c r="W1424" t="s">
        <v>15</v>
      </c>
      <c r="X1424">
        <v>58654977</v>
      </c>
      <c r="Y1424" t="s">
        <v>3616</v>
      </c>
      <c r="Z1424" t="s">
        <v>3617</v>
      </c>
      <c r="AA1424" t="s">
        <v>3618</v>
      </c>
      <c r="AB1424" t="s">
        <v>3619</v>
      </c>
      <c r="AC1424">
        <v>58580430</v>
      </c>
      <c r="AD1424" t="s">
        <v>8617</v>
      </c>
      <c r="AE1424" t="s">
        <v>210</v>
      </c>
      <c r="AF1424">
        <v>61200425900034</v>
      </c>
      <c r="AH1424" t="s">
        <v>8618</v>
      </c>
      <c r="AI1424" t="s">
        <v>2083</v>
      </c>
      <c r="AJ1424">
        <v>897455</v>
      </c>
      <c r="AK1424">
        <v>58515634</v>
      </c>
      <c r="AL1424" t="s">
        <v>3623</v>
      </c>
      <c r="AM1424" t="s">
        <v>3624</v>
      </c>
      <c r="AN1424">
        <v>35031201</v>
      </c>
      <c r="AO1424">
        <v>58515634</v>
      </c>
      <c r="AP1424" t="s">
        <v>3623</v>
      </c>
      <c r="AQ1424" t="s">
        <v>3624</v>
      </c>
      <c r="AR1424">
        <v>35031201</v>
      </c>
      <c r="AT1424" t="s">
        <v>48</v>
      </c>
      <c r="AU1424" t="s">
        <v>47</v>
      </c>
      <c r="AV1424">
        <v>897461</v>
      </c>
      <c r="AW1424" t="s">
        <v>213</v>
      </c>
      <c r="AX1424" t="s">
        <v>214</v>
      </c>
      <c r="AZ1424">
        <v>58589676</v>
      </c>
      <c r="BA1424">
        <v>8027559</v>
      </c>
      <c r="BB1424">
        <v>591421</v>
      </c>
      <c r="BC1424" t="s">
        <v>3245</v>
      </c>
      <c r="BD1424">
        <v>6477800</v>
      </c>
      <c r="BE1424" t="s">
        <v>52</v>
      </c>
      <c r="BF1424">
        <v>4977</v>
      </c>
      <c r="BG1424" t="s">
        <v>2924</v>
      </c>
      <c r="BI1424">
        <v>1108</v>
      </c>
      <c r="BJ1424" t="s">
        <v>55</v>
      </c>
      <c r="BK1424">
        <v>5</v>
      </c>
      <c r="BL1424">
        <v>38457258</v>
      </c>
      <c r="BM1424" t="s">
        <v>2355</v>
      </c>
      <c r="BN1424">
        <v>2109</v>
      </c>
      <c r="BO1424" t="s">
        <v>966</v>
      </c>
      <c r="BP1424" t="s">
        <v>486</v>
      </c>
      <c r="BQ1424">
        <v>7720</v>
      </c>
      <c r="BR1424" t="s">
        <v>46</v>
      </c>
      <c r="BS1424">
        <v>4316</v>
      </c>
      <c r="BT1424" t="s">
        <v>2335</v>
      </c>
      <c r="BU1424" t="s">
        <v>2336</v>
      </c>
      <c r="BV1424">
        <v>9404</v>
      </c>
      <c r="BW1424" t="s">
        <v>78</v>
      </c>
    </row>
    <row r="1425" spans="1:75">
      <c r="A1425">
        <v>2</v>
      </c>
      <c r="B1425" t="s">
        <v>110</v>
      </c>
      <c r="C1425" t="s">
        <v>111</v>
      </c>
      <c r="D1425">
        <v>58573338</v>
      </c>
      <c r="E1425" t="s">
        <v>8619</v>
      </c>
      <c r="F1425" t="s">
        <v>8620</v>
      </c>
      <c r="G1425" t="s">
        <v>8621</v>
      </c>
      <c r="I1425" s="4">
        <v>33677</v>
      </c>
      <c r="J1425">
        <v>32</v>
      </c>
      <c r="K1425" t="s">
        <v>6105</v>
      </c>
      <c r="L1425">
        <v>1992</v>
      </c>
      <c r="M1425" t="s">
        <v>222</v>
      </c>
      <c r="N1425" t="s">
        <v>223</v>
      </c>
      <c r="O1425">
        <v>58723832</v>
      </c>
      <c r="P1425" s="4"/>
      <c r="Q1425" t="s">
        <v>129</v>
      </c>
      <c r="S1425" t="s">
        <v>129</v>
      </c>
      <c r="U1425" t="s">
        <v>262</v>
      </c>
      <c r="V1425" t="s">
        <v>44</v>
      </c>
      <c r="W1425" t="s">
        <v>15</v>
      </c>
      <c r="X1425">
        <v>58655003</v>
      </c>
      <c r="Y1425" t="s">
        <v>2511</v>
      </c>
      <c r="Z1425" t="s">
        <v>2512</v>
      </c>
      <c r="AA1425" t="s">
        <v>2513</v>
      </c>
      <c r="AB1425" t="s">
        <v>262</v>
      </c>
      <c r="AC1425">
        <v>58376036</v>
      </c>
      <c r="AD1425" t="s">
        <v>8622</v>
      </c>
      <c r="AF1425">
        <v>54209790204723</v>
      </c>
      <c r="AH1425" t="s">
        <v>270</v>
      </c>
      <c r="AI1425" t="s">
        <v>271</v>
      </c>
      <c r="AJ1425">
        <v>897455</v>
      </c>
      <c r="AK1425">
        <v>32191432</v>
      </c>
      <c r="AL1425" t="s">
        <v>263</v>
      </c>
      <c r="AM1425" t="s">
        <v>264</v>
      </c>
      <c r="AN1425">
        <v>13531444</v>
      </c>
      <c r="AO1425">
        <v>32191432</v>
      </c>
      <c r="AP1425" t="s">
        <v>263</v>
      </c>
      <c r="AQ1425" t="s">
        <v>264</v>
      </c>
      <c r="AR1425">
        <v>13531444</v>
      </c>
      <c r="AT1425" t="s">
        <v>48</v>
      </c>
      <c r="AU1425" t="s">
        <v>47</v>
      </c>
      <c r="AV1425">
        <v>897463</v>
      </c>
      <c r="AW1425" t="s">
        <v>233</v>
      </c>
      <c r="AX1425" t="s">
        <v>234</v>
      </c>
      <c r="AZ1425">
        <v>58543157</v>
      </c>
      <c r="BA1425">
        <v>58543157</v>
      </c>
      <c r="BB1425">
        <v>591414</v>
      </c>
      <c r="BC1425" t="s">
        <v>2384</v>
      </c>
      <c r="BD1425">
        <v>6477800</v>
      </c>
      <c r="BE1425" t="s">
        <v>52</v>
      </c>
      <c r="BF1425">
        <v>4945</v>
      </c>
      <c r="BG1425" t="s">
        <v>267</v>
      </c>
      <c r="BI1425">
        <v>1113</v>
      </c>
      <c r="BJ1425" t="s">
        <v>216</v>
      </c>
      <c r="BK1425">
        <v>7</v>
      </c>
      <c r="BL1425">
        <v>38457258</v>
      </c>
      <c r="BM1425" t="s">
        <v>2355</v>
      </c>
      <c r="BN1425">
        <v>1265</v>
      </c>
      <c r="BO1425" t="s">
        <v>895</v>
      </c>
      <c r="BP1425" t="s">
        <v>403</v>
      </c>
      <c r="BQ1425">
        <v>9312</v>
      </c>
      <c r="BR1425" t="s">
        <v>122</v>
      </c>
      <c r="BS1425">
        <v>1271</v>
      </c>
      <c r="BT1425" t="s">
        <v>251</v>
      </c>
      <c r="BU1425" t="s">
        <v>861</v>
      </c>
      <c r="BV1425">
        <v>9216</v>
      </c>
      <c r="BW1425" t="s">
        <v>59</v>
      </c>
    </row>
    <row r="1426" spans="1:75">
      <c r="A1426">
        <v>2</v>
      </c>
      <c r="B1426" t="s">
        <v>110</v>
      </c>
      <c r="C1426" t="s">
        <v>111</v>
      </c>
      <c r="D1426">
        <v>58573357</v>
      </c>
      <c r="E1426" t="s">
        <v>8623</v>
      </c>
      <c r="F1426" t="s">
        <v>8624</v>
      </c>
      <c r="G1426" t="s">
        <v>1107</v>
      </c>
      <c r="I1426" s="4">
        <v>37620</v>
      </c>
      <c r="J1426">
        <v>21</v>
      </c>
      <c r="K1426" t="s">
        <v>528</v>
      </c>
      <c r="L1426">
        <v>2002</v>
      </c>
      <c r="M1426" t="s">
        <v>222</v>
      </c>
      <c r="N1426" t="s">
        <v>223</v>
      </c>
      <c r="O1426">
        <v>58719490</v>
      </c>
      <c r="P1426" s="4"/>
      <c r="Q1426" t="s">
        <v>53</v>
      </c>
      <c r="S1426" t="s">
        <v>53</v>
      </c>
      <c r="U1426" t="s">
        <v>7433</v>
      </c>
      <c r="V1426" t="s">
        <v>44</v>
      </c>
      <c r="W1426" t="s">
        <v>15</v>
      </c>
      <c r="X1426">
        <v>58654977</v>
      </c>
      <c r="Y1426" t="s">
        <v>3616</v>
      </c>
      <c r="Z1426" t="s">
        <v>3617</v>
      </c>
      <c r="AA1426" t="s">
        <v>3618</v>
      </c>
      <c r="AB1426" t="s">
        <v>3619</v>
      </c>
      <c r="AC1426">
        <v>58654421</v>
      </c>
      <c r="AD1426" t="s">
        <v>8625</v>
      </c>
      <c r="AE1426" t="s">
        <v>210</v>
      </c>
      <c r="AF1426">
        <v>52786984600024</v>
      </c>
      <c r="AH1426" t="s">
        <v>7989</v>
      </c>
      <c r="AI1426" t="s">
        <v>7990</v>
      </c>
      <c r="AJ1426">
        <v>897455</v>
      </c>
      <c r="AK1426">
        <v>58515634</v>
      </c>
      <c r="AL1426" t="s">
        <v>3623</v>
      </c>
      <c r="AM1426" t="s">
        <v>3624</v>
      </c>
      <c r="AN1426">
        <v>35031201</v>
      </c>
      <c r="AO1426">
        <v>58515634</v>
      </c>
      <c r="AP1426" t="s">
        <v>3623</v>
      </c>
      <c r="AQ1426" t="s">
        <v>3624</v>
      </c>
      <c r="AR1426">
        <v>35031201</v>
      </c>
      <c r="AT1426" t="s">
        <v>48</v>
      </c>
      <c r="AU1426" t="s">
        <v>47</v>
      </c>
      <c r="AV1426">
        <v>897461</v>
      </c>
      <c r="AW1426" t="s">
        <v>213</v>
      </c>
      <c r="AX1426" t="s">
        <v>214</v>
      </c>
      <c r="AZ1426">
        <v>58589676</v>
      </c>
      <c r="BA1426">
        <v>58194296</v>
      </c>
      <c r="BB1426">
        <v>591421</v>
      </c>
      <c r="BC1426" t="s">
        <v>3245</v>
      </c>
      <c r="BD1426">
        <v>6477800</v>
      </c>
      <c r="BE1426" t="s">
        <v>52</v>
      </c>
      <c r="BF1426">
        <v>4977</v>
      </c>
      <c r="BG1426" t="s">
        <v>2924</v>
      </c>
      <c r="BI1426">
        <v>1108</v>
      </c>
      <c r="BJ1426" t="s">
        <v>55</v>
      </c>
      <c r="BK1426">
        <v>5</v>
      </c>
      <c r="BL1426">
        <v>38457258</v>
      </c>
      <c r="BM1426" t="s">
        <v>2355</v>
      </c>
      <c r="BN1426">
        <v>1925</v>
      </c>
      <c r="BO1426" t="s">
        <v>4107</v>
      </c>
      <c r="BP1426" t="s">
        <v>103</v>
      </c>
      <c r="BQ1426">
        <v>7711</v>
      </c>
      <c r="BR1426" t="s">
        <v>46</v>
      </c>
      <c r="BS1426">
        <v>1992</v>
      </c>
      <c r="BT1426" t="s">
        <v>8626</v>
      </c>
      <c r="BU1426" t="s">
        <v>103</v>
      </c>
      <c r="BV1426">
        <v>7711</v>
      </c>
      <c r="BW1426" t="s">
        <v>46</v>
      </c>
    </row>
    <row r="1427" spans="1:75">
      <c r="A1427">
        <v>2</v>
      </c>
      <c r="B1427" t="s">
        <v>110</v>
      </c>
      <c r="C1427" t="s">
        <v>111</v>
      </c>
      <c r="D1427">
        <v>58573406</v>
      </c>
      <c r="E1427" t="s">
        <v>896</v>
      </c>
      <c r="F1427" t="s">
        <v>897</v>
      </c>
      <c r="G1427" t="s">
        <v>898</v>
      </c>
      <c r="I1427" s="4">
        <v>37622</v>
      </c>
      <c r="J1427">
        <v>21</v>
      </c>
      <c r="K1427" t="s">
        <v>817</v>
      </c>
      <c r="L1427">
        <v>2003</v>
      </c>
      <c r="M1427" t="s">
        <v>222</v>
      </c>
      <c r="N1427" t="s">
        <v>223</v>
      </c>
      <c r="O1427">
        <v>58721250</v>
      </c>
      <c r="P1427" s="4"/>
      <c r="Q1427" t="s">
        <v>53</v>
      </c>
      <c r="S1427" t="s">
        <v>53</v>
      </c>
      <c r="U1427" t="s">
        <v>5820</v>
      </c>
      <c r="V1427" t="s">
        <v>44</v>
      </c>
      <c r="W1427" t="s">
        <v>15</v>
      </c>
      <c r="X1427">
        <v>58654995</v>
      </c>
      <c r="Y1427" t="s">
        <v>3352</v>
      </c>
      <c r="Z1427" t="s">
        <v>3353</v>
      </c>
      <c r="AA1427" t="s">
        <v>3354</v>
      </c>
      <c r="AB1427" t="s">
        <v>3355</v>
      </c>
      <c r="AC1427">
        <v>58580454</v>
      </c>
      <c r="AD1427" t="s">
        <v>899</v>
      </c>
      <c r="AF1427">
        <v>38027620400050</v>
      </c>
      <c r="AH1427" t="s">
        <v>224</v>
      </c>
      <c r="AI1427" t="s">
        <v>225</v>
      </c>
      <c r="AJ1427">
        <v>897455</v>
      </c>
      <c r="AK1427">
        <v>58515631</v>
      </c>
      <c r="AL1427" t="s">
        <v>3357</v>
      </c>
      <c r="AM1427" t="s">
        <v>3358</v>
      </c>
      <c r="AN1427">
        <v>35031201</v>
      </c>
      <c r="AO1427">
        <v>58515631</v>
      </c>
      <c r="AP1427" t="s">
        <v>3357</v>
      </c>
      <c r="AQ1427" t="s">
        <v>3358</v>
      </c>
      <c r="AR1427">
        <v>35031201</v>
      </c>
      <c r="AT1427" t="s">
        <v>48</v>
      </c>
      <c r="AU1427" t="s">
        <v>47</v>
      </c>
      <c r="AV1427">
        <v>897461</v>
      </c>
      <c r="AW1427" t="s">
        <v>213</v>
      </c>
      <c r="AX1427" t="s">
        <v>214</v>
      </c>
      <c r="AZ1427">
        <v>58515182</v>
      </c>
      <c r="BA1427">
        <v>58314927</v>
      </c>
      <c r="BB1427">
        <v>591421</v>
      </c>
      <c r="BC1427" t="s">
        <v>3245</v>
      </c>
      <c r="BD1427">
        <v>6477800</v>
      </c>
      <c r="BE1427" t="s">
        <v>52</v>
      </c>
      <c r="BF1427">
        <v>4957</v>
      </c>
      <c r="BG1427" t="s">
        <v>609</v>
      </c>
      <c r="BI1427">
        <v>1108</v>
      </c>
      <c r="BJ1427" t="s">
        <v>55</v>
      </c>
      <c r="BK1427">
        <v>5</v>
      </c>
      <c r="BL1427">
        <v>38457258</v>
      </c>
      <c r="BM1427" t="s">
        <v>2355</v>
      </c>
      <c r="BN1427">
        <v>2106834</v>
      </c>
      <c r="BO1427" t="s">
        <v>900</v>
      </c>
      <c r="BP1427" t="s">
        <v>288</v>
      </c>
      <c r="BQ1427">
        <v>9105</v>
      </c>
      <c r="BR1427" t="s">
        <v>126</v>
      </c>
      <c r="BS1427">
        <v>1905</v>
      </c>
      <c r="BT1427" t="s">
        <v>591</v>
      </c>
      <c r="BU1427" t="s">
        <v>592</v>
      </c>
      <c r="BV1427">
        <v>9113</v>
      </c>
      <c r="BW1427" t="s">
        <v>126</v>
      </c>
    </row>
    <row r="1428" spans="1:75">
      <c r="A1428">
        <v>2</v>
      </c>
      <c r="B1428" t="s">
        <v>110</v>
      </c>
      <c r="C1428" t="s">
        <v>111</v>
      </c>
      <c r="D1428">
        <v>58573836</v>
      </c>
      <c r="E1428" t="s">
        <v>8627</v>
      </c>
      <c r="F1428" t="s">
        <v>8628</v>
      </c>
      <c r="G1428" t="s">
        <v>8629</v>
      </c>
      <c r="I1428" s="4">
        <v>37578</v>
      </c>
      <c r="J1428">
        <v>21</v>
      </c>
      <c r="K1428" t="s">
        <v>402</v>
      </c>
      <c r="L1428">
        <v>2002</v>
      </c>
      <c r="M1428" t="s">
        <v>222</v>
      </c>
      <c r="N1428" t="s">
        <v>223</v>
      </c>
      <c r="O1428">
        <v>58723475</v>
      </c>
      <c r="P1428" s="4"/>
      <c r="Q1428" t="s">
        <v>53</v>
      </c>
      <c r="S1428" t="s">
        <v>53</v>
      </c>
      <c r="U1428" t="s">
        <v>8630</v>
      </c>
      <c r="V1428" t="s">
        <v>44</v>
      </c>
      <c r="W1428" t="s">
        <v>15</v>
      </c>
      <c r="X1428">
        <v>58654974</v>
      </c>
      <c r="Y1428" t="s">
        <v>3362</v>
      </c>
      <c r="Z1428" t="s">
        <v>3363</v>
      </c>
      <c r="AA1428" t="s">
        <v>3364</v>
      </c>
      <c r="AB1428" t="s">
        <v>3365</v>
      </c>
      <c r="AC1428">
        <v>58588195</v>
      </c>
      <c r="AD1428" t="s">
        <v>2175</v>
      </c>
      <c r="AF1428">
        <v>17930001700011</v>
      </c>
      <c r="AH1428" t="s">
        <v>493</v>
      </c>
      <c r="AI1428" t="s">
        <v>494</v>
      </c>
      <c r="AJ1428">
        <v>897455</v>
      </c>
      <c r="AK1428">
        <v>5343</v>
      </c>
      <c r="AL1428" t="s">
        <v>3369</v>
      </c>
      <c r="AM1428" t="s">
        <v>3370</v>
      </c>
      <c r="AN1428">
        <v>35031001</v>
      </c>
      <c r="AO1428">
        <v>5343</v>
      </c>
      <c r="AP1428" t="s">
        <v>3369</v>
      </c>
      <c r="AQ1428" t="s">
        <v>3370</v>
      </c>
      <c r="AR1428">
        <v>35031001</v>
      </c>
      <c r="AT1428" t="s">
        <v>343</v>
      </c>
      <c r="AU1428" t="s">
        <v>344</v>
      </c>
      <c r="AV1428">
        <v>897463</v>
      </c>
      <c r="AW1428" t="s">
        <v>233</v>
      </c>
      <c r="AX1428" t="s">
        <v>234</v>
      </c>
      <c r="AZ1428">
        <v>58412193</v>
      </c>
      <c r="BA1428">
        <v>58613580</v>
      </c>
      <c r="BB1428">
        <v>591421</v>
      </c>
      <c r="BC1428" t="s">
        <v>3245</v>
      </c>
      <c r="BD1428">
        <v>6477800</v>
      </c>
      <c r="BE1428" t="s">
        <v>52</v>
      </c>
      <c r="BF1428">
        <v>4913</v>
      </c>
      <c r="BG1428" t="s">
        <v>1143</v>
      </c>
      <c r="BI1428">
        <v>1108</v>
      </c>
      <c r="BJ1428" t="s">
        <v>55</v>
      </c>
      <c r="BK1428">
        <v>5</v>
      </c>
      <c r="BL1428">
        <v>38457258</v>
      </c>
      <c r="BM1428" t="s">
        <v>2355</v>
      </c>
      <c r="BN1428">
        <v>1747</v>
      </c>
      <c r="BO1428" t="s">
        <v>515</v>
      </c>
      <c r="BP1428" t="s">
        <v>329</v>
      </c>
      <c r="BQ1428">
        <v>9320</v>
      </c>
      <c r="BR1428" t="s">
        <v>122</v>
      </c>
      <c r="BS1428">
        <v>1487</v>
      </c>
      <c r="BT1428" t="s">
        <v>990</v>
      </c>
      <c r="BU1428" t="s">
        <v>850</v>
      </c>
      <c r="BV1428">
        <v>9305</v>
      </c>
      <c r="BW1428" t="s">
        <v>122</v>
      </c>
    </row>
    <row r="1429" spans="1:75">
      <c r="A1429">
        <v>1</v>
      </c>
      <c r="B1429" t="s">
        <v>41</v>
      </c>
      <c r="C1429" t="s">
        <v>42</v>
      </c>
      <c r="D1429">
        <v>58573842</v>
      </c>
      <c r="E1429" t="s">
        <v>8631</v>
      </c>
      <c r="F1429" t="s">
        <v>8632</v>
      </c>
      <c r="G1429" t="s">
        <v>805</v>
      </c>
      <c r="I1429" s="4">
        <v>35931</v>
      </c>
      <c r="J1429">
        <v>25</v>
      </c>
      <c r="K1429" t="s">
        <v>8633</v>
      </c>
      <c r="L1429">
        <v>1998</v>
      </c>
      <c r="M1429" t="s">
        <v>190</v>
      </c>
      <c r="N1429" t="s">
        <v>191</v>
      </c>
      <c r="O1429">
        <v>58723971</v>
      </c>
      <c r="P1429" s="4"/>
      <c r="Q1429" t="s">
        <v>129</v>
      </c>
      <c r="S1429" t="s">
        <v>129</v>
      </c>
      <c r="U1429" t="s">
        <v>2404</v>
      </c>
      <c r="V1429" t="s">
        <v>44</v>
      </c>
      <c r="W1429" t="s">
        <v>15</v>
      </c>
      <c r="X1429">
        <v>58654938</v>
      </c>
      <c r="Y1429" t="s">
        <v>2401</v>
      </c>
      <c r="Z1429" t="s">
        <v>2402</v>
      </c>
      <c r="AA1429" t="s">
        <v>2403</v>
      </c>
      <c r="AB1429" t="s">
        <v>2404</v>
      </c>
      <c r="AC1429">
        <v>58584804</v>
      </c>
      <c r="AD1429" t="s">
        <v>371</v>
      </c>
      <c r="AF1429">
        <v>66204244929435</v>
      </c>
      <c r="AH1429" t="s">
        <v>270</v>
      </c>
      <c r="AI1429" t="s">
        <v>271</v>
      </c>
      <c r="AJ1429">
        <v>897455</v>
      </c>
      <c r="AK1429">
        <v>58267399</v>
      </c>
      <c r="AL1429" t="s">
        <v>2407</v>
      </c>
      <c r="AM1429" t="s">
        <v>2408</v>
      </c>
      <c r="AN1429">
        <v>13531392</v>
      </c>
      <c r="AO1429">
        <v>58267399</v>
      </c>
      <c r="AP1429" t="s">
        <v>2407</v>
      </c>
      <c r="AQ1429" t="s">
        <v>2408</v>
      </c>
      <c r="AR1429">
        <v>13531392</v>
      </c>
      <c r="AT1429" t="s">
        <v>48</v>
      </c>
      <c r="AU1429" t="s">
        <v>47</v>
      </c>
      <c r="AV1429">
        <v>897461</v>
      </c>
      <c r="AW1429" t="s">
        <v>213</v>
      </c>
      <c r="AX1429" t="s">
        <v>214</v>
      </c>
      <c r="AZ1429">
        <v>6758</v>
      </c>
      <c r="BA1429">
        <v>6758</v>
      </c>
      <c r="BB1429">
        <v>591414</v>
      </c>
      <c r="BC1429" t="s">
        <v>2384</v>
      </c>
      <c r="BD1429">
        <v>6477800</v>
      </c>
      <c r="BE1429" t="s">
        <v>52</v>
      </c>
      <c r="BF1429">
        <v>5208</v>
      </c>
      <c r="BG1429" t="s">
        <v>2396</v>
      </c>
      <c r="BI1429">
        <v>1113</v>
      </c>
      <c r="BJ1429" t="s">
        <v>216</v>
      </c>
      <c r="BK1429">
        <v>7</v>
      </c>
      <c r="BL1429">
        <v>38457258</v>
      </c>
      <c r="BM1429" t="s">
        <v>2355</v>
      </c>
      <c r="BN1429">
        <v>58039057</v>
      </c>
      <c r="BO1429" t="s">
        <v>8634</v>
      </c>
      <c r="BP1429" t="s">
        <v>8635</v>
      </c>
      <c r="BQ1429">
        <v>1116</v>
      </c>
      <c r="BR1429" t="s">
        <v>8636</v>
      </c>
      <c r="BS1429">
        <v>1834</v>
      </c>
      <c r="BT1429" t="s">
        <v>335</v>
      </c>
      <c r="BU1429" t="s">
        <v>474</v>
      </c>
      <c r="BV1429">
        <v>7816</v>
      </c>
      <c r="BW1429" t="s">
        <v>63</v>
      </c>
    </row>
    <row r="1430" spans="1:75">
      <c r="A1430">
        <v>2</v>
      </c>
      <c r="B1430" t="s">
        <v>110</v>
      </c>
      <c r="C1430" t="s">
        <v>111</v>
      </c>
      <c r="D1430">
        <v>58573848</v>
      </c>
      <c r="E1430" t="s">
        <v>8637</v>
      </c>
      <c r="F1430" t="s">
        <v>8638</v>
      </c>
      <c r="G1430" t="s">
        <v>6209</v>
      </c>
      <c r="I1430" s="4">
        <v>34603</v>
      </c>
      <c r="J1430">
        <v>29</v>
      </c>
      <c r="K1430" t="s">
        <v>8639</v>
      </c>
      <c r="L1430">
        <v>1994</v>
      </c>
      <c r="M1430" t="s">
        <v>222</v>
      </c>
      <c r="N1430" t="s">
        <v>223</v>
      </c>
      <c r="O1430">
        <v>58744367</v>
      </c>
      <c r="P1430" s="4"/>
      <c r="Q1430" t="s">
        <v>129</v>
      </c>
      <c r="S1430" t="s">
        <v>557</v>
      </c>
      <c r="U1430" t="s">
        <v>4178</v>
      </c>
      <c r="V1430" t="s">
        <v>44</v>
      </c>
      <c r="W1430" t="s">
        <v>15</v>
      </c>
      <c r="X1430">
        <v>58654941</v>
      </c>
      <c r="Y1430" t="s">
        <v>3288</v>
      </c>
      <c r="Z1430" t="s">
        <v>3289</v>
      </c>
      <c r="AA1430" t="s">
        <v>3290</v>
      </c>
      <c r="AB1430" t="s">
        <v>3287</v>
      </c>
      <c r="AC1430">
        <v>58744260</v>
      </c>
      <c r="AD1430" t="s">
        <v>8640</v>
      </c>
      <c r="AF1430">
        <v>82324870300055</v>
      </c>
      <c r="AH1430" t="s">
        <v>483</v>
      </c>
      <c r="AI1430" t="s">
        <v>484</v>
      </c>
      <c r="AJ1430">
        <v>897455</v>
      </c>
      <c r="AK1430">
        <v>58488431</v>
      </c>
      <c r="AL1430" t="s">
        <v>3292</v>
      </c>
      <c r="AM1430" t="s">
        <v>3293</v>
      </c>
      <c r="AN1430" t="s">
        <v>3294</v>
      </c>
      <c r="AO1430">
        <v>58488431</v>
      </c>
      <c r="AP1430" t="s">
        <v>3292</v>
      </c>
      <c r="AQ1430" t="s">
        <v>3293</v>
      </c>
      <c r="AR1430" t="s">
        <v>3294</v>
      </c>
      <c r="AT1430" t="s">
        <v>48</v>
      </c>
      <c r="AU1430" t="s">
        <v>47</v>
      </c>
      <c r="AV1430">
        <v>897463</v>
      </c>
      <c r="AW1430" t="s">
        <v>233</v>
      </c>
      <c r="AX1430" t="s">
        <v>234</v>
      </c>
      <c r="AZ1430">
        <v>5925948</v>
      </c>
      <c r="BA1430">
        <v>6432</v>
      </c>
      <c r="BB1430">
        <v>591414</v>
      </c>
      <c r="BC1430" t="s">
        <v>2384</v>
      </c>
      <c r="BD1430">
        <v>6477800</v>
      </c>
      <c r="BE1430" t="s">
        <v>52</v>
      </c>
      <c r="BF1430">
        <v>5158</v>
      </c>
      <c r="BG1430" t="s">
        <v>3295</v>
      </c>
      <c r="BI1430">
        <v>1113</v>
      </c>
      <c r="BJ1430" t="s">
        <v>216</v>
      </c>
      <c r="BK1430">
        <v>7</v>
      </c>
      <c r="BL1430">
        <v>38457258</v>
      </c>
      <c r="BM1430" t="s">
        <v>2355</v>
      </c>
      <c r="BN1430">
        <v>2434</v>
      </c>
      <c r="BO1430" t="s">
        <v>294</v>
      </c>
      <c r="BP1430" t="s">
        <v>295</v>
      </c>
      <c r="BQ1430">
        <v>9217</v>
      </c>
      <c r="BR1430" t="s">
        <v>59</v>
      </c>
      <c r="BS1430">
        <v>56829557</v>
      </c>
      <c r="BT1430" t="s">
        <v>2133</v>
      </c>
      <c r="BW1430" t="s">
        <v>947</v>
      </c>
    </row>
    <row r="1431" spans="1:75">
      <c r="A1431">
        <v>1</v>
      </c>
      <c r="B1431" t="s">
        <v>41</v>
      </c>
      <c r="C1431" t="s">
        <v>42</v>
      </c>
      <c r="D1431">
        <v>58573869</v>
      </c>
      <c r="E1431" t="s">
        <v>8641</v>
      </c>
      <c r="F1431" t="s">
        <v>8642</v>
      </c>
      <c r="G1431" t="s">
        <v>7002</v>
      </c>
      <c r="I1431" s="4">
        <v>37183</v>
      </c>
      <c r="J1431">
        <v>22</v>
      </c>
      <c r="K1431" t="s">
        <v>335</v>
      </c>
      <c r="L1431">
        <v>2001</v>
      </c>
      <c r="M1431" t="s">
        <v>190</v>
      </c>
      <c r="N1431" t="s">
        <v>191</v>
      </c>
      <c r="O1431">
        <v>58676610</v>
      </c>
      <c r="P1431" s="4"/>
      <c r="Q1431" t="s">
        <v>66</v>
      </c>
      <c r="S1431" t="s">
        <v>66</v>
      </c>
      <c r="U1431" t="s">
        <v>3005</v>
      </c>
      <c r="V1431" t="s">
        <v>44</v>
      </c>
      <c r="W1431" t="s">
        <v>15</v>
      </c>
      <c r="X1431">
        <v>58655001</v>
      </c>
      <c r="Y1431" t="s">
        <v>3754</v>
      </c>
      <c r="Z1431" t="s">
        <v>3755</v>
      </c>
      <c r="AA1431" t="s">
        <v>3756</v>
      </c>
      <c r="AB1431" t="s">
        <v>3757</v>
      </c>
      <c r="AC1431">
        <v>58512056</v>
      </c>
      <c r="AD1431" t="s">
        <v>7430</v>
      </c>
      <c r="AF1431">
        <v>45167897301713</v>
      </c>
      <c r="AH1431" t="s">
        <v>726</v>
      </c>
      <c r="AI1431" t="s">
        <v>727</v>
      </c>
      <c r="AJ1431">
        <v>897455</v>
      </c>
      <c r="AK1431">
        <v>5404</v>
      </c>
      <c r="AL1431" t="s">
        <v>3759</v>
      </c>
      <c r="AM1431" t="s">
        <v>3760</v>
      </c>
      <c r="AN1431" t="s">
        <v>3173</v>
      </c>
      <c r="AO1431">
        <v>5404</v>
      </c>
      <c r="AP1431" t="s">
        <v>3759</v>
      </c>
      <c r="AQ1431" t="s">
        <v>3760</v>
      </c>
      <c r="AR1431" t="s">
        <v>3173</v>
      </c>
      <c r="AT1431" t="s">
        <v>48</v>
      </c>
      <c r="AU1431" t="s">
        <v>47</v>
      </c>
      <c r="AV1431">
        <v>897461</v>
      </c>
      <c r="AW1431" t="s">
        <v>213</v>
      </c>
      <c r="AX1431" t="s">
        <v>214</v>
      </c>
      <c r="AZ1431">
        <v>6602</v>
      </c>
      <c r="BA1431">
        <v>6990736</v>
      </c>
      <c r="BB1431">
        <v>591427</v>
      </c>
      <c r="BC1431" t="s">
        <v>2636</v>
      </c>
      <c r="BD1431">
        <v>6477800</v>
      </c>
      <c r="BE1431" t="s">
        <v>52</v>
      </c>
      <c r="BF1431">
        <v>5013</v>
      </c>
      <c r="BG1431" t="s">
        <v>2611</v>
      </c>
      <c r="BI1431">
        <v>1110</v>
      </c>
      <c r="BJ1431" t="s">
        <v>60</v>
      </c>
      <c r="BK1431">
        <v>6</v>
      </c>
      <c r="BL1431">
        <v>38457258</v>
      </c>
      <c r="BM1431" t="s">
        <v>2355</v>
      </c>
      <c r="BN1431">
        <v>2370</v>
      </c>
      <c r="BO1431" t="s">
        <v>901</v>
      </c>
      <c r="BP1431" t="s">
        <v>649</v>
      </c>
      <c r="BQ1431">
        <v>7819</v>
      </c>
      <c r="BR1431" t="s">
        <v>63</v>
      </c>
      <c r="BS1431">
        <v>2793</v>
      </c>
      <c r="BT1431" t="s">
        <v>3891</v>
      </c>
      <c r="BU1431" t="s">
        <v>356</v>
      </c>
      <c r="BV1431">
        <v>9519</v>
      </c>
      <c r="BW1431" t="s">
        <v>69</v>
      </c>
    </row>
    <row r="1432" spans="1:75">
      <c r="A1432">
        <v>1</v>
      </c>
      <c r="B1432" t="s">
        <v>41</v>
      </c>
      <c r="C1432" t="s">
        <v>42</v>
      </c>
      <c r="D1432">
        <v>58573887</v>
      </c>
      <c r="E1432" t="s">
        <v>8643</v>
      </c>
      <c r="F1432" t="s">
        <v>8644</v>
      </c>
      <c r="G1432" t="s">
        <v>428</v>
      </c>
      <c r="I1432" s="4">
        <v>35301</v>
      </c>
      <c r="J1432">
        <v>27</v>
      </c>
      <c r="K1432" t="s">
        <v>61</v>
      </c>
      <c r="L1432">
        <v>1996</v>
      </c>
      <c r="M1432" t="s">
        <v>190</v>
      </c>
      <c r="N1432" t="s">
        <v>191</v>
      </c>
      <c r="O1432">
        <v>58724015</v>
      </c>
      <c r="P1432" s="4"/>
      <c r="Q1432" t="s">
        <v>129</v>
      </c>
      <c r="S1432" t="s">
        <v>129</v>
      </c>
      <c r="U1432" t="s">
        <v>2389</v>
      </c>
      <c r="V1432" t="s">
        <v>44</v>
      </c>
      <c r="W1432" t="s">
        <v>15</v>
      </c>
      <c r="X1432">
        <v>58654952</v>
      </c>
      <c r="Y1432" t="s">
        <v>2390</v>
      </c>
      <c r="Z1432" t="s">
        <v>2391</v>
      </c>
      <c r="AA1432" t="s">
        <v>2392</v>
      </c>
      <c r="AB1432" t="s">
        <v>2389</v>
      </c>
      <c r="AC1432">
        <v>58813579</v>
      </c>
      <c r="AD1432" t="s">
        <v>8645</v>
      </c>
      <c r="AE1432" t="s">
        <v>8645</v>
      </c>
      <c r="AF1432">
        <v>91202989900024</v>
      </c>
      <c r="AH1432" t="s">
        <v>305</v>
      </c>
      <c r="AI1432" t="s">
        <v>306</v>
      </c>
      <c r="AJ1432">
        <v>897455</v>
      </c>
      <c r="AK1432">
        <v>58267402</v>
      </c>
      <c r="AL1432" t="s">
        <v>2394</v>
      </c>
      <c r="AM1432" t="s">
        <v>2395</v>
      </c>
      <c r="AN1432">
        <v>13531393</v>
      </c>
      <c r="AO1432">
        <v>58267402</v>
      </c>
      <c r="AP1432" t="s">
        <v>2394</v>
      </c>
      <c r="AQ1432" t="s">
        <v>2395</v>
      </c>
      <c r="AR1432">
        <v>13531393</v>
      </c>
      <c r="AT1432" t="s">
        <v>48</v>
      </c>
      <c r="AU1432" t="s">
        <v>47</v>
      </c>
      <c r="AV1432">
        <v>897461</v>
      </c>
      <c r="AW1432" t="s">
        <v>213</v>
      </c>
      <c r="AX1432" t="s">
        <v>214</v>
      </c>
      <c r="AZ1432">
        <v>58200595</v>
      </c>
      <c r="BA1432">
        <v>58200595</v>
      </c>
      <c r="BB1432">
        <v>591414</v>
      </c>
      <c r="BC1432" t="s">
        <v>2384</v>
      </c>
      <c r="BD1432">
        <v>58101965</v>
      </c>
      <c r="BE1432" t="s">
        <v>71</v>
      </c>
      <c r="BF1432">
        <v>5208</v>
      </c>
      <c r="BG1432" t="s">
        <v>2396</v>
      </c>
      <c r="BI1432">
        <v>1113</v>
      </c>
      <c r="BJ1432" t="s">
        <v>216</v>
      </c>
      <c r="BK1432">
        <v>7</v>
      </c>
      <c r="BL1432">
        <v>38457258</v>
      </c>
      <c r="BM1432" t="s">
        <v>2355</v>
      </c>
      <c r="BN1432">
        <v>2122</v>
      </c>
      <c r="BO1432" t="s">
        <v>780</v>
      </c>
      <c r="BP1432" t="s">
        <v>902</v>
      </c>
      <c r="BQ1432">
        <v>9108</v>
      </c>
      <c r="BR1432" t="s">
        <v>126</v>
      </c>
      <c r="BS1432">
        <v>1193</v>
      </c>
      <c r="BT1432" t="s">
        <v>227</v>
      </c>
      <c r="BW1432" t="s">
        <v>96</v>
      </c>
    </row>
    <row r="1433" spans="1:75">
      <c r="A1433">
        <v>2</v>
      </c>
      <c r="B1433" t="s">
        <v>110</v>
      </c>
      <c r="C1433" t="s">
        <v>111</v>
      </c>
      <c r="D1433">
        <v>58573902</v>
      </c>
      <c r="E1433" t="s">
        <v>8646</v>
      </c>
      <c r="F1433" t="s">
        <v>8647</v>
      </c>
      <c r="G1433" t="s">
        <v>8648</v>
      </c>
      <c r="I1433" s="4">
        <v>37151</v>
      </c>
      <c r="J1433">
        <v>22</v>
      </c>
      <c r="K1433" t="s">
        <v>7898</v>
      </c>
      <c r="L1433">
        <v>2001</v>
      </c>
      <c r="M1433" t="s">
        <v>222</v>
      </c>
      <c r="N1433" t="s">
        <v>223</v>
      </c>
      <c r="O1433">
        <v>58708150</v>
      </c>
      <c r="P1433" s="4"/>
      <c r="Q1433" t="s">
        <v>66</v>
      </c>
      <c r="S1433" t="s">
        <v>66</v>
      </c>
      <c r="U1433" t="s">
        <v>3870</v>
      </c>
      <c r="V1433" t="s">
        <v>44</v>
      </c>
      <c r="W1433" t="s">
        <v>15</v>
      </c>
      <c r="X1433">
        <v>58654943</v>
      </c>
      <c r="Y1433" t="s">
        <v>4782</v>
      </c>
      <c r="Z1433" t="s">
        <v>4783</v>
      </c>
      <c r="AA1433" t="s">
        <v>3869</v>
      </c>
      <c r="AB1433" t="s">
        <v>3870</v>
      </c>
      <c r="AC1433">
        <v>58576429</v>
      </c>
      <c r="AD1433" t="s">
        <v>8649</v>
      </c>
      <c r="AE1433" t="s">
        <v>210</v>
      </c>
      <c r="AF1433">
        <v>41823744200011</v>
      </c>
      <c r="AH1433" t="s">
        <v>3317</v>
      </c>
      <c r="AI1433" t="s">
        <v>3318</v>
      </c>
      <c r="AJ1433">
        <v>897455</v>
      </c>
      <c r="AK1433">
        <v>58516704</v>
      </c>
      <c r="AL1433" t="s">
        <v>3871</v>
      </c>
      <c r="AM1433" t="s">
        <v>3872</v>
      </c>
      <c r="AN1433">
        <v>35031201</v>
      </c>
      <c r="AO1433">
        <v>58516704</v>
      </c>
      <c r="AP1433" t="s">
        <v>3871</v>
      </c>
      <c r="AQ1433" t="s">
        <v>3872</v>
      </c>
      <c r="AR1433">
        <v>35031201</v>
      </c>
      <c r="AT1433" t="s">
        <v>48</v>
      </c>
      <c r="AU1433" t="s">
        <v>47</v>
      </c>
      <c r="AV1433">
        <v>897461</v>
      </c>
      <c r="AW1433" t="s">
        <v>213</v>
      </c>
      <c r="AX1433" t="s">
        <v>214</v>
      </c>
      <c r="AZ1433">
        <v>58404891</v>
      </c>
      <c r="BA1433">
        <v>58404891</v>
      </c>
      <c r="BB1433">
        <v>591421</v>
      </c>
      <c r="BC1433" t="s">
        <v>3245</v>
      </c>
      <c r="BD1433">
        <v>6477800</v>
      </c>
      <c r="BE1433" t="s">
        <v>52</v>
      </c>
      <c r="BF1433">
        <v>5017</v>
      </c>
      <c r="BG1433" t="s">
        <v>3873</v>
      </c>
      <c r="BI1433">
        <v>1108</v>
      </c>
      <c r="BJ1433" t="s">
        <v>55</v>
      </c>
      <c r="BK1433">
        <v>5</v>
      </c>
      <c r="BL1433">
        <v>38457258</v>
      </c>
      <c r="BM1433" t="s">
        <v>2355</v>
      </c>
      <c r="BN1433">
        <v>1575</v>
      </c>
      <c r="BO1433" t="s">
        <v>316</v>
      </c>
      <c r="BP1433" t="s">
        <v>317</v>
      </c>
      <c r="BQ1433">
        <v>9504</v>
      </c>
      <c r="BR1433" t="s">
        <v>69</v>
      </c>
      <c r="BS1433">
        <v>4335</v>
      </c>
      <c r="BT1433" t="s">
        <v>887</v>
      </c>
      <c r="BU1433" t="s">
        <v>622</v>
      </c>
      <c r="BV1433">
        <v>9516</v>
      </c>
      <c r="BW1433" t="s">
        <v>69</v>
      </c>
    </row>
    <row r="1434" spans="1:75">
      <c r="A1434">
        <v>2</v>
      </c>
      <c r="B1434" t="s">
        <v>110</v>
      </c>
      <c r="C1434" t="s">
        <v>111</v>
      </c>
      <c r="D1434">
        <v>58573908</v>
      </c>
      <c r="E1434" t="s">
        <v>8650</v>
      </c>
      <c r="F1434" t="s">
        <v>8651</v>
      </c>
      <c r="G1434" t="s">
        <v>903</v>
      </c>
      <c r="I1434" s="4">
        <v>36248</v>
      </c>
      <c r="J1434">
        <v>24</v>
      </c>
      <c r="K1434" t="s">
        <v>83</v>
      </c>
      <c r="L1434">
        <v>1999</v>
      </c>
      <c r="M1434" t="s">
        <v>222</v>
      </c>
      <c r="N1434" t="s">
        <v>223</v>
      </c>
      <c r="O1434">
        <v>58723866</v>
      </c>
      <c r="P1434" s="4"/>
      <c r="Q1434" t="s">
        <v>129</v>
      </c>
      <c r="S1434" t="s">
        <v>129</v>
      </c>
      <c r="U1434" t="s">
        <v>8652</v>
      </c>
      <c r="V1434" t="s">
        <v>44</v>
      </c>
      <c r="W1434" t="s">
        <v>15</v>
      </c>
      <c r="X1434">
        <v>58655027</v>
      </c>
      <c r="Y1434" t="s">
        <v>2560</v>
      </c>
      <c r="Z1434" t="s">
        <v>2561</v>
      </c>
      <c r="AA1434" t="s">
        <v>2562</v>
      </c>
      <c r="AB1434" t="s">
        <v>2559</v>
      </c>
      <c r="AC1434">
        <v>136800</v>
      </c>
      <c r="AD1434" t="s">
        <v>8653</v>
      </c>
      <c r="AE1434" t="s">
        <v>332</v>
      </c>
      <c r="AF1434">
        <v>30260795700255</v>
      </c>
      <c r="AH1434" t="s">
        <v>558</v>
      </c>
      <c r="AI1434" t="s">
        <v>559</v>
      </c>
      <c r="AJ1434">
        <v>897455</v>
      </c>
      <c r="AK1434">
        <v>58321670</v>
      </c>
      <c r="AL1434" t="s">
        <v>2564</v>
      </c>
      <c r="AM1434" t="s">
        <v>2565</v>
      </c>
      <c r="AN1434">
        <v>13531276</v>
      </c>
      <c r="AO1434">
        <v>58321670</v>
      </c>
      <c r="AP1434" t="s">
        <v>2564</v>
      </c>
      <c r="AQ1434" t="s">
        <v>2565</v>
      </c>
      <c r="AR1434">
        <v>13531276</v>
      </c>
      <c r="AT1434" t="s">
        <v>48</v>
      </c>
      <c r="AU1434" t="s">
        <v>47</v>
      </c>
      <c r="AV1434">
        <v>897461</v>
      </c>
      <c r="AW1434" t="s">
        <v>213</v>
      </c>
      <c r="AX1434" t="s">
        <v>214</v>
      </c>
      <c r="AZ1434">
        <v>58559360</v>
      </c>
      <c r="BA1434">
        <v>58391818</v>
      </c>
      <c r="BB1434">
        <v>591414</v>
      </c>
      <c r="BC1434" t="s">
        <v>2384</v>
      </c>
      <c r="BD1434">
        <v>6477800</v>
      </c>
      <c r="BE1434" t="s">
        <v>52</v>
      </c>
      <c r="BF1434">
        <v>5208</v>
      </c>
      <c r="BG1434" t="s">
        <v>2396</v>
      </c>
      <c r="BI1434">
        <v>1113</v>
      </c>
      <c r="BJ1434" t="s">
        <v>216</v>
      </c>
      <c r="BK1434">
        <v>7</v>
      </c>
      <c r="BL1434">
        <v>38457258</v>
      </c>
      <c r="BM1434" t="s">
        <v>2355</v>
      </c>
      <c r="BN1434">
        <v>1200</v>
      </c>
      <c r="BO1434" t="s">
        <v>83</v>
      </c>
      <c r="BR1434" t="s">
        <v>96</v>
      </c>
      <c r="BS1434">
        <v>1426</v>
      </c>
      <c r="BT1434" t="s">
        <v>489</v>
      </c>
      <c r="BW1434" t="s">
        <v>96</v>
      </c>
    </row>
    <row r="1435" spans="1:75">
      <c r="A1435">
        <v>2</v>
      </c>
      <c r="B1435" t="s">
        <v>110</v>
      </c>
      <c r="C1435" t="s">
        <v>111</v>
      </c>
      <c r="D1435">
        <v>58573920</v>
      </c>
      <c r="E1435" t="s">
        <v>8654</v>
      </c>
      <c r="F1435" t="s">
        <v>8655</v>
      </c>
      <c r="G1435" t="s">
        <v>713</v>
      </c>
      <c r="I1435" s="4">
        <v>36230</v>
      </c>
      <c r="J1435">
        <v>25</v>
      </c>
      <c r="K1435" t="s">
        <v>8656</v>
      </c>
      <c r="L1435">
        <v>1999</v>
      </c>
      <c r="M1435" t="s">
        <v>222</v>
      </c>
      <c r="N1435" t="s">
        <v>223</v>
      </c>
      <c r="O1435">
        <v>58717338</v>
      </c>
      <c r="P1435" s="4"/>
      <c r="Q1435" t="s">
        <v>129</v>
      </c>
      <c r="S1435" t="s">
        <v>129</v>
      </c>
      <c r="U1435" t="s">
        <v>807</v>
      </c>
      <c r="V1435" t="s">
        <v>44</v>
      </c>
      <c r="W1435" t="s">
        <v>15</v>
      </c>
      <c r="X1435">
        <v>58654880</v>
      </c>
      <c r="Y1435" t="s">
        <v>3260</v>
      </c>
      <c r="Z1435" t="s">
        <v>3261</v>
      </c>
      <c r="AA1435" t="s">
        <v>3262</v>
      </c>
      <c r="AB1435" t="s">
        <v>807</v>
      </c>
      <c r="AC1435">
        <v>58580416</v>
      </c>
      <c r="AD1435" t="s">
        <v>6761</v>
      </c>
      <c r="AF1435">
        <v>57207188400058</v>
      </c>
      <c r="AH1435" t="s">
        <v>904</v>
      </c>
      <c r="AI1435" t="s">
        <v>905</v>
      </c>
      <c r="AJ1435">
        <v>897455</v>
      </c>
      <c r="AK1435">
        <v>32171802</v>
      </c>
      <c r="AL1435" t="s">
        <v>808</v>
      </c>
      <c r="AM1435" t="s">
        <v>809</v>
      </c>
      <c r="AN1435">
        <v>13532204</v>
      </c>
      <c r="AO1435">
        <v>32171802</v>
      </c>
      <c r="AP1435" t="s">
        <v>808</v>
      </c>
      <c r="AQ1435" t="s">
        <v>809</v>
      </c>
      <c r="AR1435">
        <v>13532204</v>
      </c>
      <c r="AT1435" t="s">
        <v>48</v>
      </c>
      <c r="AU1435" t="s">
        <v>47</v>
      </c>
      <c r="AV1435">
        <v>897461</v>
      </c>
      <c r="AW1435" t="s">
        <v>213</v>
      </c>
      <c r="AX1435" t="s">
        <v>214</v>
      </c>
      <c r="AZ1435">
        <v>58543451</v>
      </c>
      <c r="BA1435">
        <v>58543451</v>
      </c>
      <c r="BB1435">
        <v>591414</v>
      </c>
      <c r="BC1435" t="s">
        <v>2384</v>
      </c>
      <c r="BD1435">
        <v>6477800</v>
      </c>
      <c r="BE1435" t="s">
        <v>52</v>
      </c>
      <c r="BF1435">
        <v>38263207</v>
      </c>
      <c r="BG1435" t="s">
        <v>810</v>
      </c>
      <c r="BI1435">
        <v>1113</v>
      </c>
      <c r="BJ1435" t="s">
        <v>216</v>
      </c>
      <c r="BK1435">
        <v>7</v>
      </c>
      <c r="BL1435">
        <v>38457258</v>
      </c>
      <c r="BM1435" t="s">
        <v>2355</v>
      </c>
      <c r="BN1435">
        <v>1200</v>
      </c>
      <c r="BO1435" t="s">
        <v>83</v>
      </c>
      <c r="BR1435" t="s">
        <v>96</v>
      </c>
      <c r="BS1435">
        <v>1440</v>
      </c>
      <c r="BT1435" t="s">
        <v>378</v>
      </c>
      <c r="BU1435" t="s">
        <v>561</v>
      </c>
      <c r="BV1435">
        <v>9209</v>
      </c>
      <c r="BW1435" t="s">
        <v>59</v>
      </c>
    </row>
    <row r="1436" spans="1:75">
      <c r="A1436">
        <v>2</v>
      </c>
      <c r="B1436" t="s">
        <v>110</v>
      </c>
      <c r="C1436" t="s">
        <v>111</v>
      </c>
      <c r="D1436">
        <v>58573923</v>
      </c>
      <c r="E1436" t="s">
        <v>8657</v>
      </c>
      <c r="F1436" t="s">
        <v>8658</v>
      </c>
      <c r="G1436" t="s">
        <v>398</v>
      </c>
      <c r="I1436" s="4">
        <v>37508</v>
      </c>
      <c r="J1436">
        <v>21</v>
      </c>
      <c r="K1436" t="s">
        <v>389</v>
      </c>
      <c r="L1436">
        <v>2002</v>
      </c>
      <c r="M1436" t="s">
        <v>222</v>
      </c>
      <c r="N1436" t="s">
        <v>223</v>
      </c>
      <c r="O1436">
        <v>58708176</v>
      </c>
      <c r="P1436" s="4"/>
      <c r="Q1436" t="s">
        <v>66</v>
      </c>
      <c r="S1436" t="s">
        <v>66</v>
      </c>
      <c r="U1436" t="s">
        <v>4781</v>
      </c>
      <c r="V1436" t="s">
        <v>44</v>
      </c>
      <c r="W1436" t="s">
        <v>15</v>
      </c>
      <c r="X1436">
        <v>58654867</v>
      </c>
      <c r="Y1436" t="s">
        <v>3867</v>
      </c>
      <c r="Z1436" t="s">
        <v>3868</v>
      </c>
      <c r="AA1436" t="s">
        <v>3869</v>
      </c>
      <c r="AB1436" t="s">
        <v>3870</v>
      </c>
      <c r="AC1436">
        <v>58192431</v>
      </c>
      <c r="AD1436" t="s">
        <v>8659</v>
      </c>
      <c r="AF1436">
        <v>77605646700751</v>
      </c>
      <c r="AH1436" t="s">
        <v>3489</v>
      </c>
      <c r="AI1436" t="s">
        <v>3490</v>
      </c>
      <c r="AJ1436">
        <v>897455</v>
      </c>
      <c r="AK1436">
        <v>58516704</v>
      </c>
      <c r="AL1436" t="s">
        <v>3871</v>
      </c>
      <c r="AM1436" t="s">
        <v>3872</v>
      </c>
      <c r="AN1436">
        <v>35031201</v>
      </c>
      <c r="AO1436">
        <v>58516704</v>
      </c>
      <c r="AP1436" t="s">
        <v>3871</v>
      </c>
      <c r="AQ1436" t="s">
        <v>3872</v>
      </c>
      <c r="AR1436">
        <v>35031201</v>
      </c>
      <c r="AT1436" t="s">
        <v>48</v>
      </c>
      <c r="AU1436" t="s">
        <v>47</v>
      </c>
      <c r="AV1436">
        <v>897461</v>
      </c>
      <c r="AW1436" t="s">
        <v>213</v>
      </c>
      <c r="AX1436" t="s">
        <v>214</v>
      </c>
      <c r="AZ1436">
        <v>58404891</v>
      </c>
      <c r="BA1436">
        <v>6708</v>
      </c>
      <c r="BB1436">
        <v>591421</v>
      </c>
      <c r="BC1436" t="s">
        <v>3245</v>
      </c>
      <c r="BD1436">
        <v>6477800</v>
      </c>
      <c r="BE1436" t="s">
        <v>52</v>
      </c>
      <c r="BF1436">
        <v>5017</v>
      </c>
      <c r="BG1436" t="s">
        <v>3873</v>
      </c>
      <c r="BI1436">
        <v>1108</v>
      </c>
      <c r="BJ1436" t="s">
        <v>55</v>
      </c>
      <c r="BK1436">
        <v>5</v>
      </c>
      <c r="BL1436">
        <v>38457258</v>
      </c>
      <c r="BM1436" t="s">
        <v>2355</v>
      </c>
      <c r="BN1436">
        <v>1949</v>
      </c>
      <c r="BO1436" t="s">
        <v>906</v>
      </c>
      <c r="BP1436" t="s">
        <v>682</v>
      </c>
      <c r="BQ1436">
        <v>9508</v>
      </c>
      <c r="BR1436" t="s">
        <v>69</v>
      </c>
      <c r="BS1436">
        <v>1575</v>
      </c>
      <c r="BT1436" t="s">
        <v>316</v>
      </c>
      <c r="BU1436" t="s">
        <v>317</v>
      </c>
      <c r="BV1436">
        <v>9504</v>
      </c>
      <c r="BW1436" t="s">
        <v>69</v>
      </c>
    </row>
    <row r="1437" spans="1:75">
      <c r="A1437">
        <v>1</v>
      </c>
      <c r="B1437" t="s">
        <v>41</v>
      </c>
      <c r="C1437" t="s">
        <v>42</v>
      </c>
      <c r="D1437">
        <v>58574752</v>
      </c>
      <c r="E1437" t="s">
        <v>8660</v>
      </c>
      <c r="F1437" t="s">
        <v>8661</v>
      </c>
      <c r="G1437" t="s">
        <v>1812</v>
      </c>
      <c r="I1437" s="4">
        <v>35964</v>
      </c>
      <c r="J1437">
        <v>25</v>
      </c>
      <c r="K1437" t="s">
        <v>8662</v>
      </c>
      <c r="L1437">
        <v>1998</v>
      </c>
      <c r="M1437" t="s">
        <v>190</v>
      </c>
      <c r="N1437" t="s">
        <v>191</v>
      </c>
      <c r="O1437">
        <v>58723275</v>
      </c>
      <c r="P1437" s="4"/>
      <c r="Q1437" t="s">
        <v>129</v>
      </c>
      <c r="S1437" t="s">
        <v>129</v>
      </c>
      <c r="U1437" t="s">
        <v>2614</v>
      </c>
      <c r="V1437" t="s">
        <v>44</v>
      </c>
      <c r="W1437" t="s">
        <v>15</v>
      </c>
      <c r="X1437">
        <v>58655004</v>
      </c>
      <c r="Y1437" t="s">
        <v>2615</v>
      </c>
      <c r="Z1437" t="s">
        <v>2616</v>
      </c>
      <c r="AA1437" t="s">
        <v>2617</v>
      </c>
      <c r="AB1437" t="s">
        <v>2618</v>
      </c>
      <c r="AC1437">
        <v>58582023</v>
      </c>
      <c r="AD1437" t="s">
        <v>8663</v>
      </c>
      <c r="AF1437">
        <v>34503941600515</v>
      </c>
      <c r="AH1437" t="s">
        <v>815</v>
      </c>
      <c r="AI1437" t="s">
        <v>816</v>
      </c>
      <c r="AJ1437">
        <v>897455</v>
      </c>
      <c r="AK1437">
        <v>58164058</v>
      </c>
      <c r="AL1437" t="s">
        <v>2620</v>
      </c>
      <c r="AM1437" t="s">
        <v>2621</v>
      </c>
      <c r="AN1437">
        <v>17032601</v>
      </c>
      <c r="AO1437">
        <v>58164058</v>
      </c>
      <c r="AP1437" t="s">
        <v>2620</v>
      </c>
      <c r="AQ1437" t="s">
        <v>2621</v>
      </c>
      <c r="AR1437">
        <v>17032601</v>
      </c>
      <c r="AT1437" t="s">
        <v>48</v>
      </c>
      <c r="AU1437" t="s">
        <v>47</v>
      </c>
      <c r="AV1437">
        <v>897465</v>
      </c>
      <c r="AW1437" t="s">
        <v>478</v>
      </c>
      <c r="AX1437" t="s">
        <v>479</v>
      </c>
      <c r="AZ1437">
        <v>58114663</v>
      </c>
      <c r="BA1437">
        <v>58556283</v>
      </c>
      <c r="BB1437">
        <v>58556353</v>
      </c>
      <c r="BC1437" t="s">
        <v>2474</v>
      </c>
      <c r="BD1437">
        <v>6477800</v>
      </c>
      <c r="BE1437" t="s">
        <v>52</v>
      </c>
      <c r="BF1437">
        <v>55136243</v>
      </c>
      <c r="BG1437" t="s">
        <v>2475</v>
      </c>
      <c r="BI1437">
        <v>915961</v>
      </c>
      <c r="BJ1437" t="s">
        <v>2250</v>
      </c>
      <c r="BK1437">
        <v>7</v>
      </c>
      <c r="BL1437">
        <v>38457258</v>
      </c>
      <c r="BM1437" t="s">
        <v>2355</v>
      </c>
      <c r="BN1437">
        <v>1278</v>
      </c>
      <c r="BO1437" t="s">
        <v>362</v>
      </c>
      <c r="BP1437" t="s">
        <v>985</v>
      </c>
      <c r="BQ1437">
        <v>9301</v>
      </c>
      <c r="BR1437" t="s">
        <v>122</v>
      </c>
      <c r="BS1437">
        <v>1438</v>
      </c>
      <c r="BT1437" t="s">
        <v>497</v>
      </c>
      <c r="BU1437" t="s">
        <v>498</v>
      </c>
      <c r="BV1437">
        <v>9213</v>
      </c>
      <c r="BW1437" t="s">
        <v>59</v>
      </c>
    </row>
    <row r="1438" spans="1:75">
      <c r="A1438">
        <v>1</v>
      </c>
      <c r="B1438" t="s">
        <v>41</v>
      </c>
      <c r="C1438" t="s">
        <v>42</v>
      </c>
      <c r="D1438">
        <v>58574767</v>
      </c>
      <c r="E1438" t="s">
        <v>8664</v>
      </c>
      <c r="F1438" t="s">
        <v>8665</v>
      </c>
      <c r="G1438" t="s">
        <v>907</v>
      </c>
      <c r="I1438" s="4">
        <v>36931</v>
      </c>
      <c r="J1438">
        <v>23</v>
      </c>
      <c r="K1438" t="s">
        <v>61</v>
      </c>
      <c r="L1438">
        <v>2001</v>
      </c>
      <c r="M1438" t="s">
        <v>190</v>
      </c>
      <c r="N1438" t="s">
        <v>191</v>
      </c>
      <c r="O1438">
        <v>58711452</v>
      </c>
      <c r="P1438" s="4"/>
      <c r="Q1438" t="s">
        <v>116</v>
      </c>
      <c r="S1438" t="s">
        <v>116</v>
      </c>
      <c r="U1438" t="s">
        <v>617</v>
      </c>
      <c r="V1438" t="s">
        <v>44</v>
      </c>
      <c r="W1438" t="s">
        <v>15</v>
      </c>
      <c r="X1438">
        <v>58654968</v>
      </c>
      <c r="Y1438" t="s">
        <v>3250</v>
      </c>
      <c r="Z1438" t="s">
        <v>3251</v>
      </c>
      <c r="AA1438" t="s">
        <v>3252</v>
      </c>
      <c r="AB1438" t="s">
        <v>617</v>
      </c>
      <c r="AC1438">
        <v>58584039</v>
      </c>
      <c r="AD1438" t="s">
        <v>8666</v>
      </c>
      <c r="AF1438">
        <v>39106472200047</v>
      </c>
      <c r="AH1438" t="s">
        <v>872</v>
      </c>
      <c r="AI1438" t="s">
        <v>873</v>
      </c>
      <c r="AJ1438">
        <v>897455</v>
      </c>
      <c r="AK1438">
        <v>5342</v>
      </c>
      <c r="AL1438" t="s">
        <v>3254</v>
      </c>
      <c r="AM1438" t="s">
        <v>3255</v>
      </c>
      <c r="AN1438">
        <v>35031004</v>
      </c>
      <c r="AO1438">
        <v>5342</v>
      </c>
      <c r="AP1438" t="s">
        <v>3254</v>
      </c>
      <c r="AQ1438" t="s">
        <v>3255</v>
      </c>
      <c r="AR1438">
        <v>35031004</v>
      </c>
      <c r="AT1438" t="s">
        <v>48</v>
      </c>
      <c r="AU1438" t="s">
        <v>47</v>
      </c>
      <c r="AV1438">
        <v>897461</v>
      </c>
      <c r="AW1438" t="s">
        <v>213</v>
      </c>
      <c r="AX1438" t="s">
        <v>214</v>
      </c>
      <c r="AZ1438">
        <v>58459231</v>
      </c>
      <c r="BA1438">
        <v>58459231</v>
      </c>
      <c r="BB1438">
        <v>591421</v>
      </c>
      <c r="BC1438" t="s">
        <v>3245</v>
      </c>
      <c r="BD1438">
        <v>6477800</v>
      </c>
      <c r="BE1438" t="s">
        <v>52</v>
      </c>
      <c r="BF1438">
        <v>5101</v>
      </c>
      <c r="BG1438" t="s">
        <v>287</v>
      </c>
      <c r="BI1438">
        <v>1108</v>
      </c>
      <c r="BJ1438" t="s">
        <v>55</v>
      </c>
      <c r="BK1438">
        <v>5</v>
      </c>
      <c r="BL1438">
        <v>38457258</v>
      </c>
      <c r="BM1438" t="s">
        <v>2355</v>
      </c>
      <c r="BN1438">
        <v>2536</v>
      </c>
      <c r="BO1438" t="s">
        <v>908</v>
      </c>
      <c r="BP1438" t="s">
        <v>109</v>
      </c>
      <c r="BQ1438">
        <v>7812</v>
      </c>
      <c r="BR1438" t="s">
        <v>63</v>
      </c>
      <c r="BS1438">
        <v>2440</v>
      </c>
      <c r="BT1438" t="s">
        <v>113</v>
      </c>
      <c r="BU1438" t="s">
        <v>65</v>
      </c>
      <c r="BV1438">
        <v>7814</v>
      </c>
      <c r="BW1438" t="s">
        <v>63</v>
      </c>
    </row>
    <row r="1439" spans="1:75">
      <c r="A1439">
        <v>1</v>
      </c>
      <c r="B1439" t="s">
        <v>41</v>
      </c>
      <c r="C1439" t="s">
        <v>42</v>
      </c>
      <c r="D1439">
        <v>58574780</v>
      </c>
      <c r="E1439" t="s">
        <v>8667</v>
      </c>
      <c r="F1439" t="s">
        <v>8668</v>
      </c>
      <c r="G1439" t="s">
        <v>428</v>
      </c>
      <c r="I1439" s="4">
        <v>35499</v>
      </c>
      <c r="J1439">
        <v>27</v>
      </c>
      <c r="K1439" t="s">
        <v>96</v>
      </c>
      <c r="L1439">
        <v>1997</v>
      </c>
      <c r="M1439" t="s">
        <v>190</v>
      </c>
      <c r="N1439" t="s">
        <v>191</v>
      </c>
      <c r="O1439">
        <v>58707780</v>
      </c>
      <c r="P1439" s="4"/>
      <c r="Q1439" t="s">
        <v>66</v>
      </c>
      <c r="S1439" t="s">
        <v>66</v>
      </c>
      <c r="U1439" t="s">
        <v>4406</v>
      </c>
      <c r="V1439" t="s">
        <v>44</v>
      </c>
      <c r="W1439" t="s">
        <v>15</v>
      </c>
      <c r="X1439">
        <v>58654987</v>
      </c>
      <c r="Y1439" t="s">
        <v>4407</v>
      </c>
      <c r="Z1439" t="s">
        <v>4408</v>
      </c>
      <c r="AA1439" t="s">
        <v>4409</v>
      </c>
      <c r="AB1439" t="s">
        <v>4410</v>
      </c>
      <c r="AC1439">
        <v>58499753</v>
      </c>
      <c r="AD1439" t="s">
        <v>8669</v>
      </c>
      <c r="AF1439">
        <v>40918014800051</v>
      </c>
      <c r="AH1439" t="s">
        <v>815</v>
      </c>
      <c r="AI1439" t="s">
        <v>816</v>
      </c>
      <c r="AJ1439">
        <v>897455</v>
      </c>
      <c r="AK1439">
        <v>58424226</v>
      </c>
      <c r="AL1439" t="s">
        <v>4412</v>
      </c>
      <c r="AM1439" t="s">
        <v>4413</v>
      </c>
      <c r="AN1439">
        <v>25032052</v>
      </c>
      <c r="AO1439">
        <v>58424226</v>
      </c>
      <c r="AP1439" t="s">
        <v>4412</v>
      </c>
      <c r="AQ1439" t="s">
        <v>4413</v>
      </c>
      <c r="AR1439">
        <v>25032052</v>
      </c>
      <c r="AT1439" t="s">
        <v>48</v>
      </c>
      <c r="AU1439" t="s">
        <v>47</v>
      </c>
      <c r="AV1439">
        <v>897465</v>
      </c>
      <c r="AW1439" t="s">
        <v>478</v>
      </c>
      <c r="AX1439" t="s">
        <v>479</v>
      </c>
      <c r="AZ1439">
        <v>44121956</v>
      </c>
      <c r="BA1439">
        <v>44120007</v>
      </c>
      <c r="BB1439">
        <v>591434</v>
      </c>
      <c r="BC1439" t="s">
        <v>4574</v>
      </c>
      <c r="BD1439">
        <v>6477800</v>
      </c>
      <c r="BE1439" t="s">
        <v>52</v>
      </c>
      <c r="BF1439">
        <v>4993</v>
      </c>
      <c r="BG1439" t="s">
        <v>2365</v>
      </c>
      <c r="BI1439">
        <v>1110</v>
      </c>
      <c r="BJ1439" t="s">
        <v>60</v>
      </c>
      <c r="BK1439">
        <v>6</v>
      </c>
      <c r="BL1439">
        <v>38457258</v>
      </c>
      <c r="BM1439" t="s">
        <v>2355</v>
      </c>
      <c r="BN1439">
        <v>1627</v>
      </c>
      <c r="BO1439" t="s">
        <v>475</v>
      </c>
      <c r="BP1439" t="s">
        <v>771</v>
      </c>
      <c r="BQ1439">
        <v>9207</v>
      </c>
      <c r="BR1439" t="s">
        <v>59</v>
      </c>
      <c r="BS1439">
        <v>1200</v>
      </c>
      <c r="BT1439" t="s">
        <v>83</v>
      </c>
      <c r="BW1439" t="s">
        <v>96</v>
      </c>
    </row>
    <row r="1440" spans="1:75">
      <c r="A1440">
        <v>2</v>
      </c>
      <c r="B1440" t="s">
        <v>110</v>
      </c>
      <c r="C1440" t="s">
        <v>111</v>
      </c>
      <c r="D1440">
        <v>58574792</v>
      </c>
      <c r="E1440" t="s">
        <v>8670</v>
      </c>
      <c r="F1440" t="s">
        <v>8671</v>
      </c>
      <c r="G1440" t="s">
        <v>8672</v>
      </c>
      <c r="I1440" s="4">
        <v>37298</v>
      </c>
      <c r="J1440">
        <v>22</v>
      </c>
      <c r="K1440" t="s">
        <v>3744</v>
      </c>
      <c r="L1440">
        <v>2002</v>
      </c>
      <c r="M1440" t="s">
        <v>222</v>
      </c>
      <c r="N1440" t="s">
        <v>223</v>
      </c>
      <c r="O1440">
        <v>58741875</v>
      </c>
      <c r="P1440" s="4"/>
      <c r="Q1440" t="s">
        <v>53</v>
      </c>
      <c r="S1440" t="s">
        <v>55</v>
      </c>
      <c r="U1440" t="s">
        <v>3396</v>
      </c>
      <c r="V1440" t="s">
        <v>44</v>
      </c>
      <c r="W1440" t="s">
        <v>15</v>
      </c>
      <c r="X1440">
        <v>58654856</v>
      </c>
      <c r="Y1440" t="s">
        <v>3397</v>
      </c>
      <c r="Z1440" t="s">
        <v>3398</v>
      </c>
      <c r="AA1440" t="s">
        <v>3399</v>
      </c>
      <c r="AB1440" t="s">
        <v>3400</v>
      </c>
      <c r="AC1440">
        <v>58669300</v>
      </c>
      <c r="AD1440" t="s">
        <v>3775</v>
      </c>
      <c r="AF1440">
        <v>47896974400026</v>
      </c>
      <c r="AH1440" t="s">
        <v>909</v>
      </c>
      <c r="AI1440" t="s">
        <v>910</v>
      </c>
      <c r="AJ1440">
        <v>897455</v>
      </c>
      <c r="AK1440">
        <v>58515630</v>
      </c>
      <c r="AL1440" t="s">
        <v>3404</v>
      </c>
      <c r="AM1440" t="s">
        <v>3405</v>
      </c>
      <c r="AN1440">
        <v>35031201</v>
      </c>
      <c r="AO1440">
        <v>58515630</v>
      </c>
      <c r="AP1440" t="s">
        <v>3404</v>
      </c>
      <c r="AQ1440" t="s">
        <v>3405</v>
      </c>
      <c r="AR1440">
        <v>35031201</v>
      </c>
      <c r="AT1440" t="s">
        <v>48</v>
      </c>
      <c r="AU1440" t="s">
        <v>47</v>
      </c>
      <c r="AV1440">
        <v>897461</v>
      </c>
      <c r="AW1440" t="s">
        <v>213</v>
      </c>
      <c r="AX1440" t="s">
        <v>214</v>
      </c>
      <c r="AZ1440">
        <v>58590840</v>
      </c>
      <c r="BA1440">
        <v>57949744</v>
      </c>
      <c r="BB1440">
        <v>591421</v>
      </c>
      <c r="BC1440" t="s">
        <v>3245</v>
      </c>
      <c r="BD1440">
        <v>6477800</v>
      </c>
      <c r="BE1440" t="s">
        <v>52</v>
      </c>
      <c r="BF1440">
        <v>5101</v>
      </c>
      <c r="BG1440" t="s">
        <v>287</v>
      </c>
      <c r="BI1440">
        <v>1108</v>
      </c>
      <c r="BJ1440" t="s">
        <v>55</v>
      </c>
      <c r="BK1440">
        <v>5</v>
      </c>
      <c r="BL1440">
        <v>38457258</v>
      </c>
      <c r="BM1440" t="s">
        <v>2355</v>
      </c>
      <c r="BN1440">
        <v>2042</v>
      </c>
      <c r="BO1440" t="s">
        <v>891</v>
      </c>
      <c r="BP1440" t="s">
        <v>395</v>
      </c>
      <c r="BQ1440">
        <v>7809</v>
      </c>
      <c r="BR1440" t="s">
        <v>63</v>
      </c>
      <c r="BS1440">
        <v>1377</v>
      </c>
      <c r="BT1440" t="s">
        <v>763</v>
      </c>
      <c r="BU1440" t="s">
        <v>395</v>
      </c>
      <c r="BV1440">
        <v>7809</v>
      </c>
      <c r="BW1440" t="s">
        <v>63</v>
      </c>
    </row>
    <row r="1441" spans="1:75">
      <c r="A1441">
        <v>1</v>
      </c>
      <c r="B1441" t="s">
        <v>41</v>
      </c>
      <c r="C1441" t="s">
        <v>42</v>
      </c>
      <c r="D1441">
        <v>58574798</v>
      </c>
      <c r="E1441" t="s">
        <v>8673</v>
      </c>
      <c r="F1441" t="s">
        <v>8674</v>
      </c>
      <c r="G1441" t="s">
        <v>911</v>
      </c>
      <c r="I1441" s="4">
        <v>37003</v>
      </c>
      <c r="J1441">
        <v>22</v>
      </c>
      <c r="K1441" t="s">
        <v>402</v>
      </c>
      <c r="L1441">
        <v>2001</v>
      </c>
      <c r="M1441" t="s">
        <v>190</v>
      </c>
      <c r="N1441" t="s">
        <v>191</v>
      </c>
      <c r="O1441">
        <v>58680389</v>
      </c>
      <c r="P1441" s="4"/>
      <c r="Q1441" t="s">
        <v>66</v>
      </c>
      <c r="S1441" t="s">
        <v>66</v>
      </c>
      <c r="U1441" t="s">
        <v>3178</v>
      </c>
      <c r="V1441" t="s">
        <v>44</v>
      </c>
      <c r="W1441" t="s">
        <v>15</v>
      </c>
      <c r="X1441">
        <v>58655001</v>
      </c>
      <c r="Y1441" t="s">
        <v>3754</v>
      </c>
      <c r="Z1441" t="s">
        <v>3755</v>
      </c>
      <c r="AA1441" t="s">
        <v>3756</v>
      </c>
      <c r="AB1441" t="s">
        <v>3757</v>
      </c>
      <c r="AC1441">
        <v>58680390</v>
      </c>
      <c r="AD1441" t="s">
        <v>8675</v>
      </c>
      <c r="AE1441" t="s">
        <v>418</v>
      </c>
      <c r="AF1441">
        <v>48000051200016</v>
      </c>
      <c r="AH1441" t="s">
        <v>4504</v>
      </c>
      <c r="AI1441" t="s">
        <v>4505</v>
      </c>
      <c r="AJ1441">
        <v>897455</v>
      </c>
      <c r="AK1441">
        <v>5404</v>
      </c>
      <c r="AL1441" t="s">
        <v>3759</v>
      </c>
      <c r="AM1441" t="s">
        <v>3760</v>
      </c>
      <c r="AN1441" t="s">
        <v>3173</v>
      </c>
      <c r="AO1441">
        <v>5404</v>
      </c>
      <c r="AP1441" t="s">
        <v>3759</v>
      </c>
      <c r="AQ1441" t="s">
        <v>3760</v>
      </c>
      <c r="AR1441" t="s">
        <v>3173</v>
      </c>
      <c r="AT1441" t="s">
        <v>48</v>
      </c>
      <c r="AU1441" t="s">
        <v>47</v>
      </c>
      <c r="AV1441">
        <v>897461</v>
      </c>
      <c r="AW1441" t="s">
        <v>213</v>
      </c>
      <c r="AX1441" t="s">
        <v>214</v>
      </c>
      <c r="AZ1441">
        <v>6602</v>
      </c>
      <c r="BA1441">
        <v>58149022</v>
      </c>
      <c r="BB1441">
        <v>591427</v>
      </c>
      <c r="BC1441" t="s">
        <v>2636</v>
      </c>
      <c r="BD1441">
        <v>6477800</v>
      </c>
      <c r="BE1441" t="s">
        <v>52</v>
      </c>
      <c r="BF1441">
        <v>5013</v>
      </c>
      <c r="BG1441" t="s">
        <v>2611</v>
      </c>
      <c r="BI1441">
        <v>1110</v>
      </c>
      <c r="BJ1441" t="s">
        <v>60</v>
      </c>
      <c r="BK1441">
        <v>6</v>
      </c>
      <c r="BL1441">
        <v>38457258</v>
      </c>
      <c r="BM1441" t="s">
        <v>2355</v>
      </c>
      <c r="BN1441">
        <v>3325</v>
      </c>
      <c r="BO1441" t="s">
        <v>402</v>
      </c>
      <c r="BP1441" t="s">
        <v>403</v>
      </c>
      <c r="BQ1441">
        <v>9312</v>
      </c>
      <c r="BR1441" t="s">
        <v>122</v>
      </c>
      <c r="BS1441">
        <v>1180</v>
      </c>
      <c r="BT1441" t="s">
        <v>348</v>
      </c>
      <c r="BW1441" t="s">
        <v>96</v>
      </c>
    </row>
    <row r="1442" spans="1:75">
      <c r="A1442">
        <v>2</v>
      </c>
      <c r="B1442" t="s">
        <v>110</v>
      </c>
      <c r="C1442" t="s">
        <v>111</v>
      </c>
      <c r="D1442">
        <v>58574804</v>
      </c>
      <c r="E1442" t="s">
        <v>8676</v>
      </c>
      <c r="F1442" t="s">
        <v>8677</v>
      </c>
      <c r="G1442" t="s">
        <v>8678</v>
      </c>
      <c r="I1442" s="4">
        <v>37444</v>
      </c>
      <c r="J1442">
        <v>21</v>
      </c>
      <c r="K1442" t="s">
        <v>309</v>
      </c>
      <c r="L1442">
        <v>2002</v>
      </c>
      <c r="M1442" t="s">
        <v>222</v>
      </c>
      <c r="N1442" t="s">
        <v>223</v>
      </c>
      <c r="O1442">
        <v>58721230</v>
      </c>
      <c r="P1442" s="4"/>
      <c r="Q1442" t="s">
        <v>53</v>
      </c>
      <c r="S1442" t="s">
        <v>53</v>
      </c>
      <c r="U1442" t="s">
        <v>3165</v>
      </c>
      <c r="V1442" t="s">
        <v>44</v>
      </c>
      <c r="W1442" t="s">
        <v>15</v>
      </c>
      <c r="X1442">
        <v>58654995</v>
      </c>
      <c r="Y1442" t="s">
        <v>3352</v>
      </c>
      <c r="Z1442" t="s">
        <v>3353</v>
      </c>
      <c r="AA1442" t="s">
        <v>3354</v>
      </c>
      <c r="AB1442" t="s">
        <v>3355</v>
      </c>
      <c r="AC1442">
        <v>58580485</v>
      </c>
      <c r="AD1442" t="s">
        <v>8679</v>
      </c>
      <c r="AE1442" t="s">
        <v>210</v>
      </c>
      <c r="AF1442">
        <v>50269909300014</v>
      </c>
      <c r="AH1442" t="s">
        <v>912</v>
      </c>
      <c r="AI1442" t="s">
        <v>913</v>
      </c>
      <c r="AJ1442">
        <v>897455</v>
      </c>
      <c r="AK1442">
        <v>58515631</v>
      </c>
      <c r="AL1442" t="s">
        <v>3357</v>
      </c>
      <c r="AM1442" t="s">
        <v>3358</v>
      </c>
      <c r="AN1442">
        <v>35031201</v>
      </c>
      <c r="AO1442">
        <v>58515631</v>
      </c>
      <c r="AP1442" t="s">
        <v>3357</v>
      </c>
      <c r="AQ1442" t="s">
        <v>3358</v>
      </c>
      <c r="AR1442">
        <v>35031201</v>
      </c>
      <c r="AT1442" t="s">
        <v>48</v>
      </c>
      <c r="AU1442" t="s">
        <v>47</v>
      </c>
      <c r="AV1442">
        <v>897461</v>
      </c>
      <c r="AW1442" t="s">
        <v>213</v>
      </c>
      <c r="AX1442" t="s">
        <v>214</v>
      </c>
      <c r="AZ1442">
        <v>58515182</v>
      </c>
      <c r="BA1442">
        <v>58414133</v>
      </c>
      <c r="BB1442">
        <v>591421</v>
      </c>
      <c r="BC1442" t="s">
        <v>3245</v>
      </c>
      <c r="BD1442">
        <v>6477800</v>
      </c>
      <c r="BE1442" t="s">
        <v>52</v>
      </c>
      <c r="BF1442">
        <v>4957</v>
      </c>
      <c r="BG1442" t="s">
        <v>609</v>
      </c>
      <c r="BI1442">
        <v>1108</v>
      </c>
      <c r="BJ1442" t="s">
        <v>55</v>
      </c>
      <c r="BK1442">
        <v>5</v>
      </c>
      <c r="BL1442">
        <v>38457258</v>
      </c>
      <c r="BM1442" t="s">
        <v>2355</v>
      </c>
      <c r="BN1442">
        <v>1286</v>
      </c>
      <c r="BO1442" t="s">
        <v>712</v>
      </c>
      <c r="BP1442" t="s">
        <v>279</v>
      </c>
      <c r="BQ1442">
        <v>9405</v>
      </c>
      <c r="BR1442" t="s">
        <v>78</v>
      </c>
      <c r="BS1442">
        <v>1181</v>
      </c>
      <c r="BT1442" t="s">
        <v>84</v>
      </c>
      <c r="BU1442" t="s">
        <v>243</v>
      </c>
      <c r="BV1442">
        <v>9202</v>
      </c>
      <c r="BW1442" t="s">
        <v>59</v>
      </c>
    </row>
    <row r="1443" spans="1:75">
      <c r="A1443">
        <v>2</v>
      </c>
      <c r="B1443" t="s">
        <v>110</v>
      </c>
      <c r="C1443" t="s">
        <v>111</v>
      </c>
      <c r="D1443">
        <v>58574807</v>
      </c>
      <c r="E1443" t="s">
        <v>8680</v>
      </c>
      <c r="F1443" t="s">
        <v>8681</v>
      </c>
      <c r="G1443" t="s">
        <v>3413</v>
      </c>
      <c r="I1443" s="4">
        <v>35947</v>
      </c>
      <c r="J1443">
        <v>25</v>
      </c>
      <c r="K1443" t="s">
        <v>709</v>
      </c>
      <c r="L1443">
        <v>1998</v>
      </c>
      <c r="M1443" t="s">
        <v>222</v>
      </c>
      <c r="N1443" t="s">
        <v>223</v>
      </c>
      <c r="O1443">
        <v>58712445</v>
      </c>
      <c r="P1443" s="4"/>
      <c r="Q1443" t="s">
        <v>129</v>
      </c>
      <c r="S1443" t="s">
        <v>304</v>
      </c>
      <c r="U1443" t="s">
        <v>2693</v>
      </c>
      <c r="V1443" t="s">
        <v>44</v>
      </c>
      <c r="W1443" t="s">
        <v>15</v>
      </c>
      <c r="X1443">
        <v>58654938</v>
      </c>
      <c r="Y1443" t="s">
        <v>2401</v>
      </c>
      <c r="Z1443" t="s">
        <v>2402</v>
      </c>
      <c r="AA1443" t="s">
        <v>2403</v>
      </c>
      <c r="AB1443" t="s">
        <v>2404</v>
      </c>
      <c r="AC1443">
        <v>146004</v>
      </c>
      <c r="AD1443" t="s">
        <v>3522</v>
      </c>
      <c r="AF1443" t="s">
        <v>3523</v>
      </c>
      <c r="AG1443" t="s">
        <v>3524</v>
      </c>
      <c r="AH1443" t="s">
        <v>2707</v>
      </c>
      <c r="AI1443" t="s">
        <v>2708</v>
      </c>
      <c r="AJ1443">
        <v>897455</v>
      </c>
      <c r="AK1443">
        <v>58267399</v>
      </c>
      <c r="AL1443" t="s">
        <v>2407</v>
      </c>
      <c r="AM1443" t="s">
        <v>2408</v>
      </c>
      <c r="AN1443">
        <v>13531392</v>
      </c>
      <c r="AO1443">
        <v>58267399</v>
      </c>
      <c r="AP1443" t="s">
        <v>2407</v>
      </c>
      <c r="AQ1443" t="s">
        <v>2408</v>
      </c>
      <c r="AR1443">
        <v>13531392</v>
      </c>
      <c r="AT1443" t="s">
        <v>48</v>
      </c>
      <c r="AU1443" t="s">
        <v>47</v>
      </c>
      <c r="AV1443">
        <v>897461</v>
      </c>
      <c r="AW1443" t="s">
        <v>213</v>
      </c>
      <c r="AX1443" t="s">
        <v>214</v>
      </c>
      <c r="AZ1443">
        <v>6758</v>
      </c>
      <c r="BA1443">
        <v>57855852</v>
      </c>
      <c r="BB1443">
        <v>591414</v>
      </c>
      <c r="BC1443" t="s">
        <v>2384</v>
      </c>
      <c r="BD1443">
        <v>6477800</v>
      </c>
      <c r="BE1443" t="s">
        <v>52</v>
      </c>
      <c r="BF1443">
        <v>5208</v>
      </c>
      <c r="BG1443" t="s">
        <v>2396</v>
      </c>
      <c r="BI1443">
        <v>1113</v>
      </c>
      <c r="BJ1443" t="s">
        <v>216</v>
      </c>
      <c r="BK1443">
        <v>7</v>
      </c>
      <c r="BL1443">
        <v>38457258</v>
      </c>
      <c r="BM1443" t="s">
        <v>2355</v>
      </c>
      <c r="BN1443">
        <v>1303</v>
      </c>
      <c r="BO1443" t="s">
        <v>95</v>
      </c>
      <c r="BR1443" t="s">
        <v>96</v>
      </c>
      <c r="BS1443">
        <v>1590</v>
      </c>
      <c r="BT1443" t="s">
        <v>297</v>
      </c>
      <c r="BU1443" t="s">
        <v>298</v>
      </c>
      <c r="BV1443">
        <v>9212</v>
      </c>
      <c r="BW1443" t="s">
        <v>59</v>
      </c>
    </row>
    <row r="1444" spans="1:75">
      <c r="A1444">
        <v>1</v>
      </c>
      <c r="B1444" t="s">
        <v>41</v>
      </c>
      <c r="C1444" t="s">
        <v>42</v>
      </c>
      <c r="D1444">
        <v>58574822</v>
      </c>
      <c r="E1444" t="s">
        <v>8682</v>
      </c>
      <c r="F1444" t="s">
        <v>8683</v>
      </c>
      <c r="G1444" t="s">
        <v>8684</v>
      </c>
      <c r="I1444" s="4">
        <v>35629</v>
      </c>
      <c r="J1444">
        <v>26</v>
      </c>
      <c r="K1444" t="s">
        <v>278</v>
      </c>
      <c r="L1444">
        <v>1997</v>
      </c>
      <c r="M1444" t="s">
        <v>190</v>
      </c>
      <c r="N1444" t="s">
        <v>191</v>
      </c>
      <c r="O1444">
        <v>58724132</v>
      </c>
      <c r="P1444" s="4"/>
      <c r="Q1444" t="s">
        <v>129</v>
      </c>
      <c r="S1444" t="s">
        <v>129</v>
      </c>
      <c r="U1444" t="s">
        <v>4294</v>
      </c>
      <c r="V1444" t="s">
        <v>44</v>
      </c>
      <c r="W1444" t="s">
        <v>15</v>
      </c>
      <c r="X1444">
        <v>58654866</v>
      </c>
      <c r="Y1444" t="s">
        <v>3275</v>
      </c>
      <c r="Z1444" t="s">
        <v>3276</v>
      </c>
      <c r="AA1444" t="s">
        <v>3277</v>
      </c>
      <c r="AB1444" t="s">
        <v>3274</v>
      </c>
      <c r="AC1444">
        <v>58579937</v>
      </c>
      <c r="AD1444" t="s">
        <v>8685</v>
      </c>
      <c r="AE1444" t="s">
        <v>8080</v>
      </c>
      <c r="AF1444">
        <v>32532461400032</v>
      </c>
      <c r="AH1444" t="s">
        <v>803</v>
      </c>
      <c r="AI1444" t="s">
        <v>804</v>
      </c>
      <c r="AJ1444">
        <v>897455</v>
      </c>
      <c r="AK1444">
        <v>58488429</v>
      </c>
      <c r="AL1444" t="s">
        <v>3281</v>
      </c>
      <c r="AM1444" t="s">
        <v>3282</v>
      </c>
      <c r="AN1444">
        <v>13533522</v>
      </c>
      <c r="AO1444">
        <v>58488429</v>
      </c>
      <c r="AP1444" t="s">
        <v>3281</v>
      </c>
      <c r="AQ1444" t="s">
        <v>3282</v>
      </c>
      <c r="AR1444">
        <v>13533522</v>
      </c>
      <c r="AT1444" t="s">
        <v>48</v>
      </c>
      <c r="AU1444" t="s">
        <v>47</v>
      </c>
      <c r="AV1444">
        <v>897463</v>
      </c>
      <c r="AW1444" t="s">
        <v>233</v>
      </c>
      <c r="AX1444" t="s">
        <v>234</v>
      </c>
      <c r="AZ1444">
        <v>58547340</v>
      </c>
      <c r="BA1444">
        <v>58495290</v>
      </c>
      <c r="BB1444">
        <v>591414</v>
      </c>
      <c r="BC1444" t="s">
        <v>2384</v>
      </c>
      <c r="BD1444">
        <v>6477800</v>
      </c>
      <c r="BE1444" t="s">
        <v>52</v>
      </c>
      <c r="BF1444">
        <v>58402356</v>
      </c>
      <c r="BG1444" t="s">
        <v>3283</v>
      </c>
      <c r="BI1444">
        <v>1113</v>
      </c>
      <c r="BJ1444" t="s">
        <v>216</v>
      </c>
      <c r="BK1444">
        <v>7</v>
      </c>
      <c r="BL1444">
        <v>38457258</v>
      </c>
      <c r="BM1444" t="s">
        <v>2355</v>
      </c>
      <c r="BN1444">
        <v>1947</v>
      </c>
      <c r="BO1444" t="s">
        <v>525</v>
      </c>
      <c r="BP1444" t="s">
        <v>914</v>
      </c>
      <c r="BQ1444">
        <v>9411</v>
      </c>
      <c r="BR1444" t="s">
        <v>78</v>
      </c>
      <c r="BS1444">
        <v>1362</v>
      </c>
      <c r="BT1444" t="s">
        <v>526</v>
      </c>
      <c r="BU1444" t="s">
        <v>527</v>
      </c>
      <c r="BV1444">
        <v>9413</v>
      </c>
      <c r="BW1444" t="s">
        <v>78</v>
      </c>
    </row>
    <row r="1445" spans="1:75">
      <c r="A1445">
        <v>1</v>
      </c>
      <c r="B1445" t="s">
        <v>41</v>
      </c>
      <c r="C1445" t="s">
        <v>42</v>
      </c>
      <c r="D1445">
        <v>58574828</v>
      </c>
      <c r="E1445" t="s">
        <v>8686</v>
      </c>
      <c r="F1445" t="s">
        <v>8687</v>
      </c>
      <c r="G1445" t="s">
        <v>7266</v>
      </c>
      <c r="I1445" s="4">
        <v>36912</v>
      </c>
      <c r="J1445">
        <v>23</v>
      </c>
      <c r="K1445" t="s">
        <v>492</v>
      </c>
      <c r="L1445">
        <v>2001</v>
      </c>
      <c r="M1445" t="s">
        <v>190</v>
      </c>
      <c r="N1445" t="s">
        <v>191</v>
      </c>
      <c r="O1445">
        <v>58708154</v>
      </c>
      <c r="P1445" s="4"/>
      <c r="Q1445" t="s">
        <v>66</v>
      </c>
      <c r="S1445" t="s">
        <v>66</v>
      </c>
      <c r="U1445" t="s">
        <v>6673</v>
      </c>
      <c r="V1445" t="s">
        <v>44</v>
      </c>
      <c r="W1445" t="s">
        <v>15</v>
      </c>
      <c r="X1445">
        <v>58654943</v>
      </c>
      <c r="Y1445" t="s">
        <v>4782</v>
      </c>
      <c r="Z1445" t="s">
        <v>4783</v>
      </c>
      <c r="AA1445" t="s">
        <v>3869</v>
      </c>
      <c r="AB1445" t="s">
        <v>3870</v>
      </c>
      <c r="AC1445">
        <v>58581201</v>
      </c>
      <c r="AD1445" t="s">
        <v>8688</v>
      </c>
      <c r="AE1445" t="s">
        <v>210</v>
      </c>
      <c r="AF1445">
        <v>34224403500016</v>
      </c>
      <c r="AH1445" t="s">
        <v>884</v>
      </c>
      <c r="AI1445" t="s">
        <v>885</v>
      </c>
      <c r="AJ1445">
        <v>897455</v>
      </c>
      <c r="AK1445">
        <v>58516704</v>
      </c>
      <c r="AL1445" t="s">
        <v>3871</v>
      </c>
      <c r="AM1445" t="s">
        <v>3872</v>
      </c>
      <c r="AN1445">
        <v>35031201</v>
      </c>
      <c r="AO1445">
        <v>58516704</v>
      </c>
      <c r="AP1445" t="s">
        <v>3871</v>
      </c>
      <c r="AQ1445" t="s">
        <v>3872</v>
      </c>
      <c r="AR1445">
        <v>35031201</v>
      </c>
      <c r="AT1445" t="s">
        <v>48</v>
      </c>
      <c r="AU1445" t="s">
        <v>47</v>
      </c>
      <c r="AV1445">
        <v>897461</v>
      </c>
      <c r="AW1445" t="s">
        <v>213</v>
      </c>
      <c r="AX1445" t="s">
        <v>214</v>
      </c>
      <c r="AZ1445">
        <v>58404891</v>
      </c>
      <c r="BA1445">
        <v>58250577</v>
      </c>
      <c r="BB1445">
        <v>591421</v>
      </c>
      <c r="BC1445" t="s">
        <v>3245</v>
      </c>
      <c r="BD1445">
        <v>6477800</v>
      </c>
      <c r="BE1445" t="s">
        <v>52</v>
      </c>
      <c r="BF1445">
        <v>5017</v>
      </c>
      <c r="BG1445" t="s">
        <v>3873</v>
      </c>
      <c r="BI1445">
        <v>1108</v>
      </c>
      <c r="BJ1445" t="s">
        <v>55</v>
      </c>
      <c r="BK1445">
        <v>5</v>
      </c>
      <c r="BL1445">
        <v>38457258</v>
      </c>
      <c r="BM1445" t="s">
        <v>2355</v>
      </c>
      <c r="BN1445">
        <v>1821</v>
      </c>
      <c r="BO1445" t="s">
        <v>6255</v>
      </c>
      <c r="BP1445" t="s">
        <v>547</v>
      </c>
      <c r="BQ1445">
        <v>9514</v>
      </c>
      <c r="BR1445" t="s">
        <v>69</v>
      </c>
      <c r="BS1445">
        <v>1332</v>
      </c>
      <c r="BT1445" t="s">
        <v>915</v>
      </c>
      <c r="BU1445" t="s">
        <v>579</v>
      </c>
      <c r="BV1445">
        <v>9517</v>
      </c>
      <c r="BW1445" t="s">
        <v>69</v>
      </c>
    </row>
    <row r="1446" spans="1:75">
      <c r="A1446">
        <v>2</v>
      </c>
      <c r="B1446" t="s">
        <v>110</v>
      </c>
      <c r="C1446" t="s">
        <v>111</v>
      </c>
      <c r="D1446">
        <v>58574885</v>
      </c>
      <c r="E1446" t="s">
        <v>8689</v>
      </c>
      <c r="F1446" t="s">
        <v>8690</v>
      </c>
      <c r="G1446" t="s">
        <v>1999</v>
      </c>
      <c r="I1446" s="4">
        <v>37328</v>
      </c>
      <c r="J1446">
        <v>22</v>
      </c>
      <c r="K1446" t="s">
        <v>58</v>
      </c>
      <c r="L1446">
        <v>2002</v>
      </c>
      <c r="M1446" t="s">
        <v>222</v>
      </c>
      <c r="N1446" t="s">
        <v>223</v>
      </c>
      <c r="O1446">
        <v>58723497</v>
      </c>
      <c r="P1446" s="4"/>
      <c r="Q1446" t="s">
        <v>66</v>
      </c>
      <c r="S1446" t="s">
        <v>66</v>
      </c>
      <c r="U1446" t="s">
        <v>4042</v>
      </c>
      <c r="V1446" t="s">
        <v>44</v>
      </c>
      <c r="W1446" t="s">
        <v>15</v>
      </c>
      <c r="X1446">
        <v>58654895</v>
      </c>
      <c r="Y1446" t="s">
        <v>4043</v>
      </c>
      <c r="Z1446" t="s">
        <v>4044</v>
      </c>
      <c r="AA1446" t="s">
        <v>4045</v>
      </c>
      <c r="AB1446" t="s">
        <v>4042</v>
      </c>
      <c r="AC1446">
        <v>58581408</v>
      </c>
      <c r="AD1446" t="s">
        <v>8691</v>
      </c>
      <c r="AE1446" t="s">
        <v>210</v>
      </c>
      <c r="AF1446">
        <v>51010165200020</v>
      </c>
      <c r="AH1446" t="s">
        <v>1465</v>
      </c>
      <c r="AI1446" t="s">
        <v>1466</v>
      </c>
      <c r="AJ1446">
        <v>897455</v>
      </c>
      <c r="AK1446">
        <v>58560030</v>
      </c>
      <c r="AL1446" t="s">
        <v>4046</v>
      </c>
      <c r="AM1446" t="s">
        <v>4047</v>
      </c>
      <c r="AN1446">
        <v>35031501</v>
      </c>
      <c r="AO1446">
        <v>58560030</v>
      </c>
      <c r="AP1446" t="s">
        <v>4046</v>
      </c>
      <c r="AQ1446" t="s">
        <v>4047</v>
      </c>
      <c r="AR1446">
        <v>35031501</v>
      </c>
      <c r="AT1446" t="s">
        <v>48</v>
      </c>
      <c r="AU1446" t="s">
        <v>47</v>
      </c>
      <c r="AV1446">
        <v>897463</v>
      </c>
      <c r="AW1446" t="s">
        <v>233</v>
      </c>
      <c r="AX1446" t="s">
        <v>234</v>
      </c>
      <c r="AZ1446">
        <v>6766</v>
      </c>
      <c r="BA1446">
        <v>6766</v>
      </c>
      <c r="BB1446">
        <v>591421</v>
      </c>
      <c r="BC1446" t="s">
        <v>3245</v>
      </c>
      <c r="BD1446">
        <v>6477800</v>
      </c>
      <c r="BE1446" t="s">
        <v>52</v>
      </c>
      <c r="BF1446">
        <v>5081</v>
      </c>
      <c r="BG1446" t="s">
        <v>205</v>
      </c>
      <c r="BI1446">
        <v>1108</v>
      </c>
      <c r="BJ1446" t="s">
        <v>55</v>
      </c>
      <c r="BK1446">
        <v>5</v>
      </c>
      <c r="BL1446">
        <v>38457258</v>
      </c>
      <c r="BM1446" t="s">
        <v>2355</v>
      </c>
      <c r="BN1446">
        <v>1296</v>
      </c>
      <c r="BO1446" t="s">
        <v>58</v>
      </c>
      <c r="BP1446" t="s">
        <v>529</v>
      </c>
      <c r="BQ1446">
        <v>9219</v>
      </c>
      <c r="BR1446" t="s">
        <v>59</v>
      </c>
      <c r="BS1446">
        <v>1714</v>
      </c>
      <c r="BT1446" t="s">
        <v>510</v>
      </c>
      <c r="BW1446" t="s">
        <v>96</v>
      </c>
    </row>
    <row r="1447" spans="1:75">
      <c r="A1447">
        <v>1</v>
      </c>
      <c r="B1447" t="s">
        <v>41</v>
      </c>
      <c r="C1447" t="s">
        <v>42</v>
      </c>
      <c r="D1447">
        <v>58575269</v>
      </c>
      <c r="E1447" t="s">
        <v>8692</v>
      </c>
      <c r="F1447" t="s">
        <v>8693</v>
      </c>
      <c r="G1447" t="s">
        <v>90</v>
      </c>
      <c r="I1447" s="4">
        <v>35695</v>
      </c>
      <c r="J1447">
        <v>26</v>
      </c>
      <c r="K1447" t="s">
        <v>67</v>
      </c>
      <c r="L1447">
        <v>1997</v>
      </c>
      <c r="M1447" t="s">
        <v>190</v>
      </c>
      <c r="N1447" t="s">
        <v>191</v>
      </c>
      <c r="O1447">
        <v>58714740</v>
      </c>
      <c r="P1447" s="4"/>
      <c r="Q1447" t="s">
        <v>14</v>
      </c>
      <c r="S1447" t="s">
        <v>14</v>
      </c>
      <c r="U1447" t="s">
        <v>916</v>
      </c>
      <c r="V1447" t="s">
        <v>44</v>
      </c>
      <c r="W1447" t="s">
        <v>15</v>
      </c>
      <c r="X1447">
        <v>58654962</v>
      </c>
      <c r="Y1447" t="s">
        <v>3834</v>
      </c>
      <c r="Z1447" t="s">
        <v>3835</v>
      </c>
      <c r="AA1447" t="s">
        <v>3836</v>
      </c>
      <c r="AB1447" t="s">
        <v>917</v>
      </c>
      <c r="AC1447">
        <v>6508598</v>
      </c>
      <c r="AD1447" t="s">
        <v>6123</v>
      </c>
      <c r="AF1447">
        <v>59205230201969</v>
      </c>
      <c r="AH1447" t="s">
        <v>6145</v>
      </c>
      <c r="AI1447" t="s">
        <v>6146</v>
      </c>
      <c r="AJ1447">
        <v>897455</v>
      </c>
      <c r="AK1447">
        <v>58511777</v>
      </c>
      <c r="AL1447" t="s">
        <v>918</v>
      </c>
      <c r="AM1447" t="s">
        <v>919</v>
      </c>
      <c r="AN1447" t="s">
        <v>920</v>
      </c>
      <c r="AO1447">
        <v>58511777</v>
      </c>
      <c r="AP1447" t="s">
        <v>918</v>
      </c>
      <c r="AQ1447" t="s">
        <v>919</v>
      </c>
      <c r="AR1447" t="s">
        <v>920</v>
      </c>
      <c r="AT1447" t="s">
        <v>48</v>
      </c>
      <c r="AU1447" t="s">
        <v>47</v>
      </c>
      <c r="AV1447">
        <v>897467</v>
      </c>
      <c r="AW1447" t="s">
        <v>49</v>
      </c>
      <c r="AX1447" t="s">
        <v>50</v>
      </c>
      <c r="AZ1447">
        <v>58154439</v>
      </c>
      <c r="BA1447">
        <v>58259063</v>
      </c>
      <c r="BB1447">
        <v>591434</v>
      </c>
      <c r="BC1447" t="s">
        <v>4574</v>
      </c>
      <c r="BD1447">
        <v>6477800</v>
      </c>
      <c r="BE1447" t="s">
        <v>52</v>
      </c>
      <c r="BF1447">
        <v>5081</v>
      </c>
      <c r="BG1447" t="s">
        <v>205</v>
      </c>
      <c r="BI1447">
        <v>1110</v>
      </c>
      <c r="BJ1447" t="s">
        <v>60</v>
      </c>
      <c r="BK1447">
        <v>6</v>
      </c>
      <c r="BL1447">
        <v>38457258</v>
      </c>
      <c r="BM1447" t="s">
        <v>2355</v>
      </c>
      <c r="BN1447">
        <v>1182</v>
      </c>
      <c r="BO1447" t="s">
        <v>67</v>
      </c>
      <c r="BP1447" t="s">
        <v>208</v>
      </c>
      <c r="BQ1447">
        <v>9501</v>
      </c>
      <c r="BR1447" t="s">
        <v>69</v>
      </c>
      <c r="BS1447">
        <v>1582</v>
      </c>
      <c r="BT1447" t="s">
        <v>409</v>
      </c>
      <c r="BU1447" t="s">
        <v>413</v>
      </c>
      <c r="BV1447">
        <v>7818</v>
      </c>
      <c r="BW1447" t="s">
        <v>63</v>
      </c>
    </row>
    <row r="1448" spans="1:75">
      <c r="A1448">
        <v>2</v>
      </c>
      <c r="B1448" t="s">
        <v>110</v>
      </c>
      <c r="C1448" t="s">
        <v>111</v>
      </c>
      <c r="D1448">
        <v>58575278</v>
      </c>
      <c r="E1448" t="s">
        <v>8694</v>
      </c>
      <c r="F1448" t="s">
        <v>8695</v>
      </c>
      <c r="G1448" t="s">
        <v>733</v>
      </c>
      <c r="I1448" s="4">
        <v>37443</v>
      </c>
      <c r="J1448">
        <v>21</v>
      </c>
      <c r="K1448" t="s">
        <v>4350</v>
      </c>
      <c r="L1448">
        <v>2002</v>
      </c>
      <c r="M1448" t="s">
        <v>222</v>
      </c>
      <c r="N1448" t="s">
        <v>223</v>
      </c>
      <c r="O1448">
        <v>58723001</v>
      </c>
      <c r="P1448" s="4"/>
      <c r="Q1448" t="s">
        <v>53</v>
      </c>
      <c r="S1448" t="s">
        <v>53</v>
      </c>
      <c r="U1448" t="s">
        <v>8696</v>
      </c>
      <c r="V1448" t="s">
        <v>44</v>
      </c>
      <c r="W1448" t="s">
        <v>15</v>
      </c>
      <c r="X1448">
        <v>58654875</v>
      </c>
      <c r="Y1448" t="s">
        <v>4035</v>
      </c>
      <c r="Z1448" t="s">
        <v>4036</v>
      </c>
      <c r="AA1448" t="s">
        <v>4037</v>
      </c>
      <c r="AB1448" t="s">
        <v>4038</v>
      </c>
      <c r="AC1448">
        <v>3500727</v>
      </c>
      <c r="AD1448" t="s">
        <v>2694</v>
      </c>
      <c r="AE1448" t="s">
        <v>2641</v>
      </c>
      <c r="AF1448">
        <v>31915987700103</v>
      </c>
      <c r="AH1448" t="s">
        <v>350</v>
      </c>
      <c r="AI1448" t="s">
        <v>351</v>
      </c>
      <c r="AJ1448">
        <v>897455</v>
      </c>
      <c r="AK1448">
        <v>5322</v>
      </c>
      <c r="AL1448" t="s">
        <v>4040</v>
      </c>
      <c r="AM1448" t="s">
        <v>4041</v>
      </c>
      <c r="AN1448">
        <v>35032608</v>
      </c>
      <c r="AO1448">
        <v>5322</v>
      </c>
      <c r="AP1448" t="s">
        <v>4040</v>
      </c>
      <c r="AQ1448" t="s">
        <v>4041</v>
      </c>
      <c r="AR1448">
        <v>35032608</v>
      </c>
      <c r="AT1448" t="s">
        <v>48</v>
      </c>
      <c r="AU1448" t="s">
        <v>47</v>
      </c>
      <c r="AV1448">
        <v>897465</v>
      </c>
      <c r="AW1448" t="s">
        <v>478</v>
      </c>
      <c r="AX1448" t="s">
        <v>479</v>
      </c>
      <c r="AZ1448">
        <v>58412378</v>
      </c>
      <c r="BA1448">
        <v>6994627</v>
      </c>
      <c r="BB1448">
        <v>591421</v>
      </c>
      <c r="BC1448" t="s">
        <v>3245</v>
      </c>
      <c r="BD1448">
        <v>6477800</v>
      </c>
      <c r="BE1448" t="s">
        <v>52</v>
      </c>
      <c r="BF1448">
        <v>4993</v>
      </c>
      <c r="BG1448" t="s">
        <v>2365</v>
      </c>
      <c r="BI1448">
        <v>1108</v>
      </c>
      <c r="BJ1448" t="s">
        <v>55</v>
      </c>
      <c r="BK1448">
        <v>5</v>
      </c>
      <c r="BL1448">
        <v>38457258</v>
      </c>
      <c r="BM1448" t="s">
        <v>2355</v>
      </c>
      <c r="BN1448">
        <v>1735</v>
      </c>
      <c r="BO1448" t="s">
        <v>8697</v>
      </c>
      <c r="BP1448" t="s">
        <v>8698</v>
      </c>
      <c r="BQ1448">
        <v>2923</v>
      </c>
      <c r="BR1448" t="s">
        <v>758</v>
      </c>
      <c r="BS1448">
        <v>1963</v>
      </c>
      <c r="BT1448" t="s">
        <v>921</v>
      </c>
      <c r="BU1448" t="s">
        <v>334</v>
      </c>
      <c r="BV1448">
        <v>9419</v>
      </c>
      <c r="BW1448" t="s">
        <v>78</v>
      </c>
    </row>
    <row r="1449" spans="1:75">
      <c r="A1449">
        <v>1</v>
      </c>
      <c r="B1449" t="s">
        <v>41</v>
      </c>
      <c r="C1449" t="s">
        <v>42</v>
      </c>
      <c r="D1449">
        <v>58575284</v>
      </c>
      <c r="E1449" t="s">
        <v>8699</v>
      </c>
      <c r="F1449" t="s">
        <v>8700</v>
      </c>
      <c r="G1449" t="s">
        <v>1339</v>
      </c>
      <c r="I1449" s="4">
        <v>35740</v>
      </c>
      <c r="J1449">
        <v>26</v>
      </c>
      <c r="K1449" t="s">
        <v>239</v>
      </c>
      <c r="L1449">
        <v>1997</v>
      </c>
      <c r="M1449" t="s">
        <v>190</v>
      </c>
      <c r="N1449" t="s">
        <v>191</v>
      </c>
      <c r="O1449">
        <v>58723928</v>
      </c>
      <c r="P1449" s="4"/>
      <c r="Q1449" t="s">
        <v>129</v>
      </c>
      <c r="S1449" t="s">
        <v>129</v>
      </c>
      <c r="U1449" t="s">
        <v>8544</v>
      </c>
      <c r="V1449" t="s">
        <v>44</v>
      </c>
      <c r="W1449" t="s">
        <v>15</v>
      </c>
      <c r="X1449">
        <v>58654869</v>
      </c>
      <c r="Y1449" t="s">
        <v>2444</v>
      </c>
      <c r="Z1449" t="s">
        <v>2445</v>
      </c>
      <c r="AA1449" t="s">
        <v>2446</v>
      </c>
      <c r="AB1449" t="s">
        <v>2447</v>
      </c>
      <c r="AC1449">
        <v>58476658</v>
      </c>
      <c r="AD1449" t="s">
        <v>8701</v>
      </c>
      <c r="AF1449">
        <v>31758680800089</v>
      </c>
      <c r="AH1449" t="s">
        <v>558</v>
      </c>
      <c r="AI1449" t="s">
        <v>559</v>
      </c>
      <c r="AJ1449">
        <v>897455</v>
      </c>
      <c r="AK1449">
        <v>58267386</v>
      </c>
      <c r="AL1449" t="s">
        <v>2448</v>
      </c>
      <c r="AM1449" t="s">
        <v>2449</v>
      </c>
      <c r="AN1449">
        <v>13531445</v>
      </c>
      <c r="AO1449">
        <v>58267386</v>
      </c>
      <c r="AP1449" t="s">
        <v>2448</v>
      </c>
      <c r="AQ1449" t="s">
        <v>2449</v>
      </c>
      <c r="AR1449">
        <v>13531445</v>
      </c>
      <c r="AT1449" t="s">
        <v>48</v>
      </c>
      <c r="AU1449" t="s">
        <v>47</v>
      </c>
      <c r="AV1449">
        <v>897463</v>
      </c>
      <c r="AW1449" t="s">
        <v>233</v>
      </c>
      <c r="AX1449" t="s">
        <v>234</v>
      </c>
      <c r="AZ1449">
        <v>6724</v>
      </c>
      <c r="BA1449">
        <v>58647702</v>
      </c>
      <c r="BB1449">
        <v>591414</v>
      </c>
      <c r="BC1449" t="s">
        <v>2384</v>
      </c>
      <c r="BD1449">
        <v>6477800</v>
      </c>
      <c r="BE1449" t="s">
        <v>52</v>
      </c>
      <c r="BF1449">
        <v>4969</v>
      </c>
      <c r="BG1449" t="s">
        <v>2450</v>
      </c>
      <c r="BI1449">
        <v>1113</v>
      </c>
      <c r="BJ1449" t="s">
        <v>216</v>
      </c>
      <c r="BK1449">
        <v>7</v>
      </c>
      <c r="BL1449">
        <v>38457258</v>
      </c>
      <c r="BM1449" t="s">
        <v>2355</v>
      </c>
      <c r="BN1449">
        <v>2114</v>
      </c>
      <c r="BO1449" t="s">
        <v>1687</v>
      </c>
      <c r="BP1449" t="s">
        <v>315</v>
      </c>
      <c r="BQ1449">
        <v>9507</v>
      </c>
      <c r="BR1449" t="s">
        <v>69</v>
      </c>
      <c r="BS1449">
        <v>1438</v>
      </c>
      <c r="BT1449" t="s">
        <v>497</v>
      </c>
      <c r="BU1449" t="s">
        <v>498</v>
      </c>
      <c r="BV1449">
        <v>9213</v>
      </c>
      <c r="BW1449" t="s">
        <v>59</v>
      </c>
    </row>
    <row r="1450" spans="1:75">
      <c r="A1450">
        <v>2</v>
      </c>
      <c r="B1450" t="s">
        <v>110</v>
      </c>
      <c r="C1450" t="s">
        <v>111</v>
      </c>
      <c r="D1450">
        <v>58575287</v>
      </c>
      <c r="E1450" t="s">
        <v>8702</v>
      </c>
      <c r="F1450" t="s">
        <v>8703</v>
      </c>
      <c r="G1450" t="s">
        <v>8704</v>
      </c>
      <c r="I1450" s="4">
        <v>37401</v>
      </c>
      <c r="J1450">
        <v>21</v>
      </c>
      <c r="K1450" t="s">
        <v>669</v>
      </c>
      <c r="L1450">
        <v>2002</v>
      </c>
      <c r="M1450" t="s">
        <v>222</v>
      </c>
      <c r="N1450" t="s">
        <v>223</v>
      </c>
      <c r="O1450">
        <v>58723541</v>
      </c>
      <c r="P1450" s="4"/>
      <c r="Q1450" t="s">
        <v>53</v>
      </c>
      <c r="S1450" t="s">
        <v>53</v>
      </c>
      <c r="U1450" t="s">
        <v>4583</v>
      </c>
      <c r="V1450" t="s">
        <v>44</v>
      </c>
      <c r="W1450" t="s">
        <v>15</v>
      </c>
      <c r="X1450">
        <v>58654923</v>
      </c>
      <c r="Y1450" t="s">
        <v>3502</v>
      </c>
      <c r="Z1450" t="s">
        <v>3503</v>
      </c>
      <c r="AA1450" t="s">
        <v>3504</v>
      </c>
      <c r="AB1450" t="s">
        <v>3505</v>
      </c>
      <c r="AC1450">
        <v>58150283</v>
      </c>
      <c r="AD1450" t="s">
        <v>8705</v>
      </c>
      <c r="AF1450">
        <v>35186769200185</v>
      </c>
      <c r="AH1450" t="s">
        <v>922</v>
      </c>
      <c r="AI1450" t="s">
        <v>923</v>
      </c>
      <c r="AJ1450">
        <v>897455</v>
      </c>
      <c r="AK1450">
        <v>5317</v>
      </c>
      <c r="AL1450" t="s">
        <v>3509</v>
      </c>
      <c r="AM1450" t="s">
        <v>3510</v>
      </c>
      <c r="AN1450">
        <v>35031002</v>
      </c>
      <c r="AO1450">
        <v>5317</v>
      </c>
      <c r="AP1450" t="s">
        <v>3509</v>
      </c>
      <c r="AQ1450" t="s">
        <v>3510</v>
      </c>
      <c r="AR1450">
        <v>35031002</v>
      </c>
      <c r="AT1450" t="s">
        <v>48</v>
      </c>
      <c r="AU1450" t="s">
        <v>47</v>
      </c>
      <c r="AV1450">
        <v>897463</v>
      </c>
      <c r="AW1450" t="s">
        <v>233</v>
      </c>
      <c r="AX1450" t="s">
        <v>234</v>
      </c>
      <c r="AZ1450">
        <v>7892999</v>
      </c>
      <c r="BA1450">
        <v>58542527</v>
      </c>
      <c r="BB1450">
        <v>591421</v>
      </c>
      <c r="BC1450" t="s">
        <v>3245</v>
      </c>
      <c r="BD1450">
        <v>6477800</v>
      </c>
      <c r="BE1450" t="s">
        <v>52</v>
      </c>
      <c r="BF1450">
        <v>5053</v>
      </c>
      <c r="BG1450" t="s">
        <v>345</v>
      </c>
      <c r="BI1450">
        <v>1108</v>
      </c>
      <c r="BJ1450" t="s">
        <v>55</v>
      </c>
      <c r="BK1450">
        <v>5</v>
      </c>
      <c r="BL1450">
        <v>38457258</v>
      </c>
      <c r="BM1450" t="s">
        <v>2355</v>
      </c>
      <c r="BN1450">
        <v>1810</v>
      </c>
      <c r="BO1450" t="s">
        <v>924</v>
      </c>
      <c r="BP1450" t="s">
        <v>247</v>
      </c>
      <c r="BQ1450">
        <v>9111</v>
      </c>
      <c r="BR1450" t="s">
        <v>126</v>
      </c>
      <c r="BS1450">
        <v>2062</v>
      </c>
      <c r="BT1450" t="s">
        <v>2812</v>
      </c>
      <c r="BU1450" t="s">
        <v>352</v>
      </c>
      <c r="BV1450">
        <v>9112</v>
      </c>
      <c r="BW1450" t="s">
        <v>126</v>
      </c>
    </row>
    <row r="1451" spans="1:75">
      <c r="A1451">
        <v>2</v>
      </c>
      <c r="B1451" t="s">
        <v>110</v>
      </c>
      <c r="C1451" t="s">
        <v>111</v>
      </c>
      <c r="D1451">
        <v>58575350</v>
      </c>
      <c r="E1451" t="s">
        <v>8706</v>
      </c>
      <c r="F1451" t="s">
        <v>8707</v>
      </c>
      <c r="G1451" t="s">
        <v>8708</v>
      </c>
      <c r="I1451" s="4">
        <v>36048</v>
      </c>
      <c r="J1451">
        <v>25</v>
      </c>
      <c r="K1451" t="s">
        <v>8709</v>
      </c>
      <c r="L1451">
        <v>1998</v>
      </c>
      <c r="M1451" t="s">
        <v>222</v>
      </c>
      <c r="N1451" t="s">
        <v>223</v>
      </c>
      <c r="O1451">
        <v>58723834</v>
      </c>
      <c r="P1451" s="4"/>
      <c r="Q1451" t="s">
        <v>129</v>
      </c>
      <c r="S1451" t="s">
        <v>129</v>
      </c>
      <c r="U1451" t="s">
        <v>311</v>
      </c>
      <c r="V1451" t="s">
        <v>44</v>
      </c>
      <c r="W1451" t="s">
        <v>15</v>
      </c>
      <c r="X1451">
        <v>58655003</v>
      </c>
      <c r="Y1451" t="s">
        <v>2511</v>
      </c>
      <c r="Z1451" t="s">
        <v>2512</v>
      </c>
      <c r="AA1451" t="s">
        <v>2513</v>
      </c>
      <c r="AB1451" t="s">
        <v>262</v>
      </c>
      <c r="AC1451">
        <v>58597482</v>
      </c>
      <c r="AD1451" t="s">
        <v>8710</v>
      </c>
      <c r="AF1451">
        <v>39209722600089</v>
      </c>
      <c r="AH1451" t="s">
        <v>312</v>
      </c>
      <c r="AI1451" t="s">
        <v>313</v>
      </c>
      <c r="AJ1451">
        <v>897455</v>
      </c>
      <c r="AK1451">
        <v>32191432</v>
      </c>
      <c r="AL1451" t="s">
        <v>263</v>
      </c>
      <c r="AM1451" t="s">
        <v>264</v>
      </c>
      <c r="AN1451">
        <v>13531444</v>
      </c>
      <c r="AO1451">
        <v>32191432</v>
      </c>
      <c r="AP1451" t="s">
        <v>263</v>
      </c>
      <c r="AQ1451" t="s">
        <v>264</v>
      </c>
      <c r="AR1451">
        <v>13531444</v>
      </c>
      <c r="AT1451" t="s">
        <v>48</v>
      </c>
      <c r="AU1451" t="s">
        <v>47</v>
      </c>
      <c r="AV1451">
        <v>897463</v>
      </c>
      <c r="AW1451" t="s">
        <v>233</v>
      </c>
      <c r="AX1451" t="s">
        <v>234</v>
      </c>
      <c r="AZ1451">
        <v>58543157</v>
      </c>
      <c r="BA1451">
        <v>58548265</v>
      </c>
      <c r="BB1451">
        <v>591414</v>
      </c>
      <c r="BC1451" t="s">
        <v>2384</v>
      </c>
      <c r="BD1451">
        <v>6477800</v>
      </c>
      <c r="BE1451" t="s">
        <v>52</v>
      </c>
      <c r="BF1451">
        <v>4945</v>
      </c>
      <c r="BG1451" t="s">
        <v>267</v>
      </c>
      <c r="BI1451">
        <v>1113</v>
      </c>
      <c r="BJ1451" t="s">
        <v>216</v>
      </c>
      <c r="BK1451">
        <v>7</v>
      </c>
      <c r="BL1451">
        <v>38457258</v>
      </c>
      <c r="BM1451" t="s">
        <v>2355</v>
      </c>
      <c r="BN1451">
        <v>1186</v>
      </c>
      <c r="BO1451" t="s">
        <v>196</v>
      </c>
      <c r="BR1451" t="s">
        <v>96</v>
      </c>
      <c r="BS1451">
        <v>1248</v>
      </c>
      <c r="BT1451" t="s">
        <v>400</v>
      </c>
      <c r="BW1451" t="s">
        <v>96</v>
      </c>
    </row>
    <row r="1452" spans="1:75">
      <c r="A1452">
        <v>1</v>
      </c>
      <c r="B1452" t="s">
        <v>41</v>
      </c>
      <c r="C1452" t="s">
        <v>42</v>
      </c>
      <c r="D1452">
        <v>58575371</v>
      </c>
      <c r="E1452" t="s">
        <v>2023</v>
      </c>
      <c r="F1452" t="s">
        <v>2024</v>
      </c>
      <c r="G1452" t="s">
        <v>524</v>
      </c>
      <c r="I1452" s="4">
        <v>37030</v>
      </c>
      <c r="J1452">
        <v>22</v>
      </c>
      <c r="K1452" t="s">
        <v>360</v>
      </c>
      <c r="L1452">
        <v>2001</v>
      </c>
      <c r="M1452" t="s">
        <v>190</v>
      </c>
      <c r="N1452" t="s">
        <v>191</v>
      </c>
      <c r="O1452">
        <v>58723471</v>
      </c>
      <c r="P1452" s="4"/>
      <c r="Q1452" t="s">
        <v>53</v>
      </c>
      <c r="S1452" t="s">
        <v>55</v>
      </c>
      <c r="V1452" t="s">
        <v>44</v>
      </c>
      <c r="W1452" t="s">
        <v>15</v>
      </c>
      <c r="X1452">
        <v>58654892</v>
      </c>
      <c r="Y1452" t="s">
        <v>4238</v>
      </c>
      <c r="Z1452" t="s">
        <v>4239</v>
      </c>
      <c r="AA1452" t="s">
        <v>3364</v>
      </c>
      <c r="AB1452" t="s">
        <v>3365</v>
      </c>
      <c r="AC1452">
        <v>58580873</v>
      </c>
      <c r="AD1452" t="s">
        <v>2026</v>
      </c>
      <c r="AF1452">
        <v>83915333500014</v>
      </c>
      <c r="AH1452" t="s">
        <v>1228</v>
      </c>
      <c r="AI1452" t="s">
        <v>1229</v>
      </c>
      <c r="AJ1452">
        <v>897455</v>
      </c>
      <c r="AK1452">
        <v>58559972</v>
      </c>
      <c r="AL1452" t="s">
        <v>4241</v>
      </c>
      <c r="AM1452" t="s">
        <v>4242</v>
      </c>
      <c r="AN1452">
        <v>35031002</v>
      </c>
      <c r="AO1452">
        <v>58559972</v>
      </c>
      <c r="AP1452" t="s">
        <v>4241</v>
      </c>
      <c r="AQ1452" t="s">
        <v>4242</v>
      </c>
      <c r="AR1452">
        <v>35031002</v>
      </c>
      <c r="AT1452" t="s">
        <v>48</v>
      </c>
      <c r="AU1452" t="s">
        <v>47</v>
      </c>
      <c r="AV1452">
        <v>897463</v>
      </c>
      <c r="AW1452" t="s">
        <v>233</v>
      </c>
      <c r="AX1452" t="s">
        <v>234</v>
      </c>
      <c r="AZ1452">
        <v>58412193</v>
      </c>
      <c r="BB1452">
        <v>591421</v>
      </c>
      <c r="BC1452" t="s">
        <v>3245</v>
      </c>
      <c r="BD1452">
        <v>6477800</v>
      </c>
      <c r="BE1452" t="s">
        <v>52</v>
      </c>
      <c r="BF1452">
        <v>4913</v>
      </c>
      <c r="BG1452" t="s">
        <v>1143</v>
      </c>
      <c r="BI1452">
        <v>1108</v>
      </c>
      <c r="BJ1452" t="s">
        <v>55</v>
      </c>
      <c r="BK1452">
        <v>5</v>
      </c>
      <c r="BL1452">
        <v>38457258</v>
      </c>
      <c r="BM1452" t="s">
        <v>2355</v>
      </c>
      <c r="BN1452">
        <v>1911</v>
      </c>
      <c r="BO1452" t="s">
        <v>702</v>
      </c>
      <c r="BP1452" t="s">
        <v>331</v>
      </c>
      <c r="BQ1452">
        <v>9307</v>
      </c>
      <c r="BR1452" t="s">
        <v>122</v>
      </c>
      <c r="BS1452">
        <v>1736</v>
      </c>
      <c r="BT1452" t="s">
        <v>77</v>
      </c>
      <c r="BU1452" t="s">
        <v>334</v>
      </c>
      <c r="BV1452">
        <v>9419</v>
      </c>
      <c r="BW1452" t="s">
        <v>78</v>
      </c>
    </row>
    <row r="1453" spans="1:75">
      <c r="A1453">
        <v>1</v>
      </c>
      <c r="B1453" t="s">
        <v>41</v>
      </c>
      <c r="C1453" t="s">
        <v>42</v>
      </c>
      <c r="D1453">
        <v>58575389</v>
      </c>
      <c r="E1453" t="s">
        <v>8711</v>
      </c>
      <c r="F1453" t="s">
        <v>8712</v>
      </c>
      <c r="G1453" t="s">
        <v>107</v>
      </c>
      <c r="I1453" s="4">
        <v>35645</v>
      </c>
      <c r="J1453">
        <v>26</v>
      </c>
      <c r="K1453" t="s">
        <v>718</v>
      </c>
      <c r="L1453">
        <v>1997</v>
      </c>
      <c r="M1453" t="s">
        <v>190</v>
      </c>
      <c r="N1453" t="s">
        <v>191</v>
      </c>
      <c r="O1453">
        <v>58724025</v>
      </c>
      <c r="P1453" s="4"/>
      <c r="Q1453" t="s">
        <v>129</v>
      </c>
      <c r="S1453" t="s">
        <v>129</v>
      </c>
      <c r="U1453" t="s">
        <v>925</v>
      </c>
      <c r="V1453" t="s">
        <v>44</v>
      </c>
      <c r="W1453" t="s">
        <v>15</v>
      </c>
      <c r="X1453">
        <v>58654863</v>
      </c>
      <c r="Y1453" t="s">
        <v>3854</v>
      </c>
      <c r="Z1453" t="s">
        <v>3855</v>
      </c>
      <c r="AA1453" t="s">
        <v>3856</v>
      </c>
      <c r="AB1453" t="s">
        <v>466</v>
      </c>
      <c r="AC1453">
        <v>38061482</v>
      </c>
      <c r="AD1453" t="s">
        <v>2931</v>
      </c>
      <c r="AF1453">
        <v>31213921500023</v>
      </c>
      <c r="AH1453" t="s">
        <v>926</v>
      </c>
      <c r="AI1453" t="s">
        <v>927</v>
      </c>
      <c r="AJ1453">
        <v>897455</v>
      </c>
      <c r="AK1453">
        <v>58211579</v>
      </c>
      <c r="AL1453" t="s">
        <v>469</v>
      </c>
      <c r="AM1453" t="s">
        <v>470</v>
      </c>
      <c r="AN1453">
        <v>13520025</v>
      </c>
      <c r="AO1453">
        <v>58211579</v>
      </c>
      <c r="AP1453" t="s">
        <v>469</v>
      </c>
      <c r="AQ1453" t="s">
        <v>470</v>
      </c>
      <c r="AR1453">
        <v>13520025</v>
      </c>
      <c r="AT1453" t="s">
        <v>48</v>
      </c>
      <c r="AU1453" t="s">
        <v>47</v>
      </c>
      <c r="AV1453">
        <v>897467</v>
      </c>
      <c r="AW1453" t="s">
        <v>49</v>
      </c>
      <c r="AX1453" t="s">
        <v>50</v>
      </c>
      <c r="AZ1453">
        <v>4238375</v>
      </c>
      <c r="BA1453">
        <v>58153498</v>
      </c>
      <c r="BB1453">
        <v>591414</v>
      </c>
      <c r="BC1453" t="s">
        <v>2384</v>
      </c>
      <c r="BD1453">
        <v>6477800</v>
      </c>
      <c r="BE1453" t="s">
        <v>52</v>
      </c>
      <c r="BF1453">
        <v>5029</v>
      </c>
      <c r="BG1453" t="s">
        <v>471</v>
      </c>
      <c r="BI1453">
        <v>1113</v>
      </c>
      <c r="BJ1453" t="s">
        <v>216</v>
      </c>
      <c r="BK1453">
        <v>7</v>
      </c>
      <c r="BL1453">
        <v>38457258</v>
      </c>
      <c r="BM1453" t="s">
        <v>2355</v>
      </c>
      <c r="BN1453">
        <v>1918</v>
      </c>
      <c r="BO1453" t="s">
        <v>89</v>
      </c>
      <c r="BP1453" t="s">
        <v>413</v>
      </c>
      <c r="BQ1453">
        <v>7818</v>
      </c>
      <c r="BR1453" t="s">
        <v>63</v>
      </c>
      <c r="BS1453">
        <v>1918</v>
      </c>
      <c r="BT1453" t="s">
        <v>89</v>
      </c>
      <c r="BU1453" t="s">
        <v>413</v>
      </c>
      <c r="BV1453">
        <v>7818</v>
      </c>
      <c r="BW1453" t="s">
        <v>63</v>
      </c>
    </row>
    <row r="1454" spans="1:75">
      <c r="A1454">
        <v>2</v>
      </c>
      <c r="B1454" t="s">
        <v>110</v>
      </c>
      <c r="C1454" t="s">
        <v>111</v>
      </c>
      <c r="D1454">
        <v>58575425</v>
      </c>
      <c r="E1454" t="s">
        <v>8713</v>
      </c>
      <c r="F1454" t="s">
        <v>8714</v>
      </c>
      <c r="G1454" t="s">
        <v>3675</v>
      </c>
      <c r="I1454" s="4">
        <v>36251</v>
      </c>
      <c r="J1454">
        <v>24</v>
      </c>
      <c r="K1454" t="s">
        <v>81</v>
      </c>
      <c r="L1454">
        <v>1999</v>
      </c>
      <c r="M1454" t="s">
        <v>222</v>
      </c>
      <c r="N1454" t="s">
        <v>223</v>
      </c>
      <c r="O1454">
        <v>58724116</v>
      </c>
      <c r="P1454" s="4"/>
      <c r="Q1454" t="s">
        <v>129</v>
      </c>
      <c r="S1454" t="s">
        <v>129</v>
      </c>
      <c r="U1454" t="s">
        <v>3418</v>
      </c>
      <c r="V1454" t="s">
        <v>44</v>
      </c>
      <c r="W1454" t="s">
        <v>15</v>
      </c>
      <c r="X1454">
        <v>58654983</v>
      </c>
      <c r="Y1454" t="s">
        <v>3419</v>
      </c>
      <c r="Z1454" t="s">
        <v>3420</v>
      </c>
      <c r="AA1454" t="s">
        <v>3421</v>
      </c>
      <c r="AB1454" t="s">
        <v>3422</v>
      </c>
      <c r="AC1454">
        <v>2218345</v>
      </c>
      <c r="AD1454" t="s">
        <v>8715</v>
      </c>
      <c r="AF1454">
        <v>72205746001971</v>
      </c>
      <c r="AG1454" t="s">
        <v>6090</v>
      </c>
      <c r="AH1454" t="s">
        <v>714</v>
      </c>
      <c r="AI1454" t="s">
        <v>715</v>
      </c>
      <c r="AJ1454">
        <v>897455</v>
      </c>
      <c r="AK1454">
        <v>58267384</v>
      </c>
      <c r="AL1454" t="s">
        <v>3426</v>
      </c>
      <c r="AM1454" t="s">
        <v>3427</v>
      </c>
      <c r="AN1454" t="s">
        <v>3428</v>
      </c>
      <c r="AO1454">
        <v>58267384</v>
      </c>
      <c r="AP1454" t="s">
        <v>3426</v>
      </c>
      <c r="AQ1454" t="s">
        <v>3427</v>
      </c>
      <c r="AR1454" t="s">
        <v>3428</v>
      </c>
      <c r="AT1454" t="s">
        <v>48</v>
      </c>
      <c r="AU1454" t="s">
        <v>47</v>
      </c>
      <c r="AV1454">
        <v>897463</v>
      </c>
      <c r="AW1454" t="s">
        <v>233</v>
      </c>
      <c r="AX1454" t="s">
        <v>234</v>
      </c>
      <c r="AZ1454">
        <v>6754</v>
      </c>
      <c r="BA1454">
        <v>58206058</v>
      </c>
      <c r="BB1454">
        <v>591414</v>
      </c>
      <c r="BC1454" t="s">
        <v>2384</v>
      </c>
      <c r="BD1454">
        <v>6477800</v>
      </c>
      <c r="BE1454" t="s">
        <v>52</v>
      </c>
      <c r="BF1454">
        <v>4969</v>
      </c>
      <c r="BG1454" t="s">
        <v>2450</v>
      </c>
      <c r="BI1454">
        <v>1113</v>
      </c>
      <c r="BJ1454" t="s">
        <v>216</v>
      </c>
      <c r="BK1454">
        <v>7</v>
      </c>
      <c r="BL1454">
        <v>38457258</v>
      </c>
      <c r="BM1454" t="s">
        <v>2355</v>
      </c>
      <c r="BN1454">
        <v>1271</v>
      </c>
      <c r="BO1454" t="s">
        <v>251</v>
      </c>
      <c r="BP1454" t="s">
        <v>861</v>
      </c>
      <c r="BQ1454">
        <v>9216</v>
      </c>
      <c r="BR1454" t="s">
        <v>59</v>
      </c>
      <c r="BS1454">
        <v>1296</v>
      </c>
      <c r="BT1454" t="s">
        <v>58</v>
      </c>
      <c r="BU1454" t="s">
        <v>529</v>
      </c>
      <c r="BV1454">
        <v>9219</v>
      </c>
      <c r="BW1454" t="s">
        <v>59</v>
      </c>
    </row>
    <row r="1455" spans="1:75">
      <c r="A1455">
        <v>2</v>
      </c>
      <c r="B1455" t="s">
        <v>110</v>
      </c>
      <c r="C1455" t="s">
        <v>111</v>
      </c>
      <c r="D1455">
        <v>58575882</v>
      </c>
      <c r="E1455" t="s">
        <v>8716</v>
      </c>
      <c r="F1455" t="s">
        <v>8717</v>
      </c>
      <c r="G1455" t="s">
        <v>928</v>
      </c>
      <c r="I1455" s="4">
        <v>35789</v>
      </c>
      <c r="J1455">
        <v>26</v>
      </c>
      <c r="K1455" t="s">
        <v>124</v>
      </c>
      <c r="L1455">
        <v>1997</v>
      </c>
      <c r="M1455" t="s">
        <v>222</v>
      </c>
      <c r="N1455" t="s">
        <v>223</v>
      </c>
      <c r="O1455">
        <v>58724005</v>
      </c>
      <c r="P1455" s="4"/>
      <c r="Q1455" t="s">
        <v>14</v>
      </c>
      <c r="S1455" t="s">
        <v>14</v>
      </c>
      <c r="U1455" t="s">
        <v>2389</v>
      </c>
      <c r="V1455" t="s">
        <v>44</v>
      </c>
      <c r="W1455" t="s">
        <v>15</v>
      </c>
      <c r="X1455">
        <v>58654952</v>
      </c>
      <c r="Y1455" t="s">
        <v>2390</v>
      </c>
      <c r="Z1455" t="s">
        <v>2391</v>
      </c>
      <c r="AA1455" t="s">
        <v>2392</v>
      </c>
      <c r="AB1455" t="s">
        <v>2389</v>
      </c>
      <c r="AC1455">
        <v>58503037</v>
      </c>
      <c r="AD1455" t="s">
        <v>8718</v>
      </c>
      <c r="AF1455">
        <v>34900434100138</v>
      </c>
      <c r="AH1455" t="s">
        <v>2707</v>
      </c>
      <c r="AI1455" t="s">
        <v>2708</v>
      </c>
      <c r="AJ1455">
        <v>897455</v>
      </c>
      <c r="AK1455">
        <v>58267402</v>
      </c>
      <c r="AL1455" t="s">
        <v>2394</v>
      </c>
      <c r="AM1455" t="s">
        <v>2395</v>
      </c>
      <c r="AN1455">
        <v>13531393</v>
      </c>
      <c r="AO1455">
        <v>58267402</v>
      </c>
      <c r="AP1455" t="s">
        <v>2394</v>
      </c>
      <c r="AQ1455" t="s">
        <v>2395</v>
      </c>
      <c r="AR1455">
        <v>13531393</v>
      </c>
      <c r="AT1455" t="s">
        <v>48</v>
      </c>
      <c r="AU1455" t="s">
        <v>47</v>
      </c>
      <c r="AV1455">
        <v>897461</v>
      </c>
      <c r="AW1455" t="s">
        <v>213</v>
      </c>
      <c r="AX1455" t="s">
        <v>214</v>
      </c>
      <c r="AZ1455">
        <v>58200595</v>
      </c>
      <c r="BA1455">
        <v>58200595</v>
      </c>
      <c r="BB1455">
        <v>591414</v>
      </c>
      <c r="BC1455" t="s">
        <v>2384</v>
      </c>
      <c r="BD1455">
        <v>6477800</v>
      </c>
      <c r="BE1455" t="s">
        <v>52</v>
      </c>
      <c r="BF1455">
        <v>5208</v>
      </c>
      <c r="BG1455" t="s">
        <v>2396</v>
      </c>
      <c r="BI1455">
        <v>1113</v>
      </c>
      <c r="BJ1455" t="s">
        <v>216</v>
      </c>
      <c r="BK1455">
        <v>7</v>
      </c>
      <c r="BL1455">
        <v>38457258</v>
      </c>
      <c r="BM1455" t="s">
        <v>2355</v>
      </c>
      <c r="BN1455">
        <v>1831</v>
      </c>
      <c r="BO1455" t="s">
        <v>2695</v>
      </c>
      <c r="BP1455" t="s">
        <v>226</v>
      </c>
      <c r="BQ1455">
        <v>7719</v>
      </c>
      <c r="BR1455" t="s">
        <v>46</v>
      </c>
      <c r="BS1455">
        <v>1316</v>
      </c>
      <c r="BT1455" t="s">
        <v>309</v>
      </c>
      <c r="BW1455" t="s">
        <v>96</v>
      </c>
    </row>
    <row r="1456" spans="1:75">
      <c r="A1456">
        <v>2</v>
      </c>
      <c r="B1456" t="s">
        <v>110</v>
      </c>
      <c r="C1456" t="s">
        <v>111</v>
      </c>
      <c r="D1456">
        <v>58713323</v>
      </c>
      <c r="E1456" t="s">
        <v>8719</v>
      </c>
      <c r="F1456" t="s">
        <v>8720</v>
      </c>
      <c r="G1456" t="s">
        <v>1285</v>
      </c>
      <c r="I1456" s="4">
        <v>36429</v>
      </c>
      <c r="J1456">
        <v>24</v>
      </c>
      <c r="K1456" t="s">
        <v>196</v>
      </c>
      <c r="L1456">
        <v>1999</v>
      </c>
      <c r="M1456" t="s">
        <v>222</v>
      </c>
      <c r="N1456" t="s">
        <v>223</v>
      </c>
      <c r="O1456">
        <v>58790234</v>
      </c>
      <c r="P1456" s="4"/>
      <c r="Q1456" t="s">
        <v>304</v>
      </c>
      <c r="S1456" t="s">
        <v>304</v>
      </c>
      <c r="U1456" t="s">
        <v>8721</v>
      </c>
      <c r="V1456" t="s">
        <v>44</v>
      </c>
      <c r="W1456" t="s">
        <v>15</v>
      </c>
      <c r="X1456">
        <v>58655010</v>
      </c>
      <c r="Y1456" t="s">
        <v>3697</v>
      </c>
      <c r="Z1456" t="s">
        <v>3698</v>
      </c>
      <c r="AA1456" t="s">
        <v>3699</v>
      </c>
      <c r="AB1456" t="s">
        <v>2191</v>
      </c>
      <c r="AJ1456">
        <v>897455</v>
      </c>
      <c r="AK1456">
        <v>57020326</v>
      </c>
      <c r="AL1456" t="s">
        <v>2192</v>
      </c>
      <c r="AM1456" t="s">
        <v>2193</v>
      </c>
      <c r="AN1456">
        <v>25032315</v>
      </c>
      <c r="AO1456">
        <v>57020326</v>
      </c>
      <c r="AP1456" t="s">
        <v>2192</v>
      </c>
      <c r="AQ1456" t="s">
        <v>2193</v>
      </c>
      <c r="AR1456">
        <v>25032315</v>
      </c>
      <c r="AT1456" t="s">
        <v>265</v>
      </c>
      <c r="AU1456" t="s">
        <v>266</v>
      </c>
      <c r="AV1456">
        <v>897463</v>
      </c>
      <c r="AW1456" t="s">
        <v>233</v>
      </c>
      <c r="AX1456" t="s">
        <v>234</v>
      </c>
      <c r="AZ1456">
        <v>6644</v>
      </c>
      <c r="BA1456">
        <v>5906550</v>
      </c>
      <c r="BB1456">
        <v>2403312</v>
      </c>
      <c r="BC1456" t="s">
        <v>3072</v>
      </c>
      <c r="BD1456">
        <v>6477800</v>
      </c>
      <c r="BE1456" t="s">
        <v>52</v>
      </c>
      <c r="BF1456">
        <v>4913</v>
      </c>
      <c r="BG1456" t="s">
        <v>1143</v>
      </c>
      <c r="BI1456">
        <v>1110</v>
      </c>
      <c r="BJ1456" t="s">
        <v>60</v>
      </c>
      <c r="BK1456">
        <v>6</v>
      </c>
      <c r="BL1456">
        <v>38457258</v>
      </c>
      <c r="BM1456" t="s">
        <v>2355</v>
      </c>
      <c r="BN1456">
        <v>1186</v>
      </c>
      <c r="BO1456" t="s">
        <v>196</v>
      </c>
      <c r="BR1456" t="s">
        <v>96</v>
      </c>
    </row>
    <row r="1457" spans="1:75">
      <c r="A1457">
        <v>2</v>
      </c>
      <c r="B1457" t="s">
        <v>110</v>
      </c>
      <c r="C1457" t="s">
        <v>111</v>
      </c>
      <c r="D1457">
        <v>58713335</v>
      </c>
      <c r="E1457" t="s">
        <v>8722</v>
      </c>
      <c r="F1457" t="s">
        <v>8723</v>
      </c>
      <c r="G1457" t="s">
        <v>398</v>
      </c>
      <c r="I1457" s="4">
        <v>36974</v>
      </c>
      <c r="J1457">
        <v>22</v>
      </c>
      <c r="K1457" t="s">
        <v>525</v>
      </c>
      <c r="L1457">
        <v>2001</v>
      </c>
      <c r="M1457" t="s">
        <v>222</v>
      </c>
      <c r="N1457" t="s">
        <v>223</v>
      </c>
      <c r="O1457">
        <v>58713344</v>
      </c>
      <c r="P1457" s="4"/>
      <c r="Q1457" t="s">
        <v>66</v>
      </c>
      <c r="S1457" t="s">
        <v>66</v>
      </c>
      <c r="U1457" t="s">
        <v>3757</v>
      </c>
      <c r="V1457" t="s">
        <v>44</v>
      </c>
      <c r="W1457" t="s">
        <v>15</v>
      </c>
      <c r="X1457">
        <v>58654996</v>
      </c>
      <c r="Y1457" t="s">
        <v>4495</v>
      </c>
      <c r="Z1457" t="s">
        <v>4496</v>
      </c>
      <c r="AA1457" t="s">
        <v>4497</v>
      </c>
      <c r="AB1457" t="s">
        <v>3005</v>
      </c>
      <c r="AC1457">
        <v>58709523</v>
      </c>
      <c r="AD1457" t="s">
        <v>8724</v>
      </c>
      <c r="AF1457">
        <v>83844434700028</v>
      </c>
      <c r="AH1457" t="s">
        <v>1604</v>
      </c>
      <c r="AI1457" t="s">
        <v>1605</v>
      </c>
      <c r="AJ1457">
        <v>897455</v>
      </c>
      <c r="AK1457">
        <v>5789218</v>
      </c>
      <c r="AL1457" t="s">
        <v>4499</v>
      </c>
      <c r="AM1457" t="s">
        <v>4500</v>
      </c>
      <c r="AN1457">
        <v>35031201</v>
      </c>
      <c r="AO1457">
        <v>5789218</v>
      </c>
      <c r="AP1457" t="s">
        <v>4499</v>
      </c>
      <c r="AQ1457" t="s">
        <v>4500</v>
      </c>
      <c r="AR1457">
        <v>35031201</v>
      </c>
      <c r="AT1457" t="s">
        <v>48</v>
      </c>
      <c r="AU1457" t="s">
        <v>47</v>
      </c>
      <c r="AV1457">
        <v>897461</v>
      </c>
      <c r="AW1457" t="s">
        <v>213</v>
      </c>
      <c r="AX1457" t="s">
        <v>214</v>
      </c>
      <c r="AZ1457">
        <v>6990736</v>
      </c>
      <c r="BA1457">
        <v>6602</v>
      </c>
      <c r="BB1457">
        <v>591417</v>
      </c>
      <c r="BC1457" t="s">
        <v>2354</v>
      </c>
      <c r="BD1457">
        <v>6477800</v>
      </c>
      <c r="BE1457" t="s">
        <v>52</v>
      </c>
      <c r="BF1457">
        <v>5013</v>
      </c>
      <c r="BG1457" t="s">
        <v>2611</v>
      </c>
      <c r="BI1457">
        <v>1108</v>
      </c>
      <c r="BJ1457" t="s">
        <v>55</v>
      </c>
      <c r="BK1457">
        <v>5</v>
      </c>
      <c r="BL1457">
        <v>38457258</v>
      </c>
      <c r="BM1457" t="s">
        <v>2355</v>
      </c>
      <c r="BN1457">
        <v>1725</v>
      </c>
      <c r="BO1457" t="s">
        <v>189</v>
      </c>
      <c r="BP1457" t="s">
        <v>427</v>
      </c>
      <c r="BQ1457">
        <v>9424</v>
      </c>
      <c r="BR1457" t="s">
        <v>78</v>
      </c>
      <c r="BS1457">
        <v>1963</v>
      </c>
      <c r="BT1457" t="s">
        <v>921</v>
      </c>
      <c r="BU1457" t="s">
        <v>334</v>
      </c>
      <c r="BV1457">
        <v>9419</v>
      </c>
      <c r="BW1457" t="s">
        <v>78</v>
      </c>
    </row>
    <row r="1458" spans="1:75">
      <c r="A1458">
        <v>1</v>
      </c>
      <c r="B1458" t="s">
        <v>41</v>
      </c>
      <c r="C1458" t="s">
        <v>42</v>
      </c>
      <c r="D1458">
        <v>58713354</v>
      </c>
      <c r="E1458" t="s">
        <v>8725</v>
      </c>
      <c r="F1458" t="s">
        <v>8726</v>
      </c>
      <c r="G1458" t="s">
        <v>1231</v>
      </c>
      <c r="I1458" s="4">
        <v>36055</v>
      </c>
      <c r="J1458">
        <v>25</v>
      </c>
      <c r="K1458" t="s">
        <v>409</v>
      </c>
      <c r="L1458">
        <v>1998</v>
      </c>
      <c r="M1458" t="s">
        <v>190</v>
      </c>
      <c r="N1458" t="s">
        <v>191</v>
      </c>
      <c r="O1458">
        <v>58713359</v>
      </c>
      <c r="P1458" s="4"/>
      <c r="Q1458" t="s">
        <v>14</v>
      </c>
      <c r="S1458" t="s">
        <v>14</v>
      </c>
      <c r="U1458" t="s">
        <v>2165</v>
      </c>
      <c r="V1458" t="s">
        <v>44</v>
      </c>
      <c r="W1458" t="s">
        <v>15</v>
      </c>
      <c r="X1458">
        <v>58654932</v>
      </c>
      <c r="Y1458" t="s">
        <v>2857</v>
      </c>
      <c r="Z1458" t="s">
        <v>2858</v>
      </c>
      <c r="AA1458" t="s">
        <v>2859</v>
      </c>
      <c r="AB1458" t="s">
        <v>2165</v>
      </c>
      <c r="AC1458">
        <v>58699745</v>
      </c>
      <c r="AD1458" t="s">
        <v>8727</v>
      </c>
      <c r="AF1458">
        <v>79240611800036</v>
      </c>
      <c r="AH1458" t="s">
        <v>254</v>
      </c>
      <c r="AI1458" t="s">
        <v>255</v>
      </c>
      <c r="AJ1458">
        <v>897455</v>
      </c>
      <c r="AK1458">
        <v>58488156</v>
      </c>
      <c r="AL1458" t="s">
        <v>2166</v>
      </c>
      <c r="AM1458" t="s">
        <v>2167</v>
      </c>
      <c r="AN1458">
        <v>25022770</v>
      </c>
      <c r="AO1458">
        <v>58488156</v>
      </c>
      <c r="AP1458" t="s">
        <v>2166</v>
      </c>
      <c r="AQ1458" t="s">
        <v>2167</v>
      </c>
      <c r="AR1458">
        <v>25022770</v>
      </c>
      <c r="AS1458" t="s">
        <v>2165</v>
      </c>
      <c r="AT1458" t="s">
        <v>48</v>
      </c>
      <c r="AU1458" t="s">
        <v>47</v>
      </c>
      <c r="AV1458">
        <v>897467</v>
      </c>
      <c r="AW1458" t="s">
        <v>49</v>
      </c>
      <c r="AX1458" t="s">
        <v>50</v>
      </c>
      <c r="AY1458">
        <v>58488155</v>
      </c>
      <c r="AZ1458">
        <v>58488155</v>
      </c>
      <c r="BA1458">
        <v>58488155</v>
      </c>
      <c r="BB1458">
        <v>591410</v>
      </c>
      <c r="BC1458" t="s">
        <v>4638</v>
      </c>
      <c r="BD1458">
        <v>5641</v>
      </c>
      <c r="BE1458" t="s">
        <v>8728</v>
      </c>
      <c r="BF1458">
        <v>5053</v>
      </c>
      <c r="BG1458" t="s">
        <v>345</v>
      </c>
      <c r="BI1458">
        <v>1110</v>
      </c>
      <c r="BJ1458" t="s">
        <v>60</v>
      </c>
      <c r="BK1458">
        <v>6</v>
      </c>
      <c r="BL1458">
        <v>38457258</v>
      </c>
      <c r="BM1458" t="s">
        <v>2355</v>
      </c>
      <c r="BN1458">
        <v>1582</v>
      </c>
      <c r="BO1458" t="s">
        <v>409</v>
      </c>
      <c r="BP1458" t="s">
        <v>413</v>
      </c>
      <c r="BQ1458">
        <v>7818</v>
      </c>
      <c r="BR1458" t="s">
        <v>63</v>
      </c>
      <c r="BS1458">
        <v>58032169</v>
      </c>
      <c r="BT1458" t="s">
        <v>360</v>
      </c>
      <c r="BU1458" t="s">
        <v>361</v>
      </c>
      <c r="BV1458">
        <v>9316</v>
      </c>
      <c r="BW1458" t="s">
        <v>122</v>
      </c>
    </row>
    <row r="1459" spans="1:75">
      <c r="A1459">
        <v>2</v>
      </c>
      <c r="B1459" t="s">
        <v>110</v>
      </c>
      <c r="C1459" t="s">
        <v>111</v>
      </c>
      <c r="D1459">
        <v>58713362</v>
      </c>
      <c r="E1459" t="s">
        <v>8729</v>
      </c>
      <c r="F1459" t="s">
        <v>8730</v>
      </c>
      <c r="G1459" t="s">
        <v>814</v>
      </c>
      <c r="I1459" s="4">
        <v>35192</v>
      </c>
      <c r="J1459">
        <v>27</v>
      </c>
      <c r="K1459" t="s">
        <v>61</v>
      </c>
      <c r="L1459">
        <v>1996</v>
      </c>
      <c r="M1459" t="s">
        <v>222</v>
      </c>
      <c r="N1459" t="s">
        <v>223</v>
      </c>
      <c r="O1459">
        <v>58713364</v>
      </c>
      <c r="P1459" s="4"/>
      <c r="Q1459" t="s">
        <v>129</v>
      </c>
      <c r="S1459" t="s">
        <v>129</v>
      </c>
      <c r="U1459" t="s">
        <v>3745</v>
      </c>
      <c r="V1459" t="s">
        <v>87</v>
      </c>
      <c r="W1459" t="s">
        <v>87</v>
      </c>
      <c r="X1459">
        <v>58654938</v>
      </c>
      <c r="Y1459" t="s">
        <v>2401</v>
      </c>
      <c r="Z1459" t="s">
        <v>2402</v>
      </c>
      <c r="AA1459" t="s">
        <v>2403</v>
      </c>
      <c r="AB1459" t="s">
        <v>2404</v>
      </c>
      <c r="AC1459">
        <v>58499427</v>
      </c>
      <c r="AD1459" t="s">
        <v>8557</v>
      </c>
      <c r="AF1459">
        <v>35052911100246</v>
      </c>
      <c r="AH1459" t="s">
        <v>224</v>
      </c>
      <c r="AI1459" t="s">
        <v>225</v>
      </c>
      <c r="AJ1459">
        <v>897457</v>
      </c>
      <c r="AK1459">
        <v>58267399</v>
      </c>
      <c r="AL1459" t="s">
        <v>2407</v>
      </c>
      <c r="AM1459" t="s">
        <v>2408</v>
      </c>
      <c r="AN1459">
        <v>13531392</v>
      </c>
      <c r="AO1459">
        <v>58267399</v>
      </c>
      <c r="AP1459" t="s">
        <v>2407</v>
      </c>
      <c r="AQ1459" t="s">
        <v>2408</v>
      </c>
      <c r="AR1459">
        <v>13531392</v>
      </c>
      <c r="AT1459" t="s">
        <v>48</v>
      </c>
      <c r="AU1459" t="s">
        <v>47</v>
      </c>
      <c r="AV1459">
        <v>897461</v>
      </c>
      <c r="AW1459" t="s">
        <v>213</v>
      </c>
      <c r="AX1459" t="s">
        <v>214</v>
      </c>
      <c r="AZ1459">
        <v>6758</v>
      </c>
      <c r="BA1459">
        <v>58200688</v>
      </c>
      <c r="BB1459">
        <v>2174401</v>
      </c>
      <c r="BC1459" t="s">
        <v>75</v>
      </c>
      <c r="BD1459">
        <v>5549</v>
      </c>
      <c r="BE1459" t="s">
        <v>1752</v>
      </c>
      <c r="BF1459">
        <v>5208</v>
      </c>
      <c r="BG1459" t="s">
        <v>2396</v>
      </c>
      <c r="BI1459">
        <v>1113</v>
      </c>
      <c r="BJ1459" t="s">
        <v>216</v>
      </c>
      <c r="BK1459">
        <v>7</v>
      </c>
      <c r="BL1459">
        <v>38457258</v>
      </c>
      <c r="BM1459" t="s">
        <v>2355</v>
      </c>
      <c r="BN1459">
        <v>1207</v>
      </c>
      <c r="BO1459" t="s">
        <v>81</v>
      </c>
      <c r="BP1459" t="s">
        <v>480</v>
      </c>
      <c r="BQ1459">
        <v>7820</v>
      </c>
      <c r="BR1459" t="s">
        <v>63</v>
      </c>
      <c r="BS1459">
        <v>1255</v>
      </c>
      <c r="BT1459" t="s">
        <v>490</v>
      </c>
      <c r="BW1459" t="s">
        <v>96</v>
      </c>
    </row>
    <row r="1460" spans="1:75">
      <c r="A1460">
        <v>2</v>
      </c>
      <c r="B1460" t="s">
        <v>110</v>
      </c>
      <c r="C1460" t="s">
        <v>111</v>
      </c>
      <c r="D1460">
        <v>58713387</v>
      </c>
      <c r="E1460" t="s">
        <v>8731</v>
      </c>
      <c r="F1460" t="s">
        <v>8732</v>
      </c>
      <c r="G1460" t="s">
        <v>8733</v>
      </c>
      <c r="I1460" s="4">
        <v>34901</v>
      </c>
      <c r="J1460">
        <v>28</v>
      </c>
      <c r="K1460" t="s">
        <v>8734</v>
      </c>
      <c r="L1460">
        <v>1995</v>
      </c>
      <c r="M1460" t="s">
        <v>222</v>
      </c>
      <c r="N1460" t="s">
        <v>223</v>
      </c>
      <c r="O1460">
        <v>58713423</v>
      </c>
      <c r="P1460" s="4"/>
      <c r="Q1460" t="s">
        <v>1384</v>
      </c>
      <c r="S1460" t="s">
        <v>1384</v>
      </c>
      <c r="U1460" t="s">
        <v>2734</v>
      </c>
      <c r="V1460" t="s">
        <v>44</v>
      </c>
      <c r="W1460" t="s">
        <v>15</v>
      </c>
      <c r="X1460">
        <v>58654937</v>
      </c>
      <c r="Y1460" t="s">
        <v>2480</v>
      </c>
      <c r="Z1460" t="s">
        <v>2481</v>
      </c>
      <c r="AA1460" t="s">
        <v>2482</v>
      </c>
      <c r="AB1460" t="s">
        <v>2479</v>
      </c>
      <c r="AC1460">
        <v>262614</v>
      </c>
      <c r="AD1460" t="s">
        <v>2619</v>
      </c>
      <c r="AF1460">
        <v>32230644000213</v>
      </c>
      <c r="AH1460" t="s">
        <v>723</v>
      </c>
      <c r="AI1460" t="s">
        <v>724</v>
      </c>
      <c r="AJ1460">
        <v>897455</v>
      </c>
      <c r="AK1460">
        <v>58267406</v>
      </c>
      <c r="AL1460" t="s">
        <v>2484</v>
      </c>
      <c r="AM1460" t="s">
        <v>2485</v>
      </c>
      <c r="AN1460">
        <v>13531445</v>
      </c>
      <c r="AO1460">
        <v>58267406</v>
      </c>
      <c r="AP1460" t="s">
        <v>2484</v>
      </c>
      <c r="AQ1460" t="s">
        <v>2485</v>
      </c>
      <c r="AR1460">
        <v>13531445</v>
      </c>
      <c r="AT1460" t="s">
        <v>48</v>
      </c>
      <c r="AU1460" t="s">
        <v>47</v>
      </c>
      <c r="AV1460">
        <v>897463</v>
      </c>
      <c r="AW1460" t="s">
        <v>233</v>
      </c>
      <c r="AX1460" t="s">
        <v>234</v>
      </c>
      <c r="AZ1460">
        <v>6568</v>
      </c>
      <c r="BA1460">
        <v>6990418</v>
      </c>
      <c r="BB1460">
        <v>591423</v>
      </c>
      <c r="BC1460" t="s">
        <v>2852</v>
      </c>
      <c r="BD1460">
        <v>5529</v>
      </c>
      <c r="BE1460" t="s">
        <v>1284</v>
      </c>
      <c r="BF1460">
        <v>5208</v>
      </c>
      <c r="BG1460" t="s">
        <v>2396</v>
      </c>
      <c r="BI1460">
        <v>1113</v>
      </c>
      <c r="BJ1460" t="s">
        <v>216</v>
      </c>
      <c r="BK1460">
        <v>7</v>
      </c>
      <c r="BL1460">
        <v>38457258</v>
      </c>
      <c r="BM1460" t="s">
        <v>2355</v>
      </c>
      <c r="BN1460">
        <v>1190</v>
      </c>
      <c r="BO1460" t="s">
        <v>217</v>
      </c>
      <c r="BP1460" t="s">
        <v>218</v>
      </c>
      <c r="BQ1460">
        <v>9201</v>
      </c>
      <c r="BR1460" t="s">
        <v>59</v>
      </c>
      <c r="BS1460">
        <v>1198</v>
      </c>
      <c r="BT1460" t="s">
        <v>706</v>
      </c>
      <c r="BU1460" t="s">
        <v>707</v>
      </c>
      <c r="BV1460">
        <v>7821</v>
      </c>
      <c r="BW1460" t="s">
        <v>63</v>
      </c>
    </row>
    <row r="1461" spans="1:75">
      <c r="A1461">
        <v>1</v>
      </c>
      <c r="B1461" t="s">
        <v>41</v>
      </c>
      <c r="C1461" t="s">
        <v>42</v>
      </c>
      <c r="D1461">
        <v>58713435</v>
      </c>
      <c r="E1461" t="s">
        <v>1753</v>
      </c>
      <c r="F1461" t="s">
        <v>8735</v>
      </c>
      <c r="G1461" t="s">
        <v>6714</v>
      </c>
      <c r="I1461" s="4">
        <v>37219</v>
      </c>
      <c r="J1461">
        <v>22</v>
      </c>
      <c r="K1461" t="s">
        <v>118</v>
      </c>
      <c r="L1461">
        <v>2001</v>
      </c>
      <c r="M1461" t="s">
        <v>190</v>
      </c>
      <c r="N1461" t="s">
        <v>191</v>
      </c>
      <c r="O1461">
        <v>58713478</v>
      </c>
      <c r="P1461" s="4"/>
      <c r="Q1461" t="s">
        <v>14</v>
      </c>
      <c r="S1461" t="s">
        <v>14</v>
      </c>
      <c r="U1461" t="s">
        <v>1504</v>
      </c>
      <c r="V1461" t="s">
        <v>44</v>
      </c>
      <c r="W1461" t="s">
        <v>15</v>
      </c>
      <c r="X1461">
        <v>58654939</v>
      </c>
      <c r="Y1461" t="s">
        <v>3166</v>
      </c>
      <c r="Z1461" t="s">
        <v>3167</v>
      </c>
      <c r="AA1461" t="s">
        <v>3168</v>
      </c>
      <c r="AB1461" t="s">
        <v>3169</v>
      </c>
      <c r="AC1461">
        <v>58587011</v>
      </c>
      <c r="AD1461" t="s">
        <v>8736</v>
      </c>
      <c r="AF1461">
        <v>87906801300017</v>
      </c>
      <c r="AH1461" t="s">
        <v>815</v>
      </c>
      <c r="AI1461" t="s">
        <v>816</v>
      </c>
      <c r="AJ1461">
        <v>897455</v>
      </c>
      <c r="AK1461">
        <v>5403</v>
      </c>
      <c r="AL1461" t="s">
        <v>3171</v>
      </c>
      <c r="AM1461" t="s">
        <v>3172</v>
      </c>
      <c r="AN1461" t="s">
        <v>3173</v>
      </c>
      <c r="AO1461">
        <v>5403</v>
      </c>
      <c r="AP1461" t="s">
        <v>3171</v>
      </c>
      <c r="AQ1461" t="s">
        <v>3172</v>
      </c>
      <c r="AR1461" t="s">
        <v>3173</v>
      </c>
      <c r="AT1461" t="s">
        <v>48</v>
      </c>
      <c r="AU1461" t="s">
        <v>47</v>
      </c>
      <c r="AV1461">
        <v>897461</v>
      </c>
      <c r="AW1461" t="s">
        <v>213</v>
      </c>
      <c r="AX1461" t="s">
        <v>214</v>
      </c>
      <c r="AZ1461">
        <v>6498317</v>
      </c>
      <c r="BA1461">
        <v>58546310</v>
      </c>
      <c r="BB1461">
        <v>591445</v>
      </c>
      <c r="BC1461" t="s">
        <v>2373</v>
      </c>
      <c r="BD1461">
        <v>6812428</v>
      </c>
      <c r="BE1461" t="s">
        <v>1618</v>
      </c>
      <c r="BF1461">
        <v>4957</v>
      </c>
      <c r="BG1461" t="s">
        <v>609</v>
      </c>
      <c r="BI1461">
        <v>1110</v>
      </c>
      <c r="BJ1461" t="s">
        <v>60</v>
      </c>
      <c r="BK1461">
        <v>6</v>
      </c>
      <c r="BL1461">
        <v>38457258</v>
      </c>
      <c r="BM1461" t="s">
        <v>2355</v>
      </c>
      <c r="BN1461">
        <v>1513</v>
      </c>
      <c r="BO1461" t="s">
        <v>124</v>
      </c>
      <c r="BP1461" t="s">
        <v>599</v>
      </c>
      <c r="BQ1461">
        <v>9208</v>
      </c>
      <c r="BR1461" t="s">
        <v>59</v>
      </c>
      <c r="BS1461">
        <v>1835</v>
      </c>
      <c r="BT1461" t="s">
        <v>1121</v>
      </c>
      <c r="BU1461" t="s">
        <v>1122</v>
      </c>
      <c r="BV1461">
        <v>7806</v>
      </c>
      <c r="BW1461" t="s">
        <v>63</v>
      </c>
    </row>
    <row r="1462" spans="1:75">
      <c r="A1462">
        <v>1</v>
      </c>
      <c r="B1462" t="s">
        <v>41</v>
      </c>
      <c r="C1462" t="s">
        <v>42</v>
      </c>
      <c r="D1462">
        <v>58713469</v>
      </c>
      <c r="E1462" t="s">
        <v>8737</v>
      </c>
      <c r="F1462" t="s">
        <v>8738</v>
      </c>
      <c r="G1462" t="s">
        <v>8739</v>
      </c>
      <c r="I1462" s="4">
        <v>37209</v>
      </c>
      <c r="J1462">
        <v>22</v>
      </c>
      <c r="K1462" t="s">
        <v>239</v>
      </c>
      <c r="L1462">
        <v>2001</v>
      </c>
      <c r="M1462" t="s">
        <v>190</v>
      </c>
      <c r="N1462" t="s">
        <v>191</v>
      </c>
      <c r="O1462">
        <v>58713471</v>
      </c>
      <c r="P1462" s="4"/>
      <c r="Q1462" t="s">
        <v>66</v>
      </c>
      <c r="S1462" t="s">
        <v>66</v>
      </c>
      <c r="U1462" t="s">
        <v>2191</v>
      </c>
      <c r="V1462" t="s">
        <v>44</v>
      </c>
      <c r="W1462" t="s">
        <v>15</v>
      </c>
      <c r="X1462">
        <v>58655010</v>
      </c>
      <c r="Y1462" t="s">
        <v>3697</v>
      </c>
      <c r="Z1462" t="s">
        <v>3698</v>
      </c>
      <c r="AA1462" t="s">
        <v>3699</v>
      </c>
      <c r="AB1462" t="s">
        <v>2191</v>
      </c>
      <c r="AC1462">
        <v>58688488</v>
      </c>
      <c r="AD1462" t="s">
        <v>8740</v>
      </c>
      <c r="AF1462">
        <v>84969734700029</v>
      </c>
      <c r="AH1462" t="s">
        <v>876</v>
      </c>
      <c r="AI1462" t="s">
        <v>877</v>
      </c>
      <c r="AJ1462">
        <v>897455</v>
      </c>
      <c r="AK1462">
        <v>57020326</v>
      </c>
      <c r="AL1462" t="s">
        <v>2192</v>
      </c>
      <c r="AM1462" t="s">
        <v>2193</v>
      </c>
      <c r="AN1462">
        <v>25032315</v>
      </c>
      <c r="AO1462">
        <v>57020326</v>
      </c>
      <c r="AP1462" t="s">
        <v>2192</v>
      </c>
      <c r="AQ1462" t="s">
        <v>2193</v>
      </c>
      <c r="AR1462">
        <v>25032315</v>
      </c>
      <c r="AT1462" t="s">
        <v>48</v>
      </c>
      <c r="AU1462" t="s">
        <v>47</v>
      </c>
      <c r="AV1462">
        <v>897463</v>
      </c>
      <c r="AW1462" t="s">
        <v>233</v>
      </c>
      <c r="AX1462" t="s">
        <v>234</v>
      </c>
      <c r="AZ1462">
        <v>6644</v>
      </c>
      <c r="BA1462">
        <v>6644</v>
      </c>
      <c r="BB1462">
        <v>1998480</v>
      </c>
      <c r="BC1462" t="s">
        <v>4394</v>
      </c>
      <c r="BD1462">
        <v>4914</v>
      </c>
      <c r="BE1462" t="s">
        <v>1427</v>
      </c>
      <c r="BF1462">
        <v>4913</v>
      </c>
      <c r="BG1462" t="s">
        <v>1143</v>
      </c>
      <c r="BI1462">
        <v>1110</v>
      </c>
      <c r="BJ1462" t="s">
        <v>60</v>
      </c>
      <c r="BK1462">
        <v>6</v>
      </c>
      <c r="BL1462">
        <v>38457258</v>
      </c>
      <c r="BM1462" t="s">
        <v>2355</v>
      </c>
      <c r="BN1462">
        <v>1821</v>
      </c>
      <c r="BO1462" t="s">
        <v>6255</v>
      </c>
      <c r="BP1462" t="s">
        <v>547</v>
      </c>
      <c r="BQ1462">
        <v>9514</v>
      </c>
      <c r="BR1462" t="s">
        <v>69</v>
      </c>
      <c r="BS1462">
        <v>2110327</v>
      </c>
      <c r="BT1462" t="s">
        <v>8741</v>
      </c>
      <c r="BU1462" t="s">
        <v>1971</v>
      </c>
      <c r="BV1462">
        <v>6016</v>
      </c>
      <c r="BW1462" t="s">
        <v>407</v>
      </c>
    </row>
    <row r="1463" spans="1:75">
      <c r="A1463">
        <v>2</v>
      </c>
      <c r="B1463" t="s">
        <v>110</v>
      </c>
      <c r="C1463" t="s">
        <v>111</v>
      </c>
      <c r="D1463">
        <v>58713476</v>
      </c>
      <c r="E1463" t="s">
        <v>8742</v>
      </c>
      <c r="F1463" t="s">
        <v>8743</v>
      </c>
      <c r="G1463" t="s">
        <v>898</v>
      </c>
      <c r="I1463" s="4">
        <v>36715</v>
      </c>
      <c r="J1463">
        <v>23</v>
      </c>
      <c r="K1463" t="s">
        <v>206</v>
      </c>
      <c r="L1463">
        <v>2000</v>
      </c>
      <c r="M1463" t="s">
        <v>222</v>
      </c>
      <c r="N1463" t="s">
        <v>223</v>
      </c>
      <c r="O1463">
        <v>58713912</v>
      </c>
      <c r="P1463" s="4"/>
      <c r="Q1463" t="s">
        <v>14</v>
      </c>
      <c r="S1463" t="s">
        <v>14</v>
      </c>
      <c r="U1463" t="s">
        <v>1754</v>
      </c>
      <c r="V1463" t="s">
        <v>44</v>
      </c>
      <c r="W1463" t="s">
        <v>15</v>
      </c>
      <c r="X1463">
        <v>58654898</v>
      </c>
      <c r="Y1463" t="s">
        <v>2975</v>
      </c>
      <c r="Z1463" t="s">
        <v>2976</v>
      </c>
      <c r="AA1463" t="s">
        <v>2977</v>
      </c>
      <c r="AB1463" t="s">
        <v>1207</v>
      </c>
      <c r="AC1463">
        <v>58711739</v>
      </c>
      <c r="AD1463" t="s">
        <v>8744</v>
      </c>
      <c r="AF1463">
        <v>41005909100059</v>
      </c>
      <c r="AH1463" t="s">
        <v>312</v>
      </c>
      <c r="AI1463" t="s">
        <v>313</v>
      </c>
      <c r="AJ1463">
        <v>897455</v>
      </c>
      <c r="AK1463">
        <v>58372467</v>
      </c>
      <c r="AL1463" t="s">
        <v>1208</v>
      </c>
      <c r="AM1463" t="s">
        <v>1209</v>
      </c>
      <c r="AN1463">
        <v>25031435</v>
      </c>
      <c r="AO1463">
        <v>58372467</v>
      </c>
      <c r="AP1463" t="s">
        <v>1208</v>
      </c>
      <c r="AQ1463" t="s">
        <v>1209</v>
      </c>
      <c r="AR1463">
        <v>25031435</v>
      </c>
      <c r="AT1463" t="s">
        <v>48</v>
      </c>
      <c r="AU1463" t="s">
        <v>47</v>
      </c>
      <c r="AV1463">
        <v>897463</v>
      </c>
      <c r="AW1463" t="s">
        <v>233</v>
      </c>
      <c r="AX1463" t="s">
        <v>234</v>
      </c>
      <c r="AZ1463">
        <v>58409993</v>
      </c>
      <c r="BA1463">
        <v>58317043</v>
      </c>
      <c r="BB1463">
        <v>591445</v>
      </c>
      <c r="BC1463" t="s">
        <v>2373</v>
      </c>
      <c r="BD1463">
        <v>6734575</v>
      </c>
      <c r="BE1463" t="s">
        <v>4455</v>
      </c>
      <c r="BF1463">
        <v>5053</v>
      </c>
      <c r="BG1463" t="s">
        <v>345</v>
      </c>
      <c r="BI1463">
        <v>1110</v>
      </c>
      <c r="BJ1463" t="s">
        <v>60</v>
      </c>
      <c r="BK1463">
        <v>6</v>
      </c>
      <c r="BL1463">
        <v>38457258</v>
      </c>
      <c r="BM1463" t="s">
        <v>2355</v>
      </c>
      <c r="BN1463">
        <v>1758</v>
      </c>
      <c r="BO1463" t="s">
        <v>1109</v>
      </c>
      <c r="BP1463" t="s">
        <v>625</v>
      </c>
      <c r="BQ1463">
        <v>9114</v>
      </c>
      <c r="BR1463" t="s">
        <v>126</v>
      </c>
      <c r="BS1463">
        <v>1414</v>
      </c>
      <c r="BT1463" t="s">
        <v>981</v>
      </c>
      <c r="BU1463" t="s">
        <v>982</v>
      </c>
      <c r="BV1463">
        <v>9118</v>
      </c>
      <c r="BW1463" t="s">
        <v>126</v>
      </c>
    </row>
    <row r="1464" spans="1:75">
      <c r="A1464">
        <v>1</v>
      </c>
      <c r="B1464" t="s">
        <v>41</v>
      </c>
      <c r="C1464" t="s">
        <v>42</v>
      </c>
      <c r="D1464">
        <v>58713490</v>
      </c>
      <c r="E1464" t="s">
        <v>8745</v>
      </c>
      <c r="F1464" t="s">
        <v>8746</v>
      </c>
      <c r="G1464" t="s">
        <v>428</v>
      </c>
      <c r="I1464" s="4">
        <v>36914</v>
      </c>
      <c r="J1464">
        <v>23</v>
      </c>
      <c r="K1464" t="s">
        <v>8747</v>
      </c>
      <c r="L1464">
        <v>2001</v>
      </c>
      <c r="M1464" t="s">
        <v>190</v>
      </c>
      <c r="N1464" t="s">
        <v>191</v>
      </c>
      <c r="O1464">
        <v>58713492</v>
      </c>
      <c r="P1464" s="4"/>
      <c r="Q1464" t="s">
        <v>14</v>
      </c>
      <c r="S1464" t="s">
        <v>14</v>
      </c>
      <c r="U1464" t="s">
        <v>3655</v>
      </c>
      <c r="V1464" t="s">
        <v>44</v>
      </c>
      <c r="W1464" t="s">
        <v>15</v>
      </c>
      <c r="X1464">
        <v>58680483</v>
      </c>
      <c r="Y1464" t="s">
        <v>4417</v>
      </c>
      <c r="Z1464" t="s">
        <v>4418</v>
      </c>
      <c r="AA1464" t="s">
        <v>4419</v>
      </c>
      <c r="AB1464" t="s">
        <v>2262</v>
      </c>
      <c r="AC1464">
        <v>58694269</v>
      </c>
      <c r="AD1464" t="s">
        <v>8748</v>
      </c>
      <c r="AF1464">
        <v>53753551000011</v>
      </c>
      <c r="AH1464" t="s">
        <v>326</v>
      </c>
      <c r="AI1464" t="s">
        <v>327</v>
      </c>
      <c r="AJ1464">
        <v>897455</v>
      </c>
      <c r="AK1464">
        <v>58680461</v>
      </c>
      <c r="AL1464" t="s">
        <v>2263</v>
      </c>
      <c r="AM1464" t="s">
        <v>2264</v>
      </c>
      <c r="AN1464">
        <v>25023227</v>
      </c>
      <c r="AO1464">
        <v>58680461</v>
      </c>
      <c r="AP1464" t="s">
        <v>2263</v>
      </c>
      <c r="AQ1464" t="s">
        <v>2264</v>
      </c>
      <c r="AR1464">
        <v>25023227</v>
      </c>
      <c r="AS1464" t="s">
        <v>2262</v>
      </c>
      <c r="AT1464" t="s">
        <v>48</v>
      </c>
      <c r="AU1464" t="s">
        <v>47</v>
      </c>
      <c r="AV1464">
        <v>897467</v>
      </c>
      <c r="AW1464" t="s">
        <v>49</v>
      </c>
      <c r="AX1464" t="s">
        <v>50</v>
      </c>
      <c r="AY1464">
        <v>58680474</v>
      </c>
      <c r="AZ1464">
        <v>58680474</v>
      </c>
      <c r="BA1464">
        <v>58759677</v>
      </c>
      <c r="BB1464">
        <v>591445</v>
      </c>
      <c r="BC1464" t="s">
        <v>2373</v>
      </c>
      <c r="BD1464">
        <v>5645</v>
      </c>
      <c r="BE1464" t="s">
        <v>2142</v>
      </c>
      <c r="BF1464">
        <v>58656826</v>
      </c>
      <c r="BG1464" t="s">
        <v>1993</v>
      </c>
      <c r="BI1464">
        <v>1110</v>
      </c>
      <c r="BJ1464" t="s">
        <v>60</v>
      </c>
      <c r="BK1464">
        <v>6</v>
      </c>
      <c r="BL1464">
        <v>38457258</v>
      </c>
      <c r="BM1464" t="s">
        <v>2355</v>
      </c>
      <c r="BN1464">
        <v>2673</v>
      </c>
      <c r="BO1464" t="s">
        <v>1838</v>
      </c>
      <c r="BP1464" t="s">
        <v>395</v>
      </c>
      <c r="BQ1464">
        <v>7809</v>
      </c>
      <c r="BR1464" t="s">
        <v>63</v>
      </c>
      <c r="BS1464">
        <v>1808</v>
      </c>
      <c r="BT1464" t="s">
        <v>2015</v>
      </c>
      <c r="BU1464" t="s">
        <v>236</v>
      </c>
      <c r="BV1464">
        <v>7716</v>
      </c>
      <c r="BW1464" t="s">
        <v>46</v>
      </c>
    </row>
    <row r="1465" spans="1:75">
      <c r="A1465">
        <v>2</v>
      </c>
      <c r="B1465" t="s">
        <v>110</v>
      </c>
      <c r="C1465" t="s">
        <v>111</v>
      </c>
      <c r="D1465">
        <v>58713506</v>
      </c>
      <c r="E1465" t="s">
        <v>8749</v>
      </c>
      <c r="F1465" t="s">
        <v>8750</v>
      </c>
      <c r="G1465" t="s">
        <v>1755</v>
      </c>
      <c r="I1465" s="4">
        <v>36221</v>
      </c>
      <c r="J1465">
        <v>25</v>
      </c>
      <c r="K1465" t="s">
        <v>1306</v>
      </c>
      <c r="L1465">
        <v>1999</v>
      </c>
      <c r="M1465" t="s">
        <v>222</v>
      </c>
      <c r="N1465" t="s">
        <v>223</v>
      </c>
      <c r="O1465">
        <v>58713527</v>
      </c>
      <c r="P1465" s="4"/>
      <c r="Q1465" t="s">
        <v>595</v>
      </c>
      <c r="S1465" t="s">
        <v>595</v>
      </c>
      <c r="U1465" t="s">
        <v>925</v>
      </c>
      <c r="V1465" t="s">
        <v>44</v>
      </c>
      <c r="W1465" t="s">
        <v>15</v>
      </c>
      <c r="X1465">
        <v>58654863</v>
      </c>
      <c r="Y1465" t="s">
        <v>3854</v>
      </c>
      <c r="Z1465" t="s">
        <v>3855</v>
      </c>
      <c r="AA1465" t="s">
        <v>3856</v>
      </c>
      <c r="AB1465" t="s">
        <v>466</v>
      </c>
      <c r="AC1465">
        <v>58705096</v>
      </c>
      <c r="AD1465" t="s">
        <v>8751</v>
      </c>
      <c r="AF1465">
        <v>43388268500020</v>
      </c>
      <c r="AH1465" t="s">
        <v>451</v>
      </c>
      <c r="AI1465" t="s">
        <v>452</v>
      </c>
      <c r="AJ1465">
        <v>897455</v>
      </c>
      <c r="AK1465">
        <v>58211579</v>
      </c>
      <c r="AL1465" t="s">
        <v>469</v>
      </c>
      <c r="AM1465" t="s">
        <v>470</v>
      </c>
      <c r="AN1465">
        <v>13520025</v>
      </c>
      <c r="AO1465">
        <v>58211579</v>
      </c>
      <c r="AP1465" t="s">
        <v>469</v>
      </c>
      <c r="AQ1465" t="s">
        <v>470</v>
      </c>
      <c r="AR1465">
        <v>13520025</v>
      </c>
      <c r="AT1465" t="s">
        <v>48</v>
      </c>
      <c r="AU1465" t="s">
        <v>47</v>
      </c>
      <c r="AV1465">
        <v>897467</v>
      </c>
      <c r="AW1465" t="s">
        <v>49</v>
      </c>
      <c r="AX1465" t="s">
        <v>50</v>
      </c>
      <c r="AZ1465">
        <v>4238375</v>
      </c>
      <c r="BA1465">
        <v>58153498</v>
      </c>
      <c r="BB1465">
        <v>591434</v>
      </c>
      <c r="BC1465" t="s">
        <v>4574</v>
      </c>
      <c r="BD1465">
        <v>5529</v>
      </c>
      <c r="BE1465" t="s">
        <v>1284</v>
      </c>
      <c r="BF1465">
        <v>5029</v>
      </c>
      <c r="BG1465" t="s">
        <v>471</v>
      </c>
      <c r="BI1465">
        <v>1113</v>
      </c>
      <c r="BJ1465" t="s">
        <v>216</v>
      </c>
      <c r="BK1465">
        <v>7</v>
      </c>
      <c r="BL1465">
        <v>38457258</v>
      </c>
      <c r="BM1465" t="s">
        <v>2355</v>
      </c>
      <c r="BN1465">
        <v>1182</v>
      </c>
      <c r="BO1465" t="s">
        <v>67</v>
      </c>
      <c r="BP1465" t="s">
        <v>208</v>
      </c>
      <c r="BQ1465">
        <v>9501</v>
      </c>
      <c r="BR1465" t="s">
        <v>69</v>
      </c>
      <c r="BS1465">
        <v>2048</v>
      </c>
      <c r="BT1465" t="s">
        <v>1756</v>
      </c>
      <c r="BU1465" t="s">
        <v>1757</v>
      </c>
      <c r="BV1465">
        <v>8916</v>
      </c>
      <c r="BW1465" t="s">
        <v>854</v>
      </c>
    </row>
    <row r="1466" spans="1:75">
      <c r="A1466">
        <v>2</v>
      </c>
      <c r="B1466" t="s">
        <v>110</v>
      </c>
      <c r="C1466" t="s">
        <v>111</v>
      </c>
      <c r="D1466">
        <v>58713543</v>
      </c>
      <c r="E1466" t="s">
        <v>8752</v>
      </c>
      <c r="F1466" t="s">
        <v>8753</v>
      </c>
      <c r="G1466" t="s">
        <v>2343</v>
      </c>
      <c r="I1466" s="4">
        <v>37079</v>
      </c>
      <c r="J1466">
        <v>22</v>
      </c>
      <c r="K1466" t="s">
        <v>260</v>
      </c>
      <c r="L1466">
        <v>2001</v>
      </c>
      <c r="M1466" t="s">
        <v>222</v>
      </c>
      <c r="N1466" t="s">
        <v>223</v>
      </c>
      <c r="O1466">
        <v>58713549</v>
      </c>
      <c r="P1466" s="4"/>
      <c r="Q1466" t="s">
        <v>55</v>
      </c>
      <c r="S1466" t="s">
        <v>55</v>
      </c>
      <c r="U1466" t="s">
        <v>337</v>
      </c>
      <c r="V1466" t="s">
        <v>44</v>
      </c>
      <c r="W1466" t="s">
        <v>15</v>
      </c>
      <c r="X1466">
        <v>58654898</v>
      </c>
      <c r="Y1466" t="s">
        <v>2975</v>
      </c>
      <c r="Z1466" t="s">
        <v>2976</v>
      </c>
      <c r="AA1466" t="s">
        <v>2977</v>
      </c>
      <c r="AB1466" t="s">
        <v>1207</v>
      </c>
      <c r="AC1466">
        <v>58704103</v>
      </c>
      <c r="AD1466" t="s">
        <v>8754</v>
      </c>
      <c r="AF1466">
        <v>79146851500022</v>
      </c>
      <c r="AH1466" t="s">
        <v>312</v>
      </c>
      <c r="AI1466" t="s">
        <v>313</v>
      </c>
      <c r="AJ1466">
        <v>897455</v>
      </c>
      <c r="AK1466">
        <v>58372467</v>
      </c>
      <c r="AL1466" t="s">
        <v>1208</v>
      </c>
      <c r="AM1466" t="s">
        <v>1209</v>
      </c>
      <c r="AN1466">
        <v>25031435</v>
      </c>
      <c r="AO1466">
        <v>58372467</v>
      </c>
      <c r="AP1466" t="s">
        <v>1208</v>
      </c>
      <c r="AQ1466" t="s">
        <v>1209</v>
      </c>
      <c r="AR1466">
        <v>25031435</v>
      </c>
      <c r="AT1466" t="s">
        <v>48</v>
      </c>
      <c r="AU1466" t="s">
        <v>47</v>
      </c>
      <c r="AV1466">
        <v>897463</v>
      </c>
      <c r="AW1466" t="s">
        <v>233</v>
      </c>
      <c r="AX1466" t="s">
        <v>234</v>
      </c>
      <c r="AZ1466">
        <v>58409993</v>
      </c>
      <c r="BA1466">
        <v>58259603</v>
      </c>
      <c r="BB1466">
        <v>591417</v>
      </c>
      <c r="BC1466" t="s">
        <v>2354</v>
      </c>
      <c r="BD1466">
        <v>6477800</v>
      </c>
      <c r="BE1466" t="s">
        <v>52</v>
      </c>
      <c r="BF1466">
        <v>5053</v>
      </c>
      <c r="BG1466" t="s">
        <v>345</v>
      </c>
      <c r="BI1466">
        <v>1110</v>
      </c>
      <c r="BJ1466" t="s">
        <v>60</v>
      </c>
      <c r="BK1466">
        <v>6</v>
      </c>
      <c r="BL1466">
        <v>38457258</v>
      </c>
      <c r="BM1466" t="s">
        <v>2355</v>
      </c>
      <c r="BN1466">
        <v>1487</v>
      </c>
      <c r="BO1466" t="s">
        <v>990</v>
      </c>
      <c r="BP1466" t="s">
        <v>850</v>
      </c>
      <c r="BQ1466">
        <v>9305</v>
      </c>
      <c r="BR1466" t="s">
        <v>122</v>
      </c>
      <c r="BS1466">
        <v>1559</v>
      </c>
      <c r="BT1466" t="s">
        <v>206</v>
      </c>
      <c r="BU1466" t="s">
        <v>207</v>
      </c>
      <c r="BV1466">
        <v>9311</v>
      </c>
      <c r="BW1466" t="s">
        <v>122</v>
      </c>
    </row>
    <row r="1467" spans="1:75">
      <c r="A1467">
        <v>1</v>
      </c>
      <c r="B1467" t="s">
        <v>41</v>
      </c>
      <c r="C1467" t="s">
        <v>42</v>
      </c>
      <c r="D1467">
        <v>58713586</v>
      </c>
      <c r="E1467" t="s">
        <v>8755</v>
      </c>
      <c r="F1467" t="s">
        <v>8756</v>
      </c>
      <c r="G1467" t="s">
        <v>1305</v>
      </c>
      <c r="I1467" s="4">
        <v>36326</v>
      </c>
      <c r="J1467">
        <v>24</v>
      </c>
      <c r="K1467" t="s">
        <v>117</v>
      </c>
      <c r="L1467">
        <v>1999</v>
      </c>
      <c r="M1467" t="s">
        <v>190</v>
      </c>
      <c r="N1467" t="s">
        <v>191</v>
      </c>
      <c r="O1467">
        <v>58713588</v>
      </c>
      <c r="P1467" s="4"/>
      <c r="Q1467" t="s">
        <v>595</v>
      </c>
      <c r="S1467" t="s">
        <v>595</v>
      </c>
      <c r="U1467" t="s">
        <v>1504</v>
      </c>
      <c r="V1467" t="s">
        <v>44</v>
      </c>
      <c r="W1467" t="s">
        <v>15</v>
      </c>
      <c r="X1467">
        <v>58654883</v>
      </c>
      <c r="Y1467" t="s">
        <v>3514</v>
      </c>
      <c r="Z1467" t="s">
        <v>3515</v>
      </c>
      <c r="AA1467" t="s">
        <v>3516</v>
      </c>
      <c r="AB1467" t="s">
        <v>2121</v>
      </c>
      <c r="AC1467">
        <v>141870</v>
      </c>
      <c r="AD1467" t="s">
        <v>684</v>
      </c>
      <c r="AF1467">
        <v>78012998703575</v>
      </c>
      <c r="AG1467" t="s">
        <v>567</v>
      </c>
      <c r="AH1467" t="s">
        <v>568</v>
      </c>
      <c r="AI1467" t="s">
        <v>569</v>
      </c>
      <c r="AJ1467">
        <v>897455</v>
      </c>
      <c r="AK1467">
        <v>58211585</v>
      </c>
      <c r="AL1467" t="s">
        <v>2122</v>
      </c>
      <c r="AM1467" t="s">
        <v>2123</v>
      </c>
      <c r="AN1467">
        <v>13531113</v>
      </c>
      <c r="AO1467">
        <v>58211585</v>
      </c>
      <c r="AP1467" t="s">
        <v>2122</v>
      </c>
      <c r="AQ1467" t="s">
        <v>2123</v>
      </c>
      <c r="AR1467">
        <v>13531113</v>
      </c>
      <c r="AT1467" t="s">
        <v>48</v>
      </c>
      <c r="AU1467" t="s">
        <v>47</v>
      </c>
      <c r="AV1467">
        <v>897461</v>
      </c>
      <c r="AW1467" t="s">
        <v>213</v>
      </c>
      <c r="AX1467" t="s">
        <v>214</v>
      </c>
      <c r="AZ1467">
        <v>6774031</v>
      </c>
      <c r="BA1467">
        <v>58546310</v>
      </c>
      <c r="BB1467">
        <v>58666283</v>
      </c>
      <c r="BC1467" t="s">
        <v>7323</v>
      </c>
      <c r="BD1467">
        <v>6477800</v>
      </c>
      <c r="BE1467" t="s">
        <v>52</v>
      </c>
      <c r="BF1467">
        <v>4957</v>
      </c>
      <c r="BG1467" t="s">
        <v>609</v>
      </c>
      <c r="BI1467">
        <v>1113</v>
      </c>
      <c r="BJ1467" t="s">
        <v>216</v>
      </c>
      <c r="BK1467">
        <v>7</v>
      </c>
      <c r="BL1467">
        <v>38457258</v>
      </c>
      <c r="BM1467" t="s">
        <v>2355</v>
      </c>
      <c r="BN1467">
        <v>58039224</v>
      </c>
      <c r="BO1467" t="s">
        <v>8757</v>
      </c>
      <c r="BP1467" t="s">
        <v>8758</v>
      </c>
      <c r="BQ1467">
        <v>5916</v>
      </c>
      <c r="BR1467" t="s">
        <v>1069</v>
      </c>
      <c r="BS1467">
        <v>1876</v>
      </c>
      <c r="BT1467" t="s">
        <v>62</v>
      </c>
      <c r="BU1467" t="s">
        <v>446</v>
      </c>
      <c r="BV1467">
        <v>7810</v>
      </c>
      <c r="BW1467" t="s">
        <v>63</v>
      </c>
    </row>
    <row r="1468" spans="1:75">
      <c r="A1468">
        <v>1</v>
      </c>
      <c r="B1468" t="s">
        <v>41</v>
      </c>
      <c r="C1468" t="s">
        <v>42</v>
      </c>
      <c r="D1468">
        <v>58713639</v>
      </c>
      <c r="E1468" t="s">
        <v>8759</v>
      </c>
      <c r="F1468" t="s">
        <v>8760</v>
      </c>
      <c r="G1468" t="s">
        <v>1735</v>
      </c>
      <c r="I1468" s="4">
        <v>36271</v>
      </c>
      <c r="J1468">
        <v>24</v>
      </c>
      <c r="K1468" t="s">
        <v>73</v>
      </c>
      <c r="L1468">
        <v>1999</v>
      </c>
      <c r="M1468" t="s">
        <v>190</v>
      </c>
      <c r="N1468" t="s">
        <v>191</v>
      </c>
      <c r="O1468">
        <v>58713641</v>
      </c>
      <c r="P1468" s="4"/>
      <c r="Q1468" t="s">
        <v>304</v>
      </c>
      <c r="S1468" t="s">
        <v>304</v>
      </c>
      <c r="U1468" t="s">
        <v>3764</v>
      </c>
      <c r="V1468" t="s">
        <v>44</v>
      </c>
      <c r="W1468" t="s">
        <v>15</v>
      </c>
      <c r="X1468">
        <v>58654873</v>
      </c>
      <c r="Y1468" t="s">
        <v>3567</v>
      </c>
      <c r="Z1468" t="s">
        <v>3568</v>
      </c>
      <c r="AA1468" t="s">
        <v>3569</v>
      </c>
      <c r="AB1468" t="s">
        <v>3570</v>
      </c>
      <c r="AC1468">
        <v>58713203</v>
      </c>
      <c r="AD1468" t="s">
        <v>8761</v>
      </c>
      <c r="AF1468">
        <v>84875159000029</v>
      </c>
      <c r="AH1468" t="s">
        <v>3367</v>
      </c>
      <c r="AI1468" t="s">
        <v>3368</v>
      </c>
      <c r="AJ1468">
        <v>897455</v>
      </c>
      <c r="AK1468">
        <v>58267396</v>
      </c>
      <c r="AL1468" t="s">
        <v>3572</v>
      </c>
      <c r="AM1468" t="s">
        <v>3573</v>
      </c>
      <c r="AN1468">
        <v>13531276</v>
      </c>
      <c r="AO1468">
        <v>58267396</v>
      </c>
      <c r="AP1468" t="s">
        <v>3572</v>
      </c>
      <c r="AQ1468" t="s">
        <v>3573</v>
      </c>
      <c r="AR1468">
        <v>13531276</v>
      </c>
      <c r="AT1468" t="s">
        <v>48</v>
      </c>
      <c r="AU1468" t="s">
        <v>47</v>
      </c>
      <c r="AV1468">
        <v>897461</v>
      </c>
      <c r="AW1468" t="s">
        <v>213</v>
      </c>
      <c r="AX1468" t="s">
        <v>214</v>
      </c>
      <c r="AZ1468">
        <v>58559416</v>
      </c>
      <c r="BA1468">
        <v>6992673</v>
      </c>
      <c r="BB1468">
        <v>2403312</v>
      </c>
      <c r="BC1468" t="s">
        <v>3072</v>
      </c>
      <c r="BD1468">
        <v>58101927</v>
      </c>
      <c r="BE1468" t="s">
        <v>2154</v>
      </c>
      <c r="BF1468">
        <v>5208</v>
      </c>
      <c r="BG1468" t="s">
        <v>2396</v>
      </c>
      <c r="BI1468">
        <v>1113</v>
      </c>
      <c r="BJ1468" t="s">
        <v>216</v>
      </c>
      <c r="BK1468">
        <v>7</v>
      </c>
      <c r="BL1468">
        <v>38457258</v>
      </c>
      <c r="BM1468" t="s">
        <v>2355</v>
      </c>
      <c r="BN1468">
        <v>1205</v>
      </c>
      <c r="BO1468" t="s">
        <v>550</v>
      </c>
      <c r="BP1468" t="s">
        <v>551</v>
      </c>
      <c r="BQ1468">
        <v>9409</v>
      </c>
      <c r="BR1468" t="s">
        <v>78</v>
      </c>
      <c r="BS1468">
        <v>58032168</v>
      </c>
      <c r="BT1468" t="s">
        <v>521</v>
      </c>
      <c r="BU1468" t="s">
        <v>277</v>
      </c>
      <c r="BV1468">
        <v>9423</v>
      </c>
      <c r="BW1468" t="s">
        <v>78</v>
      </c>
    </row>
    <row r="1469" spans="1:75">
      <c r="A1469">
        <v>1</v>
      </c>
      <c r="B1469" t="s">
        <v>41</v>
      </c>
      <c r="C1469" t="s">
        <v>42</v>
      </c>
      <c r="D1469">
        <v>58713685</v>
      </c>
      <c r="E1469" t="s">
        <v>322</v>
      </c>
      <c r="F1469" t="s">
        <v>8762</v>
      </c>
      <c r="G1469" t="s">
        <v>8763</v>
      </c>
      <c r="I1469" s="4">
        <v>36679</v>
      </c>
      <c r="J1469">
        <v>23</v>
      </c>
      <c r="K1469" t="s">
        <v>128</v>
      </c>
      <c r="L1469">
        <v>2000</v>
      </c>
      <c r="M1469" t="s">
        <v>190</v>
      </c>
      <c r="N1469" t="s">
        <v>191</v>
      </c>
      <c r="O1469">
        <v>58713827</v>
      </c>
      <c r="P1469" s="4"/>
      <c r="Q1469" t="s">
        <v>14</v>
      </c>
      <c r="S1469" t="s">
        <v>14</v>
      </c>
      <c r="U1469" t="s">
        <v>687</v>
      </c>
      <c r="V1469" t="s">
        <v>44</v>
      </c>
      <c r="W1469" t="s">
        <v>15</v>
      </c>
      <c r="X1469">
        <v>58654927</v>
      </c>
      <c r="Y1469" t="s">
        <v>4132</v>
      </c>
      <c r="Z1469" t="s">
        <v>4133</v>
      </c>
      <c r="AA1469" t="s">
        <v>4134</v>
      </c>
      <c r="AB1469" t="s">
        <v>687</v>
      </c>
      <c r="AC1469">
        <v>58667593</v>
      </c>
      <c r="AD1469" t="s">
        <v>8764</v>
      </c>
      <c r="AF1469">
        <v>11000028800016</v>
      </c>
      <c r="AH1469" t="s">
        <v>493</v>
      </c>
      <c r="AI1469" t="s">
        <v>494</v>
      </c>
      <c r="AJ1469">
        <v>897455</v>
      </c>
      <c r="AK1469">
        <v>5383</v>
      </c>
      <c r="AL1469" t="s">
        <v>688</v>
      </c>
      <c r="AM1469" t="s">
        <v>689</v>
      </c>
      <c r="AN1469" t="s">
        <v>690</v>
      </c>
      <c r="AO1469">
        <v>5383</v>
      </c>
      <c r="AP1469" t="s">
        <v>688</v>
      </c>
      <c r="AQ1469" t="s">
        <v>689</v>
      </c>
      <c r="AR1469" t="s">
        <v>690</v>
      </c>
      <c r="AT1469" t="s">
        <v>343</v>
      </c>
      <c r="AU1469" t="s">
        <v>344</v>
      </c>
      <c r="AV1469">
        <v>897465</v>
      </c>
      <c r="AW1469" t="s">
        <v>478</v>
      </c>
      <c r="AX1469" t="s">
        <v>479</v>
      </c>
      <c r="AZ1469">
        <v>58209869</v>
      </c>
      <c r="BA1469">
        <v>58209869</v>
      </c>
      <c r="BB1469">
        <v>591445</v>
      </c>
      <c r="BC1469" t="s">
        <v>2373</v>
      </c>
      <c r="BD1469">
        <v>5728</v>
      </c>
      <c r="BE1469" t="s">
        <v>6680</v>
      </c>
      <c r="BF1469">
        <v>5053</v>
      </c>
      <c r="BG1469" t="s">
        <v>345</v>
      </c>
      <c r="BI1469">
        <v>1110</v>
      </c>
      <c r="BJ1469" t="s">
        <v>60</v>
      </c>
      <c r="BK1469">
        <v>6</v>
      </c>
      <c r="BL1469">
        <v>38457258</v>
      </c>
      <c r="BM1469" t="s">
        <v>2355</v>
      </c>
      <c r="BN1469">
        <v>1911</v>
      </c>
      <c r="BO1469" t="s">
        <v>702</v>
      </c>
      <c r="BP1469" t="s">
        <v>331</v>
      </c>
      <c r="BQ1469">
        <v>9307</v>
      </c>
      <c r="BR1469" t="s">
        <v>122</v>
      </c>
      <c r="BS1469">
        <v>1202</v>
      </c>
      <c r="BT1469" t="s">
        <v>641</v>
      </c>
      <c r="BW1469" t="s">
        <v>96</v>
      </c>
    </row>
    <row r="1470" spans="1:75">
      <c r="A1470">
        <v>1</v>
      </c>
      <c r="B1470" t="s">
        <v>41</v>
      </c>
      <c r="C1470" t="s">
        <v>42</v>
      </c>
      <c r="D1470">
        <v>58713689</v>
      </c>
      <c r="E1470" t="s">
        <v>8765</v>
      </c>
      <c r="F1470" t="s">
        <v>8766</v>
      </c>
      <c r="G1470" t="s">
        <v>1305</v>
      </c>
      <c r="I1470" s="4">
        <v>37485</v>
      </c>
      <c r="J1470">
        <v>21</v>
      </c>
      <c r="K1470" t="s">
        <v>67</v>
      </c>
      <c r="L1470">
        <v>2002</v>
      </c>
      <c r="M1470" t="s">
        <v>190</v>
      </c>
      <c r="N1470" t="s">
        <v>191</v>
      </c>
      <c r="O1470">
        <v>58713691</v>
      </c>
      <c r="P1470" s="4"/>
      <c r="Q1470" t="s">
        <v>53</v>
      </c>
      <c r="S1470" t="s">
        <v>53</v>
      </c>
      <c r="U1470" t="s">
        <v>1758</v>
      </c>
      <c r="V1470" t="s">
        <v>44</v>
      </c>
      <c r="W1470" t="s">
        <v>15</v>
      </c>
      <c r="X1470">
        <v>58654877</v>
      </c>
      <c r="Y1470" t="s">
        <v>3096</v>
      </c>
      <c r="Z1470" t="s">
        <v>3097</v>
      </c>
      <c r="AA1470" t="s">
        <v>3098</v>
      </c>
      <c r="AB1470" t="s">
        <v>1421</v>
      </c>
      <c r="AC1470">
        <v>58712951</v>
      </c>
      <c r="AD1470" t="s">
        <v>8767</v>
      </c>
      <c r="AF1470">
        <v>83421737400018</v>
      </c>
      <c r="AH1470" t="s">
        <v>254</v>
      </c>
      <c r="AI1470" t="s">
        <v>255</v>
      </c>
      <c r="AJ1470">
        <v>897455</v>
      </c>
      <c r="AK1470">
        <v>58164053</v>
      </c>
      <c r="AL1470" t="s">
        <v>3099</v>
      </c>
      <c r="AM1470" t="s">
        <v>3100</v>
      </c>
      <c r="AN1470">
        <v>35023001</v>
      </c>
      <c r="AO1470">
        <v>58164053</v>
      </c>
      <c r="AP1470" t="s">
        <v>3099</v>
      </c>
      <c r="AQ1470" t="s">
        <v>3100</v>
      </c>
      <c r="AR1470">
        <v>35023001</v>
      </c>
      <c r="AS1470" t="s">
        <v>1422</v>
      </c>
      <c r="AT1470" t="s">
        <v>48</v>
      </c>
      <c r="AU1470" t="s">
        <v>47</v>
      </c>
      <c r="AV1470">
        <v>897467</v>
      </c>
      <c r="AW1470" t="s">
        <v>49</v>
      </c>
      <c r="AX1470" t="s">
        <v>50</v>
      </c>
      <c r="AY1470">
        <v>1764739</v>
      </c>
      <c r="AZ1470">
        <v>57903787</v>
      </c>
      <c r="BA1470">
        <v>6772</v>
      </c>
      <c r="BB1470">
        <v>591409</v>
      </c>
      <c r="BC1470" t="s">
        <v>2922</v>
      </c>
      <c r="BD1470">
        <v>5142</v>
      </c>
      <c r="BE1470" t="s">
        <v>1625</v>
      </c>
      <c r="BF1470">
        <v>5113</v>
      </c>
      <c r="BG1470" t="s">
        <v>1049</v>
      </c>
      <c r="BI1470">
        <v>1108</v>
      </c>
      <c r="BJ1470" t="s">
        <v>55</v>
      </c>
      <c r="BK1470">
        <v>5</v>
      </c>
      <c r="BL1470">
        <v>38457258</v>
      </c>
      <c r="BM1470" t="s">
        <v>2355</v>
      </c>
      <c r="BN1470">
        <v>1182</v>
      </c>
      <c r="BO1470" t="s">
        <v>67</v>
      </c>
      <c r="BP1470" t="s">
        <v>208</v>
      </c>
      <c r="BQ1470">
        <v>9501</v>
      </c>
      <c r="BR1470" t="s">
        <v>69</v>
      </c>
      <c r="BS1470">
        <v>58038824</v>
      </c>
      <c r="BT1470" t="s">
        <v>316</v>
      </c>
      <c r="BU1470" t="s">
        <v>317</v>
      </c>
      <c r="BV1470">
        <v>9504</v>
      </c>
      <c r="BW1470" t="s">
        <v>69</v>
      </c>
    </row>
    <row r="1471" spans="1:75">
      <c r="A1471">
        <v>2</v>
      </c>
      <c r="B1471" t="s">
        <v>110</v>
      </c>
      <c r="C1471" t="s">
        <v>111</v>
      </c>
      <c r="D1471">
        <v>58713698</v>
      </c>
      <c r="E1471" t="s">
        <v>8768</v>
      </c>
      <c r="F1471" t="s">
        <v>8769</v>
      </c>
      <c r="G1471" t="s">
        <v>713</v>
      </c>
      <c r="I1471" s="4">
        <v>36431</v>
      </c>
      <c r="J1471">
        <v>24</v>
      </c>
      <c r="K1471" t="s">
        <v>8770</v>
      </c>
      <c r="L1471">
        <v>1999</v>
      </c>
      <c r="M1471" t="s">
        <v>222</v>
      </c>
      <c r="N1471" t="s">
        <v>223</v>
      </c>
      <c r="O1471">
        <v>58740040</v>
      </c>
      <c r="P1471" s="4"/>
      <c r="Q1471" t="s">
        <v>14</v>
      </c>
      <c r="S1471" t="s">
        <v>14</v>
      </c>
      <c r="U1471" t="s">
        <v>8771</v>
      </c>
      <c r="V1471" t="s">
        <v>44</v>
      </c>
      <c r="W1471" t="s">
        <v>15</v>
      </c>
      <c r="X1471">
        <v>58654994</v>
      </c>
      <c r="Y1471" t="s">
        <v>2629</v>
      </c>
      <c r="Z1471" t="s">
        <v>2630</v>
      </c>
      <c r="AA1471" t="s">
        <v>2631</v>
      </c>
      <c r="AB1471" t="s">
        <v>2632</v>
      </c>
      <c r="AC1471">
        <v>58739336</v>
      </c>
      <c r="AD1471" t="s">
        <v>8772</v>
      </c>
      <c r="AF1471">
        <v>50142857700040</v>
      </c>
      <c r="AH1471" t="s">
        <v>929</v>
      </c>
      <c r="AI1471" t="s">
        <v>930</v>
      </c>
      <c r="AJ1471">
        <v>897455</v>
      </c>
      <c r="AK1471">
        <v>1688699</v>
      </c>
      <c r="AL1471" t="s">
        <v>2634</v>
      </c>
      <c r="AM1471" t="s">
        <v>2635</v>
      </c>
      <c r="AN1471">
        <v>25031099</v>
      </c>
      <c r="AO1471">
        <v>1688699</v>
      </c>
      <c r="AP1471" t="s">
        <v>2634</v>
      </c>
      <c r="AQ1471" t="s">
        <v>2635</v>
      </c>
      <c r="AR1471">
        <v>25031099</v>
      </c>
      <c r="AT1471" t="s">
        <v>48</v>
      </c>
      <c r="AU1471" t="s">
        <v>47</v>
      </c>
      <c r="AV1471">
        <v>897463</v>
      </c>
      <c r="AW1471" t="s">
        <v>233</v>
      </c>
      <c r="AX1471" t="s">
        <v>234</v>
      </c>
      <c r="AZ1471">
        <v>6626</v>
      </c>
      <c r="BA1471">
        <v>58548414</v>
      </c>
      <c r="BB1471">
        <v>591410</v>
      </c>
      <c r="BC1471" t="s">
        <v>4638</v>
      </c>
      <c r="BD1471">
        <v>58101898</v>
      </c>
      <c r="BE1471" t="s">
        <v>1730</v>
      </c>
      <c r="BF1471">
        <v>5081</v>
      </c>
      <c r="BG1471" t="s">
        <v>205</v>
      </c>
      <c r="BI1471">
        <v>1110</v>
      </c>
      <c r="BJ1471" t="s">
        <v>60</v>
      </c>
      <c r="BK1471">
        <v>6</v>
      </c>
      <c r="BL1471">
        <v>38457258</v>
      </c>
      <c r="BM1471" t="s">
        <v>2355</v>
      </c>
      <c r="BN1471">
        <v>1750</v>
      </c>
      <c r="BO1471" t="s">
        <v>635</v>
      </c>
      <c r="BP1471" t="s">
        <v>860</v>
      </c>
      <c r="BQ1471">
        <v>9317</v>
      </c>
      <c r="BR1471" t="s">
        <v>122</v>
      </c>
      <c r="BS1471">
        <v>1233</v>
      </c>
      <c r="BT1471" t="s">
        <v>487</v>
      </c>
      <c r="BU1471" t="s">
        <v>488</v>
      </c>
      <c r="BV1471">
        <v>9302</v>
      </c>
      <c r="BW1471" t="s">
        <v>122</v>
      </c>
    </row>
    <row r="1472" spans="1:75">
      <c r="A1472">
        <v>1</v>
      </c>
      <c r="B1472" t="s">
        <v>41</v>
      </c>
      <c r="C1472" t="s">
        <v>42</v>
      </c>
      <c r="D1472">
        <v>58713732</v>
      </c>
      <c r="E1472" t="s">
        <v>8773</v>
      </c>
      <c r="F1472" t="s">
        <v>8774</v>
      </c>
      <c r="G1472" t="s">
        <v>8775</v>
      </c>
      <c r="I1472" s="4">
        <v>34915</v>
      </c>
      <c r="J1472">
        <v>28</v>
      </c>
      <c r="K1472" t="s">
        <v>1759</v>
      </c>
      <c r="L1472">
        <v>1995</v>
      </c>
      <c r="M1472" t="s">
        <v>190</v>
      </c>
      <c r="N1472" t="s">
        <v>191</v>
      </c>
      <c r="O1472">
        <v>58713734</v>
      </c>
      <c r="P1472" s="4"/>
      <c r="Q1472" t="s">
        <v>304</v>
      </c>
      <c r="S1472" t="s">
        <v>304</v>
      </c>
      <c r="U1472" t="s">
        <v>1663</v>
      </c>
      <c r="V1472" t="s">
        <v>44</v>
      </c>
      <c r="W1472" t="s">
        <v>15</v>
      </c>
      <c r="X1472">
        <v>58654863</v>
      </c>
      <c r="Y1472" t="s">
        <v>3854</v>
      </c>
      <c r="Z1472" t="s">
        <v>3855</v>
      </c>
      <c r="AA1472" t="s">
        <v>3856</v>
      </c>
      <c r="AB1472" t="s">
        <v>466</v>
      </c>
      <c r="AC1472">
        <v>58279779</v>
      </c>
      <c r="AD1472" t="s">
        <v>2900</v>
      </c>
      <c r="AF1472">
        <v>38347509200045</v>
      </c>
      <c r="AH1472" t="s">
        <v>350</v>
      </c>
      <c r="AI1472" t="s">
        <v>351</v>
      </c>
      <c r="AJ1472">
        <v>897455</v>
      </c>
      <c r="AK1472">
        <v>58211579</v>
      </c>
      <c r="AL1472" t="s">
        <v>469</v>
      </c>
      <c r="AM1472" t="s">
        <v>470</v>
      </c>
      <c r="AN1472">
        <v>13520025</v>
      </c>
      <c r="AO1472">
        <v>58211579</v>
      </c>
      <c r="AP1472" t="s">
        <v>469</v>
      </c>
      <c r="AQ1472" t="s">
        <v>470</v>
      </c>
      <c r="AR1472">
        <v>13520025</v>
      </c>
      <c r="AT1472" t="s">
        <v>48</v>
      </c>
      <c r="AU1472" t="s">
        <v>47</v>
      </c>
      <c r="AV1472">
        <v>897467</v>
      </c>
      <c r="AW1472" t="s">
        <v>49</v>
      </c>
      <c r="AX1472" t="s">
        <v>50</v>
      </c>
      <c r="AZ1472">
        <v>4238375</v>
      </c>
      <c r="BA1472">
        <v>58488165</v>
      </c>
      <c r="BB1472">
        <v>591423</v>
      </c>
      <c r="BC1472" t="s">
        <v>2852</v>
      </c>
      <c r="BD1472">
        <v>4926</v>
      </c>
      <c r="BE1472" t="s">
        <v>1461</v>
      </c>
      <c r="BF1472">
        <v>5029</v>
      </c>
      <c r="BG1472" t="s">
        <v>471</v>
      </c>
      <c r="BI1472">
        <v>1113</v>
      </c>
      <c r="BJ1472" t="s">
        <v>216</v>
      </c>
      <c r="BK1472">
        <v>7</v>
      </c>
      <c r="BL1472">
        <v>38457258</v>
      </c>
      <c r="BM1472" t="s">
        <v>2355</v>
      </c>
      <c r="BN1472">
        <v>1233</v>
      </c>
      <c r="BO1472" t="s">
        <v>487</v>
      </c>
      <c r="BP1472" t="s">
        <v>488</v>
      </c>
      <c r="BQ1472">
        <v>9302</v>
      </c>
      <c r="BR1472" t="s">
        <v>122</v>
      </c>
      <c r="BS1472">
        <v>2170</v>
      </c>
      <c r="BT1472" t="s">
        <v>3408</v>
      </c>
      <c r="BU1472" t="s">
        <v>7514</v>
      </c>
      <c r="BV1472">
        <v>2901</v>
      </c>
      <c r="BW1472" t="s">
        <v>758</v>
      </c>
    </row>
    <row r="1473" spans="1:75">
      <c r="A1473">
        <v>1</v>
      </c>
      <c r="B1473" t="s">
        <v>41</v>
      </c>
      <c r="C1473" t="s">
        <v>42</v>
      </c>
      <c r="D1473">
        <v>58713739</v>
      </c>
      <c r="E1473" t="s">
        <v>8776</v>
      </c>
      <c r="F1473" t="s">
        <v>8777</v>
      </c>
      <c r="G1473" t="s">
        <v>1592</v>
      </c>
      <c r="I1473" s="4">
        <v>36459</v>
      </c>
      <c r="J1473">
        <v>24</v>
      </c>
      <c r="K1473" t="s">
        <v>100</v>
      </c>
      <c r="L1473">
        <v>1999</v>
      </c>
      <c r="M1473" t="s">
        <v>190</v>
      </c>
      <c r="N1473" t="s">
        <v>191</v>
      </c>
      <c r="O1473">
        <v>58713745</v>
      </c>
      <c r="P1473" s="4"/>
      <c r="Q1473" t="s">
        <v>14</v>
      </c>
      <c r="S1473" t="s">
        <v>14</v>
      </c>
      <c r="U1473" t="s">
        <v>6710</v>
      </c>
      <c r="V1473" t="s">
        <v>44</v>
      </c>
      <c r="W1473" t="s">
        <v>15</v>
      </c>
      <c r="X1473">
        <v>58654871</v>
      </c>
      <c r="Y1473" t="s">
        <v>2805</v>
      </c>
      <c r="Z1473" t="s">
        <v>2806</v>
      </c>
      <c r="AA1473" t="s">
        <v>2807</v>
      </c>
      <c r="AB1473" t="s">
        <v>1047</v>
      </c>
      <c r="AC1473">
        <v>58182850</v>
      </c>
      <c r="AD1473" t="s">
        <v>7800</v>
      </c>
      <c r="AF1473">
        <v>31547453600333</v>
      </c>
      <c r="AH1473" t="s">
        <v>437</v>
      </c>
      <c r="AI1473" t="s">
        <v>438</v>
      </c>
      <c r="AJ1473">
        <v>897455</v>
      </c>
      <c r="AK1473">
        <v>55119337</v>
      </c>
      <c r="AL1473" t="s">
        <v>1048</v>
      </c>
      <c r="AM1473" t="s">
        <v>1048</v>
      </c>
      <c r="AN1473">
        <v>25023062</v>
      </c>
      <c r="AO1473">
        <v>55119337</v>
      </c>
      <c r="AP1473" t="s">
        <v>1048</v>
      </c>
      <c r="AQ1473" t="s">
        <v>1048</v>
      </c>
      <c r="AR1473">
        <v>25023062</v>
      </c>
      <c r="AT1473" t="s">
        <v>48</v>
      </c>
      <c r="AU1473" t="s">
        <v>47</v>
      </c>
      <c r="AV1473">
        <v>897467</v>
      </c>
      <c r="AW1473" t="s">
        <v>49</v>
      </c>
      <c r="AX1473" t="s">
        <v>50</v>
      </c>
      <c r="AZ1473">
        <v>58198526</v>
      </c>
      <c r="BA1473">
        <v>58198525</v>
      </c>
      <c r="BB1473">
        <v>51363213</v>
      </c>
      <c r="BC1473" t="s">
        <v>2547</v>
      </c>
      <c r="BD1473">
        <v>5536</v>
      </c>
      <c r="BE1473" t="s">
        <v>1715</v>
      </c>
      <c r="BF1473">
        <v>5113</v>
      </c>
      <c r="BG1473" t="s">
        <v>1049</v>
      </c>
      <c r="BI1473">
        <v>1110</v>
      </c>
      <c r="BJ1473" t="s">
        <v>60</v>
      </c>
      <c r="BK1473">
        <v>6</v>
      </c>
      <c r="BL1473">
        <v>38457258</v>
      </c>
      <c r="BM1473" t="s">
        <v>2355</v>
      </c>
      <c r="BN1473">
        <v>1363</v>
      </c>
      <c r="BO1473" t="s">
        <v>821</v>
      </c>
      <c r="BP1473" t="s">
        <v>822</v>
      </c>
      <c r="BQ1473">
        <v>9222</v>
      </c>
      <c r="BR1473" t="s">
        <v>59</v>
      </c>
      <c r="BS1473">
        <v>2031</v>
      </c>
      <c r="BT1473" t="s">
        <v>92</v>
      </c>
      <c r="BU1473" t="s">
        <v>1287</v>
      </c>
      <c r="BV1473">
        <v>7811</v>
      </c>
      <c r="BW1473" t="s">
        <v>63</v>
      </c>
    </row>
    <row r="1474" spans="1:75">
      <c r="A1474">
        <v>1</v>
      </c>
      <c r="B1474" t="s">
        <v>41</v>
      </c>
      <c r="C1474" t="s">
        <v>42</v>
      </c>
      <c r="D1474">
        <v>58713832</v>
      </c>
      <c r="E1474" t="s">
        <v>1309</v>
      </c>
      <c r="F1474" t="s">
        <v>8778</v>
      </c>
      <c r="G1474" t="s">
        <v>8779</v>
      </c>
      <c r="I1474" s="4">
        <v>37555</v>
      </c>
      <c r="J1474">
        <v>21</v>
      </c>
      <c r="K1474" t="s">
        <v>376</v>
      </c>
      <c r="L1474">
        <v>2002</v>
      </c>
      <c r="M1474" t="s">
        <v>190</v>
      </c>
      <c r="N1474" t="s">
        <v>191</v>
      </c>
      <c r="O1474">
        <v>58713862</v>
      </c>
      <c r="P1474" s="4"/>
      <c r="Q1474" t="s">
        <v>66</v>
      </c>
      <c r="S1474" t="s">
        <v>66</v>
      </c>
      <c r="U1474" t="s">
        <v>2749</v>
      </c>
      <c r="V1474" t="s">
        <v>44</v>
      </c>
      <c r="W1474" t="s">
        <v>15</v>
      </c>
      <c r="X1474">
        <v>58654960</v>
      </c>
      <c r="Y1474" t="s">
        <v>2997</v>
      </c>
      <c r="Z1474" t="s">
        <v>2998</v>
      </c>
      <c r="AA1474" t="s">
        <v>2999</v>
      </c>
      <c r="AB1474" t="s">
        <v>2753</v>
      </c>
      <c r="AC1474">
        <v>58712956</v>
      </c>
      <c r="AD1474" t="s">
        <v>8780</v>
      </c>
      <c r="AF1474">
        <v>80857519500033</v>
      </c>
      <c r="AH1474" t="s">
        <v>8781</v>
      </c>
      <c r="AI1474" t="s">
        <v>8782</v>
      </c>
      <c r="AJ1474">
        <v>897455</v>
      </c>
      <c r="AK1474">
        <v>4155165</v>
      </c>
      <c r="AL1474" t="s">
        <v>3001</v>
      </c>
      <c r="AM1474" t="s">
        <v>3002</v>
      </c>
      <c r="AN1474">
        <v>35031102</v>
      </c>
      <c r="AO1474">
        <v>4155165</v>
      </c>
      <c r="AP1474" t="s">
        <v>3001</v>
      </c>
      <c r="AQ1474" t="s">
        <v>3002</v>
      </c>
      <c r="AR1474">
        <v>35031102</v>
      </c>
      <c r="AT1474" t="s">
        <v>48</v>
      </c>
      <c r="AU1474" t="s">
        <v>47</v>
      </c>
      <c r="AV1474">
        <v>897463</v>
      </c>
      <c r="AW1474" t="s">
        <v>233</v>
      </c>
      <c r="AX1474" t="s">
        <v>234</v>
      </c>
      <c r="AZ1474">
        <v>58192557</v>
      </c>
      <c r="BA1474">
        <v>6976682</v>
      </c>
      <c r="BB1474">
        <v>58705836</v>
      </c>
      <c r="BC1474" t="s">
        <v>2826</v>
      </c>
      <c r="BD1474">
        <v>5799</v>
      </c>
      <c r="BE1474" t="s">
        <v>2992</v>
      </c>
      <c r="BF1474">
        <v>5146</v>
      </c>
      <c r="BG1474" t="s">
        <v>2756</v>
      </c>
      <c r="BI1474">
        <v>1108</v>
      </c>
      <c r="BJ1474" t="s">
        <v>55</v>
      </c>
      <c r="BK1474">
        <v>5</v>
      </c>
      <c r="BL1474">
        <v>38457258</v>
      </c>
      <c r="BM1474" t="s">
        <v>2355</v>
      </c>
      <c r="BN1474">
        <v>1239</v>
      </c>
      <c r="BO1474" t="s">
        <v>849</v>
      </c>
      <c r="BP1474" t="s">
        <v>850</v>
      </c>
      <c r="BQ1474">
        <v>9305</v>
      </c>
      <c r="BR1474" t="s">
        <v>122</v>
      </c>
      <c r="BS1474">
        <v>1188</v>
      </c>
      <c r="BT1474" t="s">
        <v>678</v>
      </c>
      <c r="BW1474" t="s">
        <v>96</v>
      </c>
    </row>
    <row r="1475" spans="1:75">
      <c r="A1475">
        <v>2</v>
      </c>
      <c r="B1475" t="s">
        <v>110</v>
      </c>
      <c r="C1475" t="s">
        <v>111</v>
      </c>
      <c r="D1475">
        <v>58713847</v>
      </c>
      <c r="E1475" t="s">
        <v>8783</v>
      </c>
      <c r="F1475" t="s">
        <v>8784</v>
      </c>
      <c r="G1475" t="s">
        <v>1480</v>
      </c>
      <c r="I1475" s="4">
        <v>34514</v>
      </c>
      <c r="J1475">
        <v>29</v>
      </c>
      <c r="K1475" t="s">
        <v>73</v>
      </c>
      <c r="L1475">
        <v>1994</v>
      </c>
      <c r="M1475" t="s">
        <v>222</v>
      </c>
      <c r="N1475" t="s">
        <v>223</v>
      </c>
      <c r="O1475">
        <v>58713849</v>
      </c>
      <c r="P1475" s="4"/>
      <c r="Q1475" t="s">
        <v>1283</v>
      </c>
      <c r="S1475" t="s">
        <v>1283</v>
      </c>
      <c r="V1475" t="s">
        <v>44</v>
      </c>
      <c r="W1475" t="s">
        <v>15</v>
      </c>
      <c r="X1475">
        <v>58655017</v>
      </c>
      <c r="Y1475" t="s">
        <v>2834</v>
      </c>
      <c r="Z1475" t="s">
        <v>2835</v>
      </c>
      <c r="AA1475" t="s">
        <v>2836</v>
      </c>
      <c r="AB1475" t="s">
        <v>2734</v>
      </c>
      <c r="AC1475">
        <v>58709624</v>
      </c>
      <c r="AD1475" t="s">
        <v>8785</v>
      </c>
      <c r="AF1475">
        <v>83296525500025</v>
      </c>
      <c r="AH1475" t="s">
        <v>1054</v>
      </c>
      <c r="AI1475" t="s">
        <v>1055</v>
      </c>
      <c r="AJ1475">
        <v>897455</v>
      </c>
      <c r="AK1475">
        <v>58372462</v>
      </c>
      <c r="AL1475" t="s">
        <v>2840</v>
      </c>
      <c r="AM1475" t="s">
        <v>2841</v>
      </c>
      <c r="AN1475" t="s">
        <v>2842</v>
      </c>
      <c r="AO1475">
        <v>58372462</v>
      </c>
      <c r="AP1475" t="s">
        <v>2840</v>
      </c>
      <c r="AQ1475" t="s">
        <v>2841</v>
      </c>
      <c r="AR1475" t="s">
        <v>2842</v>
      </c>
      <c r="AT1475" t="s">
        <v>48</v>
      </c>
      <c r="AU1475" t="s">
        <v>47</v>
      </c>
      <c r="AV1475">
        <v>897463</v>
      </c>
      <c r="AW1475" t="s">
        <v>233</v>
      </c>
      <c r="AX1475" t="s">
        <v>234</v>
      </c>
      <c r="AZ1475">
        <v>6990418</v>
      </c>
      <c r="BB1475">
        <v>591423</v>
      </c>
      <c r="BC1475" t="s">
        <v>2852</v>
      </c>
      <c r="BD1475">
        <v>5431</v>
      </c>
      <c r="BE1475" t="s">
        <v>8786</v>
      </c>
      <c r="BF1475">
        <v>5208</v>
      </c>
      <c r="BG1475" t="s">
        <v>2396</v>
      </c>
      <c r="BI1475">
        <v>1113</v>
      </c>
      <c r="BJ1475" t="s">
        <v>216</v>
      </c>
      <c r="BK1475">
        <v>7</v>
      </c>
      <c r="BL1475">
        <v>38457258</v>
      </c>
      <c r="BM1475" t="s">
        <v>2355</v>
      </c>
      <c r="BN1475">
        <v>1725</v>
      </c>
      <c r="BO1475" t="s">
        <v>189</v>
      </c>
      <c r="BP1475" t="s">
        <v>427</v>
      </c>
      <c r="BQ1475">
        <v>9424</v>
      </c>
      <c r="BR1475" t="s">
        <v>78</v>
      </c>
      <c r="BS1475">
        <v>1463</v>
      </c>
      <c r="BT1475" t="s">
        <v>278</v>
      </c>
      <c r="BU1475" t="s">
        <v>279</v>
      </c>
      <c r="BV1475">
        <v>9405</v>
      </c>
      <c r="BW1475" t="s">
        <v>78</v>
      </c>
    </row>
    <row r="1476" spans="1:75">
      <c r="A1476">
        <v>1</v>
      </c>
      <c r="B1476" t="s">
        <v>41</v>
      </c>
      <c r="C1476" t="s">
        <v>42</v>
      </c>
      <c r="D1476">
        <v>58713860</v>
      </c>
      <c r="E1476" t="s">
        <v>8787</v>
      </c>
      <c r="F1476" t="s">
        <v>8788</v>
      </c>
      <c r="G1476" t="s">
        <v>8789</v>
      </c>
      <c r="I1476" s="4">
        <v>34015</v>
      </c>
      <c r="J1476">
        <v>31</v>
      </c>
      <c r="K1476" t="s">
        <v>1541</v>
      </c>
      <c r="L1476">
        <v>1993</v>
      </c>
      <c r="M1476" t="s">
        <v>190</v>
      </c>
      <c r="N1476" t="s">
        <v>191</v>
      </c>
      <c r="O1476">
        <v>58713872</v>
      </c>
      <c r="P1476" s="4"/>
      <c r="Q1476" t="s">
        <v>55</v>
      </c>
      <c r="S1476" t="s">
        <v>55</v>
      </c>
      <c r="U1476" t="s">
        <v>3696</v>
      </c>
      <c r="V1476" t="s">
        <v>44</v>
      </c>
      <c r="W1476" t="s">
        <v>15</v>
      </c>
      <c r="X1476">
        <v>58655015</v>
      </c>
      <c r="Y1476" t="s">
        <v>2822</v>
      </c>
      <c r="Z1476" t="s">
        <v>2823</v>
      </c>
      <c r="AA1476" t="s">
        <v>2824</v>
      </c>
      <c r="AB1476" t="s">
        <v>2050</v>
      </c>
      <c r="AC1476">
        <v>58323333</v>
      </c>
      <c r="AD1476" t="s">
        <v>8790</v>
      </c>
      <c r="AF1476">
        <v>10200000700264</v>
      </c>
      <c r="AH1476" t="s">
        <v>667</v>
      </c>
      <c r="AI1476" t="s">
        <v>668</v>
      </c>
      <c r="AJ1476">
        <v>897455</v>
      </c>
      <c r="AK1476">
        <v>5368</v>
      </c>
      <c r="AL1476" t="s">
        <v>2051</v>
      </c>
      <c r="AM1476" t="s">
        <v>2052</v>
      </c>
      <c r="AN1476">
        <v>25032052</v>
      </c>
      <c r="AO1476">
        <v>5368</v>
      </c>
      <c r="AP1476" t="s">
        <v>2051</v>
      </c>
      <c r="AQ1476" t="s">
        <v>2052</v>
      </c>
      <c r="AR1476">
        <v>25032052</v>
      </c>
      <c r="AT1476" t="s">
        <v>343</v>
      </c>
      <c r="AU1476" t="s">
        <v>344</v>
      </c>
      <c r="AV1476">
        <v>897465</v>
      </c>
      <c r="AW1476" t="s">
        <v>478</v>
      </c>
      <c r="AX1476" t="s">
        <v>479</v>
      </c>
      <c r="AZ1476">
        <v>58538180</v>
      </c>
      <c r="BA1476">
        <v>38526342</v>
      </c>
      <c r="BB1476">
        <v>591417</v>
      </c>
      <c r="BC1476" t="s">
        <v>2354</v>
      </c>
      <c r="BD1476">
        <v>5570</v>
      </c>
      <c r="BE1476" t="s">
        <v>1423</v>
      </c>
      <c r="BF1476">
        <v>4913</v>
      </c>
      <c r="BG1476" t="s">
        <v>1143</v>
      </c>
      <c r="BI1476">
        <v>1110</v>
      </c>
      <c r="BJ1476" t="s">
        <v>60</v>
      </c>
      <c r="BK1476">
        <v>6</v>
      </c>
      <c r="BL1476">
        <v>38457258</v>
      </c>
      <c r="BM1476" t="s">
        <v>2355</v>
      </c>
      <c r="BN1476">
        <v>57895387</v>
      </c>
      <c r="BO1476" t="s">
        <v>360</v>
      </c>
      <c r="BP1476" t="s">
        <v>361</v>
      </c>
      <c r="BQ1476">
        <v>9316</v>
      </c>
      <c r="BR1476" t="s">
        <v>122</v>
      </c>
      <c r="BS1476">
        <v>1200</v>
      </c>
      <c r="BT1476" t="s">
        <v>83</v>
      </c>
      <c r="BW1476" t="s">
        <v>96</v>
      </c>
    </row>
    <row r="1477" spans="1:75">
      <c r="A1477">
        <v>2</v>
      </c>
      <c r="B1477" t="s">
        <v>110</v>
      </c>
      <c r="C1477" t="s">
        <v>111</v>
      </c>
      <c r="D1477">
        <v>58713908</v>
      </c>
      <c r="E1477" t="s">
        <v>6831</v>
      </c>
      <c r="F1477" t="s">
        <v>8791</v>
      </c>
      <c r="G1477" t="s">
        <v>634</v>
      </c>
      <c r="I1477" s="4">
        <v>36199</v>
      </c>
      <c r="J1477">
        <v>25</v>
      </c>
      <c r="K1477" t="s">
        <v>830</v>
      </c>
      <c r="L1477">
        <v>1999</v>
      </c>
      <c r="M1477" t="s">
        <v>222</v>
      </c>
      <c r="N1477" t="s">
        <v>223</v>
      </c>
      <c r="O1477">
        <v>58713987</v>
      </c>
      <c r="P1477" s="4"/>
      <c r="Q1477" t="s">
        <v>304</v>
      </c>
      <c r="S1477" t="s">
        <v>304</v>
      </c>
      <c r="U1477" t="s">
        <v>2559</v>
      </c>
      <c r="V1477" t="s">
        <v>44</v>
      </c>
      <c r="W1477" t="s">
        <v>15</v>
      </c>
      <c r="X1477">
        <v>58655027</v>
      </c>
      <c r="Y1477" t="s">
        <v>2560</v>
      </c>
      <c r="Z1477" t="s">
        <v>2561</v>
      </c>
      <c r="AA1477" t="s">
        <v>2562</v>
      </c>
      <c r="AB1477" t="s">
        <v>2559</v>
      </c>
      <c r="AC1477">
        <v>58687496</v>
      </c>
      <c r="AD1477" t="s">
        <v>8792</v>
      </c>
      <c r="AF1477">
        <v>84795678600010</v>
      </c>
      <c r="AH1477" t="s">
        <v>1347</v>
      </c>
      <c r="AI1477" t="s">
        <v>1348</v>
      </c>
      <c r="AJ1477">
        <v>897455</v>
      </c>
      <c r="AK1477">
        <v>58321670</v>
      </c>
      <c r="AL1477" t="s">
        <v>2564</v>
      </c>
      <c r="AM1477" t="s">
        <v>2565</v>
      </c>
      <c r="AN1477">
        <v>13531276</v>
      </c>
      <c r="AO1477">
        <v>58321670</v>
      </c>
      <c r="AP1477" t="s">
        <v>2564</v>
      </c>
      <c r="AQ1477" t="s">
        <v>2565</v>
      </c>
      <c r="AR1477">
        <v>13531276</v>
      </c>
      <c r="AT1477" t="s">
        <v>48</v>
      </c>
      <c r="AU1477" t="s">
        <v>47</v>
      </c>
      <c r="AV1477">
        <v>897461</v>
      </c>
      <c r="AW1477" t="s">
        <v>213</v>
      </c>
      <c r="AX1477" t="s">
        <v>214</v>
      </c>
      <c r="AZ1477">
        <v>58559360</v>
      </c>
      <c r="BA1477">
        <v>58559360</v>
      </c>
      <c r="BB1477">
        <v>2403312</v>
      </c>
      <c r="BC1477" t="s">
        <v>3072</v>
      </c>
      <c r="BD1477">
        <v>58101923</v>
      </c>
      <c r="BE1477" t="s">
        <v>8793</v>
      </c>
      <c r="BF1477">
        <v>5208</v>
      </c>
      <c r="BG1477" t="s">
        <v>2396</v>
      </c>
      <c r="BI1477">
        <v>1113</v>
      </c>
      <c r="BJ1477" t="s">
        <v>216</v>
      </c>
      <c r="BK1477">
        <v>7</v>
      </c>
      <c r="BL1477">
        <v>38457258</v>
      </c>
      <c r="BM1477" t="s">
        <v>2355</v>
      </c>
      <c r="BN1477">
        <v>58032233</v>
      </c>
      <c r="BO1477" t="s">
        <v>8187</v>
      </c>
      <c r="BP1477" t="s">
        <v>8188</v>
      </c>
      <c r="BQ1477">
        <v>4430</v>
      </c>
      <c r="BR1477" t="s">
        <v>831</v>
      </c>
      <c r="BS1477">
        <v>58038916</v>
      </c>
      <c r="BT1477" t="s">
        <v>830</v>
      </c>
      <c r="BU1477" t="s">
        <v>1338</v>
      </c>
      <c r="BV1477">
        <v>4411</v>
      </c>
      <c r="BW1477" t="s">
        <v>831</v>
      </c>
    </row>
    <row r="1478" spans="1:75">
      <c r="A1478">
        <v>1</v>
      </c>
      <c r="B1478" t="s">
        <v>41</v>
      </c>
      <c r="C1478" t="s">
        <v>42</v>
      </c>
      <c r="D1478">
        <v>58713914</v>
      </c>
      <c r="E1478" t="s">
        <v>8794</v>
      </c>
      <c r="F1478" t="s">
        <v>8795</v>
      </c>
      <c r="G1478" t="s">
        <v>768</v>
      </c>
      <c r="I1478" s="4">
        <v>36593</v>
      </c>
      <c r="J1478">
        <v>24</v>
      </c>
      <c r="K1478" t="s">
        <v>335</v>
      </c>
      <c r="L1478">
        <v>2000</v>
      </c>
      <c r="M1478" t="s">
        <v>190</v>
      </c>
      <c r="N1478" t="s">
        <v>191</v>
      </c>
      <c r="O1478">
        <v>58713916</v>
      </c>
      <c r="P1478" s="4"/>
      <c r="Q1478" t="s">
        <v>14</v>
      </c>
      <c r="S1478" t="s">
        <v>14</v>
      </c>
      <c r="U1478" t="s">
        <v>1476</v>
      </c>
      <c r="V1478" t="s">
        <v>44</v>
      </c>
      <c r="W1478" t="s">
        <v>15</v>
      </c>
      <c r="X1478">
        <v>58654854</v>
      </c>
      <c r="Y1478" t="s">
        <v>3940</v>
      </c>
      <c r="Z1478" t="s">
        <v>3941</v>
      </c>
      <c r="AA1478" t="s">
        <v>3942</v>
      </c>
      <c r="AB1478" t="s">
        <v>533</v>
      </c>
      <c r="AC1478">
        <v>58712977</v>
      </c>
      <c r="AD1478" t="s">
        <v>8796</v>
      </c>
      <c r="AF1478">
        <v>84479973400059</v>
      </c>
      <c r="AH1478" t="s">
        <v>254</v>
      </c>
      <c r="AI1478" t="s">
        <v>255</v>
      </c>
      <c r="AJ1478">
        <v>897455</v>
      </c>
      <c r="AK1478">
        <v>58119542</v>
      </c>
      <c r="AL1478" t="s">
        <v>57</v>
      </c>
      <c r="AM1478" t="s">
        <v>537</v>
      </c>
      <c r="AN1478">
        <v>25022767</v>
      </c>
      <c r="AO1478">
        <v>58119542</v>
      </c>
      <c r="AP1478" t="s">
        <v>57</v>
      </c>
      <c r="AQ1478" t="s">
        <v>537</v>
      </c>
      <c r="AR1478">
        <v>25022767</v>
      </c>
      <c r="AT1478" t="s">
        <v>48</v>
      </c>
      <c r="AU1478" t="s">
        <v>47</v>
      </c>
      <c r="AV1478">
        <v>897467</v>
      </c>
      <c r="AW1478" t="s">
        <v>49</v>
      </c>
      <c r="AX1478" t="s">
        <v>50</v>
      </c>
      <c r="AZ1478">
        <v>38550229</v>
      </c>
      <c r="BA1478">
        <v>58622350</v>
      </c>
      <c r="BB1478">
        <v>591445</v>
      </c>
      <c r="BC1478" t="s">
        <v>2373</v>
      </c>
      <c r="BD1478">
        <v>5648</v>
      </c>
      <c r="BE1478" t="s">
        <v>6511</v>
      </c>
      <c r="BF1478">
        <v>5045</v>
      </c>
      <c r="BG1478" t="s">
        <v>51</v>
      </c>
      <c r="BI1478">
        <v>1110</v>
      </c>
      <c r="BJ1478" t="s">
        <v>60</v>
      </c>
      <c r="BK1478">
        <v>6</v>
      </c>
      <c r="BL1478">
        <v>38457258</v>
      </c>
      <c r="BM1478" t="s">
        <v>2355</v>
      </c>
      <c r="BN1478">
        <v>2771</v>
      </c>
      <c r="BO1478" t="s">
        <v>1760</v>
      </c>
      <c r="BP1478" t="s">
        <v>893</v>
      </c>
      <c r="BQ1478">
        <v>7801</v>
      </c>
      <c r="BR1478" t="s">
        <v>63</v>
      </c>
      <c r="BS1478">
        <v>1271</v>
      </c>
      <c r="BT1478" t="s">
        <v>251</v>
      </c>
      <c r="BU1478" t="s">
        <v>861</v>
      </c>
      <c r="BV1478">
        <v>9216</v>
      </c>
      <c r="BW1478" t="s">
        <v>59</v>
      </c>
    </row>
    <row r="1479" spans="1:75">
      <c r="A1479">
        <v>1</v>
      </c>
      <c r="B1479" t="s">
        <v>41</v>
      </c>
      <c r="C1479" t="s">
        <v>42</v>
      </c>
      <c r="D1479">
        <v>58713932</v>
      </c>
      <c r="E1479" t="s">
        <v>8797</v>
      </c>
      <c r="F1479" t="s">
        <v>8798</v>
      </c>
      <c r="G1479" t="s">
        <v>250</v>
      </c>
      <c r="I1479" s="4">
        <v>36981</v>
      </c>
      <c r="J1479">
        <v>22</v>
      </c>
      <c r="K1479" t="s">
        <v>646</v>
      </c>
      <c r="L1479">
        <v>2001</v>
      </c>
      <c r="M1479" t="s">
        <v>190</v>
      </c>
      <c r="N1479" t="s">
        <v>191</v>
      </c>
      <c r="O1479">
        <v>58713935</v>
      </c>
      <c r="P1479" s="4"/>
      <c r="Q1479" t="s">
        <v>53</v>
      </c>
      <c r="S1479" t="s">
        <v>53</v>
      </c>
      <c r="U1479" t="s">
        <v>3647</v>
      </c>
      <c r="V1479" t="s">
        <v>44</v>
      </c>
      <c r="W1479" t="s">
        <v>15</v>
      </c>
      <c r="X1479">
        <v>58680523</v>
      </c>
      <c r="Y1479" t="s">
        <v>3648</v>
      </c>
      <c r="Z1479" t="s">
        <v>3649</v>
      </c>
      <c r="AA1479" t="s">
        <v>3650</v>
      </c>
      <c r="AB1479" t="s">
        <v>3647</v>
      </c>
      <c r="AC1479">
        <v>58713430</v>
      </c>
      <c r="AD1479" t="s">
        <v>7243</v>
      </c>
      <c r="AF1479">
        <v>38934788100010</v>
      </c>
      <c r="AH1479" t="s">
        <v>7244</v>
      </c>
      <c r="AI1479" t="s">
        <v>7245</v>
      </c>
      <c r="AJ1479">
        <v>897455</v>
      </c>
      <c r="AK1479">
        <v>58680462</v>
      </c>
      <c r="AL1479" t="s">
        <v>3651</v>
      </c>
      <c r="AM1479" t="s">
        <v>3652</v>
      </c>
      <c r="AN1479">
        <v>35023001</v>
      </c>
      <c r="AO1479">
        <v>58680462</v>
      </c>
      <c r="AP1479" t="s">
        <v>3651</v>
      </c>
      <c r="AQ1479" t="s">
        <v>3652</v>
      </c>
      <c r="AR1479">
        <v>35023001</v>
      </c>
      <c r="AS1479" t="s">
        <v>3647</v>
      </c>
      <c r="AT1479" t="s">
        <v>48</v>
      </c>
      <c r="AU1479" t="s">
        <v>47</v>
      </c>
      <c r="AV1479">
        <v>897467</v>
      </c>
      <c r="AW1479" t="s">
        <v>49</v>
      </c>
      <c r="AX1479" t="s">
        <v>50</v>
      </c>
      <c r="AY1479">
        <v>58680471</v>
      </c>
      <c r="AZ1479">
        <v>58680471</v>
      </c>
      <c r="BA1479">
        <v>58680471</v>
      </c>
      <c r="BB1479">
        <v>591427</v>
      </c>
      <c r="BC1479" t="s">
        <v>2636</v>
      </c>
      <c r="BD1479">
        <v>37778355</v>
      </c>
      <c r="BE1479" t="s">
        <v>1771</v>
      </c>
      <c r="BF1479">
        <v>58656826</v>
      </c>
      <c r="BG1479" t="s">
        <v>1993</v>
      </c>
      <c r="BI1479">
        <v>1108</v>
      </c>
      <c r="BJ1479" t="s">
        <v>55</v>
      </c>
      <c r="BK1479">
        <v>5</v>
      </c>
      <c r="BL1479">
        <v>38457258</v>
      </c>
      <c r="BM1479" t="s">
        <v>2355</v>
      </c>
      <c r="BN1479">
        <v>2191</v>
      </c>
      <c r="BO1479" t="s">
        <v>858</v>
      </c>
      <c r="BP1479" t="s">
        <v>93</v>
      </c>
      <c r="BQ1479">
        <v>7813</v>
      </c>
      <c r="BR1479" t="s">
        <v>63</v>
      </c>
      <c r="BS1479">
        <v>1954</v>
      </c>
      <c r="BT1479" t="s">
        <v>1550</v>
      </c>
      <c r="BU1479" t="s">
        <v>649</v>
      </c>
      <c r="BV1479">
        <v>7819</v>
      </c>
      <c r="BW1479" t="s">
        <v>63</v>
      </c>
    </row>
    <row r="1480" spans="1:75">
      <c r="A1480">
        <v>1</v>
      </c>
      <c r="B1480" t="s">
        <v>41</v>
      </c>
      <c r="C1480" t="s">
        <v>42</v>
      </c>
      <c r="D1480">
        <v>58713939</v>
      </c>
      <c r="E1480" t="s">
        <v>8799</v>
      </c>
      <c r="F1480" t="s">
        <v>8800</v>
      </c>
      <c r="G1480" t="s">
        <v>8801</v>
      </c>
      <c r="I1480" s="4">
        <v>36127</v>
      </c>
      <c r="J1480">
        <v>25</v>
      </c>
      <c r="K1480" t="s">
        <v>117</v>
      </c>
      <c r="L1480">
        <v>1998</v>
      </c>
      <c r="M1480" t="s">
        <v>190</v>
      </c>
      <c r="N1480" t="s">
        <v>191</v>
      </c>
      <c r="O1480">
        <v>58725724</v>
      </c>
      <c r="P1480" s="4"/>
      <c r="Q1480" t="s">
        <v>304</v>
      </c>
      <c r="S1480" t="s">
        <v>304</v>
      </c>
      <c r="U1480" t="s">
        <v>8802</v>
      </c>
      <c r="V1480" t="s">
        <v>44</v>
      </c>
      <c r="W1480" t="s">
        <v>15</v>
      </c>
      <c r="X1480">
        <v>58654993</v>
      </c>
      <c r="Y1480" t="s">
        <v>4216</v>
      </c>
      <c r="Z1480" t="s">
        <v>4217</v>
      </c>
      <c r="AA1480" t="s">
        <v>4218</v>
      </c>
      <c r="AB1480" t="s">
        <v>4219</v>
      </c>
      <c r="AC1480">
        <v>57676710</v>
      </c>
      <c r="AD1480" t="s">
        <v>8803</v>
      </c>
      <c r="AF1480">
        <v>32459041300104</v>
      </c>
      <c r="AH1480" t="s">
        <v>723</v>
      </c>
      <c r="AI1480" t="s">
        <v>724</v>
      </c>
      <c r="AJ1480">
        <v>897455</v>
      </c>
      <c r="AK1480">
        <v>58488170</v>
      </c>
      <c r="AL1480" t="s">
        <v>4221</v>
      </c>
      <c r="AM1480" t="s">
        <v>4222</v>
      </c>
      <c r="AN1480" t="s">
        <v>4223</v>
      </c>
      <c r="AO1480">
        <v>58488170</v>
      </c>
      <c r="AP1480" t="s">
        <v>4221</v>
      </c>
      <c r="AQ1480" t="s">
        <v>4222</v>
      </c>
      <c r="AR1480" t="s">
        <v>4223</v>
      </c>
      <c r="AT1480" t="s">
        <v>48</v>
      </c>
      <c r="AU1480" t="s">
        <v>47</v>
      </c>
      <c r="AV1480">
        <v>897465</v>
      </c>
      <c r="AW1480" t="s">
        <v>478</v>
      </c>
      <c r="AX1480" t="s">
        <v>479</v>
      </c>
      <c r="AZ1480">
        <v>58414950</v>
      </c>
      <c r="BA1480">
        <v>58415034</v>
      </c>
      <c r="BB1480">
        <v>591414</v>
      </c>
      <c r="BC1480" t="s">
        <v>2384</v>
      </c>
      <c r="BD1480">
        <v>58101975</v>
      </c>
      <c r="BE1480" t="s">
        <v>1278</v>
      </c>
      <c r="BF1480">
        <v>32186769</v>
      </c>
      <c r="BG1480" t="s">
        <v>4224</v>
      </c>
      <c r="BI1480">
        <v>1113</v>
      </c>
      <c r="BJ1480" t="s">
        <v>216</v>
      </c>
      <c r="BK1480">
        <v>7</v>
      </c>
      <c r="BL1480">
        <v>38457258</v>
      </c>
      <c r="BM1480" t="s">
        <v>2355</v>
      </c>
      <c r="BN1480">
        <v>1578</v>
      </c>
      <c r="BO1480" t="s">
        <v>368</v>
      </c>
      <c r="BP1480" t="s">
        <v>369</v>
      </c>
      <c r="BQ1480">
        <v>9406</v>
      </c>
      <c r="BR1480" t="s">
        <v>78</v>
      </c>
      <c r="BS1480">
        <v>2434</v>
      </c>
      <c r="BT1480" t="s">
        <v>294</v>
      </c>
      <c r="BU1480" t="s">
        <v>295</v>
      </c>
      <c r="BV1480">
        <v>9217</v>
      </c>
      <c r="BW1480" t="s">
        <v>59</v>
      </c>
    </row>
    <row r="1481" spans="1:75">
      <c r="A1481">
        <v>2</v>
      </c>
      <c r="B1481" t="s">
        <v>110</v>
      </c>
      <c r="C1481" t="s">
        <v>111</v>
      </c>
      <c r="D1481">
        <v>58713996</v>
      </c>
      <c r="E1481" t="s">
        <v>8804</v>
      </c>
      <c r="F1481" t="s">
        <v>8805</v>
      </c>
      <c r="G1481" t="s">
        <v>3531</v>
      </c>
      <c r="I1481" s="4">
        <v>36617</v>
      </c>
      <c r="J1481">
        <v>23</v>
      </c>
      <c r="K1481" t="s">
        <v>8806</v>
      </c>
      <c r="L1481">
        <v>2000</v>
      </c>
      <c r="M1481" t="s">
        <v>222</v>
      </c>
      <c r="N1481" t="s">
        <v>223</v>
      </c>
      <c r="O1481">
        <v>58715611</v>
      </c>
      <c r="P1481" s="4"/>
      <c r="Q1481" t="s">
        <v>14</v>
      </c>
      <c r="S1481" t="s">
        <v>14</v>
      </c>
      <c r="U1481" t="s">
        <v>5258</v>
      </c>
      <c r="V1481" t="s">
        <v>44</v>
      </c>
      <c r="W1481" t="s">
        <v>15</v>
      </c>
      <c r="X1481">
        <v>58654935</v>
      </c>
      <c r="Y1481" t="s">
        <v>3217</v>
      </c>
      <c r="Z1481" t="s">
        <v>3218</v>
      </c>
      <c r="AA1481" t="s">
        <v>3219</v>
      </c>
      <c r="AB1481" t="s">
        <v>3220</v>
      </c>
      <c r="AC1481">
        <v>58156771</v>
      </c>
      <c r="AD1481" t="s">
        <v>1761</v>
      </c>
      <c r="AF1481">
        <v>55204695500597</v>
      </c>
      <c r="AH1481" t="s">
        <v>1410</v>
      </c>
      <c r="AI1481" t="s">
        <v>1411</v>
      </c>
      <c r="AJ1481">
        <v>897455</v>
      </c>
      <c r="AK1481">
        <v>5355</v>
      </c>
      <c r="AL1481" t="s">
        <v>3222</v>
      </c>
      <c r="AM1481" t="s">
        <v>3223</v>
      </c>
      <c r="AN1481" t="s">
        <v>585</v>
      </c>
      <c r="AO1481">
        <v>5355</v>
      </c>
      <c r="AP1481" t="s">
        <v>3222</v>
      </c>
      <c r="AQ1481" t="s">
        <v>3223</v>
      </c>
      <c r="AR1481" t="s">
        <v>585</v>
      </c>
      <c r="AT1481" t="s">
        <v>48</v>
      </c>
      <c r="AU1481" t="s">
        <v>47</v>
      </c>
      <c r="AV1481">
        <v>897463</v>
      </c>
      <c r="AW1481" t="s">
        <v>233</v>
      </c>
      <c r="AX1481" t="s">
        <v>234</v>
      </c>
      <c r="AZ1481">
        <v>7414911</v>
      </c>
      <c r="BA1481">
        <v>58156852</v>
      </c>
      <c r="BB1481">
        <v>51363213</v>
      </c>
      <c r="BC1481" t="s">
        <v>2547</v>
      </c>
      <c r="BD1481">
        <v>6477800</v>
      </c>
      <c r="BE1481" t="s">
        <v>52</v>
      </c>
      <c r="BF1481">
        <v>5146</v>
      </c>
      <c r="BG1481" t="s">
        <v>2756</v>
      </c>
      <c r="BI1481">
        <v>1110</v>
      </c>
      <c r="BJ1481" t="s">
        <v>60</v>
      </c>
      <c r="BK1481">
        <v>6</v>
      </c>
      <c r="BL1481">
        <v>38457258</v>
      </c>
      <c r="BM1481" t="s">
        <v>2355</v>
      </c>
      <c r="BN1481">
        <v>1453</v>
      </c>
      <c r="BO1481" t="s">
        <v>8806</v>
      </c>
      <c r="BP1481" t="s">
        <v>8807</v>
      </c>
      <c r="BQ1481">
        <v>1818</v>
      </c>
      <c r="BR1481" t="s">
        <v>1762</v>
      </c>
      <c r="BS1481">
        <v>1403</v>
      </c>
      <c r="BT1481" t="s">
        <v>1334</v>
      </c>
      <c r="BU1481" t="s">
        <v>1335</v>
      </c>
      <c r="BV1481">
        <v>9215</v>
      </c>
      <c r="BW1481" t="s">
        <v>59</v>
      </c>
    </row>
    <row r="1482" spans="1:75">
      <c r="A1482">
        <v>1</v>
      </c>
      <c r="B1482" t="s">
        <v>41</v>
      </c>
      <c r="C1482" t="s">
        <v>42</v>
      </c>
      <c r="D1482">
        <v>58714018</v>
      </c>
      <c r="E1482" t="s">
        <v>8808</v>
      </c>
      <c r="F1482" t="s">
        <v>8809</v>
      </c>
      <c r="G1482" t="s">
        <v>2086</v>
      </c>
      <c r="I1482" s="4">
        <v>36434</v>
      </c>
      <c r="J1482">
        <v>24</v>
      </c>
      <c r="K1482" t="s">
        <v>971</v>
      </c>
      <c r="L1482">
        <v>1999</v>
      </c>
      <c r="M1482" t="s">
        <v>190</v>
      </c>
      <c r="N1482" t="s">
        <v>191</v>
      </c>
      <c r="O1482">
        <v>58714020</v>
      </c>
      <c r="P1482" s="4"/>
      <c r="Q1482" t="s">
        <v>53</v>
      </c>
      <c r="S1482" t="s">
        <v>53</v>
      </c>
      <c r="U1482" t="s">
        <v>2614</v>
      </c>
      <c r="V1482" t="s">
        <v>44</v>
      </c>
      <c r="W1482" t="s">
        <v>15</v>
      </c>
      <c r="X1482">
        <v>58655004</v>
      </c>
      <c r="Y1482" t="s">
        <v>2615</v>
      </c>
      <c r="Z1482" t="s">
        <v>2616</v>
      </c>
      <c r="AA1482" t="s">
        <v>2617</v>
      </c>
      <c r="AB1482" t="s">
        <v>2618</v>
      </c>
      <c r="AC1482">
        <v>6517377</v>
      </c>
      <c r="AD1482" t="s">
        <v>2087</v>
      </c>
      <c r="AF1482">
        <v>73207531200122</v>
      </c>
      <c r="AG1482" t="s">
        <v>2088</v>
      </c>
      <c r="AH1482" t="s">
        <v>815</v>
      </c>
      <c r="AI1482" t="s">
        <v>816</v>
      </c>
      <c r="AJ1482">
        <v>897455</v>
      </c>
      <c r="AK1482">
        <v>58164058</v>
      </c>
      <c r="AL1482" t="s">
        <v>2620</v>
      </c>
      <c r="AM1482" t="s">
        <v>2621</v>
      </c>
      <c r="AN1482">
        <v>17032601</v>
      </c>
      <c r="AO1482">
        <v>58164058</v>
      </c>
      <c r="AP1482" t="s">
        <v>2620</v>
      </c>
      <c r="AQ1482" t="s">
        <v>2621</v>
      </c>
      <c r="AR1482">
        <v>17032601</v>
      </c>
      <c r="AT1482" t="s">
        <v>48</v>
      </c>
      <c r="AU1482" t="s">
        <v>47</v>
      </c>
      <c r="AV1482">
        <v>897465</v>
      </c>
      <c r="AW1482" t="s">
        <v>478</v>
      </c>
      <c r="AX1482" t="s">
        <v>479</v>
      </c>
      <c r="AZ1482">
        <v>58114663</v>
      </c>
      <c r="BA1482">
        <v>58556283</v>
      </c>
      <c r="BB1482">
        <v>591423</v>
      </c>
      <c r="BC1482" t="s">
        <v>2852</v>
      </c>
      <c r="BD1482">
        <v>2531784</v>
      </c>
      <c r="BE1482" t="s">
        <v>215</v>
      </c>
      <c r="BF1482">
        <v>55136243</v>
      </c>
      <c r="BG1482" t="s">
        <v>2475</v>
      </c>
      <c r="BI1482">
        <v>915961</v>
      </c>
      <c r="BJ1482" t="s">
        <v>2250</v>
      </c>
      <c r="BK1482">
        <v>7</v>
      </c>
      <c r="BL1482">
        <v>38457258</v>
      </c>
      <c r="BM1482" t="s">
        <v>2355</v>
      </c>
      <c r="BN1482">
        <v>1162</v>
      </c>
      <c r="BO1482" t="s">
        <v>268</v>
      </c>
      <c r="BP1482" t="s">
        <v>269</v>
      </c>
      <c r="BQ1482">
        <v>9214</v>
      </c>
      <c r="BR1482" t="s">
        <v>59</v>
      </c>
      <c r="BS1482">
        <v>1316</v>
      </c>
      <c r="BT1482" t="s">
        <v>309</v>
      </c>
      <c r="BW1482" t="s">
        <v>96</v>
      </c>
    </row>
    <row r="1483" spans="1:75">
      <c r="A1483">
        <v>2</v>
      </c>
      <c r="B1483" t="s">
        <v>110</v>
      </c>
      <c r="C1483" t="s">
        <v>111</v>
      </c>
      <c r="D1483">
        <v>58714031</v>
      </c>
      <c r="E1483" t="s">
        <v>8810</v>
      </c>
      <c r="F1483" t="s">
        <v>8811</v>
      </c>
      <c r="G1483" t="s">
        <v>623</v>
      </c>
      <c r="I1483" s="4">
        <v>36137</v>
      </c>
      <c r="J1483">
        <v>25</v>
      </c>
      <c r="K1483" t="s">
        <v>7039</v>
      </c>
      <c r="L1483">
        <v>1998</v>
      </c>
      <c r="M1483" t="s">
        <v>222</v>
      </c>
      <c r="N1483" t="s">
        <v>223</v>
      </c>
      <c r="O1483">
        <v>58714033</v>
      </c>
      <c r="P1483" s="4"/>
      <c r="Q1483" t="s">
        <v>304</v>
      </c>
      <c r="S1483" t="s">
        <v>304</v>
      </c>
      <c r="U1483" t="s">
        <v>2404</v>
      </c>
      <c r="V1483" t="s">
        <v>44</v>
      </c>
      <c r="W1483" t="s">
        <v>15</v>
      </c>
      <c r="X1483">
        <v>58654938</v>
      </c>
      <c r="Y1483" t="s">
        <v>2401</v>
      </c>
      <c r="Z1483" t="s">
        <v>2402</v>
      </c>
      <c r="AA1483" t="s">
        <v>2403</v>
      </c>
      <c r="AB1483" t="s">
        <v>2404</v>
      </c>
      <c r="AC1483">
        <v>475398</v>
      </c>
      <c r="AD1483" t="s">
        <v>371</v>
      </c>
      <c r="AF1483">
        <v>66204244917273</v>
      </c>
      <c r="AG1483" t="s">
        <v>597</v>
      </c>
      <c r="AH1483" t="s">
        <v>270</v>
      </c>
      <c r="AI1483" t="s">
        <v>271</v>
      </c>
      <c r="AJ1483">
        <v>897455</v>
      </c>
      <c r="AK1483">
        <v>58267399</v>
      </c>
      <c r="AL1483" t="s">
        <v>2407</v>
      </c>
      <c r="AM1483" t="s">
        <v>2408</v>
      </c>
      <c r="AN1483">
        <v>13531392</v>
      </c>
      <c r="AO1483">
        <v>58267399</v>
      </c>
      <c r="AP1483" t="s">
        <v>2407</v>
      </c>
      <c r="AQ1483" t="s">
        <v>2408</v>
      </c>
      <c r="AR1483">
        <v>13531392</v>
      </c>
      <c r="AT1483" t="s">
        <v>48</v>
      </c>
      <c r="AU1483" t="s">
        <v>47</v>
      </c>
      <c r="AV1483">
        <v>897461</v>
      </c>
      <c r="AW1483" t="s">
        <v>213</v>
      </c>
      <c r="AX1483" t="s">
        <v>214</v>
      </c>
      <c r="AZ1483">
        <v>6758</v>
      </c>
      <c r="BA1483">
        <v>6758</v>
      </c>
      <c r="BB1483">
        <v>2403312</v>
      </c>
      <c r="BC1483" t="s">
        <v>3072</v>
      </c>
      <c r="BD1483">
        <v>58101961</v>
      </c>
      <c r="BE1483" t="s">
        <v>3796</v>
      </c>
      <c r="BF1483">
        <v>5208</v>
      </c>
      <c r="BG1483" t="s">
        <v>2396</v>
      </c>
      <c r="BI1483">
        <v>1113</v>
      </c>
      <c r="BJ1483" t="s">
        <v>216</v>
      </c>
      <c r="BK1483">
        <v>7</v>
      </c>
      <c r="BL1483">
        <v>38457258</v>
      </c>
      <c r="BM1483" t="s">
        <v>2355</v>
      </c>
      <c r="BN1483">
        <v>1188</v>
      </c>
      <c r="BO1483" t="s">
        <v>678</v>
      </c>
      <c r="BR1483" t="s">
        <v>96</v>
      </c>
      <c r="BS1483">
        <v>1193</v>
      </c>
      <c r="BT1483" t="s">
        <v>227</v>
      </c>
      <c r="BW1483" t="s">
        <v>96</v>
      </c>
    </row>
    <row r="1484" spans="1:75">
      <c r="A1484">
        <v>1</v>
      </c>
      <c r="B1484" t="s">
        <v>41</v>
      </c>
      <c r="C1484" t="s">
        <v>42</v>
      </c>
      <c r="D1484">
        <v>58714082</v>
      </c>
      <c r="E1484" t="s">
        <v>8812</v>
      </c>
      <c r="F1484" t="s">
        <v>8813</v>
      </c>
      <c r="G1484" t="s">
        <v>8814</v>
      </c>
      <c r="I1484" s="4">
        <v>35173</v>
      </c>
      <c r="J1484">
        <v>27</v>
      </c>
      <c r="K1484" t="s">
        <v>260</v>
      </c>
      <c r="L1484">
        <v>1996</v>
      </c>
      <c r="M1484" t="s">
        <v>190</v>
      </c>
      <c r="N1484" t="s">
        <v>191</v>
      </c>
      <c r="O1484">
        <v>58714093</v>
      </c>
      <c r="P1484" s="4"/>
      <c r="Q1484" t="s">
        <v>14</v>
      </c>
      <c r="S1484" t="s">
        <v>14</v>
      </c>
      <c r="U1484" t="s">
        <v>4531</v>
      </c>
      <c r="V1484" t="s">
        <v>44</v>
      </c>
      <c r="W1484" t="s">
        <v>15</v>
      </c>
      <c r="X1484">
        <v>58654976</v>
      </c>
      <c r="Y1484" t="s">
        <v>3034</v>
      </c>
      <c r="Z1484" t="s">
        <v>3035</v>
      </c>
      <c r="AA1484" t="s">
        <v>3036</v>
      </c>
      <c r="AB1484" t="s">
        <v>1141</v>
      </c>
      <c r="AC1484">
        <v>58714072</v>
      </c>
      <c r="AD1484" t="s">
        <v>8815</v>
      </c>
      <c r="AF1484">
        <v>78555073200065</v>
      </c>
      <c r="AH1484" t="s">
        <v>1326</v>
      </c>
      <c r="AI1484" t="s">
        <v>1327</v>
      </c>
      <c r="AJ1484">
        <v>897455</v>
      </c>
      <c r="AK1484">
        <v>58120761</v>
      </c>
      <c r="AL1484" t="s">
        <v>2202</v>
      </c>
      <c r="AM1484" t="s">
        <v>1142</v>
      </c>
      <c r="AN1484">
        <v>25033213</v>
      </c>
      <c r="AO1484">
        <v>58120761</v>
      </c>
      <c r="AP1484" t="s">
        <v>2202</v>
      </c>
      <c r="AQ1484" t="s">
        <v>1142</v>
      </c>
      <c r="AR1484">
        <v>25033213</v>
      </c>
      <c r="AT1484" t="s">
        <v>48</v>
      </c>
      <c r="AU1484" t="s">
        <v>47</v>
      </c>
      <c r="AV1484">
        <v>897463</v>
      </c>
      <c r="AW1484" t="s">
        <v>233</v>
      </c>
      <c r="AX1484" t="s">
        <v>234</v>
      </c>
      <c r="AZ1484">
        <v>58267412</v>
      </c>
      <c r="BA1484">
        <v>58310043</v>
      </c>
      <c r="BB1484">
        <v>591445</v>
      </c>
      <c r="BC1484" t="s">
        <v>2373</v>
      </c>
      <c r="BD1484">
        <v>6343196</v>
      </c>
      <c r="BE1484" t="s">
        <v>8816</v>
      </c>
      <c r="BF1484">
        <v>4913</v>
      </c>
      <c r="BG1484" t="s">
        <v>1143</v>
      </c>
      <c r="BI1484">
        <v>1110</v>
      </c>
      <c r="BJ1484" t="s">
        <v>60</v>
      </c>
      <c r="BK1484">
        <v>6</v>
      </c>
      <c r="BL1484">
        <v>38457258</v>
      </c>
      <c r="BM1484" t="s">
        <v>2355</v>
      </c>
      <c r="BN1484">
        <v>1547</v>
      </c>
      <c r="BO1484" t="s">
        <v>938</v>
      </c>
      <c r="BP1484" t="s">
        <v>939</v>
      </c>
      <c r="BQ1484">
        <v>7702</v>
      </c>
      <c r="BR1484" t="s">
        <v>46</v>
      </c>
      <c r="BS1484">
        <v>1747</v>
      </c>
      <c r="BT1484" t="s">
        <v>515</v>
      </c>
      <c r="BU1484" t="s">
        <v>329</v>
      </c>
      <c r="BV1484">
        <v>9320</v>
      </c>
      <c r="BW1484" t="s">
        <v>122</v>
      </c>
    </row>
    <row r="1485" spans="1:75">
      <c r="A1485">
        <v>1</v>
      </c>
      <c r="B1485" t="s">
        <v>41</v>
      </c>
      <c r="C1485" t="s">
        <v>42</v>
      </c>
      <c r="D1485">
        <v>58714085</v>
      </c>
      <c r="E1485" t="s">
        <v>8817</v>
      </c>
      <c r="F1485" t="s">
        <v>8818</v>
      </c>
      <c r="G1485" t="s">
        <v>8819</v>
      </c>
      <c r="I1485" s="4">
        <v>36274</v>
      </c>
      <c r="J1485">
        <v>24</v>
      </c>
      <c r="K1485" t="s">
        <v>490</v>
      </c>
      <c r="L1485">
        <v>1999</v>
      </c>
      <c r="M1485" t="s">
        <v>190</v>
      </c>
      <c r="N1485" t="s">
        <v>191</v>
      </c>
      <c r="O1485">
        <v>58714092</v>
      </c>
      <c r="P1485" s="4"/>
      <c r="Q1485" t="s">
        <v>595</v>
      </c>
      <c r="S1485" t="s">
        <v>595</v>
      </c>
      <c r="U1485" t="s">
        <v>1668</v>
      </c>
      <c r="V1485" t="s">
        <v>44</v>
      </c>
      <c r="W1485" t="s">
        <v>15</v>
      </c>
      <c r="X1485">
        <v>58654926</v>
      </c>
      <c r="Y1485" t="s">
        <v>3059</v>
      </c>
      <c r="Z1485" t="s">
        <v>3060</v>
      </c>
      <c r="AA1485" t="s">
        <v>3061</v>
      </c>
      <c r="AB1485" t="s">
        <v>1564</v>
      </c>
      <c r="AC1485">
        <v>58713243</v>
      </c>
      <c r="AD1485" t="s">
        <v>8820</v>
      </c>
      <c r="AF1485">
        <v>87759850800019</v>
      </c>
      <c r="AH1485" t="s">
        <v>254</v>
      </c>
      <c r="AI1485" t="s">
        <v>255</v>
      </c>
      <c r="AJ1485">
        <v>897455</v>
      </c>
      <c r="AK1485">
        <v>5376</v>
      </c>
      <c r="AL1485" t="s">
        <v>1566</v>
      </c>
      <c r="AM1485" t="s">
        <v>1566</v>
      </c>
      <c r="AN1485">
        <v>25023227</v>
      </c>
      <c r="AO1485">
        <v>5376</v>
      </c>
      <c r="AP1485" t="s">
        <v>1566</v>
      </c>
      <c r="AQ1485" t="s">
        <v>1566</v>
      </c>
      <c r="AR1485">
        <v>25023227</v>
      </c>
      <c r="AT1485" t="s">
        <v>48</v>
      </c>
      <c r="AU1485" t="s">
        <v>47</v>
      </c>
      <c r="AV1485">
        <v>897463</v>
      </c>
      <c r="AW1485" t="s">
        <v>233</v>
      </c>
      <c r="AX1485" t="s">
        <v>234</v>
      </c>
      <c r="AZ1485">
        <v>58251353</v>
      </c>
      <c r="BA1485">
        <v>58461852</v>
      </c>
      <c r="BB1485">
        <v>591419</v>
      </c>
      <c r="BC1485" t="s">
        <v>4528</v>
      </c>
      <c r="BD1485">
        <v>5741</v>
      </c>
      <c r="BE1485" t="s">
        <v>8821</v>
      </c>
      <c r="BF1485">
        <v>5113</v>
      </c>
      <c r="BG1485" t="s">
        <v>1049</v>
      </c>
      <c r="BI1485">
        <v>1110</v>
      </c>
      <c r="BJ1485" t="s">
        <v>60</v>
      </c>
      <c r="BK1485">
        <v>6</v>
      </c>
      <c r="BL1485">
        <v>38457258</v>
      </c>
      <c r="BM1485" t="s">
        <v>2355</v>
      </c>
      <c r="BN1485">
        <v>1297</v>
      </c>
      <c r="BO1485" t="s">
        <v>260</v>
      </c>
      <c r="BR1485" t="s">
        <v>96</v>
      </c>
      <c r="BS1485">
        <v>58038888</v>
      </c>
      <c r="BT1485" t="s">
        <v>530</v>
      </c>
      <c r="BW1485" t="s">
        <v>96</v>
      </c>
    </row>
    <row r="1486" spans="1:75">
      <c r="A1486">
        <v>1</v>
      </c>
      <c r="B1486" t="s">
        <v>41</v>
      </c>
      <c r="C1486" t="s">
        <v>42</v>
      </c>
      <c r="D1486">
        <v>58714115</v>
      </c>
      <c r="E1486" t="s">
        <v>8822</v>
      </c>
      <c r="F1486" t="s">
        <v>8823</v>
      </c>
      <c r="G1486" t="s">
        <v>3455</v>
      </c>
      <c r="I1486" s="4">
        <v>37408</v>
      </c>
      <c r="J1486">
        <v>21</v>
      </c>
      <c r="K1486" t="s">
        <v>692</v>
      </c>
      <c r="L1486">
        <v>2002</v>
      </c>
      <c r="M1486" t="s">
        <v>190</v>
      </c>
      <c r="N1486" t="s">
        <v>191</v>
      </c>
      <c r="O1486">
        <v>58714131</v>
      </c>
      <c r="P1486" s="4"/>
      <c r="Q1486" t="s">
        <v>53</v>
      </c>
      <c r="S1486" t="s">
        <v>53</v>
      </c>
      <c r="U1486" t="s">
        <v>4625</v>
      </c>
      <c r="V1486" t="s">
        <v>44</v>
      </c>
      <c r="W1486" t="s">
        <v>15</v>
      </c>
      <c r="X1486">
        <v>58654960</v>
      </c>
      <c r="Y1486" t="s">
        <v>2997</v>
      </c>
      <c r="Z1486" t="s">
        <v>2998</v>
      </c>
      <c r="AA1486" t="s">
        <v>2999</v>
      </c>
      <c r="AB1486" t="s">
        <v>2753</v>
      </c>
      <c r="AC1486">
        <v>58713880</v>
      </c>
      <c r="AD1486" t="s">
        <v>8824</v>
      </c>
      <c r="AF1486">
        <v>78979146400959</v>
      </c>
      <c r="AH1486" t="s">
        <v>774</v>
      </c>
      <c r="AI1486" t="s">
        <v>775</v>
      </c>
      <c r="AJ1486">
        <v>897455</v>
      </c>
      <c r="AK1486">
        <v>4155165</v>
      </c>
      <c r="AL1486" t="s">
        <v>3001</v>
      </c>
      <c r="AM1486" t="s">
        <v>3002</v>
      </c>
      <c r="AN1486">
        <v>35031102</v>
      </c>
      <c r="AO1486">
        <v>4155165</v>
      </c>
      <c r="AP1486" t="s">
        <v>3001</v>
      </c>
      <c r="AQ1486" t="s">
        <v>3002</v>
      </c>
      <c r="AR1486">
        <v>35031102</v>
      </c>
      <c r="AT1486" t="s">
        <v>48</v>
      </c>
      <c r="AU1486" t="s">
        <v>47</v>
      </c>
      <c r="AV1486">
        <v>897463</v>
      </c>
      <c r="AW1486" t="s">
        <v>233</v>
      </c>
      <c r="AX1486" t="s">
        <v>234</v>
      </c>
      <c r="AZ1486">
        <v>58192557</v>
      </c>
      <c r="BA1486">
        <v>58739024</v>
      </c>
      <c r="BB1486">
        <v>591412</v>
      </c>
      <c r="BC1486" t="s">
        <v>2364</v>
      </c>
      <c r="BD1486">
        <v>5799</v>
      </c>
      <c r="BE1486" t="s">
        <v>2992</v>
      </c>
      <c r="BF1486">
        <v>5146</v>
      </c>
      <c r="BG1486" t="s">
        <v>2756</v>
      </c>
      <c r="BI1486">
        <v>1108</v>
      </c>
      <c r="BJ1486" t="s">
        <v>55</v>
      </c>
      <c r="BK1486">
        <v>5</v>
      </c>
      <c r="BL1486">
        <v>38457258</v>
      </c>
      <c r="BM1486" t="s">
        <v>2355</v>
      </c>
      <c r="BN1486">
        <v>1239</v>
      </c>
      <c r="BO1486" t="s">
        <v>849</v>
      </c>
      <c r="BP1486" t="s">
        <v>850</v>
      </c>
      <c r="BQ1486">
        <v>9305</v>
      </c>
      <c r="BR1486" t="s">
        <v>122</v>
      </c>
      <c r="BS1486">
        <v>2038</v>
      </c>
      <c r="BT1486" t="s">
        <v>121</v>
      </c>
      <c r="BU1486" t="s">
        <v>993</v>
      </c>
      <c r="BV1486">
        <v>9304</v>
      </c>
      <c r="BW1486" t="s">
        <v>122</v>
      </c>
    </row>
    <row r="1487" spans="1:75">
      <c r="A1487">
        <v>2</v>
      </c>
      <c r="B1487" t="s">
        <v>110</v>
      </c>
      <c r="C1487" t="s">
        <v>111</v>
      </c>
      <c r="D1487">
        <v>58714123</v>
      </c>
      <c r="E1487" t="s">
        <v>8825</v>
      </c>
      <c r="F1487" t="s">
        <v>8826</v>
      </c>
      <c r="G1487" t="s">
        <v>1763</v>
      </c>
      <c r="I1487" s="4">
        <v>35589</v>
      </c>
      <c r="J1487">
        <v>26</v>
      </c>
      <c r="K1487" t="s">
        <v>1306</v>
      </c>
      <c r="L1487">
        <v>1997</v>
      </c>
      <c r="M1487" t="s">
        <v>222</v>
      </c>
      <c r="N1487" t="s">
        <v>223</v>
      </c>
      <c r="O1487">
        <v>58714127</v>
      </c>
      <c r="P1487" s="4"/>
      <c r="Q1487" t="s">
        <v>129</v>
      </c>
      <c r="S1487" t="s">
        <v>129</v>
      </c>
      <c r="U1487" t="s">
        <v>311</v>
      </c>
      <c r="V1487" t="s">
        <v>44</v>
      </c>
      <c r="W1487" t="s">
        <v>15</v>
      </c>
      <c r="X1487">
        <v>58655003</v>
      </c>
      <c r="Y1487" t="s">
        <v>2511</v>
      </c>
      <c r="Z1487" t="s">
        <v>2512</v>
      </c>
      <c r="AA1487" t="s">
        <v>2513</v>
      </c>
      <c r="AB1487" t="s">
        <v>262</v>
      </c>
      <c r="AC1487">
        <v>58713206</v>
      </c>
      <c r="AD1487" t="s">
        <v>8827</v>
      </c>
      <c r="AF1487">
        <v>85018245200019</v>
      </c>
      <c r="AH1487" t="s">
        <v>4504</v>
      </c>
      <c r="AI1487" t="s">
        <v>4505</v>
      </c>
      <c r="AJ1487">
        <v>897455</v>
      </c>
      <c r="AK1487">
        <v>32191432</v>
      </c>
      <c r="AL1487" t="s">
        <v>263</v>
      </c>
      <c r="AM1487" t="s">
        <v>264</v>
      </c>
      <c r="AN1487">
        <v>13531444</v>
      </c>
      <c r="AO1487">
        <v>32191432</v>
      </c>
      <c r="AP1487" t="s">
        <v>263</v>
      </c>
      <c r="AQ1487" t="s">
        <v>264</v>
      </c>
      <c r="AR1487">
        <v>13531444</v>
      </c>
      <c r="AT1487" t="s">
        <v>48</v>
      </c>
      <c r="AU1487" t="s">
        <v>47</v>
      </c>
      <c r="AV1487">
        <v>897463</v>
      </c>
      <c r="AW1487" t="s">
        <v>233</v>
      </c>
      <c r="AX1487" t="s">
        <v>234</v>
      </c>
      <c r="AZ1487">
        <v>58543157</v>
      </c>
      <c r="BA1487">
        <v>58548265</v>
      </c>
      <c r="BB1487">
        <v>591423</v>
      </c>
      <c r="BC1487" t="s">
        <v>2852</v>
      </c>
      <c r="BD1487">
        <v>5723</v>
      </c>
      <c r="BE1487" t="s">
        <v>1425</v>
      </c>
      <c r="BF1487">
        <v>4945</v>
      </c>
      <c r="BG1487" t="s">
        <v>267</v>
      </c>
      <c r="BI1487">
        <v>1113</v>
      </c>
      <c r="BJ1487" t="s">
        <v>216</v>
      </c>
      <c r="BK1487">
        <v>7</v>
      </c>
      <c r="BL1487">
        <v>38457258</v>
      </c>
      <c r="BM1487" t="s">
        <v>2355</v>
      </c>
      <c r="BN1487">
        <v>1524</v>
      </c>
      <c r="BO1487" t="s">
        <v>1052</v>
      </c>
      <c r="BP1487" t="s">
        <v>347</v>
      </c>
      <c r="BQ1487">
        <v>9506</v>
      </c>
      <c r="BR1487" t="s">
        <v>69</v>
      </c>
      <c r="BS1487">
        <v>58021938</v>
      </c>
      <c r="BT1487" t="s">
        <v>2709</v>
      </c>
      <c r="BU1487" t="s">
        <v>2710</v>
      </c>
      <c r="BV1487">
        <v>9401</v>
      </c>
      <c r="BW1487" t="s">
        <v>78</v>
      </c>
    </row>
    <row r="1488" spans="1:75">
      <c r="A1488">
        <v>2</v>
      </c>
      <c r="B1488" t="s">
        <v>110</v>
      </c>
      <c r="C1488" t="s">
        <v>111</v>
      </c>
      <c r="D1488">
        <v>58714166</v>
      </c>
      <c r="E1488" t="s">
        <v>8828</v>
      </c>
      <c r="F1488" t="s">
        <v>8829</v>
      </c>
      <c r="G1488" t="s">
        <v>8830</v>
      </c>
      <c r="I1488" s="4">
        <v>36112</v>
      </c>
      <c r="J1488">
        <v>25</v>
      </c>
      <c r="K1488" t="s">
        <v>8831</v>
      </c>
      <c r="L1488">
        <v>1998</v>
      </c>
      <c r="M1488" t="s">
        <v>222</v>
      </c>
      <c r="N1488" t="s">
        <v>223</v>
      </c>
      <c r="O1488">
        <v>58714175</v>
      </c>
      <c r="P1488" s="4"/>
      <c r="Q1488" t="s">
        <v>129</v>
      </c>
      <c r="S1488" t="s">
        <v>129</v>
      </c>
      <c r="U1488" t="s">
        <v>2213</v>
      </c>
      <c r="V1488" t="s">
        <v>44</v>
      </c>
      <c r="W1488" t="s">
        <v>15</v>
      </c>
      <c r="X1488">
        <v>58654902</v>
      </c>
      <c r="Y1488" t="s">
        <v>2897</v>
      </c>
      <c r="Z1488" t="s">
        <v>2898</v>
      </c>
      <c r="AA1488" t="s">
        <v>2899</v>
      </c>
      <c r="AB1488" t="s">
        <v>2213</v>
      </c>
      <c r="AC1488">
        <v>58757146</v>
      </c>
      <c r="AD1488" t="s">
        <v>7117</v>
      </c>
      <c r="AF1488">
        <v>89079390400024</v>
      </c>
      <c r="AH1488" t="s">
        <v>558</v>
      </c>
      <c r="AI1488" t="s">
        <v>559</v>
      </c>
      <c r="AJ1488">
        <v>897455</v>
      </c>
      <c r="AK1488">
        <v>58164024</v>
      </c>
      <c r="AL1488" t="s">
        <v>2214</v>
      </c>
      <c r="AM1488" t="s">
        <v>2215</v>
      </c>
      <c r="AN1488">
        <v>25031438</v>
      </c>
      <c r="AO1488">
        <v>58164024</v>
      </c>
      <c r="AP1488" t="s">
        <v>2214</v>
      </c>
      <c r="AQ1488" t="s">
        <v>2215</v>
      </c>
      <c r="AR1488">
        <v>25031438</v>
      </c>
      <c r="AT1488" t="s">
        <v>48</v>
      </c>
      <c r="AU1488" t="s">
        <v>47</v>
      </c>
      <c r="AV1488">
        <v>897463</v>
      </c>
      <c r="AW1488" t="s">
        <v>233</v>
      </c>
      <c r="AX1488" t="s">
        <v>234</v>
      </c>
      <c r="AZ1488">
        <v>12187546</v>
      </c>
      <c r="BA1488">
        <v>12187546</v>
      </c>
      <c r="BB1488">
        <v>591434</v>
      </c>
      <c r="BC1488" t="s">
        <v>4574</v>
      </c>
      <c r="BD1488">
        <v>6477800</v>
      </c>
      <c r="BE1488" t="s">
        <v>52</v>
      </c>
      <c r="BF1488">
        <v>5045</v>
      </c>
      <c r="BG1488" t="s">
        <v>51</v>
      </c>
      <c r="BI1488">
        <v>1110</v>
      </c>
      <c r="BJ1488" t="s">
        <v>60</v>
      </c>
      <c r="BK1488">
        <v>6</v>
      </c>
      <c r="BL1488">
        <v>38457258</v>
      </c>
      <c r="BM1488" t="s">
        <v>2355</v>
      </c>
      <c r="BN1488">
        <v>1181</v>
      </c>
      <c r="BO1488" t="s">
        <v>84</v>
      </c>
      <c r="BP1488" t="s">
        <v>243</v>
      </c>
      <c r="BQ1488">
        <v>9202</v>
      </c>
      <c r="BR1488" t="s">
        <v>59</v>
      </c>
      <c r="BS1488">
        <v>1251</v>
      </c>
      <c r="BT1488" t="s">
        <v>1362</v>
      </c>
      <c r="BU1488" t="s">
        <v>1363</v>
      </c>
      <c r="BV1488">
        <v>9318</v>
      </c>
      <c r="BW1488" t="s">
        <v>122</v>
      </c>
    </row>
    <row r="1489" spans="1:75">
      <c r="A1489">
        <v>2</v>
      </c>
      <c r="B1489" t="s">
        <v>110</v>
      </c>
      <c r="C1489" t="s">
        <v>111</v>
      </c>
      <c r="D1489">
        <v>58714170</v>
      </c>
      <c r="E1489" t="s">
        <v>8832</v>
      </c>
      <c r="F1489" t="s">
        <v>8833</v>
      </c>
      <c r="G1489" t="s">
        <v>2065</v>
      </c>
      <c r="I1489" s="4">
        <v>35601</v>
      </c>
      <c r="J1489">
        <v>26</v>
      </c>
      <c r="K1489" t="s">
        <v>1306</v>
      </c>
      <c r="L1489">
        <v>1997</v>
      </c>
      <c r="M1489" t="s">
        <v>222</v>
      </c>
      <c r="N1489" t="s">
        <v>223</v>
      </c>
      <c r="O1489">
        <v>58714402</v>
      </c>
      <c r="P1489" s="4"/>
      <c r="Q1489" t="s">
        <v>14</v>
      </c>
      <c r="S1489" t="s">
        <v>14</v>
      </c>
      <c r="U1489" t="s">
        <v>8834</v>
      </c>
      <c r="V1489" t="s">
        <v>44</v>
      </c>
      <c r="W1489" t="s">
        <v>15</v>
      </c>
      <c r="X1489">
        <v>58654868</v>
      </c>
      <c r="Y1489" t="s">
        <v>3812</v>
      </c>
      <c r="Z1489" t="s">
        <v>3813</v>
      </c>
      <c r="AA1489" t="s">
        <v>3814</v>
      </c>
      <c r="AB1489" t="s">
        <v>2025</v>
      </c>
      <c r="AC1489">
        <v>58713493</v>
      </c>
      <c r="AD1489" t="s">
        <v>8835</v>
      </c>
      <c r="AF1489">
        <v>84109530000015</v>
      </c>
      <c r="AH1489" t="s">
        <v>411</v>
      </c>
      <c r="AI1489" t="s">
        <v>412</v>
      </c>
      <c r="AJ1489">
        <v>897455</v>
      </c>
      <c r="AK1489">
        <v>5388</v>
      </c>
      <c r="AL1489" t="s">
        <v>2027</v>
      </c>
      <c r="AM1489" t="s">
        <v>2028</v>
      </c>
      <c r="AN1489">
        <v>25031099</v>
      </c>
      <c r="AO1489">
        <v>5388</v>
      </c>
      <c r="AP1489" t="s">
        <v>2027</v>
      </c>
      <c r="AQ1489" t="s">
        <v>2028</v>
      </c>
      <c r="AR1489">
        <v>25031099</v>
      </c>
      <c r="AT1489" t="s">
        <v>48</v>
      </c>
      <c r="AU1489" t="s">
        <v>47</v>
      </c>
      <c r="AV1489">
        <v>897463</v>
      </c>
      <c r="AW1489" t="s">
        <v>233</v>
      </c>
      <c r="AX1489" t="s">
        <v>234</v>
      </c>
      <c r="AZ1489">
        <v>58488154</v>
      </c>
      <c r="BA1489">
        <v>58554675</v>
      </c>
      <c r="BB1489">
        <v>591445</v>
      </c>
      <c r="BC1489" t="s">
        <v>2373</v>
      </c>
      <c r="BD1489">
        <v>6477800</v>
      </c>
      <c r="BE1489" t="s">
        <v>52</v>
      </c>
      <c r="BF1489">
        <v>4913</v>
      </c>
      <c r="BG1489" t="s">
        <v>1143</v>
      </c>
      <c r="BI1489">
        <v>1110</v>
      </c>
      <c r="BJ1489" t="s">
        <v>60</v>
      </c>
      <c r="BK1489">
        <v>6</v>
      </c>
      <c r="BL1489">
        <v>38457258</v>
      </c>
      <c r="BM1489" t="s">
        <v>2355</v>
      </c>
      <c r="BN1489">
        <v>1416</v>
      </c>
      <c r="BO1489" t="s">
        <v>2861</v>
      </c>
      <c r="BP1489" t="s">
        <v>784</v>
      </c>
      <c r="BQ1489">
        <v>9203</v>
      </c>
      <c r="BR1489" t="s">
        <v>59</v>
      </c>
      <c r="BS1489">
        <v>1193</v>
      </c>
      <c r="BT1489" t="s">
        <v>227</v>
      </c>
      <c r="BW1489" t="s">
        <v>96</v>
      </c>
    </row>
    <row r="1490" spans="1:75">
      <c r="A1490">
        <v>2</v>
      </c>
      <c r="B1490" t="s">
        <v>110</v>
      </c>
      <c r="C1490" t="s">
        <v>111</v>
      </c>
      <c r="D1490">
        <v>58714179</v>
      </c>
      <c r="E1490" t="s">
        <v>8836</v>
      </c>
      <c r="F1490" t="s">
        <v>8837</v>
      </c>
      <c r="G1490" t="s">
        <v>8838</v>
      </c>
      <c r="I1490" s="4">
        <v>34500</v>
      </c>
      <c r="J1490">
        <v>29</v>
      </c>
      <c r="K1490" t="s">
        <v>8839</v>
      </c>
      <c r="L1490">
        <v>1994</v>
      </c>
      <c r="M1490" t="s">
        <v>222</v>
      </c>
      <c r="N1490" t="s">
        <v>223</v>
      </c>
      <c r="O1490">
        <v>58714183</v>
      </c>
      <c r="P1490" s="4"/>
      <c r="Q1490" t="s">
        <v>14</v>
      </c>
      <c r="S1490" t="s">
        <v>14</v>
      </c>
      <c r="U1490" t="s">
        <v>8840</v>
      </c>
      <c r="V1490" t="s">
        <v>87</v>
      </c>
      <c r="W1490" t="s">
        <v>87</v>
      </c>
      <c r="X1490">
        <v>58654916</v>
      </c>
      <c r="Y1490" t="s">
        <v>2601</v>
      </c>
      <c r="Z1490" t="s">
        <v>2602</v>
      </c>
      <c r="AA1490" t="s">
        <v>2603</v>
      </c>
      <c r="AB1490" t="s">
        <v>2604</v>
      </c>
      <c r="AC1490">
        <v>58701324</v>
      </c>
      <c r="AD1490" t="s">
        <v>8841</v>
      </c>
      <c r="AF1490">
        <v>34023496208739</v>
      </c>
      <c r="AH1490" t="s">
        <v>2707</v>
      </c>
      <c r="AI1490" t="s">
        <v>2708</v>
      </c>
      <c r="AJ1490">
        <v>897457</v>
      </c>
      <c r="AK1490">
        <v>58516702</v>
      </c>
      <c r="AL1490" t="s">
        <v>2607</v>
      </c>
      <c r="AM1490" t="s">
        <v>2608</v>
      </c>
      <c r="AN1490">
        <v>25031395</v>
      </c>
      <c r="AO1490">
        <v>58516702</v>
      </c>
      <c r="AP1490" t="s">
        <v>2607</v>
      </c>
      <c r="AQ1490" t="s">
        <v>2608</v>
      </c>
      <c r="AR1490">
        <v>25031395</v>
      </c>
      <c r="AT1490" t="s">
        <v>48</v>
      </c>
      <c r="AU1490" t="s">
        <v>47</v>
      </c>
      <c r="AV1490">
        <v>897459</v>
      </c>
      <c r="AW1490" t="s">
        <v>2609</v>
      </c>
      <c r="AX1490" t="s">
        <v>2610</v>
      </c>
      <c r="AZ1490">
        <v>6742</v>
      </c>
      <c r="BA1490">
        <v>38700949</v>
      </c>
      <c r="BB1490">
        <v>591445</v>
      </c>
      <c r="BC1490" t="s">
        <v>2373</v>
      </c>
      <c r="BD1490">
        <v>6477800</v>
      </c>
      <c r="BE1490" t="s">
        <v>52</v>
      </c>
      <c r="BF1490">
        <v>5013</v>
      </c>
      <c r="BG1490" t="s">
        <v>2611</v>
      </c>
      <c r="BI1490">
        <v>1110</v>
      </c>
      <c r="BJ1490" t="s">
        <v>60</v>
      </c>
      <c r="BK1490">
        <v>6</v>
      </c>
      <c r="BL1490">
        <v>38457258</v>
      </c>
      <c r="BM1490" t="s">
        <v>2355</v>
      </c>
      <c r="BN1490">
        <v>1578</v>
      </c>
      <c r="BO1490" t="s">
        <v>368</v>
      </c>
      <c r="BP1490" t="s">
        <v>369</v>
      </c>
      <c r="BQ1490">
        <v>9406</v>
      </c>
      <c r="BR1490" t="s">
        <v>78</v>
      </c>
      <c r="BS1490">
        <v>1174</v>
      </c>
      <c r="BT1490" t="s">
        <v>1647</v>
      </c>
      <c r="BU1490" t="s">
        <v>1648</v>
      </c>
      <c r="BV1490">
        <v>9314</v>
      </c>
      <c r="BW1490" t="s">
        <v>122</v>
      </c>
    </row>
    <row r="1491" spans="1:75">
      <c r="A1491">
        <v>2</v>
      </c>
      <c r="B1491" t="s">
        <v>110</v>
      </c>
      <c r="C1491" t="s">
        <v>111</v>
      </c>
      <c r="D1491">
        <v>58714283</v>
      </c>
      <c r="E1491" t="s">
        <v>8842</v>
      </c>
      <c r="F1491" t="s">
        <v>8843</v>
      </c>
      <c r="G1491" t="s">
        <v>8844</v>
      </c>
      <c r="I1491" s="4">
        <v>35776</v>
      </c>
      <c r="J1491">
        <v>26</v>
      </c>
      <c r="K1491" t="s">
        <v>278</v>
      </c>
      <c r="L1491">
        <v>1997</v>
      </c>
      <c r="M1491" t="s">
        <v>222</v>
      </c>
      <c r="N1491" t="s">
        <v>223</v>
      </c>
      <c r="O1491">
        <v>58714286</v>
      </c>
      <c r="P1491" s="4"/>
      <c r="Q1491" t="s">
        <v>55</v>
      </c>
      <c r="S1491" t="s">
        <v>55</v>
      </c>
      <c r="U1491" t="s">
        <v>7292</v>
      </c>
      <c r="V1491" t="s">
        <v>44</v>
      </c>
      <c r="W1491" t="s">
        <v>15</v>
      </c>
      <c r="X1491">
        <v>58655010</v>
      </c>
      <c r="Y1491" t="s">
        <v>3697</v>
      </c>
      <c r="Z1491" t="s">
        <v>3698</v>
      </c>
      <c r="AA1491" t="s">
        <v>3699</v>
      </c>
      <c r="AB1491" t="s">
        <v>2191</v>
      </c>
      <c r="AC1491">
        <v>58574353</v>
      </c>
      <c r="AD1491" t="s">
        <v>602</v>
      </c>
      <c r="AF1491">
        <v>51903758402302</v>
      </c>
      <c r="AH1491" t="s">
        <v>587</v>
      </c>
      <c r="AI1491" t="s">
        <v>588</v>
      </c>
      <c r="AJ1491">
        <v>897455</v>
      </c>
      <c r="AK1491">
        <v>57020326</v>
      </c>
      <c r="AL1491" t="s">
        <v>2192</v>
      </c>
      <c r="AM1491" t="s">
        <v>2193</v>
      </c>
      <c r="AN1491">
        <v>25032315</v>
      </c>
      <c r="AO1491">
        <v>57020326</v>
      </c>
      <c r="AP1491" t="s">
        <v>2192</v>
      </c>
      <c r="AQ1491" t="s">
        <v>2193</v>
      </c>
      <c r="AR1491">
        <v>25032315</v>
      </c>
      <c r="AT1491" t="s">
        <v>48</v>
      </c>
      <c r="AU1491" t="s">
        <v>47</v>
      </c>
      <c r="AV1491">
        <v>897463</v>
      </c>
      <c r="AW1491" t="s">
        <v>233</v>
      </c>
      <c r="AX1491" t="s">
        <v>234</v>
      </c>
      <c r="AZ1491">
        <v>6644</v>
      </c>
      <c r="BA1491">
        <v>58150954</v>
      </c>
      <c r="BB1491">
        <v>591417</v>
      </c>
      <c r="BC1491" t="s">
        <v>2354</v>
      </c>
      <c r="BD1491">
        <v>4914</v>
      </c>
      <c r="BE1491" t="s">
        <v>1427</v>
      </c>
      <c r="BF1491">
        <v>4913</v>
      </c>
      <c r="BG1491" t="s">
        <v>1143</v>
      </c>
      <c r="BI1491">
        <v>1110</v>
      </c>
      <c r="BJ1491" t="s">
        <v>60</v>
      </c>
      <c r="BK1491">
        <v>6</v>
      </c>
      <c r="BL1491">
        <v>38457258</v>
      </c>
      <c r="BM1491" t="s">
        <v>2355</v>
      </c>
      <c r="BN1491">
        <v>58032168</v>
      </c>
      <c r="BO1491" t="s">
        <v>521</v>
      </c>
      <c r="BP1491" t="s">
        <v>277</v>
      </c>
      <c r="BQ1491">
        <v>9423</v>
      </c>
      <c r="BR1491" t="s">
        <v>78</v>
      </c>
      <c r="BS1491">
        <v>1200</v>
      </c>
      <c r="BT1491" t="s">
        <v>83</v>
      </c>
      <c r="BW1491" t="s">
        <v>96</v>
      </c>
    </row>
    <row r="1492" spans="1:75">
      <c r="A1492">
        <v>2</v>
      </c>
      <c r="B1492" t="s">
        <v>110</v>
      </c>
      <c r="C1492" t="s">
        <v>111</v>
      </c>
      <c r="D1492">
        <v>58714307</v>
      </c>
      <c r="E1492" t="s">
        <v>8845</v>
      </c>
      <c r="F1492" t="s">
        <v>8846</v>
      </c>
      <c r="G1492" t="s">
        <v>8847</v>
      </c>
      <c r="I1492" s="4">
        <v>37168</v>
      </c>
      <c r="J1492">
        <v>22</v>
      </c>
      <c r="K1492" t="s">
        <v>95</v>
      </c>
      <c r="L1492">
        <v>2001</v>
      </c>
      <c r="M1492" t="s">
        <v>222</v>
      </c>
      <c r="N1492" t="s">
        <v>223</v>
      </c>
      <c r="O1492">
        <v>58730805</v>
      </c>
      <c r="P1492" s="4">
        <v>44804</v>
      </c>
      <c r="Q1492" t="s">
        <v>14</v>
      </c>
      <c r="S1492" t="s">
        <v>14</v>
      </c>
      <c r="U1492" t="s">
        <v>8848</v>
      </c>
      <c r="V1492" t="s">
        <v>44</v>
      </c>
      <c r="W1492" t="s">
        <v>15</v>
      </c>
      <c r="X1492">
        <v>58654939</v>
      </c>
      <c r="Y1492" t="s">
        <v>3166</v>
      </c>
      <c r="Z1492" t="s">
        <v>3167</v>
      </c>
      <c r="AA1492" t="s">
        <v>3168</v>
      </c>
      <c r="AB1492" t="s">
        <v>3169</v>
      </c>
      <c r="AC1492">
        <v>58730579</v>
      </c>
      <c r="AD1492" t="s">
        <v>8849</v>
      </c>
      <c r="AF1492">
        <v>81403700800020</v>
      </c>
      <c r="AH1492" t="s">
        <v>753</v>
      </c>
      <c r="AI1492" t="s">
        <v>754</v>
      </c>
      <c r="AJ1492">
        <v>897455</v>
      </c>
      <c r="AK1492">
        <v>5403</v>
      </c>
      <c r="AL1492" t="s">
        <v>3171</v>
      </c>
      <c r="AM1492" t="s">
        <v>3172</v>
      </c>
      <c r="AN1492" t="s">
        <v>3173</v>
      </c>
      <c r="AO1492">
        <v>5403</v>
      </c>
      <c r="AP1492" t="s">
        <v>3171</v>
      </c>
      <c r="AQ1492" t="s">
        <v>3172</v>
      </c>
      <c r="AR1492" t="s">
        <v>3173</v>
      </c>
      <c r="AT1492" t="s">
        <v>48</v>
      </c>
      <c r="AU1492" t="s">
        <v>47</v>
      </c>
      <c r="AV1492">
        <v>897461</v>
      </c>
      <c r="AW1492" t="s">
        <v>213</v>
      </c>
      <c r="AX1492" t="s">
        <v>214</v>
      </c>
      <c r="AZ1492">
        <v>6498317</v>
      </c>
      <c r="BA1492">
        <v>58738320</v>
      </c>
      <c r="BB1492">
        <v>591445</v>
      </c>
      <c r="BC1492" t="s">
        <v>2373</v>
      </c>
      <c r="BD1492">
        <v>2576091</v>
      </c>
      <c r="BE1492" t="s">
        <v>4548</v>
      </c>
      <c r="BF1492">
        <v>4957</v>
      </c>
      <c r="BG1492" t="s">
        <v>609</v>
      </c>
      <c r="BI1492">
        <v>1110</v>
      </c>
      <c r="BJ1492" t="s">
        <v>60</v>
      </c>
      <c r="BK1492">
        <v>6</v>
      </c>
      <c r="BL1492">
        <v>38457258</v>
      </c>
      <c r="BM1492" t="s">
        <v>2355</v>
      </c>
      <c r="BN1492">
        <v>1601</v>
      </c>
      <c r="BO1492" t="s">
        <v>1353</v>
      </c>
      <c r="BP1492" t="s">
        <v>1354</v>
      </c>
      <c r="BQ1492">
        <v>9410</v>
      </c>
      <c r="BR1492" t="s">
        <v>78</v>
      </c>
      <c r="BS1492">
        <v>1193</v>
      </c>
      <c r="BT1492" t="s">
        <v>227</v>
      </c>
      <c r="BW1492" t="s">
        <v>96</v>
      </c>
    </row>
    <row r="1493" spans="1:75">
      <c r="A1493">
        <v>1</v>
      </c>
      <c r="B1493" t="s">
        <v>41</v>
      </c>
      <c r="C1493" t="s">
        <v>42</v>
      </c>
      <c r="D1493">
        <v>58714311</v>
      </c>
      <c r="E1493" t="s">
        <v>8850</v>
      </c>
      <c r="F1493" t="s">
        <v>8851</v>
      </c>
      <c r="G1493" t="s">
        <v>8852</v>
      </c>
      <c r="I1493" s="4">
        <v>37161</v>
      </c>
      <c r="J1493">
        <v>22</v>
      </c>
      <c r="K1493" t="s">
        <v>83</v>
      </c>
      <c r="L1493">
        <v>2001</v>
      </c>
      <c r="M1493" t="s">
        <v>190</v>
      </c>
      <c r="N1493" t="s">
        <v>191</v>
      </c>
      <c r="O1493">
        <v>58714314</v>
      </c>
      <c r="P1493" s="4"/>
      <c r="Q1493" t="s">
        <v>14</v>
      </c>
      <c r="S1493" t="s">
        <v>14</v>
      </c>
      <c r="U1493" t="s">
        <v>3027</v>
      </c>
      <c r="V1493" t="s">
        <v>44</v>
      </c>
      <c r="W1493" t="s">
        <v>15</v>
      </c>
      <c r="X1493">
        <v>58654990</v>
      </c>
      <c r="Y1493" t="s">
        <v>3024</v>
      </c>
      <c r="Z1493" t="s">
        <v>3025</v>
      </c>
      <c r="AA1493" t="s">
        <v>3026</v>
      </c>
      <c r="AB1493" t="s">
        <v>3027</v>
      </c>
      <c r="AC1493">
        <v>58169541</v>
      </c>
      <c r="AD1493" t="s">
        <v>3028</v>
      </c>
      <c r="AF1493">
        <v>33708008900465</v>
      </c>
      <c r="AH1493" t="s">
        <v>312</v>
      </c>
      <c r="AI1493" t="s">
        <v>313</v>
      </c>
      <c r="AJ1493">
        <v>897455</v>
      </c>
      <c r="AK1493">
        <v>1688710</v>
      </c>
      <c r="AL1493" t="s">
        <v>3029</v>
      </c>
      <c r="AM1493" t="s">
        <v>3030</v>
      </c>
      <c r="AN1493">
        <v>25031439</v>
      </c>
      <c r="AO1493">
        <v>1688710</v>
      </c>
      <c r="AP1493" t="s">
        <v>3029</v>
      </c>
      <c r="AQ1493" t="s">
        <v>3030</v>
      </c>
      <c r="AR1493">
        <v>25031439</v>
      </c>
      <c r="AT1493" t="s">
        <v>48</v>
      </c>
      <c r="AU1493" t="s">
        <v>47</v>
      </c>
      <c r="AV1493">
        <v>897463</v>
      </c>
      <c r="AW1493" t="s">
        <v>233</v>
      </c>
      <c r="AX1493" t="s">
        <v>234</v>
      </c>
      <c r="AZ1493">
        <v>6777109</v>
      </c>
      <c r="BA1493">
        <v>6777109</v>
      </c>
      <c r="BB1493">
        <v>591445</v>
      </c>
      <c r="BC1493" t="s">
        <v>2373</v>
      </c>
      <c r="BD1493">
        <v>57327667</v>
      </c>
      <c r="BE1493" t="s">
        <v>1744</v>
      </c>
      <c r="BF1493">
        <v>4957</v>
      </c>
      <c r="BG1493" t="s">
        <v>609</v>
      </c>
      <c r="BI1493">
        <v>1110</v>
      </c>
      <c r="BJ1493" t="s">
        <v>60</v>
      </c>
      <c r="BK1493">
        <v>6</v>
      </c>
      <c r="BL1493">
        <v>38457258</v>
      </c>
      <c r="BM1493" t="s">
        <v>2355</v>
      </c>
      <c r="BN1493">
        <v>1316</v>
      </c>
      <c r="BO1493" t="s">
        <v>309</v>
      </c>
      <c r="BR1493" t="s">
        <v>96</v>
      </c>
      <c r="BS1493">
        <v>1303</v>
      </c>
      <c r="BT1493" t="s">
        <v>95</v>
      </c>
      <c r="BW1493" t="s">
        <v>96</v>
      </c>
    </row>
    <row r="1494" spans="1:75">
      <c r="A1494">
        <v>2</v>
      </c>
      <c r="B1494" t="s">
        <v>110</v>
      </c>
      <c r="C1494" t="s">
        <v>111</v>
      </c>
      <c r="D1494">
        <v>58714332</v>
      </c>
      <c r="E1494" t="s">
        <v>8853</v>
      </c>
      <c r="F1494" t="s">
        <v>8854</v>
      </c>
      <c r="G1494" t="s">
        <v>8855</v>
      </c>
      <c r="I1494" s="4">
        <v>35613</v>
      </c>
      <c r="J1494">
        <v>26</v>
      </c>
      <c r="K1494" t="s">
        <v>362</v>
      </c>
      <c r="L1494">
        <v>1997</v>
      </c>
      <c r="M1494" t="s">
        <v>222</v>
      </c>
      <c r="N1494" t="s">
        <v>223</v>
      </c>
      <c r="O1494">
        <v>58714356</v>
      </c>
      <c r="P1494" s="4"/>
      <c r="Q1494" t="s">
        <v>116</v>
      </c>
      <c r="S1494" t="s">
        <v>116</v>
      </c>
      <c r="U1494" t="s">
        <v>3216</v>
      </c>
      <c r="V1494" t="s">
        <v>44</v>
      </c>
      <c r="W1494" t="s">
        <v>15</v>
      </c>
      <c r="X1494">
        <v>58654935</v>
      </c>
      <c r="Y1494" t="s">
        <v>3217</v>
      </c>
      <c r="Z1494" t="s">
        <v>3218</v>
      </c>
      <c r="AA1494" t="s">
        <v>3219</v>
      </c>
      <c r="AB1494" t="s">
        <v>3220</v>
      </c>
      <c r="AC1494">
        <v>58713766</v>
      </c>
      <c r="AD1494" t="s">
        <v>1764</v>
      </c>
      <c r="AF1494">
        <v>45039827600037</v>
      </c>
      <c r="AH1494" t="s">
        <v>224</v>
      </c>
      <c r="AI1494" t="s">
        <v>225</v>
      </c>
      <c r="AJ1494">
        <v>897455</v>
      </c>
      <c r="AK1494">
        <v>5355</v>
      </c>
      <c r="AL1494" t="s">
        <v>3222</v>
      </c>
      <c r="AM1494" t="s">
        <v>3223</v>
      </c>
      <c r="AN1494" t="s">
        <v>585</v>
      </c>
      <c r="AO1494">
        <v>5355</v>
      </c>
      <c r="AP1494" t="s">
        <v>3222</v>
      </c>
      <c r="AQ1494" t="s">
        <v>3223</v>
      </c>
      <c r="AR1494" t="s">
        <v>585</v>
      </c>
      <c r="AT1494" t="s">
        <v>48</v>
      </c>
      <c r="AU1494" t="s">
        <v>47</v>
      </c>
      <c r="AV1494">
        <v>897463</v>
      </c>
      <c r="AW1494" t="s">
        <v>233</v>
      </c>
      <c r="AX1494" t="s">
        <v>234</v>
      </c>
      <c r="AZ1494">
        <v>7414911</v>
      </c>
      <c r="BA1494">
        <v>7414176</v>
      </c>
      <c r="BB1494">
        <v>58557805</v>
      </c>
      <c r="BC1494" t="s">
        <v>3804</v>
      </c>
      <c r="BD1494">
        <v>5529</v>
      </c>
      <c r="BE1494" t="s">
        <v>1284</v>
      </c>
      <c r="BF1494">
        <v>5146</v>
      </c>
      <c r="BG1494" t="s">
        <v>2756</v>
      </c>
      <c r="BI1494">
        <v>1110</v>
      </c>
      <c r="BJ1494" t="s">
        <v>60</v>
      </c>
      <c r="BK1494">
        <v>6</v>
      </c>
      <c r="BL1494">
        <v>38457258</v>
      </c>
      <c r="BM1494" t="s">
        <v>2355</v>
      </c>
      <c r="BN1494">
        <v>1170</v>
      </c>
      <c r="BO1494" t="s">
        <v>328</v>
      </c>
      <c r="BP1494" t="s">
        <v>329</v>
      </c>
      <c r="BQ1494">
        <v>9320</v>
      </c>
      <c r="BR1494" t="s">
        <v>122</v>
      </c>
      <c r="BS1494">
        <v>1590</v>
      </c>
      <c r="BT1494" t="s">
        <v>297</v>
      </c>
      <c r="BU1494" t="s">
        <v>298</v>
      </c>
      <c r="BV1494">
        <v>9212</v>
      </c>
      <c r="BW1494" t="s">
        <v>59</v>
      </c>
    </row>
    <row r="1495" spans="1:75">
      <c r="A1495">
        <v>2</v>
      </c>
      <c r="B1495" t="s">
        <v>110</v>
      </c>
      <c r="C1495" t="s">
        <v>111</v>
      </c>
      <c r="D1495">
        <v>58714458</v>
      </c>
      <c r="E1495" t="s">
        <v>8856</v>
      </c>
      <c r="F1495" t="s">
        <v>8857</v>
      </c>
      <c r="G1495" t="s">
        <v>8858</v>
      </c>
      <c r="I1495" s="4">
        <v>37197</v>
      </c>
      <c r="J1495">
        <v>22</v>
      </c>
      <c r="K1495" t="s">
        <v>2054</v>
      </c>
      <c r="L1495">
        <v>2001</v>
      </c>
      <c r="M1495" t="s">
        <v>222</v>
      </c>
      <c r="N1495" t="s">
        <v>223</v>
      </c>
      <c r="O1495">
        <v>58714468</v>
      </c>
      <c r="P1495" s="4"/>
      <c r="Q1495" t="s">
        <v>55</v>
      </c>
      <c r="S1495" t="s">
        <v>55</v>
      </c>
      <c r="U1495" t="s">
        <v>8721</v>
      </c>
      <c r="V1495" t="s">
        <v>44</v>
      </c>
      <c r="W1495" t="s">
        <v>15</v>
      </c>
      <c r="X1495">
        <v>58666933</v>
      </c>
      <c r="Y1495" t="s">
        <v>5276</v>
      </c>
      <c r="Z1495" t="s">
        <v>5277</v>
      </c>
      <c r="AA1495" t="s">
        <v>5278</v>
      </c>
      <c r="AB1495" t="s">
        <v>5275</v>
      </c>
      <c r="AC1495">
        <v>58713964</v>
      </c>
      <c r="AD1495" t="s">
        <v>8859</v>
      </c>
      <c r="AF1495">
        <v>85236301900013</v>
      </c>
      <c r="AH1495" t="s">
        <v>714</v>
      </c>
      <c r="AI1495" t="s">
        <v>715</v>
      </c>
      <c r="AJ1495">
        <v>897455</v>
      </c>
      <c r="AK1495">
        <v>58321652</v>
      </c>
      <c r="AL1495" t="s">
        <v>2232</v>
      </c>
      <c r="AM1495" t="s">
        <v>2233</v>
      </c>
      <c r="AN1495">
        <v>25032052</v>
      </c>
      <c r="AO1495">
        <v>58321652</v>
      </c>
      <c r="AP1495" t="s">
        <v>2232</v>
      </c>
      <c r="AQ1495" t="s">
        <v>2233</v>
      </c>
      <c r="AR1495">
        <v>25032052</v>
      </c>
      <c r="AT1495" t="s">
        <v>48</v>
      </c>
      <c r="AU1495" t="s">
        <v>47</v>
      </c>
      <c r="AV1495">
        <v>897463</v>
      </c>
      <c r="AW1495" t="s">
        <v>233</v>
      </c>
      <c r="AX1495" t="s">
        <v>234</v>
      </c>
      <c r="AZ1495">
        <v>58150953</v>
      </c>
      <c r="BA1495">
        <v>5906550</v>
      </c>
      <c r="BB1495">
        <v>591417</v>
      </c>
      <c r="BC1495" t="s">
        <v>2354</v>
      </c>
      <c r="BD1495">
        <v>4914</v>
      </c>
      <c r="BE1495" t="s">
        <v>1427</v>
      </c>
      <c r="BF1495">
        <v>4913</v>
      </c>
      <c r="BG1495" t="s">
        <v>1143</v>
      </c>
      <c r="BI1495">
        <v>1110</v>
      </c>
      <c r="BJ1495" t="s">
        <v>60</v>
      </c>
      <c r="BK1495">
        <v>6</v>
      </c>
      <c r="BL1495">
        <v>38457258</v>
      </c>
      <c r="BM1495" t="s">
        <v>2355</v>
      </c>
      <c r="BN1495">
        <v>1278</v>
      </c>
      <c r="BO1495" t="s">
        <v>362</v>
      </c>
      <c r="BP1495" t="s">
        <v>985</v>
      </c>
      <c r="BQ1495">
        <v>9301</v>
      </c>
      <c r="BR1495" t="s">
        <v>122</v>
      </c>
      <c r="BS1495">
        <v>1233</v>
      </c>
      <c r="BT1495" t="s">
        <v>487</v>
      </c>
      <c r="BU1495" t="s">
        <v>488</v>
      </c>
      <c r="BV1495">
        <v>9302</v>
      </c>
      <c r="BW1495" t="s">
        <v>122</v>
      </c>
    </row>
    <row r="1496" spans="1:75">
      <c r="A1496">
        <v>1</v>
      </c>
      <c r="B1496" t="s">
        <v>41</v>
      </c>
      <c r="C1496" t="s">
        <v>42</v>
      </c>
      <c r="D1496">
        <v>58714464</v>
      </c>
      <c r="E1496" t="s">
        <v>8860</v>
      </c>
      <c r="F1496" t="s">
        <v>8861</v>
      </c>
      <c r="G1496" t="s">
        <v>600</v>
      </c>
      <c r="I1496" s="4">
        <v>36651</v>
      </c>
      <c r="J1496">
        <v>23</v>
      </c>
      <c r="K1496" t="s">
        <v>621</v>
      </c>
      <c r="L1496">
        <v>2000</v>
      </c>
      <c r="M1496" t="s">
        <v>190</v>
      </c>
      <c r="N1496" t="s">
        <v>191</v>
      </c>
      <c r="O1496">
        <v>58714466</v>
      </c>
      <c r="P1496" s="4"/>
      <c r="Q1496" t="s">
        <v>14</v>
      </c>
      <c r="S1496" t="s">
        <v>14</v>
      </c>
      <c r="U1496" t="s">
        <v>1765</v>
      </c>
      <c r="V1496" t="s">
        <v>44</v>
      </c>
      <c r="W1496" t="s">
        <v>15</v>
      </c>
      <c r="X1496">
        <v>58654881</v>
      </c>
      <c r="Y1496" t="s">
        <v>3885</v>
      </c>
      <c r="Z1496" t="s">
        <v>3886</v>
      </c>
      <c r="AA1496" t="s">
        <v>3887</v>
      </c>
      <c r="AB1496" t="s">
        <v>1514</v>
      </c>
      <c r="AC1496">
        <v>58401283</v>
      </c>
      <c r="AD1496" t="s">
        <v>8862</v>
      </c>
      <c r="AF1496">
        <v>44397573500129</v>
      </c>
      <c r="AH1496" t="s">
        <v>1228</v>
      </c>
      <c r="AI1496" t="s">
        <v>1229</v>
      </c>
      <c r="AJ1496">
        <v>897455</v>
      </c>
      <c r="AK1496">
        <v>2068621</v>
      </c>
      <c r="AL1496" t="s">
        <v>1515</v>
      </c>
      <c r="AM1496" t="s">
        <v>1516</v>
      </c>
      <c r="AN1496">
        <v>25020149</v>
      </c>
      <c r="AO1496">
        <v>2068621</v>
      </c>
      <c r="AP1496" t="s">
        <v>1515</v>
      </c>
      <c r="AQ1496" t="s">
        <v>1516</v>
      </c>
      <c r="AR1496">
        <v>25020149</v>
      </c>
      <c r="AT1496" t="s">
        <v>48</v>
      </c>
      <c r="AU1496" t="s">
        <v>47</v>
      </c>
      <c r="AV1496">
        <v>897467</v>
      </c>
      <c r="AW1496" t="s">
        <v>49</v>
      </c>
      <c r="AX1496" t="s">
        <v>50</v>
      </c>
      <c r="AZ1496">
        <v>6979859</v>
      </c>
      <c r="BA1496">
        <v>58160602</v>
      </c>
      <c r="BB1496">
        <v>591445</v>
      </c>
      <c r="BC1496" t="s">
        <v>2373</v>
      </c>
      <c r="BD1496">
        <v>5780</v>
      </c>
      <c r="BE1496" t="s">
        <v>1393</v>
      </c>
      <c r="BF1496">
        <v>5113</v>
      </c>
      <c r="BG1496" t="s">
        <v>1049</v>
      </c>
      <c r="BI1496">
        <v>1110</v>
      </c>
      <c r="BJ1496" t="s">
        <v>60</v>
      </c>
      <c r="BK1496">
        <v>6</v>
      </c>
      <c r="BL1496">
        <v>38457258</v>
      </c>
      <c r="BM1496" t="s">
        <v>2355</v>
      </c>
      <c r="BN1496">
        <v>2379</v>
      </c>
      <c r="BO1496" t="s">
        <v>6593</v>
      </c>
      <c r="BP1496" t="s">
        <v>661</v>
      </c>
      <c r="BQ1496">
        <v>9520</v>
      </c>
      <c r="BR1496" t="s">
        <v>69</v>
      </c>
      <c r="BS1496">
        <v>1438</v>
      </c>
      <c r="BT1496" t="s">
        <v>497</v>
      </c>
      <c r="BU1496" t="s">
        <v>498</v>
      </c>
      <c r="BV1496">
        <v>9213</v>
      </c>
      <c r="BW1496" t="s">
        <v>59</v>
      </c>
    </row>
    <row r="1497" spans="1:75">
      <c r="A1497">
        <v>1</v>
      </c>
      <c r="B1497" t="s">
        <v>41</v>
      </c>
      <c r="C1497" t="s">
        <v>42</v>
      </c>
      <c r="D1497">
        <v>58714480</v>
      </c>
      <c r="E1497" t="s">
        <v>5273</v>
      </c>
      <c r="F1497" t="s">
        <v>8863</v>
      </c>
      <c r="G1497" t="s">
        <v>600</v>
      </c>
      <c r="I1497" s="4">
        <v>36210</v>
      </c>
      <c r="J1497">
        <v>25</v>
      </c>
      <c r="K1497" t="s">
        <v>67</v>
      </c>
      <c r="L1497">
        <v>1999</v>
      </c>
      <c r="M1497" t="s">
        <v>190</v>
      </c>
      <c r="N1497" t="s">
        <v>191</v>
      </c>
      <c r="O1497">
        <v>58714482</v>
      </c>
      <c r="P1497" s="4"/>
      <c r="Q1497" t="s">
        <v>14</v>
      </c>
      <c r="S1497" t="s">
        <v>14</v>
      </c>
      <c r="U1497" t="s">
        <v>1047</v>
      </c>
      <c r="V1497" t="s">
        <v>44</v>
      </c>
      <c r="W1497" t="s">
        <v>15</v>
      </c>
      <c r="X1497">
        <v>58654871</v>
      </c>
      <c r="Y1497" t="s">
        <v>2805</v>
      </c>
      <c r="Z1497" t="s">
        <v>2806</v>
      </c>
      <c r="AA1497" t="s">
        <v>2807</v>
      </c>
      <c r="AB1497" t="s">
        <v>1047</v>
      </c>
      <c r="AC1497">
        <v>58714077</v>
      </c>
      <c r="AD1497" t="s">
        <v>8864</v>
      </c>
      <c r="AF1497">
        <v>43461198400023</v>
      </c>
      <c r="AH1497" t="s">
        <v>437</v>
      </c>
      <c r="AI1497" t="s">
        <v>438</v>
      </c>
      <c r="AJ1497">
        <v>897455</v>
      </c>
      <c r="AK1497">
        <v>55119337</v>
      </c>
      <c r="AL1497" t="s">
        <v>1048</v>
      </c>
      <c r="AM1497" t="s">
        <v>1048</v>
      </c>
      <c r="AN1497">
        <v>25023062</v>
      </c>
      <c r="AO1497">
        <v>55119337</v>
      </c>
      <c r="AP1497" t="s">
        <v>1048</v>
      </c>
      <c r="AQ1497" t="s">
        <v>1048</v>
      </c>
      <c r="AR1497">
        <v>25023062</v>
      </c>
      <c r="AT1497" t="s">
        <v>48</v>
      </c>
      <c r="AU1497" t="s">
        <v>47</v>
      </c>
      <c r="AV1497">
        <v>897467</v>
      </c>
      <c r="AW1497" t="s">
        <v>49</v>
      </c>
      <c r="AX1497" t="s">
        <v>50</v>
      </c>
      <c r="AZ1497">
        <v>58198526</v>
      </c>
      <c r="BA1497">
        <v>58198526</v>
      </c>
      <c r="BB1497">
        <v>58557805</v>
      </c>
      <c r="BC1497" t="s">
        <v>3804</v>
      </c>
      <c r="BD1497">
        <v>6477800</v>
      </c>
      <c r="BE1497" t="s">
        <v>52</v>
      </c>
      <c r="BF1497">
        <v>5113</v>
      </c>
      <c r="BG1497" t="s">
        <v>1049</v>
      </c>
      <c r="BI1497">
        <v>1110</v>
      </c>
      <c r="BJ1497" t="s">
        <v>60</v>
      </c>
      <c r="BK1497">
        <v>6</v>
      </c>
      <c r="BL1497">
        <v>38457258</v>
      </c>
      <c r="BM1497" t="s">
        <v>2355</v>
      </c>
      <c r="BN1497">
        <v>3679</v>
      </c>
      <c r="BO1497" t="s">
        <v>8865</v>
      </c>
      <c r="BP1497" t="s">
        <v>4358</v>
      </c>
      <c r="BQ1497">
        <v>6012</v>
      </c>
      <c r="BR1497" t="s">
        <v>407</v>
      </c>
      <c r="BS1497">
        <v>1854</v>
      </c>
      <c r="BT1497" t="s">
        <v>735</v>
      </c>
      <c r="BU1497" t="s">
        <v>736</v>
      </c>
      <c r="BV1497">
        <v>9503</v>
      </c>
      <c r="BW1497" t="s">
        <v>69</v>
      </c>
    </row>
    <row r="1498" spans="1:75">
      <c r="A1498">
        <v>1</v>
      </c>
      <c r="B1498" t="s">
        <v>41</v>
      </c>
      <c r="C1498" t="s">
        <v>42</v>
      </c>
      <c r="D1498">
        <v>58714486</v>
      </c>
      <c r="E1498" t="s">
        <v>8866</v>
      </c>
      <c r="F1498" t="s">
        <v>8867</v>
      </c>
      <c r="G1498" t="s">
        <v>8868</v>
      </c>
      <c r="I1498" s="4">
        <v>37502</v>
      </c>
      <c r="J1498">
        <v>21</v>
      </c>
      <c r="K1498" t="s">
        <v>961</v>
      </c>
      <c r="L1498">
        <v>2002</v>
      </c>
      <c r="M1498" t="s">
        <v>190</v>
      </c>
      <c r="N1498" t="s">
        <v>191</v>
      </c>
      <c r="O1498">
        <v>58714489</v>
      </c>
      <c r="P1498" s="4">
        <v>44802</v>
      </c>
      <c r="Q1498" t="s">
        <v>53</v>
      </c>
      <c r="S1498" t="s">
        <v>53</v>
      </c>
      <c r="U1498" t="s">
        <v>686</v>
      </c>
      <c r="V1498" t="s">
        <v>44</v>
      </c>
      <c r="W1498" t="s">
        <v>15</v>
      </c>
      <c r="X1498">
        <v>58654914</v>
      </c>
      <c r="Y1498" t="s">
        <v>4852</v>
      </c>
      <c r="Z1498" t="s">
        <v>4853</v>
      </c>
      <c r="AA1498" t="s">
        <v>4854</v>
      </c>
      <c r="AB1498" t="s">
        <v>4855</v>
      </c>
      <c r="AC1498">
        <v>58714049</v>
      </c>
      <c r="AD1498" t="s">
        <v>8869</v>
      </c>
      <c r="AF1498">
        <v>40270869700063</v>
      </c>
      <c r="AH1498" t="s">
        <v>1228</v>
      </c>
      <c r="AI1498" t="s">
        <v>1229</v>
      </c>
      <c r="AJ1498">
        <v>897455</v>
      </c>
      <c r="AK1498">
        <v>58562446</v>
      </c>
      <c r="AL1498" t="s">
        <v>4857</v>
      </c>
      <c r="AM1498" t="s">
        <v>4858</v>
      </c>
      <c r="AN1498">
        <v>35032608</v>
      </c>
      <c r="AO1498">
        <v>58562446</v>
      </c>
      <c r="AP1498" t="s">
        <v>4857</v>
      </c>
      <c r="AQ1498" t="s">
        <v>4858</v>
      </c>
      <c r="AR1498">
        <v>35032608</v>
      </c>
      <c r="AT1498" t="s">
        <v>48</v>
      </c>
      <c r="AU1498" t="s">
        <v>47</v>
      </c>
      <c r="AV1498">
        <v>897465</v>
      </c>
      <c r="AW1498" t="s">
        <v>478</v>
      </c>
      <c r="AX1498" t="s">
        <v>479</v>
      </c>
      <c r="AZ1498">
        <v>58464008</v>
      </c>
      <c r="BA1498">
        <v>58454798</v>
      </c>
      <c r="BB1498">
        <v>591409</v>
      </c>
      <c r="BC1498" t="s">
        <v>2922</v>
      </c>
      <c r="BD1498">
        <v>5721</v>
      </c>
      <c r="BE1498" t="s">
        <v>1371</v>
      </c>
      <c r="BF1498">
        <v>5053</v>
      </c>
      <c r="BG1498" t="s">
        <v>345</v>
      </c>
      <c r="BI1498">
        <v>1108</v>
      </c>
      <c r="BJ1498" t="s">
        <v>55</v>
      </c>
      <c r="BK1498">
        <v>5</v>
      </c>
      <c r="BL1498">
        <v>38457258</v>
      </c>
      <c r="BM1498" t="s">
        <v>2355</v>
      </c>
      <c r="BN1498">
        <v>2111417</v>
      </c>
      <c r="BO1498" t="s">
        <v>8870</v>
      </c>
      <c r="BP1498" t="s">
        <v>383</v>
      </c>
      <c r="BQ1498">
        <v>7712</v>
      </c>
      <c r="BR1498" t="s">
        <v>46</v>
      </c>
      <c r="BS1498">
        <v>1296</v>
      </c>
      <c r="BT1498" t="s">
        <v>58</v>
      </c>
      <c r="BU1498" t="s">
        <v>529</v>
      </c>
      <c r="BV1498">
        <v>9219</v>
      </c>
      <c r="BW1498" t="s">
        <v>59</v>
      </c>
    </row>
    <row r="1499" spans="1:75">
      <c r="A1499">
        <v>2</v>
      </c>
      <c r="B1499" t="s">
        <v>110</v>
      </c>
      <c r="C1499" t="s">
        <v>111</v>
      </c>
      <c r="D1499">
        <v>58714498</v>
      </c>
      <c r="E1499" t="s">
        <v>8871</v>
      </c>
      <c r="F1499" t="s">
        <v>8872</v>
      </c>
      <c r="G1499" t="s">
        <v>8873</v>
      </c>
      <c r="I1499" s="4">
        <v>36957</v>
      </c>
      <c r="J1499">
        <v>23</v>
      </c>
      <c r="K1499" t="s">
        <v>199</v>
      </c>
      <c r="L1499">
        <v>2001</v>
      </c>
      <c r="M1499" t="s">
        <v>222</v>
      </c>
      <c r="N1499" t="s">
        <v>223</v>
      </c>
      <c r="O1499">
        <v>58714514</v>
      </c>
      <c r="P1499" s="4"/>
      <c r="Q1499" t="s">
        <v>55</v>
      </c>
      <c r="S1499" t="s">
        <v>55</v>
      </c>
      <c r="U1499" t="s">
        <v>5501</v>
      </c>
      <c r="V1499" t="s">
        <v>44</v>
      </c>
      <c r="W1499" t="s">
        <v>15</v>
      </c>
      <c r="X1499">
        <v>58655010</v>
      </c>
      <c r="Y1499" t="s">
        <v>3697</v>
      </c>
      <c r="Z1499" t="s">
        <v>3698</v>
      </c>
      <c r="AA1499" t="s">
        <v>3699</v>
      </c>
      <c r="AB1499" t="s">
        <v>2191</v>
      </c>
      <c r="AC1499">
        <v>58710416</v>
      </c>
      <c r="AD1499" t="s">
        <v>2113</v>
      </c>
      <c r="AF1499">
        <v>52380666900017</v>
      </c>
      <c r="AH1499" t="s">
        <v>483</v>
      </c>
      <c r="AI1499" t="s">
        <v>484</v>
      </c>
      <c r="AJ1499">
        <v>897455</v>
      </c>
      <c r="AK1499">
        <v>57020326</v>
      </c>
      <c r="AL1499" t="s">
        <v>2192</v>
      </c>
      <c r="AM1499" t="s">
        <v>2193</v>
      </c>
      <c r="AN1499">
        <v>25032315</v>
      </c>
      <c r="AO1499">
        <v>57020326</v>
      </c>
      <c r="AP1499" t="s">
        <v>2192</v>
      </c>
      <c r="AQ1499" t="s">
        <v>2193</v>
      </c>
      <c r="AR1499">
        <v>25032315</v>
      </c>
      <c r="AT1499" t="s">
        <v>48</v>
      </c>
      <c r="AU1499" t="s">
        <v>47</v>
      </c>
      <c r="AV1499">
        <v>897463</v>
      </c>
      <c r="AW1499" t="s">
        <v>233</v>
      </c>
      <c r="AX1499" t="s">
        <v>234</v>
      </c>
      <c r="AZ1499">
        <v>6644</v>
      </c>
      <c r="BA1499">
        <v>58464866</v>
      </c>
      <c r="BB1499">
        <v>591417</v>
      </c>
      <c r="BC1499" t="s">
        <v>2354</v>
      </c>
      <c r="BD1499">
        <v>32163385</v>
      </c>
      <c r="BE1499" t="s">
        <v>1441</v>
      </c>
      <c r="BF1499">
        <v>4913</v>
      </c>
      <c r="BG1499" t="s">
        <v>1143</v>
      </c>
      <c r="BI1499">
        <v>1110</v>
      </c>
      <c r="BJ1499" t="s">
        <v>60</v>
      </c>
      <c r="BK1499">
        <v>6</v>
      </c>
      <c r="BL1499">
        <v>38457258</v>
      </c>
      <c r="BM1499" t="s">
        <v>2355</v>
      </c>
      <c r="BN1499">
        <v>2535</v>
      </c>
      <c r="BO1499" t="s">
        <v>454</v>
      </c>
      <c r="BP1499" t="s">
        <v>259</v>
      </c>
      <c r="BQ1499">
        <v>9512</v>
      </c>
      <c r="BR1499" t="s">
        <v>69</v>
      </c>
      <c r="BS1499">
        <v>1529</v>
      </c>
      <c r="BT1499" t="s">
        <v>73</v>
      </c>
      <c r="BW1499" t="s">
        <v>96</v>
      </c>
    </row>
    <row r="1500" spans="1:75">
      <c r="A1500">
        <v>1</v>
      </c>
      <c r="B1500" t="s">
        <v>41</v>
      </c>
      <c r="C1500" t="s">
        <v>42</v>
      </c>
      <c r="D1500">
        <v>58714563</v>
      </c>
      <c r="E1500" t="s">
        <v>8874</v>
      </c>
      <c r="F1500" t="s">
        <v>8875</v>
      </c>
      <c r="G1500" t="s">
        <v>1088</v>
      </c>
      <c r="I1500" s="4">
        <v>37599</v>
      </c>
      <c r="J1500">
        <v>21</v>
      </c>
      <c r="K1500" t="s">
        <v>196</v>
      </c>
      <c r="L1500">
        <v>2002</v>
      </c>
      <c r="M1500" t="s">
        <v>190</v>
      </c>
      <c r="N1500" t="s">
        <v>191</v>
      </c>
      <c r="O1500">
        <v>58758888</v>
      </c>
      <c r="P1500" s="4"/>
      <c r="Q1500" t="s">
        <v>53</v>
      </c>
      <c r="S1500" t="s">
        <v>53</v>
      </c>
      <c r="U1500" t="s">
        <v>5096</v>
      </c>
      <c r="V1500" t="s">
        <v>44</v>
      </c>
      <c r="W1500" t="s">
        <v>15</v>
      </c>
      <c r="X1500">
        <v>58660997</v>
      </c>
      <c r="Y1500" t="s">
        <v>3115</v>
      </c>
      <c r="Z1500" t="s">
        <v>3116</v>
      </c>
      <c r="AA1500" t="s">
        <v>3117</v>
      </c>
      <c r="AB1500" t="s">
        <v>3118</v>
      </c>
      <c r="AC1500">
        <v>58758569</v>
      </c>
      <c r="AD1500" t="s">
        <v>8876</v>
      </c>
      <c r="AF1500">
        <v>81162635700040</v>
      </c>
      <c r="AH1500" t="s">
        <v>254</v>
      </c>
      <c r="AI1500" t="s">
        <v>255</v>
      </c>
      <c r="AJ1500">
        <v>897455</v>
      </c>
      <c r="AK1500">
        <v>58660998</v>
      </c>
      <c r="AL1500" t="s">
        <v>3120</v>
      </c>
      <c r="AM1500" t="s">
        <v>3121</v>
      </c>
      <c r="AN1500">
        <v>35032605</v>
      </c>
      <c r="AO1500">
        <v>58660998</v>
      </c>
      <c r="AP1500" t="s">
        <v>3120</v>
      </c>
      <c r="AQ1500" t="s">
        <v>3121</v>
      </c>
      <c r="AR1500">
        <v>35032605</v>
      </c>
      <c r="AT1500" t="s">
        <v>48</v>
      </c>
      <c r="AU1500" t="s">
        <v>47</v>
      </c>
      <c r="AV1500">
        <v>897465</v>
      </c>
      <c r="AW1500" t="s">
        <v>478</v>
      </c>
      <c r="AX1500" t="s">
        <v>479</v>
      </c>
      <c r="AZ1500">
        <v>50753108</v>
      </c>
      <c r="BA1500">
        <v>38102639</v>
      </c>
      <c r="BB1500">
        <v>591412</v>
      </c>
      <c r="BC1500" t="s">
        <v>2364</v>
      </c>
      <c r="BD1500">
        <v>5721</v>
      </c>
      <c r="BE1500" t="s">
        <v>1371</v>
      </c>
      <c r="BF1500">
        <v>5053</v>
      </c>
      <c r="BG1500" t="s">
        <v>345</v>
      </c>
      <c r="BI1500">
        <v>1108</v>
      </c>
      <c r="BJ1500" t="s">
        <v>55</v>
      </c>
      <c r="BK1500">
        <v>5</v>
      </c>
      <c r="BL1500">
        <v>38457258</v>
      </c>
      <c r="BM1500" t="s">
        <v>2355</v>
      </c>
      <c r="BN1500">
        <v>1765</v>
      </c>
      <c r="BO1500" t="s">
        <v>325</v>
      </c>
      <c r="BP1500" t="s">
        <v>1053</v>
      </c>
      <c r="BQ1500">
        <v>9319</v>
      </c>
      <c r="BR1500" t="s">
        <v>122</v>
      </c>
      <c r="BS1500">
        <v>1481</v>
      </c>
      <c r="BT1500" t="s">
        <v>1123</v>
      </c>
      <c r="BU1500" t="s">
        <v>195</v>
      </c>
      <c r="BV1500">
        <v>9218</v>
      </c>
      <c r="BW1500" t="s">
        <v>59</v>
      </c>
    </row>
    <row r="1501" spans="1:75">
      <c r="A1501">
        <v>1</v>
      </c>
      <c r="B1501" t="s">
        <v>41</v>
      </c>
      <c r="C1501" t="s">
        <v>42</v>
      </c>
      <c r="D1501">
        <v>58714579</v>
      </c>
      <c r="E1501" t="s">
        <v>8877</v>
      </c>
      <c r="F1501" t="s">
        <v>8878</v>
      </c>
      <c r="G1501" t="s">
        <v>700</v>
      </c>
      <c r="I1501" s="4">
        <v>36221</v>
      </c>
      <c r="J1501">
        <v>25</v>
      </c>
      <c r="K1501" t="s">
        <v>73</v>
      </c>
      <c r="L1501">
        <v>1999</v>
      </c>
      <c r="M1501" t="s">
        <v>190</v>
      </c>
      <c r="N1501" t="s">
        <v>191</v>
      </c>
      <c r="O1501">
        <v>58714583</v>
      </c>
      <c r="P1501" s="4"/>
      <c r="Q1501" t="s">
        <v>55</v>
      </c>
      <c r="S1501" t="s">
        <v>55</v>
      </c>
      <c r="U1501" t="s">
        <v>1758</v>
      </c>
      <c r="V1501" t="s">
        <v>44</v>
      </c>
      <c r="W1501" t="s">
        <v>15</v>
      </c>
      <c r="X1501">
        <v>58654900</v>
      </c>
      <c r="Y1501" t="s">
        <v>2950</v>
      </c>
      <c r="Z1501" t="s">
        <v>2951</v>
      </c>
      <c r="AA1501" t="s">
        <v>2952</v>
      </c>
      <c r="AB1501" t="s">
        <v>1508</v>
      </c>
      <c r="AC1501">
        <v>57329491</v>
      </c>
      <c r="AD1501" t="s">
        <v>8879</v>
      </c>
      <c r="AF1501">
        <v>74725212000015</v>
      </c>
      <c r="AH1501" t="s">
        <v>1332</v>
      </c>
      <c r="AI1501" t="s">
        <v>1310</v>
      </c>
      <c r="AJ1501">
        <v>897455</v>
      </c>
      <c r="AK1501">
        <v>6496077</v>
      </c>
      <c r="AL1501" t="s">
        <v>1509</v>
      </c>
      <c r="AM1501" t="s">
        <v>1510</v>
      </c>
      <c r="AN1501">
        <v>25023061</v>
      </c>
      <c r="AO1501">
        <v>6496077</v>
      </c>
      <c r="AP1501" t="s">
        <v>1509</v>
      </c>
      <c r="AQ1501" t="s">
        <v>1510</v>
      </c>
      <c r="AR1501">
        <v>25023061</v>
      </c>
      <c r="AT1501" t="s">
        <v>48</v>
      </c>
      <c r="AU1501" t="s">
        <v>47</v>
      </c>
      <c r="AV1501">
        <v>897467</v>
      </c>
      <c r="AW1501" t="s">
        <v>49</v>
      </c>
      <c r="AX1501" t="s">
        <v>50</v>
      </c>
      <c r="AZ1501">
        <v>58407542</v>
      </c>
      <c r="BA1501">
        <v>6772</v>
      </c>
      <c r="BB1501">
        <v>591427</v>
      </c>
      <c r="BC1501" t="s">
        <v>2636</v>
      </c>
      <c r="BD1501">
        <v>6477800</v>
      </c>
      <c r="BE1501" t="s">
        <v>52</v>
      </c>
      <c r="BF1501">
        <v>5113</v>
      </c>
      <c r="BG1501" t="s">
        <v>1049</v>
      </c>
      <c r="BI1501">
        <v>1110</v>
      </c>
      <c r="BJ1501" t="s">
        <v>60</v>
      </c>
      <c r="BK1501">
        <v>6</v>
      </c>
      <c r="BL1501">
        <v>38457258</v>
      </c>
      <c r="BM1501" t="s">
        <v>2355</v>
      </c>
      <c r="BN1501">
        <v>2454</v>
      </c>
      <c r="BO1501" t="s">
        <v>8880</v>
      </c>
      <c r="BP1501" t="s">
        <v>289</v>
      </c>
      <c r="BQ1501">
        <v>9101</v>
      </c>
      <c r="BR1501" t="s">
        <v>126</v>
      </c>
      <c r="BS1501">
        <v>1547</v>
      </c>
      <c r="BT1501" t="s">
        <v>938</v>
      </c>
      <c r="BU1501" t="s">
        <v>939</v>
      </c>
      <c r="BV1501">
        <v>7702</v>
      </c>
      <c r="BW1501" t="s">
        <v>46</v>
      </c>
    </row>
    <row r="1502" spans="1:75">
      <c r="A1502">
        <v>1</v>
      </c>
      <c r="B1502" t="s">
        <v>41</v>
      </c>
      <c r="C1502" t="s">
        <v>42</v>
      </c>
      <c r="D1502">
        <v>58714640</v>
      </c>
      <c r="E1502" t="s">
        <v>1766</v>
      </c>
      <c r="F1502" t="s">
        <v>8881</v>
      </c>
      <c r="G1502" t="s">
        <v>805</v>
      </c>
      <c r="I1502" s="4">
        <v>37106</v>
      </c>
      <c r="J1502">
        <v>22</v>
      </c>
      <c r="K1502" t="s">
        <v>692</v>
      </c>
      <c r="L1502">
        <v>2001</v>
      </c>
      <c r="M1502" t="s">
        <v>190</v>
      </c>
      <c r="N1502" t="s">
        <v>191</v>
      </c>
      <c r="O1502">
        <v>58714643</v>
      </c>
      <c r="P1502" s="4"/>
      <c r="Q1502" t="s">
        <v>55</v>
      </c>
      <c r="S1502" t="s">
        <v>55</v>
      </c>
      <c r="U1502" t="s">
        <v>1982</v>
      </c>
      <c r="V1502" t="s">
        <v>44</v>
      </c>
      <c r="W1502" t="s">
        <v>15</v>
      </c>
      <c r="X1502">
        <v>58654920</v>
      </c>
      <c r="Y1502" t="s">
        <v>4534</v>
      </c>
      <c r="Z1502" t="s">
        <v>4535</v>
      </c>
      <c r="AA1502" t="s">
        <v>4536</v>
      </c>
      <c r="AB1502" t="s">
        <v>542</v>
      </c>
      <c r="AC1502">
        <v>58713682</v>
      </c>
      <c r="AD1502" t="s">
        <v>8882</v>
      </c>
      <c r="AF1502">
        <v>88475989500011</v>
      </c>
      <c r="AH1502" t="s">
        <v>815</v>
      </c>
      <c r="AI1502" t="s">
        <v>816</v>
      </c>
      <c r="AJ1502">
        <v>897455</v>
      </c>
      <c r="AK1502">
        <v>5353</v>
      </c>
      <c r="AL1502" t="s">
        <v>543</v>
      </c>
      <c r="AM1502" t="s">
        <v>544</v>
      </c>
      <c r="AN1502" t="s">
        <v>545</v>
      </c>
      <c r="AO1502">
        <v>5353</v>
      </c>
      <c r="AP1502" t="s">
        <v>543</v>
      </c>
      <c r="AQ1502" t="s">
        <v>544</v>
      </c>
      <c r="AR1502" t="s">
        <v>545</v>
      </c>
      <c r="AT1502" t="s">
        <v>48</v>
      </c>
      <c r="AU1502" t="s">
        <v>47</v>
      </c>
      <c r="AV1502">
        <v>897465</v>
      </c>
      <c r="AW1502" t="s">
        <v>478</v>
      </c>
      <c r="AX1502" t="s">
        <v>479</v>
      </c>
      <c r="AZ1502">
        <v>7829645</v>
      </c>
      <c r="BA1502">
        <v>7839101</v>
      </c>
      <c r="BB1502">
        <v>591417</v>
      </c>
      <c r="BC1502" t="s">
        <v>2354</v>
      </c>
      <c r="BD1502">
        <v>4986</v>
      </c>
      <c r="BE1502" t="s">
        <v>1767</v>
      </c>
      <c r="BF1502">
        <v>5053</v>
      </c>
      <c r="BG1502" t="s">
        <v>345</v>
      </c>
      <c r="BI1502">
        <v>1110</v>
      </c>
      <c r="BJ1502" t="s">
        <v>60</v>
      </c>
      <c r="BK1502">
        <v>6</v>
      </c>
      <c r="BL1502">
        <v>38457258</v>
      </c>
      <c r="BM1502" t="s">
        <v>2355</v>
      </c>
      <c r="BN1502">
        <v>1911</v>
      </c>
      <c r="BO1502" t="s">
        <v>702</v>
      </c>
      <c r="BP1502" t="s">
        <v>331</v>
      </c>
      <c r="BQ1502">
        <v>9307</v>
      </c>
      <c r="BR1502" t="s">
        <v>122</v>
      </c>
      <c r="BS1502">
        <v>1297</v>
      </c>
      <c r="BT1502" t="s">
        <v>260</v>
      </c>
      <c r="BW1502" t="s">
        <v>96</v>
      </c>
    </row>
    <row r="1503" spans="1:75">
      <c r="A1503">
        <v>1</v>
      </c>
      <c r="B1503" t="s">
        <v>41</v>
      </c>
      <c r="C1503" t="s">
        <v>42</v>
      </c>
      <c r="D1503">
        <v>58714668</v>
      </c>
      <c r="E1503" t="s">
        <v>8883</v>
      </c>
      <c r="F1503" t="s">
        <v>8884</v>
      </c>
      <c r="G1503" t="s">
        <v>349</v>
      </c>
      <c r="I1503" s="4">
        <v>36878</v>
      </c>
      <c r="J1503">
        <v>23</v>
      </c>
      <c r="K1503" t="s">
        <v>199</v>
      </c>
      <c r="L1503">
        <v>2000</v>
      </c>
      <c r="M1503" t="s">
        <v>190</v>
      </c>
      <c r="N1503" t="s">
        <v>191</v>
      </c>
      <c r="O1503">
        <v>58714678</v>
      </c>
      <c r="P1503" s="4"/>
      <c r="Q1503" t="s">
        <v>55</v>
      </c>
      <c r="S1503" t="s">
        <v>55</v>
      </c>
      <c r="U1503" t="s">
        <v>1726</v>
      </c>
      <c r="V1503" t="s">
        <v>44</v>
      </c>
      <c r="W1503" t="s">
        <v>15</v>
      </c>
      <c r="X1503">
        <v>58654927</v>
      </c>
      <c r="Y1503" t="s">
        <v>4132</v>
      </c>
      <c r="Z1503" t="s">
        <v>4133</v>
      </c>
      <c r="AA1503" t="s">
        <v>4134</v>
      </c>
      <c r="AB1503" t="s">
        <v>687</v>
      </c>
      <c r="AC1503">
        <v>58668457</v>
      </c>
      <c r="AD1503" t="s">
        <v>8885</v>
      </c>
      <c r="AF1503">
        <v>41780356600054</v>
      </c>
      <c r="AH1503" t="s">
        <v>815</v>
      </c>
      <c r="AI1503" t="s">
        <v>816</v>
      </c>
      <c r="AJ1503">
        <v>897455</v>
      </c>
      <c r="AK1503">
        <v>5383</v>
      </c>
      <c r="AL1503" t="s">
        <v>688</v>
      </c>
      <c r="AM1503" t="s">
        <v>689</v>
      </c>
      <c r="AN1503" t="s">
        <v>690</v>
      </c>
      <c r="AO1503">
        <v>5383</v>
      </c>
      <c r="AP1503" t="s">
        <v>688</v>
      </c>
      <c r="AQ1503" t="s">
        <v>689</v>
      </c>
      <c r="AR1503" t="s">
        <v>690</v>
      </c>
      <c r="AT1503" t="s">
        <v>48</v>
      </c>
      <c r="AU1503" t="s">
        <v>47</v>
      </c>
      <c r="AV1503">
        <v>897465</v>
      </c>
      <c r="AW1503" t="s">
        <v>478</v>
      </c>
      <c r="AX1503" t="s">
        <v>479</v>
      </c>
      <c r="AZ1503">
        <v>58209869</v>
      </c>
      <c r="BA1503">
        <v>58548696</v>
      </c>
      <c r="BB1503">
        <v>591417</v>
      </c>
      <c r="BC1503" t="s">
        <v>2354</v>
      </c>
      <c r="BD1503">
        <v>6477800</v>
      </c>
      <c r="BE1503" t="s">
        <v>52</v>
      </c>
      <c r="BF1503">
        <v>5053</v>
      </c>
      <c r="BG1503" t="s">
        <v>345</v>
      </c>
      <c r="BI1503">
        <v>1110</v>
      </c>
      <c r="BJ1503" t="s">
        <v>60</v>
      </c>
      <c r="BK1503">
        <v>6</v>
      </c>
      <c r="BL1503">
        <v>38457258</v>
      </c>
      <c r="BM1503" t="s">
        <v>2355</v>
      </c>
      <c r="BN1503">
        <v>2747</v>
      </c>
      <c r="BO1503" t="s">
        <v>5534</v>
      </c>
      <c r="BP1503" t="s">
        <v>383</v>
      </c>
      <c r="BQ1503">
        <v>7712</v>
      </c>
      <c r="BR1503" t="s">
        <v>46</v>
      </c>
      <c r="BS1503">
        <v>2041</v>
      </c>
      <c r="BT1503" t="s">
        <v>3389</v>
      </c>
      <c r="BU1503" t="s">
        <v>673</v>
      </c>
      <c r="BV1503">
        <v>9110</v>
      </c>
      <c r="BW1503" t="s">
        <v>126</v>
      </c>
    </row>
    <row r="1504" spans="1:75">
      <c r="A1504">
        <v>1</v>
      </c>
      <c r="B1504" t="s">
        <v>41</v>
      </c>
      <c r="C1504" t="s">
        <v>42</v>
      </c>
      <c r="D1504">
        <v>58714683</v>
      </c>
      <c r="E1504" t="s">
        <v>8886</v>
      </c>
      <c r="F1504" t="s">
        <v>8887</v>
      </c>
      <c r="G1504" t="s">
        <v>911</v>
      </c>
      <c r="I1504" s="4">
        <v>36663</v>
      </c>
      <c r="J1504">
        <v>23</v>
      </c>
      <c r="K1504" t="s">
        <v>5657</v>
      </c>
      <c r="L1504">
        <v>2000</v>
      </c>
      <c r="M1504" t="s">
        <v>190</v>
      </c>
      <c r="N1504" t="s">
        <v>191</v>
      </c>
      <c r="O1504">
        <v>58714690</v>
      </c>
      <c r="P1504" s="4"/>
      <c r="Q1504" t="s">
        <v>55</v>
      </c>
      <c r="S1504" t="s">
        <v>55</v>
      </c>
      <c r="U1504" t="s">
        <v>1768</v>
      </c>
      <c r="V1504" t="s">
        <v>44</v>
      </c>
      <c r="W1504" t="s">
        <v>15</v>
      </c>
      <c r="X1504">
        <v>58654984</v>
      </c>
      <c r="Y1504" t="s">
        <v>3050</v>
      </c>
      <c r="Z1504" t="s">
        <v>3051</v>
      </c>
      <c r="AA1504" t="s">
        <v>3052</v>
      </c>
      <c r="AB1504" t="s">
        <v>1552</v>
      </c>
      <c r="AC1504">
        <v>58714699</v>
      </c>
      <c r="AD1504" t="s">
        <v>363</v>
      </c>
      <c r="AF1504">
        <v>41228073706887</v>
      </c>
      <c r="AH1504" t="s">
        <v>364</v>
      </c>
      <c r="AI1504" t="s">
        <v>365</v>
      </c>
      <c r="AJ1504">
        <v>897455</v>
      </c>
      <c r="AK1504">
        <v>5417</v>
      </c>
      <c r="AL1504" t="s">
        <v>1555</v>
      </c>
      <c r="AM1504" t="s">
        <v>1556</v>
      </c>
      <c r="AN1504" t="s">
        <v>1557</v>
      </c>
      <c r="AO1504">
        <v>5417</v>
      </c>
      <c r="AP1504" t="s">
        <v>1555</v>
      </c>
      <c r="AQ1504" t="s">
        <v>1556</v>
      </c>
      <c r="AR1504" t="s">
        <v>1557</v>
      </c>
      <c r="AT1504" t="s">
        <v>48</v>
      </c>
      <c r="AU1504" t="s">
        <v>47</v>
      </c>
      <c r="AV1504">
        <v>897467</v>
      </c>
      <c r="AW1504" t="s">
        <v>49</v>
      </c>
      <c r="AX1504" t="s">
        <v>50</v>
      </c>
      <c r="AZ1504">
        <v>58613175</v>
      </c>
      <c r="BA1504">
        <v>58160680</v>
      </c>
      <c r="BB1504">
        <v>591427</v>
      </c>
      <c r="BC1504" t="s">
        <v>2636</v>
      </c>
      <c r="BD1504">
        <v>6477800</v>
      </c>
      <c r="BE1504" t="s">
        <v>52</v>
      </c>
      <c r="BF1504">
        <v>5113</v>
      </c>
      <c r="BG1504" t="s">
        <v>1049</v>
      </c>
      <c r="BI1504">
        <v>1110</v>
      </c>
      <c r="BJ1504" t="s">
        <v>60</v>
      </c>
      <c r="BK1504">
        <v>6</v>
      </c>
      <c r="BL1504">
        <v>38457258</v>
      </c>
      <c r="BM1504" t="s">
        <v>2355</v>
      </c>
      <c r="BN1504">
        <v>58039225</v>
      </c>
      <c r="BO1504" t="s">
        <v>8888</v>
      </c>
      <c r="BP1504" t="s">
        <v>8889</v>
      </c>
      <c r="BQ1504">
        <v>6906</v>
      </c>
      <c r="BR1504" t="s">
        <v>947</v>
      </c>
      <c r="BS1504">
        <v>58036267</v>
      </c>
      <c r="BT1504" t="s">
        <v>8890</v>
      </c>
      <c r="BU1504" t="s">
        <v>8891</v>
      </c>
      <c r="BV1504">
        <v>8919</v>
      </c>
      <c r="BW1504" t="s">
        <v>854</v>
      </c>
    </row>
    <row r="1505" spans="1:75">
      <c r="A1505">
        <v>2</v>
      </c>
      <c r="B1505" t="s">
        <v>110</v>
      </c>
      <c r="C1505" t="s">
        <v>111</v>
      </c>
      <c r="D1505">
        <v>58714798</v>
      </c>
      <c r="E1505" t="s">
        <v>8892</v>
      </c>
      <c r="F1505" t="s">
        <v>8893</v>
      </c>
      <c r="G1505" t="s">
        <v>2337</v>
      </c>
      <c r="I1505" s="4">
        <v>36042</v>
      </c>
      <c r="J1505">
        <v>25</v>
      </c>
      <c r="K1505" t="s">
        <v>503</v>
      </c>
      <c r="L1505">
        <v>1998</v>
      </c>
      <c r="M1505" t="s">
        <v>222</v>
      </c>
      <c r="N1505" t="s">
        <v>223</v>
      </c>
      <c r="O1505">
        <v>58714800</v>
      </c>
      <c r="P1505" s="4"/>
      <c r="Q1505" t="s">
        <v>557</v>
      </c>
      <c r="S1505" t="s">
        <v>557</v>
      </c>
      <c r="U1505" t="s">
        <v>6930</v>
      </c>
      <c r="V1505" t="s">
        <v>44</v>
      </c>
      <c r="W1505" t="s">
        <v>15</v>
      </c>
      <c r="X1505">
        <v>58654929</v>
      </c>
      <c r="Y1505" t="s">
        <v>2866</v>
      </c>
      <c r="Z1505" t="s">
        <v>2867</v>
      </c>
      <c r="AA1505" t="s">
        <v>2868</v>
      </c>
      <c r="AB1505" t="s">
        <v>2869</v>
      </c>
      <c r="AC1505">
        <v>58514067</v>
      </c>
      <c r="AD1505" t="s">
        <v>647</v>
      </c>
      <c r="AF1505">
        <v>11009001600046</v>
      </c>
      <c r="AH1505" t="s">
        <v>493</v>
      </c>
      <c r="AI1505" t="s">
        <v>494</v>
      </c>
      <c r="AJ1505">
        <v>897455</v>
      </c>
      <c r="AK1505">
        <v>4153819</v>
      </c>
      <c r="AL1505" t="s">
        <v>2871</v>
      </c>
      <c r="AM1505" t="s">
        <v>2872</v>
      </c>
      <c r="AN1505">
        <v>13512011</v>
      </c>
      <c r="AO1505">
        <v>4153819</v>
      </c>
      <c r="AP1505" t="s">
        <v>2871</v>
      </c>
      <c r="AQ1505" t="s">
        <v>2872</v>
      </c>
      <c r="AR1505">
        <v>13512011</v>
      </c>
      <c r="AT1505" t="s">
        <v>343</v>
      </c>
      <c r="AU1505" t="s">
        <v>344</v>
      </c>
      <c r="AV1505">
        <v>897461</v>
      </c>
      <c r="AW1505" t="s">
        <v>213</v>
      </c>
      <c r="AX1505" t="s">
        <v>214</v>
      </c>
      <c r="AZ1505">
        <v>58424535</v>
      </c>
      <c r="BA1505">
        <v>58468826</v>
      </c>
      <c r="BB1505">
        <v>591423</v>
      </c>
      <c r="BC1505" t="s">
        <v>2852</v>
      </c>
      <c r="BD1505">
        <v>6477800</v>
      </c>
      <c r="BE1505" t="s">
        <v>52</v>
      </c>
      <c r="BF1505">
        <v>4161001</v>
      </c>
      <c r="BG1505" t="s">
        <v>2874</v>
      </c>
      <c r="BI1505">
        <v>1113</v>
      </c>
      <c r="BJ1505" t="s">
        <v>216</v>
      </c>
      <c r="BK1505">
        <v>7</v>
      </c>
      <c r="BL1505">
        <v>38457258</v>
      </c>
      <c r="BM1505" t="s">
        <v>2355</v>
      </c>
      <c r="BN1505">
        <v>1303</v>
      </c>
      <c r="BO1505" t="s">
        <v>95</v>
      </c>
      <c r="BR1505" t="s">
        <v>96</v>
      </c>
      <c r="BS1505">
        <v>1186</v>
      </c>
      <c r="BT1505" t="s">
        <v>196</v>
      </c>
      <c r="BW1505" t="s">
        <v>96</v>
      </c>
    </row>
    <row r="1506" spans="1:75">
      <c r="A1506">
        <v>1</v>
      </c>
      <c r="B1506" t="s">
        <v>41</v>
      </c>
      <c r="C1506" t="s">
        <v>42</v>
      </c>
      <c r="D1506">
        <v>58714814</v>
      </c>
      <c r="E1506" t="s">
        <v>3786</v>
      </c>
      <c r="F1506" t="s">
        <v>8894</v>
      </c>
      <c r="G1506" t="s">
        <v>7485</v>
      </c>
      <c r="I1506" s="4">
        <v>36384</v>
      </c>
      <c r="J1506">
        <v>24</v>
      </c>
      <c r="K1506" t="s">
        <v>43</v>
      </c>
      <c r="L1506">
        <v>1999</v>
      </c>
      <c r="M1506" t="s">
        <v>190</v>
      </c>
      <c r="N1506" t="s">
        <v>191</v>
      </c>
      <c r="O1506">
        <v>58714817</v>
      </c>
      <c r="P1506" s="4"/>
      <c r="Q1506" t="s">
        <v>55</v>
      </c>
      <c r="S1506" t="s">
        <v>55</v>
      </c>
      <c r="U1506" t="s">
        <v>5360</v>
      </c>
      <c r="V1506" t="s">
        <v>87</v>
      </c>
      <c r="W1506" t="s">
        <v>87</v>
      </c>
      <c r="X1506">
        <v>58654940</v>
      </c>
      <c r="Y1506" t="s">
        <v>3179</v>
      </c>
      <c r="Z1506" t="s">
        <v>3180</v>
      </c>
      <c r="AA1506" t="s">
        <v>3181</v>
      </c>
      <c r="AB1506" t="s">
        <v>3178</v>
      </c>
      <c r="AC1506">
        <v>58700083</v>
      </c>
      <c r="AD1506" t="s">
        <v>8895</v>
      </c>
      <c r="AF1506">
        <v>88897990300026</v>
      </c>
      <c r="AH1506" t="s">
        <v>8896</v>
      </c>
      <c r="AI1506" t="s">
        <v>8897</v>
      </c>
      <c r="AJ1506">
        <v>897457</v>
      </c>
      <c r="AK1506">
        <v>5352</v>
      </c>
      <c r="AL1506" t="s">
        <v>3183</v>
      </c>
      <c r="AM1506" t="s">
        <v>3184</v>
      </c>
      <c r="AN1506" t="s">
        <v>3185</v>
      </c>
      <c r="AO1506">
        <v>5352</v>
      </c>
      <c r="AP1506" t="s">
        <v>3183</v>
      </c>
      <c r="AQ1506" t="s">
        <v>3184</v>
      </c>
      <c r="AR1506" t="s">
        <v>3185</v>
      </c>
      <c r="AT1506" t="s">
        <v>48</v>
      </c>
      <c r="AU1506" t="s">
        <v>47</v>
      </c>
      <c r="AV1506">
        <v>897461</v>
      </c>
      <c r="AW1506" t="s">
        <v>213</v>
      </c>
      <c r="AX1506" t="s">
        <v>214</v>
      </c>
      <c r="AZ1506">
        <v>58149022</v>
      </c>
      <c r="BA1506">
        <v>6990050</v>
      </c>
      <c r="BB1506">
        <v>58705836</v>
      </c>
      <c r="BC1506" t="s">
        <v>2826</v>
      </c>
      <c r="BD1506">
        <v>55158033</v>
      </c>
      <c r="BE1506" t="s">
        <v>4590</v>
      </c>
      <c r="BF1506">
        <v>5013</v>
      </c>
      <c r="BG1506" t="s">
        <v>2611</v>
      </c>
      <c r="BI1506">
        <v>1110</v>
      </c>
      <c r="BJ1506" t="s">
        <v>60</v>
      </c>
      <c r="BK1506">
        <v>6</v>
      </c>
      <c r="BL1506">
        <v>38457258</v>
      </c>
      <c r="BM1506" t="s">
        <v>2355</v>
      </c>
      <c r="BN1506">
        <v>1803</v>
      </c>
      <c r="BO1506" t="s">
        <v>43</v>
      </c>
      <c r="BP1506" t="s">
        <v>1350</v>
      </c>
      <c r="BQ1506">
        <v>9414</v>
      </c>
      <c r="BR1506" t="s">
        <v>78</v>
      </c>
      <c r="BS1506">
        <v>1772</v>
      </c>
      <c r="BT1506" t="s">
        <v>2961</v>
      </c>
      <c r="BU1506" t="s">
        <v>238</v>
      </c>
      <c r="BV1506">
        <v>7704</v>
      </c>
      <c r="BW1506" t="s">
        <v>46</v>
      </c>
    </row>
    <row r="1507" spans="1:75">
      <c r="A1507">
        <v>2</v>
      </c>
      <c r="B1507" t="s">
        <v>110</v>
      </c>
      <c r="C1507" t="s">
        <v>111</v>
      </c>
      <c r="D1507">
        <v>58714819</v>
      </c>
      <c r="E1507" t="s">
        <v>8898</v>
      </c>
      <c r="F1507" t="s">
        <v>8899</v>
      </c>
      <c r="G1507" t="s">
        <v>1067</v>
      </c>
      <c r="I1507" s="4">
        <v>37012</v>
      </c>
      <c r="J1507">
        <v>22</v>
      </c>
      <c r="K1507" t="s">
        <v>294</v>
      </c>
      <c r="L1507">
        <v>2001</v>
      </c>
      <c r="M1507" t="s">
        <v>222</v>
      </c>
      <c r="N1507" t="s">
        <v>223</v>
      </c>
      <c r="O1507">
        <v>58714825</v>
      </c>
      <c r="P1507" s="4"/>
      <c r="Q1507" t="s">
        <v>55</v>
      </c>
      <c r="S1507" t="s">
        <v>55</v>
      </c>
      <c r="U1507" t="s">
        <v>1504</v>
      </c>
      <c r="V1507" t="s">
        <v>44</v>
      </c>
      <c r="W1507" t="s">
        <v>15</v>
      </c>
      <c r="X1507">
        <v>58654939</v>
      </c>
      <c r="Y1507" t="s">
        <v>3166</v>
      </c>
      <c r="Z1507" t="s">
        <v>3167</v>
      </c>
      <c r="AA1507" t="s">
        <v>3168</v>
      </c>
      <c r="AB1507" t="s">
        <v>3169</v>
      </c>
      <c r="AC1507">
        <v>387960</v>
      </c>
      <c r="AD1507" t="s">
        <v>8900</v>
      </c>
      <c r="AF1507">
        <v>65204354800161</v>
      </c>
      <c r="AG1507" t="s">
        <v>8901</v>
      </c>
      <c r="AH1507" t="s">
        <v>812</v>
      </c>
      <c r="AI1507" t="s">
        <v>813</v>
      </c>
      <c r="AJ1507">
        <v>897455</v>
      </c>
      <c r="AK1507">
        <v>5403</v>
      </c>
      <c r="AL1507" t="s">
        <v>3171</v>
      </c>
      <c r="AM1507" t="s">
        <v>3172</v>
      </c>
      <c r="AN1507" t="s">
        <v>3173</v>
      </c>
      <c r="AO1507">
        <v>5403</v>
      </c>
      <c r="AP1507" t="s">
        <v>3171</v>
      </c>
      <c r="AQ1507" t="s">
        <v>3172</v>
      </c>
      <c r="AR1507" t="s">
        <v>3173</v>
      </c>
      <c r="AT1507" t="s">
        <v>48</v>
      </c>
      <c r="AU1507" t="s">
        <v>47</v>
      </c>
      <c r="AV1507">
        <v>897461</v>
      </c>
      <c r="AW1507" t="s">
        <v>213</v>
      </c>
      <c r="AX1507" t="s">
        <v>214</v>
      </c>
      <c r="AZ1507">
        <v>6498317</v>
      </c>
      <c r="BA1507">
        <v>58546310</v>
      </c>
      <c r="BB1507">
        <v>591427</v>
      </c>
      <c r="BC1507" t="s">
        <v>2636</v>
      </c>
      <c r="BD1507">
        <v>4958</v>
      </c>
      <c r="BE1507" t="s">
        <v>1056</v>
      </c>
      <c r="BF1507">
        <v>4957</v>
      </c>
      <c r="BG1507" t="s">
        <v>609</v>
      </c>
      <c r="BI1507">
        <v>1110</v>
      </c>
      <c r="BJ1507" t="s">
        <v>60</v>
      </c>
      <c r="BK1507">
        <v>6</v>
      </c>
      <c r="BL1507">
        <v>38457258</v>
      </c>
      <c r="BM1507" t="s">
        <v>2355</v>
      </c>
      <c r="BN1507">
        <v>2041</v>
      </c>
      <c r="BO1507" t="s">
        <v>3389</v>
      </c>
      <c r="BP1507" t="s">
        <v>673</v>
      </c>
      <c r="BQ1507">
        <v>9110</v>
      </c>
      <c r="BR1507" t="s">
        <v>126</v>
      </c>
      <c r="BS1507">
        <v>2434</v>
      </c>
      <c r="BT1507" t="s">
        <v>294</v>
      </c>
      <c r="BU1507" t="s">
        <v>295</v>
      </c>
      <c r="BV1507">
        <v>9217</v>
      </c>
      <c r="BW1507" t="s">
        <v>59</v>
      </c>
    </row>
    <row r="1508" spans="1:75">
      <c r="A1508">
        <v>1</v>
      </c>
      <c r="B1508" t="s">
        <v>41</v>
      </c>
      <c r="C1508" t="s">
        <v>42</v>
      </c>
      <c r="D1508">
        <v>58714850</v>
      </c>
      <c r="E1508" t="s">
        <v>8902</v>
      </c>
      <c r="F1508" t="s">
        <v>8903</v>
      </c>
      <c r="G1508" t="s">
        <v>1948</v>
      </c>
      <c r="I1508" s="4">
        <v>35445</v>
      </c>
      <c r="J1508">
        <v>27</v>
      </c>
      <c r="K1508" t="s">
        <v>117</v>
      </c>
      <c r="L1508">
        <v>1997</v>
      </c>
      <c r="M1508" t="s">
        <v>190</v>
      </c>
      <c r="N1508" t="s">
        <v>191</v>
      </c>
      <c r="O1508">
        <v>58714862</v>
      </c>
      <c r="P1508" s="4"/>
      <c r="Q1508" t="s">
        <v>1283</v>
      </c>
      <c r="S1508" t="s">
        <v>1283</v>
      </c>
      <c r="U1508" t="s">
        <v>8904</v>
      </c>
      <c r="V1508" t="s">
        <v>44</v>
      </c>
      <c r="W1508" t="s">
        <v>15</v>
      </c>
      <c r="X1508">
        <v>58654993</v>
      </c>
      <c r="Y1508" t="s">
        <v>4216</v>
      </c>
      <c r="Z1508" t="s">
        <v>4217</v>
      </c>
      <c r="AA1508" t="s">
        <v>4218</v>
      </c>
      <c r="AB1508" t="s">
        <v>4219</v>
      </c>
      <c r="AC1508">
        <v>58711619</v>
      </c>
      <c r="AD1508" t="s">
        <v>8905</v>
      </c>
      <c r="AF1508">
        <v>88502128700028</v>
      </c>
      <c r="AH1508" t="s">
        <v>974</v>
      </c>
      <c r="AI1508" t="s">
        <v>975</v>
      </c>
      <c r="AJ1508">
        <v>897455</v>
      </c>
      <c r="AK1508">
        <v>58488170</v>
      </c>
      <c r="AL1508" t="s">
        <v>4221</v>
      </c>
      <c r="AM1508" t="s">
        <v>4222</v>
      </c>
      <c r="AN1508" t="s">
        <v>4223</v>
      </c>
      <c r="AO1508">
        <v>58488170</v>
      </c>
      <c r="AP1508" t="s">
        <v>4221</v>
      </c>
      <c r="AQ1508" t="s">
        <v>4222</v>
      </c>
      <c r="AR1508" t="s">
        <v>4223</v>
      </c>
      <c r="AT1508" t="s">
        <v>48</v>
      </c>
      <c r="AU1508" t="s">
        <v>47</v>
      </c>
      <c r="AV1508">
        <v>897465</v>
      </c>
      <c r="AW1508" t="s">
        <v>478</v>
      </c>
      <c r="AX1508" t="s">
        <v>479</v>
      </c>
      <c r="AZ1508">
        <v>58414950</v>
      </c>
      <c r="BA1508">
        <v>58539950</v>
      </c>
      <c r="BB1508">
        <v>58556690</v>
      </c>
      <c r="BC1508" t="s">
        <v>2584</v>
      </c>
      <c r="BD1508">
        <v>6477800</v>
      </c>
      <c r="BE1508" t="s">
        <v>52</v>
      </c>
      <c r="BF1508">
        <v>32186769</v>
      </c>
      <c r="BG1508" t="s">
        <v>4224</v>
      </c>
      <c r="BI1508">
        <v>1113</v>
      </c>
      <c r="BJ1508" t="s">
        <v>216</v>
      </c>
      <c r="BK1508">
        <v>7</v>
      </c>
      <c r="BL1508">
        <v>38457258</v>
      </c>
      <c r="BM1508" t="s">
        <v>2355</v>
      </c>
      <c r="BN1508">
        <v>58039226</v>
      </c>
      <c r="BO1508" t="s">
        <v>8906</v>
      </c>
      <c r="BP1508" t="s">
        <v>8907</v>
      </c>
      <c r="BQ1508" t="s">
        <v>8908</v>
      </c>
      <c r="BR1508" t="s">
        <v>2190</v>
      </c>
      <c r="BS1508">
        <v>58039218</v>
      </c>
      <c r="BT1508" t="s">
        <v>5067</v>
      </c>
      <c r="BU1508" t="s">
        <v>5068</v>
      </c>
      <c r="BV1508">
        <v>1301</v>
      </c>
      <c r="BW1508" t="s">
        <v>1547</v>
      </c>
    </row>
    <row r="1509" spans="1:75">
      <c r="A1509">
        <v>1</v>
      </c>
      <c r="B1509" t="s">
        <v>41</v>
      </c>
      <c r="C1509" t="s">
        <v>42</v>
      </c>
      <c r="D1509">
        <v>58714864</v>
      </c>
      <c r="E1509" t="s">
        <v>8909</v>
      </c>
      <c r="F1509" t="s">
        <v>8910</v>
      </c>
      <c r="G1509" t="s">
        <v>64</v>
      </c>
      <c r="I1509" s="4">
        <v>37288</v>
      </c>
      <c r="J1509">
        <v>22</v>
      </c>
      <c r="K1509" t="s">
        <v>5314</v>
      </c>
      <c r="L1509">
        <v>2002</v>
      </c>
      <c r="M1509" t="s">
        <v>190</v>
      </c>
      <c r="N1509" t="s">
        <v>191</v>
      </c>
      <c r="O1509">
        <v>58715880</v>
      </c>
      <c r="P1509" s="4"/>
      <c r="Q1509" t="s">
        <v>66</v>
      </c>
      <c r="S1509" t="s">
        <v>66</v>
      </c>
      <c r="U1509" t="s">
        <v>8911</v>
      </c>
      <c r="V1509" t="s">
        <v>44</v>
      </c>
      <c r="W1509" t="s">
        <v>15</v>
      </c>
      <c r="X1509">
        <v>58654851</v>
      </c>
      <c r="Y1509" t="s">
        <v>2359</v>
      </c>
      <c r="Z1509" t="s">
        <v>2360</v>
      </c>
      <c r="AA1509" t="s">
        <v>2361</v>
      </c>
      <c r="AB1509" t="s">
        <v>2358</v>
      </c>
      <c r="AC1509">
        <v>58714794</v>
      </c>
      <c r="AD1509" t="s">
        <v>8912</v>
      </c>
      <c r="AF1509">
        <v>81239612500021</v>
      </c>
      <c r="AH1509" t="s">
        <v>723</v>
      </c>
      <c r="AI1509" t="s">
        <v>724</v>
      </c>
      <c r="AJ1509">
        <v>897455</v>
      </c>
      <c r="AK1509">
        <v>1735421</v>
      </c>
      <c r="AL1509" t="s">
        <v>2362</v>
      </c>
      <c r="AM1509" t="s">
        <v>2363</v>
      </c>
      <c r="AN1509">
        <v>35032605</v>
      </c>
      <c r="AO1509">
        <v>1735421</v>
      </c>
      <c r="AP1509" t="s">
        <v>2362</v>
      </c>
      <c r="AQ1509" t="s">
        <v>2363</v>
      </c>
      <c r="AR1509">
        <v>35032605</v>
      </c>
      <c r="AT1509" t="s">
        <v>48</v>
      </c>
      <c r="AU1509" t="s">
        <v>47</v>
      </c>
      <c r="AV1509">
        <v>897465</v>
      </c>
      <c r="AW1509" t="s">
        <v>478</v>
      </c>
      <c r="AX1509" t="s">
        <v>479</v>
      </c>
      <c r="AZ1509">
        <v>58467544</v>
      </c>
      <c r="BA1509">
        <v>58115319</v>
      </c>
      <c r="BB1509">
        <v>1998480</v>
      </c>
      <c r="BC1509" t="s">
        <v>4394</v>
      </c>
      <c r="BD1509">
        <v>5634</v>
      </c>
      <c r="BE1509" t="s">
        <v>1333</v>
      </c>
      <c r="BF1509">
        <v>4993</v>
      </c>
      <c r="BG1509" t="s">
        <v>2365</v>
      </c>
      <c r="BI1509">
        <v>1108</v>
      </c>
      <c r="BJ1509" t="s">
        <v>55</v>
      </c>
      <c r="BK1509">
        <v>5</v>
      </c>
      <c r="BL1509">
        <v>38457258</v>
      </c>
      <c r="BM1509" t="s">
        <v>2355</v>
      </c>
      <c r="BN1509">
        <v>2177</v>
      </c>
      <c r="BO1509" t="s">
        <v>98</v>
      </c>
      <c r="BP1509" t="s">
        <v>953</v>
      </c>
      <c r="BQ1509">
        <v>9223</v>
      </c>
      <c r="BR1509" t="s">
        <v>59</v>
      </c>
      <c r="BS1509">
        <v>1193</v>
      </c>
      <c r="BT1509" t="s">
        <v>227</v>
      </c>
      <c r="BW1509" t="s">
        <v>96</v>
      </c>
    </row>
    <row r="1510" spans="1:75">
      <c r="A1510">
        <v>1</v>
      </c>
      <c r="B1510" t="s">
        <v>41</v>
      </c>
      <c r="C1510" t="s">
        <v>42</v>
      </c>
      <c r="D1510">
        <v>58714882</v>
      </c>
      <c r="E1510" t="s">
        <v>8913</v>
      </c>
      <c r="F1510" t="s">
        <v>8914</v>
      </c>
      <c r="G1510" t="s">
        <v>8915</v>
      </c>
      <c r="I1510" s="4">
        <v>37602</v>
      </c>
      <c r="J1510">
        <v>21</v>
      </c>
      <c r="K1510" t="s">
        <v>423</v>
      </c>
      <c r="L1510">
        <v>2002</v>
      </c>
      <c r="M1510" t="s">
        <v>190</v>
      </c>
      <c r="N1510" t="s">
        <v>191</v>
      </c>
      <c r="O1510">
        <v>58714929</v>
      </c>
      <c r="P1510" s="4"/>
      <c r="Q1510" t="s">
        <v>55</v>
      </c>
      <c r="S1510" t="s">
        <v>55</v>
      </c>
      <c r="U1510" t="s">
        <v>5416</v>
      </c>
      <c r="V1510" t="s">
        <v>44</v>
      </c>
      <c r="W1510" t="s">
        <v>15</v>
      </c>
      <c r="X1510">
        <v>58660997</v>
      </c>
      <c r="Y1510" t="s">
        <v>3115</v>
      </c>
      <c r="Z1510" t="s">
        <v>3116</v>
      </c>
      <c r="AA1510" t="s">
        <v>3117</v>
      </c>
      <c r="AB1510" t="s">
        <v>3118</v>
      </c>
      <c r="AC1510">
        <v>58194516</v>
      </c>
      <c r="AD1510" t="s">
        <v>8841</v>
      </c>
      <c r="AF1510">
        <v>34023496206923</v>
      </c>
      <c r="AH1510" t="s">
        <v>714</v>
      </c>
      <c r="AI1510" t="s">
        <v>715</v>
      </c>
      <c r="AJ1510">
        <v>897455</v>
      </c>
      <c r="AK1510">
        <v>58660998</v>
      </c>
      <c r="AL1510" t="s">
        <v>3120</v>
      </c>
      <c r="AM1510" t="s">
        <v>3121</v>
      </c>
      <c r="AN1510">
        <v>35032605</v>
      </c>
      <c r="AO1510">
        <v>58660998</v>
      </c>
      <c r="AP1510" t="s">
        <v>3120</v>
      </c>
      <c r="AQ1510" t="s">
        <v>3121</v>
      </c>
      <c r="AR1510">
        <v>35032605</v>
      </c>
      <c r="AT1510" t="s">
        <v>48</v>
      </c>
      <c r="AU1510" t="s">
        <v>47</v>
      </c>
      <c r="AV1510">
        <v>897465</v>
      </c>
      <c r="AW1510" t="s">
        <v>478</v>
      </c>
      <c r="AX1510" t="s">
        <v>479</v>
      </c>
      <c r="AZ1510">
        <v>50753108</v>
      </c>
      <c r="BA1510">
        <v>7837850</v>
      </c>
      <c r="BB1510">
        <v>58705836</v>
      </c>
      <c r="BC1510" t="s">
        <v>2826</v>
      </c>
      <c r="BD1510">
        <v>5765</v>
      </c>
      <c r="BE1510" t="s">
        <v>3980</v>
      </c>
      <c r="BF1510">
        <v>5053</v>
      </c>
      <c r="BG1510" t="s">
        <v>345</v>
      </c>
      <c r="BI1510">
        <v>1108</v>
      </c>
      <c r="BJ1510" t="s">
        <v>55</v>
      </c>
      <c r="BK1510">
        <v>5</v>
      </c>
      <c r="BL1510">
        <v>38457258</v>
      </c>
      <c r="BM1510" t="s">
        <v>2355</v>
      </c>
      <c r="BN1510">
        <v>1788</v>
      </c>
      <c r="BO1510" t="s">
        <v>612</v>
      </c>
      <c r="BP1510" t="s">
        <v>367</v>
      </c>
      <c r="BQ1510">
        <v>9511</v>
      </c>
      <c r="BR1510" t="s">
        <v>69</v>
      </c>
      <c r="BS1510">
        <v>1438</v>
      </c>
      <c r="BT1510" t="s">
        <v>497</v>
      </c>
      <c r="BU1510" t="s">
        <v>498</v>
      </c>
      <c r="BV1510">
        <v>9213</v>
      </c>
      <c r="BW1510" t="s">
        <v>59</v>
      </c>
    </row>
    <row r="1511" spans="1:75">
      <c r="A1511">
        <v>2</v>
      </c>
      <c r="B1511" t="s">
        <v>110</v>
      </c>
      <c r="C1511" t="s">
        <v>111</v>
      </c>
      <c r="D1511">
        <v>58714889</v>
      </c>
      <c r="E1511" t="s">
        <v>8916</v>
      </c>
      <c r="F1511" t="s">
        <v>8917</v>
      </c>
      <c r="G1511" t="s">
        <v>8918</v>
      </c>
      <c r="I1511" s="4">
        <v>37028</v>
      </c>
      <c r="J1511">
        <v>22</v>
      </c>
      <c r="K1511" t="s">
        <v>8919</v>
      </c>
      <c r="L1511">
        <v>2001</v>
      </c>
      <c r="M1511" t="s">
        <v>222</v>
      </c>
      <c r="N1511" t="s">
        <v>223</v>
      </c>
      <c r="O1511">
        <v>58715720</v>
      </c>
      <c r="P1511" s="4"/>
      <c r="Q1511" t="s">
        <v>55</v>
      </c>
      <c r="S1511" t="s">
        <v>55</v>
      </c>
      <c r="U1511" t="s">
        <v>8920</v>
      </c>
      <c r="V1511" t="s">
        <v>44</v>
      </c>
      <c r="W1511" t="s">
        <v>15</v>
      </c>
      <c r="X1511">
        <v>58655025</v>
      </c>
      <c r="Y1511" t="s">
        <v>2815</v>
      </c>
      <c r="Z1511" t="s">
        <v>2816</v>
      </c>
      <c r="AA1511" t="s">
        <v>2817</v>
      </c>
      <c r="AB1511" t="s">
        <v>583</v>
      </c>
      <c r="AC1511">
        <v>58715724</v>
      </c>
      <c r="AD1511" t="s">
        <v>8921</v>
      </c>
      <c r="AF1511">
        <v>57200218600094</v>
      </c>
      <c r="AH1511" t="s">
        <v>1769</v>
      </c>
      <c r="AI1511" t="s">
        <v>1770</v>
      </c>
      <c r="AJ1511">
        <v>897455</v>
      </c>
      <c r="AK1511">
        <v>5350</v>
      </c>
      <c r="AL1511" t="s">
        <v>1956</v>
      </c>
      <c r="AM1511" t="s">
        <v>584</v>
      </c>
      <c r="AN1511" t="s">
        <v>585</v>
      </c>
      <c r="AO1511">
        <v>5350</v>
      </c>
      <c r="AP1511" t="s">
        <v>1956</v>
      </c>
      <c r="AQ1511" t="s">
        <v>584</v>
      </c>
      <c r="AR1511" t="s">
        <v>585</v>
      </c>
      <c r="AT1511" t="s">
        <v>48</v>
      </c>
      <c r="AU1511" t="s">
        <v>47</v>
      </c>
      <c r="AV1511">
        <v>897467</v>
      </c>
      <c r="AW1511" t="s">
        <v>49</v>
      </c>
      <c r="AX1511" t="s">
        <v>50</v>
      </c>
      <c r="AZ1511">
        <v>1759568</v>
      </c>
      <c r="BA1511">
        <v>44116305</v>
      </c>
      <c r="BB1511">
        <v>591427</v>
      </c>
      <c r="BC1511" t="s">
        <v>2636</v>
      </c>
      <c r="BD1511">
        <v>37778355</v>
      </c>
      <c r="BE1511" t="s">
        <v>1771</v>
      </c>
      <c r="BF1511">
        <v>5081</v>
      </c>
      <c r="BG1511" t="s">
        <v>205</v>
      </c>
      <c r="BI1511">
        <v>1110</v>
      </c>
      <c r="BJ1511" t="s">
        <v>60</v>
      </c>
      <c r="BK1511">
        <v>6</v>
      </c>
      <c r="BL1511">
        <v>38457258</v>
      </c>
      <c r="BM1511" t="s">
        <v>2355</v>
      </c>
      <c r="BN1511">
        <v>58039227</v>
      </c>
      <c r="BO1511" t="s">
        <v>8919</v>
      </c>
      <c r="BP1511" t="s">
        <v>1772</v>
      </c>
      <c r="BQ1511">
        <v>3808</v>
      </c>
      <c r="BR1511" t="s">
        <v>1230</v>
      </c>
      <c r="BS1511">
        <v>1438</v>
      </c>
      <c r="BT1511" t="s">
        <v>497</v>
      </c>
      <c r="BU1511" t="s">
        <v>498</v>
      </c>
      <c r="BV1511">
        <v>9213</v>
      </c>
      <c r="BW1511" t="s">
        <v>59</v>
      </c>
    </row>
    <row r="1512" spans="1:75">
      <c r="A1512">
        <v>2</v>
      </c>
      <c r="B1512" t="s">
        <v>110</v>
      </c>
      <c r="C1512" t="s">
        <v>111</v>
      </c>
      <c r="D1512">
        <v>58714927</v>
      </c>
      <c r="E1512" t="s">
        <v>8922</v>
      </c>
      <c r="F1512" t="s">
        <v>8923</v>
      </c>
      <c r="G1512" t="s">
        <v>491</v>
      </c>
      <c r="I1512" s="4">
        <v>37242</v>
      </c>
      <c r="J1512">
        <v>22</v>
      </c>
      <c r="K1512" t="s">
        <v>1559</v>
      </c>
      <c r="L1512">
        <v>2001</v>
      </c>
      <c r="M1512" t="s">
        <v>222</v>
      </c>
      <c r="N1512" t="s">
        <v>223</v>
      </c>
      <c r="O1512">
        <v>58714933</v>
      </c>
      <c r="P1512" s="4">
        <v>44757</v>
      </c>
      <c r="U1512" t="s">
        <v>617</v>
      </c>
      <c r="V1512" t="s">
        <v>44</v>
      </c>
      <c r="W1512" t="s">
        <v>15</v>
      </c>
      <c r="X1512">
        <v>58654860</v>
      </c>
      <c r="Y1512" t="s">
        <v>5142</v>
      </c>
      <c r="Z1512" t="s">
        <v>5143</v>
      </c>
      <c r="AA1512" t="s">
        <v>5144</v>
      </c>
      <c r="AB1512" t="s">
        <v>1241</v>
      </c>
      <c r="AC1512">
        <v>58615608</v>
      </c>
      <c r="AD1512" t="s">
        <v>1773</v>
      </c>
      <c r="AF1512">
        <v>79196956100012</v>
      </c>
      <c r="AH1512" t="s">
        <v>1430</v>
      </c>
      <c r="AI1512" t="s">
        <v>1431</v>
      </c>
      <c r="AJ1512">
        <v>897455</v>
      </c>
      <c r="AK1512">
        <v>58424223</v>
      </c>
      <c r="AL1512" t="s">
        <v>1244</v>
      </c>
      <c r="AM1512" t="s">
        <v>1245</v>
      </c>
      <c r="AN1512" t="s">
        <v>1246</v>
      </c>
      <c r="AO1512">
        <v>58424223</v>
      </c>
      <c r="AP1512" t="s">
        <v>1244</v>
      </c>
      <c r="AQ1512" t="s">
        <v>1245</v>
      </c>
      <c r="AR1512" t="s">
        <v>1246</v>
      </c>
      <c r="AT1512" t="s">
        <v>48</v>
      </c>
      <c r="AU1512" t="s">
        <v>47</v>
      </c>
      <c r="AV1512">
        <v>897461</v>
      </c>
      <c r="AW1512" t="s">
        <v>213</v>
      </c>
      <c r="AX1512" t="s">
        <v>214</v>
      </c>
      <c r="AZ1512">
        <v>58212139</v>
      </c>
      <c r="BA1512">
        <v>58459231</v>
      </c>
      <c r="BF1512">
        <v>5101</v>
      </c>
      <c r="BG1512" t="s">
        <v>287</v>
      </c>
      <c r="BI1512">
        <v>1110</v>
      </c>
      <c r="BJ1512" t="s">
        <v>60</v>
      </c>
      <c r="BK1512">
        <v>6</v>
      </c>
      <c r="BL1512">
        <v>38457258</v>
      </c>
      <c r="BM1512" t="s">
        <v>2355</v>
      </c>
      <c r="BN1512">
        <v>58039228</v>
      </c>
      <c r="BO1512" t="s">
        <v>8924</v>
      </c>
      <c r="BP1512" t="s">
        <v>8925</v>
      </c>
      <c r="BQ1512">
        <v>2421</v>
      </c>
      <c r="BR1512" t="s">
        <v>8926</v>
      </c>
      <c r="BS1512">
        <v>1219</v>
      </c>
      <c r="BT1512" t="s">
        <v>219</v>
      </c>
      <c r="BU1512" t="s">
        <v>220</v>
      </c>
      <c r="BV1512">
        <v>9204</v>
      </c>
      <c r="BW1512" t="s">
        <v>59</v>
      </c>
    </row>
    <row r="1513" spans="1:75">
      <c r="A1513">
        <v>1</v>
      </c>
      <c r="B1513" t="s">
        <v>41</v>
      </c>
      <c r="C1513" t="s">
        <v>42</v>
      </c>
      <c r="D1513">
        <v>58714946</v>
      </c>
      <c r="E1513" t="s">
        <v>8927</v>
      </c>
      <c r="F1513" t="s">
        <v>8928</v>
      </c>
      <c r="G1513" t="s">
        <v>8929</v>
      </c>
      <c r="I1513" s="4">
        <v>36031</v>
      </c>
      <c r="J1513">
        <v>25</v>
      </c>
      <c r="K1513" t="s">
        <v>1908</v>
      </c>
      <c r="L1513">
        <v>1998</v>
      </c>
      <c r="M1513" t="s">
        <v>190</v>
      </c>
      <c r="N1513" t="s">
        <v>191</v>
      </c>
      <c r="O1513">
        <v>58714948</v>
      </c>
      <c r="P1513" s="4"/>
      <c r="Q1513" t="s">
        <v>595</v>
      </c>
      <c r="S1513" t="s">
        <v>595</v>
      </c>
      <c r="U1513" t="s">
        <v>3870</v>
      </c>
      <c r="V1513" t="s">
        <v>44</v>
      </c>
      <c r="W1513" t="s">
        <v>15</v>
      </c>
      <c r="X1513">
        <v>58654872</v>
      </c>
      <c r="Y1513" t="s">
        <v>4988</v>
      </c>
      <c r="Z1513" t="s">
        <v>4989</v>
      </c>
      <c r="AA1513" t="s">
        <v>4990</v>
      </c>
      <c r="AB1513" t="s">
        <v>4991</v>
      </c>
      <c r="AC1513">
        <v>58492611</v>
      </c>
      <c r="AD1513" t="s">
        <v>8930</v>
      </c>
      <c r="AF1513">
        <v>77574342000074</v>
      </c>
      <c r="AH1513" t="s">
        <v>1222</v>
      </c>
      <c r="AI1513" t="s">
        <v>1223</v>
      </c>
      <c r="AJ1513">
        <v>897455</v>
      </c>
      <c r="AK1513">
        <v>5371</v>
      </c>
      <c r="AL1513" t="s">
        <v>4993</v>
      </c>
      <c r="AM1513" t="s">
        <v>4994</v>
      </c>
      <c r="AN1513" t="s">
        <v>3185</v>
      </c>
      <c r="AO1513">
        <v>5371</v>
      </c>
      <c r="AP1513" t="s">
        <v>4993</v>
      </c>
      <c r="AQ1513" t="s">
        <v>4994</v>
      </c>
      <c r="AR1513" t="s">
        <v>3185</v>
      </c>
      <c r="AT1513" t="s">
        <v>48</v>
      </c>
      <c r="AU1513" t="s">
        <v>47</v>
      </c>
      <c r="AV1513">
        <v>897461</v>
      </c>
      <c r="AW1513" t="s">
        <v>213</v>
      </c>
      <c r="AX1513" t="s">
        <v>214</v>
      </c>
      <c r="AZ1513">
        <v>58624435</v>
      </c>
      <c r="BA1513">
        <v>58404891</v>
      </c>
      <c r="BB1513">
        <v>591419</v>
      </c>
      <c r="BC1513" t="s">
        <v>4528</v>
      </c>
      <c r="BD1513">
        <v>6477800</v>
      </c>
      <c r="BE1513" t="s">
        <v>52</v>
      </c>
      <c r="BF1513">
        <v>5017</v>
      </c>
      <c r="BG1513" t="s">
        <v>3873</v>
      </c>
      <c r="BI1513">
        <v>1110</v>
      </c>
      <c r="BJ1513" t="s">
        <v>60</v>
      </c>
      <c r="BK1513">
        <v>6</v>
      </c>
      <c r="BL1513">
        <v>38457258</v>
      </c>
      <c r="BM1513" t="s">
        <v>2355</v>
      </c>
      <c r="BN1513">
        <v>58039229</v>
      </c>
      <c r="BO1513" t="s">
        <v>8931</v>
      </c>
      <c r="BP1513" t="s">
        <v>8932</v>
      </c>
      <c r="BQ1513">
        <v>5407</v>
      </c>
      <c r="BR1513" t="s">
        <v>1214</v>
      </c>
      <c r="BS1513">
        <v>58039170</v>
      </c>
      <c r="BT1513" t="s">
        <v>621</v>
      </c>
      <c r="BU1513" t="s">
        <v>622</v>
      </c>
      <c r="BV1513">
        <v>9516</v>
      </c>
      <c r="BW1513" t="s">
        <v>69</v>
      </c>
    </row>
    <row r="1514" spans="1:75">
      <c r="A1514">
        <v>1</v>
      </c>
      <c r="B1514" t="s">
        <v>41</v>
      </c>
      <c r="C1514" t="s">
        <v>42</v>
      </c>
      <c r="D1514">
        <v>58714952</v>
      </c>
      <c r="E1514" t="s">
        <v>8933</v>
      </c>
      <c r="F1514" t="s">
        <v>8934</v>
      </c>
      <c r="G1514" t="s">
        <v>1635</v>
      </c>
      <c r="I1514" s="4">
        <v>36499</v>
      </c>
      <c r="J1514">
        <v>24</v>
      </c>
      <c r="K1514" t="s">
        <v>990</v>
      </c>
      <c r="L1514">
        <v>1999</v>
      </c>
      <c r="M1514" t="s">
        <v>190</v>
      </c>
      <c r="N1514" t="s">
        <v>191</v>
      </c>
      <c r="O1514">
        <v>58714975</v>
      </c>
      <c r="P1514" s="4"/>
      <c r="Q1514" t="s">
        <v>14</v>
      </c>
      <c r="S1514" t="s">
        <v>14</v>
      </c>
      <c r="U1514" t="s">
        <v>1099</v>
      </c>
      <c r="V1514" t="s">
        <v>44</v>
      </c>
      <c r="W1514" t="s">
        <v>15</v>
      </c>
      <c r="X1514">
        <v>58654971</v>
      </c>
      <c r="Y1514" t="s">
        <v>2369</v>
      </c>
      <c r="Z1514" t="s">
        <v>2370</v>
      </c>
      <c r="AA1514" t="s">
        <v>2371</v>
      </c>
      <c r="AB1514" t="s">
        <v>200</v>
      </c>
      <c r="AC1514">
        <v>58554097</v>
      </c>
      <c r="AD1514" t="s">
        <v>4641</v>
      </c>
      <c r="AF1514">
        <v>56203662400442</v>
      </c>
      <c r="AH1514" t="s">
        <v>4642</v>
      </c>
      <c r="AI1514" t="s">
        <v>4643</v>
      </c>
      <c r="AJ1514">
        <v>897455</v>
      </c>
      <c r="AK1514">
        <v>5356</v>
      </c>
      <c r="AL1514" t="s">
        <v>203</v>
      </c>
      <c r="AM1514" t="s">
        <v>204</v>
      </c>
      <c r="AN1514">
        <v>25020150</v>
      </c>
      <c r="AO1514">
        <v>5356</v>
      </c>
      <c r="AP1514" t="s">
        <v>203</v>
      </c>
      <c r="AQ1514" t="s">
        <v>204</v>
      </c>
      <c r="AR1514">
        <v>25020150</v>
      </c>
      <c r="AT1514" t="s">
        <v>48</v>
      </c>
      <c r="AU1514" t="s">
        <v>47</v>
      </c>
      <c r="AV1514">
        <v>897467</v>
      </c>
      <c r="AW1514" t="s">
        <v>49</v>
      </c>
      <c r="AX1514" t="s">
        <v>50</v>
      </c>
      <c r="AZ1514">
        <v>7935532</v>
      </c>
      <c r="BA1514">
        <v>40122425</v>
      </c>
      <c r="BB1514">
        <v>591445</v>
      </c>
      <c r="BC1514" t="s">
        <v>2373</v>
      </c>
      <c r="BD1514">
        <v>6477800</v>
      </c>
      <c r="BE1514" t="s">
        <v>52</v>
      </c>
      <c r="BF1514">
        <v>5081</v>
      </c>
      <c r="BG1514" t="s">
        <v>205</v>
      </c>
      <c r="BI1514">
        <v>1110</v>
      </c>
      <c r="BJ1514" t="s">
        <v>60</v>
      </c>
      <c r="BK1514">
        <v>6</v>
      </c>
      <c r="BL1514">
        <v>38457258</v>
      </c>
      <c r="BM1514" t="s">
        <v>2355</v>
      </c>
      <c r="BN1514">
        <v>2038</v>
      </c>
      <c r="BO1514" t="s">
        <v>121</v>
      </c>
      <c r="BP1514" t="s">
        <v>993</v>
      </c>
      <c r="BQ1514">
        <v>9304</v>
      </c>
      <c r="BR1514" t="s">
        <v>122</v>
      </c>
      <c r="BS1514">
        <v>1779</v>
      </c>
      <c r="BT1514" t="s">
        <v>3761</v>
      </c>
      <c r="BU1514" t="s">
        <v>555</v>
      </c>
      <c r="BV1514">
        <v>9418</v>
      </c>
      <c r="BW1514" t="s">
        <v>78</v>
      </c>
    </row>
    <row r="1515" spans="1:75">
      <c r="A1515">
        <v>1</v>
      </c>
      <c r="B1515" t="s">
        <v>41</v>
      </c>
      <c r="C1515" t="s">
        <v>42</v>
      </c>
      <c r="D1515">
        <v>58714968</v>
      </c>
      <c r="E1515" t="s">
        <v>8935</v>
      </c>
      <c r="F1515" t="s">
        <v>8936</v>
      </c>
      <c r="G1515" t="s">
        <v>102</v>
      </c>
      <c r="I1515" s="4">
        <v>36864</v>
      </c>
      <c r="J1515">
        <v>23</v>
      </c>
      <c r="K1515" t="s">
        <v>98</v>
      </c>
      <c r="L1515">
        <v>2000</v>
      </c>
      <c r="M1515" t="s">
        <v>190</v>
      </c>
      <c r="N1515" t="s">
        <v>191</v>
      </c>
      <c r="O1515">
        <v>58715008</v>
      </c>
      <c r="P1515" s="4"/>
      <c r="Q1515" t="s">
        <v>14</v>
      </c>
      <c r="S1515" t="s">
        <v>14</v>
      </c>
      <c r="U1515" t="s">
        <v>1577</v>
      </c>
      <c r="V1515" t="s">
        <v>44</v>
      </c>
      <c r="W1515" t="s">
        <v>15</v>
      </c>
      <c r="X1515">
        <v>58654900</v>
      </c>
      <c r="Y1515" t="s">
        <v>2950</v>
      </c>
      <c r="Z1515" t="s">
        <v>2951</v>
      </c>
      <c r="AA1515" t="s">
        <v>2952</v>
      </c>
      <c r="AB1515" t="s">
        <v>1508</v>
      </c>
      <c r="AC1515">
        <v>58710402</v>
      </c>
      <c r="AD1515" t="s">
        <v>8937</v>
      </c>
      <c r="AF1515">
        <v>79829970700025</v>
      </c>
      <c r="AH1515" t="s">
        <v>1332</v>
      </c>
      <c r="AI1515" t="s">
        <v>1310</v>
      </c>
      <c r="AJ1515">
        <v>897455</v>
      </c>
      <c r="AK1515">
        <v>6496077</v>
      </c>
      <c r="AL1515" t="s">
        <v>1509</v>
      </c>
      <c r="AM1515" t="s">
        <v>1510</v>
      </c>
      <c r="AN1515">
        <v>25023061</v>
      </c>
      <c r="AO1515">
        <v>6496077</v>
      </c>
      <c r="AP1515" t="s">
        <v>1509</v>
      </c>
      <c r="AQ1515" t="s">
        <v>1510</v>
      </c>
      <c r="AR1515">
        <v>25023061</v>
      </c>
      <c r="AT1515" t="s">
        <v>48</v>
      </c>
      <c r="AU1515" t="s">
        <v>47</v>
      </c>
      <c r="AV1515">
        <v>897467</v>
      </c>
      <c r="AW1515" t="s">
        <v>49</v>
      </c>
      <c r="AX1515" t="s">
        <v>50</v>
      </c>
      <c r="AZ1515">
        <v>58407542</v>
      </c>
      <c r="BA1515">
        <v>6790440</v>
      </c>
      <c r="BB1515">
        <v>591445</v>
      </c>
      <c r="BC1515" t="s">
        <v>2373</v>
      </c>
      <c r="BD1515">
        <v>2589960</v>
      </c>
      <c r="BE1515" t="s">
        <v>8938</v>
      </c>
      <c r="BF1515">
        <v>5113</v>
      </c>
      <c r="BG1515" t="s">
        <v>1049</v>
      </c>
      <c r="BI1515">
        <v>1110</v>
      </c>
      <c r="BJ1515" t="s">
        <v>60</v>
      </c>
      <c r="BK1515">
        <v>6</v>
      </c>
      <c r="BL1515">
        <v>38457258</v>
      </c>
      <c r="BM1515" t="s">
        <v>2355</v>
      </c>
      <c r="BN1515">
        <v>58037356</v>
      </c>
      <c r="BO1515" t="s">
        <v>8939</v>
      </c>
      <c r="BP1515" t="s">
        <v>8940</v>
      </c>
      <c r="BQ1515">
        <v>1901</v>
      </c>
      <c r="BR1515" t="s">
        <v>7254</v>
      </c>
      <c r="BS1515">
        <v>58039059</v>
      </c>
      <c r="BT1515" t="s">
        <v>8941</v>
      </c>
      <c r="BU1515" t="s">
        <v>8942</v>
      </c>
      <c r="BV1515">
        <v>4112</v>
      </c>
      <c r="BW1515" t="s">
        <v>1032</v>
      </c>
    </row>
    <row r="1516" spans="1:75">
      <c r="A1516">
        <v>2</v>
      </c>
      <c r="B1516" t="s">
        <v>110</v>
      </c>
      <c r="C1516" t="s">
        <v>111</v>
      </c>
      <c r="D1516">
        <v>58715010</v>
      </c>
      <c r="E1516" t="s">
        <v>8943</v>
      </c>
      <c r="F1516" t="s">
        <v>8944</v>
      </c>
      <c r="G1516" t="s">
        <v>8945</v>
      </c>
      <c r="I1516" s="4">
        <v>36293</v>
      </c>
      <c r="J1516">
        <v>24</v>
      </c>
      <c r="K1516" t="s">
        <v>1306</v>
      </c>
      <c r="L1516">
        <v>1999</v>
      </c>
      <c r="M1516" t="s">
        <v>222</v>
      </c>
      <c r="N1516" t="s">
        <v>223</v>
      </c>
      <c r="O1516">
        <v>58715028</v>
      </c>
      <c r="P1516" s="4"/>
      <c r="Q1516" t="s">
        <v>14</v>
      </c>
      <c r="S1516" t="s">
        <v>14</v>
      </c>
      <c r="U1516" t="s">
        <v>3005</v>
      </c>
      <c r="V1516" t="s">
        <v>44</v>
      </c>
      <c r="W1516" t="s">
        <v>15</v>
      </c>
      <c r="X1516">
        <v>58654916</v>
      </c>
      <c r="Y1516" t="s">
        <v>2601</v>
      </c>
      <c r="Z1516" t="s">
        <v>2602</v>
      </c>
      <c r="AA1516" t="s">
        <v>2603</v>
      </c>
      <c r="AB1516" t="s">
        <v>2604</v>
      </c>
      <c r="AC1516">
        <v>58714358</v>
      </c>
      <c r="AD1516" t="s">
        <v>8946</v>
      </c>
      <c r="AF1516">
        <v>89370345400015</v>
      </c>
      <c r="AH1516" t="s">
        <v>3317</v>
      </c>
      <c r="AI1516" t="s">
        <v>3318</v>
      </c>
      <c r="AJ1516">
        <v>897455</v>
      </c>
      <c r="AK1516">
        <v>58516702</v>
      </c>
      <c r="AL1516" t="s">
        <v>2607</v>
      </c>
      <c r="AM1516" t="s">
        <v>2608</v>
      </c>
      <c r="AN1516">
        <v>25031395</v>
      </c>
      <c r="AO1516">
        <v>58516702</v>
      </c>
      <c r="AP1516" t="s">
        <v>2607</v>
      </c>
      <c r="AQ1516" t="s">
        <v>2608</v>
      </c>
      <c r="AR1516">
        <v>25031395</v>
      </c>
      <c r="AT1516" t="s">
        <v>48</v>
      </c>
      <c r="AU1516" t="s">
        <v>47</v>
      </c>
      <c r="AV1516">
        <v>897459</v>
      </c>
      <c r="AW1516" t="s">
        <v>2609</v>
      </c>
      <c r="AX1516" t="s">
        <v>2610</v>
      </c>
      <c r="AZ1516">
        <v>6742</v>
      </c>
      <c r="BA1516">
        <v>6990736</v>
      </c>
      <c r="BB1516">
        <v>591445</v>
      </c>
      <c r="BC1516" t="s">
        <v>2373</v>
      </c>
      <c r="BD1516">
        <v>2060087</v>
      </c>
      <c r="BE1516" t="s">
        <v>8947</v>
      </c>
      <c r="BF1516">
        <v>5013</v>
      </c>
      <c r="BG1516" t="s">
        <v>2611</v>
      </c>
      <c r="BI1516">
        <v>1110</v>
      </c>
      <c r="BJ1516" t="s">
        <v>60</v>
      </c>
      <c r="BK1516">
        <v>6</v>
      </c>
      <c r="BL1516">
        <v>38457258</v>
      </c>
      <c r="BM1516" t="s">
        <v>2355</v>
      </c>
      <c r="BN1516">
        <v>1183</v>
      </c>
      <c r="BO1516" t="s">
        <v>8241</v>
      </c>
      <c r="BP1516" t="s">
        <v>486</v>
      </c>
      <c r="BQ1516">
        <v>7720</v>
      </c>
      <c r="BR1516" t="s">
        <v>46</v>
      </c>
      <c r="BS1516">
        <v>1271</v>
      </c>
      <c r="BT1516" t="s">
        <v>251</v>
      </c>
      <c r="BU1516" t="s">
        <v>861</v>
      </c>
      <c r="BV1516">
        <v>9216</v>
      </c>
      <c r="BW1516" t="s">
        <v>59</v>
      </c>
    </row>
    <row r="1517" spans="1:75">
      <c r="A1517">
        <v>2</v>
      </c>
      <c r="B1517" t="s">
        <v>110</v>
      </c>
      <c r="C1517" t="s">
        <v>111</v>
      </c>
      <c r="D1517">
        <v>58715015</v>
      </c>
      <c r="E1517" t="s">
        <v>8948</v>
      </c>
      <c r="F1517" t="s">
        <v>8949</v>
      </c>
      <c r="G1517" t="s">
        <v>8950</v>
      </c>
      <c r="I1517" s="4">
        <v>36258</v>
      </c>
      <c r="J1517">
        <v>24</v>
      </c>
      <c r="K1517" t="s">
        <v>423</v>
      </c>
      <c r="L1517">
        <v>1999</v>
      </c>
      <c r="M1517" t="s">
        <v>222</v>
      </c>
      <c r="N1517" t="s">
        <v>223</v>
      </c>
      <c r="O1517">
        <v>58715017</v>
      </c>
      <c r="P1517" s="4"/>
      <c r="Q1517" t="s">
        <v>14</v>
      </c>
      <c r="S1517" t="s">
        <v>14</v>
      </c>
      <c r="U1517" t="s">
        <v>4724</v>
      </c>
      <c r="V1517" t="s">
        <v>44</v>
      </c>
      <c r="W1517" t="s">
        <v>15</v>
      </c>
      <c r="X1517">
        <v>58666933</v>
      </c>
      <c r="Y1517" t="s">
        <v>5276</v>
      </c>
      <c r="Z1517" t="s">
        <v>5277</v>
      </c>
      <c r="AA1517" t="s">
        <v>5278</v>
      </c>
      <c r="AB1517" t="s">
        <v>5275</v>
      </c>
      <c r="AC1517">
        <v>58715006</v>
      </c>
      <c r="AD1517" t="s">
        <v>8951</v>
      </c>
      <c r="AF1517">
        <v>81828506600010</v>
      </c>
      <c r="AH1517" t="s">
        <v>224</v>
      </c>
      <c r="AI1517" t="s">
        <v>225</v>
      </c>
      <c r="AJ1517">
        <v>897455</v>
      </c>
      <c r="AK1517">
        <v>58321652</v>
      </c>
      <c r="AL1517" t="s">
        <v>2232</v>
      </c>
      <c r="AM1517" t="s">
        <v>2233</v>
      </c>
      <c r="AN1517">
        <v>25032052</v>
      </c>
      <c r="AO1517">
        <v>58321652</v>
      </c>
      <c r="AP1517" t="s">
        <v>2232</v>
      </c>
      <c r="AQ1517" t="s">
        <v>2233</v>
      </c>
      <c r="AR1517">
        <v>25032052</v>
      </c>
      <c r="AT1517" t="s">
        <v>48</v>
      </c>
      <c r="AU1517" t="s">
        <v>47</v>
      </c>
      <c r="AV1517">
        <v>897463</v>
      </c>
      <c r="AW1517" t="s">
        <v>233</v>
      </c>
      <c r="AX1517" t="s">
        <v>234</v>
      </c>
      <c r="AZ1517">
        <v>58150953</v>
      </c>
      <c r="BA1517">
        <v>58747614</v>
      </c>
      <c r="BB1517">
        <v>591445</v>
      </c>
      <c r="BC1517" t="s">
        <v>2373</v>
      </c>
      <c r="BD1517">
        <v>2060936</v>
      </c>
      <c r="BE1517" t="s">
        <v>8952</v>
      </c>
      <c r="BF1517">
        <v>4913</v>
      </c>
      <c r="BG1517" t="s">
        <v>1143</v>
      </c>
      <c r="BI1517">
        <v>1110</v>
      </c>
      <c r="BJ1517" t="s">
        <v>60</v>
      </c>
      <c r="BK1517">
        <v>6</v>
      </c>
      <c r="BL1517">
        <v>38457258</v>
      </c>
      <c r="BM1517" t="s">
        <v>2355</v>
      </c>
      <c r="BN1517">
        <v>58032178</v>
      </c>
      <c r="BO1517" t="s">
        <v>691</v>
      </c>
      <c r="BP1517" t="s">
        <v>347</v>
      </c>
      <c r="BQ1517">
        <v>9506</v>
      </c>
      <c r="BR1517" t="s">
        <v>69</v>
      </c>
      <c r="BS1517">
        <v>1181</v>
      </c>
      <c r="BT1517" t="s">
        <v>84</v>
      </c>
      <c r="BU1517" t="s">
        <v>243</v>
      </c>
      <c r="BV1517">
        <v>9202</v>
      </c>
      <c r="BW1517" t="s">
        <v>59</v>
      </c>
    </row>
    <row r="1518" spans="1:75">
      <c r="A1518">
        <v>1</v>
      </c>
      <c r="B1518" t="s">
        <v>41</v>
      </c>
      <c r="C1518" t="s">
        <v>42</v>
      </c>
      <c r="D1518">
        <v>58715036</v>
      </c>
      <c r="E1518" t="s">
        <v>8953</v>
      </c>
      <c r="F1518" t="s">
        <v>8954</v>
      </c>
      <c r="G1518" t="s">
        <v>2536</v>
      </c>
      <c r="I1518" s="4">
        <v>36693</v>
      </c>
      <c r="J1518">
        <v>23</v>
      </c>
      <c r="K1518" t="s">
        <v>117</v>
      </c>
      <c r="L1518">
        <v>2000</v>
      </c>
      <c r="M1518" t="s">
        <v>190</v>
      </c>
      <c r="N1518" t="s">
        <v>191</v>
      </c>
      <c r="O1518">
        <v>58715042</v>
      </c>
      <c r="P1518" s="4"/>
      <c r="Q1518" t="s">
        <v>14</v>
      </c>
      <c r="S1518" t="s">
        <v>14</v>
      </c>
      <c r="U1518" t="s">
        <v>1422</v>
      </c>
      <c r="V1518" t="s">
        <v>44</v>
      </c>
      <c r="W1518" t="s">
        <v>15</v>
      </c>
      <c r="X1518">
        <v>58654871</v>
      </c>
      <c r="Y1518" t="s">
        <v>2805</v>
      </c>
      <c r="Z1518" t="s">
        <v>2806</v>
      </c>
      <c r="AA1518" t="s">
        <v>2807</v>
      </c>
      <c r="AB1518" t="s">
        <v>1047</v>
      </c>
      <c r="AC1518">
        <v>58145102</v>
      </c>
      <c r="AD1518" t="s">
        <v>8955</v>
      </c>
      <c r="AF1518">
        <v>41797626300018</v>
      </c>
      <c r="AH1518" t="s">
        <v>437</v>
      </c>
      <c r="AI1518" t="s">
        <v>438</v>
      </c>
      <c r="AJ1518">
        <v>897455</v>
      </c>
      <c r="AK1518">
        <v>55119337</v>
      </c>
      <c r="AL1518" t="s">
        <v>1048</v>
      </c>
      <c r="AM1518" t="s">
        <v>1048</v>
      </c>
      <c r="AN1518">
        <v>25023062</v>
      </c>
      <c r="AO1518">
        <v>55119337</v>
      </c>
      <c r="AP1518" t="s">
        <v>1048</v>
      </c>
      <c r="AQ1518" t="s">
        <v>1048</v>
      </c>
      <c r="AR1518">
        <v>25023062</v>
      </c>
      <c r="AT1518" t="s">
        <v>48</v>
      </c>
      <c r="AU1518" t="s">
        <v>47</v>
      </c>
      <c r="AV1518">
        <v>897467</v>
      </c>
      <c r="AW1518" t="s">
        <v>49</v>
      </c>
      <c r="AX1518" t="s">
        <v>50</v>
      </c>
      <c r="AZ1518">
        <v>58198526</v>
      </c>
      <c r="BA1518">
        <v>1764739</v>
      </c>
      <c r="BB1518">
        <v>591445</v>
      </c>
      <c r="BC1518" t="s">
        <v>2373</v>
      </c>
      <c r="BD1518">
        <v>5498</v>
      </c>
      <c r="BE1518" t="s">
        <v>1774</v>
      </c>
      <c r="BF1518">
        <v>5113</v>
      </c>
      <c r="BG1518" t="s">
        <v>1049</v>
      </c>
      <c r="BI1518">
        <v>1110</v>
      </c>
      <c r="BJ1518" t="s">
        <v>60</v>
      </c>
      <c r="BK1518">
        <v>6</v>
      </c>
      <c r="BL1518">
        <v>38457258</v>
      </c>
      <c r="BM1518" t="s">
        <v>2355</v>
      </c>
      <c r="BN1518">
        <v>1233</v>
      </c>
      <c r="BO1518" t="s">
        <v>487</v>
      </c>
      <c r="BP1518" t="s">
        <v>488</v>
      </c>
      <c r="BQ1518">
        <v>9302</v>
      </c>
      <c r="BR1518" t="s">
        <v>122</v>
      </c>
      <c r="BS1518">
        <v>58039190</v>
      </c>
      <c r="BT1518" t="s">
        <v>3891</v>
      </c>
      <c r="BU1518" t="s">
        <v>356</v>
      </c>
      <c r="BV1518">
        <v>9519</v>
      </c>
      <c r="BW1518" t="s">
        <v>69</v>
      </c>
    </row>
    <row r="1519" spans="1:75">
      <c r="A1519">
        <v>1</v>
      </c>
      <c r="B1519" t="s">
        <v>41</v>
      </c>
      <c r="C1519" t="s">
        <v>42</v>
      </c>
      <c r="D1519">
        <v>58715039</v>
      </c>
      <c r="E1519" t="s">
        <v>8956</v>
      </c>
      <c r="F1519" t="s">
        <v>8957</v>
      </c>
      <c r="G1519" t="s">
        <v>8958</v>
      </c>
      <c r="I1519" s="4">
        <v>37149</v>
      </c>
      <c r="J1519">
        <v>22</v>
      </c>
      <c r="K1519" t="s">
        <v>8770</v>
      </c>
      <c r="L1519">
        <v>2001</v>
      </c>
      <c r="M1519" t="s">
        <v>190</v>
      </c>
      <c r="N1519" t="s">
        <v>191</v>
      </c>
      <c r="O1519">
        <v>58715041</v>
      </c>
      <c r="P1519" s="4"/>
      <c r="Q1519" t="s">
        <v>14</v>
      </c>
      <c r="S1519" t="s">
        <v>14</v>
      </c>
      <c r="U1519" t="s">
        <v>3811</v>
      </c>
      <c r="V1519" t="s">
        <v>44</v>
      </c>
      <c r="W1519" t="s">
        <v>15</v>
      </c>
      <c r="X1519">
        <v>58654868</v>
      </c>
      <c r="Y1519" t="s">
        <v>3812</v>
      </c>
      <c r="Z1519" t="s">
        <v>3813</v>
      </c>
      <c r="AA1519" t="s">
        <v>3814</v>
      </c>
      <c r="AB1519" t="s">
        <v>2025</v>
      </c>
      <c r="AC1519">
        <v>58522930</v>
      </c>
      <c r="AD1519" t="s">
        <v>2176</v>
      </c>
      <c r="AF1519">
        <v>71980740600884</v>
      </c>
      <c r="AH1519" t="s">
        <v>301</v>
      </c>
      <c r="AI1519" t="s">
        <v>302</v>
      </c>
      <c r="AJ1519">
        <v>897455</v>
      </c>
      <c r="AK1519">
        <v>5388</v>
      </c>
      <c r="AL1519" t="s">
        <v>2027</v>
      </c>
      <c r="AM1519" t="s">
        <v>2028</v>
      </c>
      <c r="AN1519">
        <v>25031099</v>
      </c>
      <c r="AO1519">
        <v>5388</v>
      </c>
      <c r="AP1519" t="s">
        <v>2027</v>
      </c>
      <c r="AQ1519" t="s">
        <v>2028</v>
      </c>
      <c r="AR1519">
        <v>25031099</v>
      </c>
      <c r="AT1519" t="s">
        <v>48</v>
      </c>
      <c r="AU1519" t="s">
        <v>47</v>
      </c>
      <c r="AV1519">
        <v>897463</v>
      </c>
      <c r="AW1519" t="s">
        <v>233</v>
      </c>
      <c r="AX1519" t="s">
        <v>234</v>
      </c>
      <c r="AZ1519">
        <v>58488154</v>
      </c>
      <c r="BA1519">
        <v>58548451</v>
      </c>
      <c r="BB1519">
        <v>591445</v>
      </c>
      <c r="BC1519" t="s">
        <v>2373</v>
      </c>
      <c r="BD1519">
        <v>6734575</v>
      </c>
      <c r="BE1519" t="s">
        <v>4455</v>
      </c>
      <c r="BF1519">
        <v>4913</v>
      </c>
      <c r="BG1519" t="s">
        <v>1143</v>
      </c>
      <c r="BI1519">
        <v>1110</v>
      </c>
      <c r="BJ1519" t="s">
        <v>60</v>
      </c>
      <c r="BK1519">
        <v>6</v>
      </c>
      <c r="BL1519">
        <v>38457258</v>
      </c>
      <c r="BM1519" t="s">
        <v>2355</v>
      </c>
      <c r="BN1519">
        <v>1190</v>
      </c>
      <c r="BO1519" t="s">
        <v>217</v>
      </c>
      <c r="BP1519" t="s">
        <v>218</v>
      </c>
      <c r="BQ1519">
        <v>9201</v>
      </c>
      <c r="BR1519" t="s">
        <v>59</v>
      </c>
      <c r="BS1519">
        <v>1296</v>
      </c>
      <c r="BT1519" t="s">
        <v>58</v>
      </c>
      <c r="BU1519" t="s">
        <v>529</v>
      </c>
      <c r="BV1519">
        <v>9219</v>
      </c>
      <c r="BW1519" t="s">
        <v>59</v>
      </c>
    </row>
    <row r="1520" spans="1:75">
      <c r="A1520">
        <v>2</v>
      </c>
      <c r="B1520" t="s">
        <v>110</v>
      </c>
      <c r="C1520" t="s">
        <v>111</v>
      </c>
      <c r="D1520">
        <v>58575912</v>
      </c>
      <c r="E1520" t="s">
        <v>2029</v>
      </c>
      <c r="F1520" t="s">
        <v>2030</v>
      </c>
      <c r="G1520" t="s">
        <v>2031</v>
      </c>
      <c r="I1520" s="4">
        <v>36657</v>
      </c>
      <c r="J1520">
        <v>23</v>
      </c>
      <c r="K1520" t="s">
        <v>121</v>
      </c>
      <c r="L1520">
        <v>2000</v>
      </c>
      <c r="M1520" t="s">
        <v>222</v>
      </c>
      <c r="N1520" t="s">
        <v>223</v>
      </c>
      <c r="O1520">
        <v>58723455</v>
      </c>
      <c r="P1520" s="4"/>
      <c r="Q1520" t="s">
        <v>53</v>
      </c>
      <c r="S1520" t="s">
        <v>55</v>
      </c>
      <c r="V1520" t="s">
        <v>44</v>
      </c>
      <c r="W1520" t="s">
        <v>15</v>
      </c>
      <c r="X1520">
        <v>58654892</v>
      </c>
      <c r="Y1520" t="s">
        <v>4238</v>
      </c>
      <c r="Z1520" t="s">
        <v>4239</v>
      </c>
      <c r="AA1520" t="s">
        <v>3364</v>
      </c>
      <c r="AB1520" t="s">
        <v>3365</v>
      </c>
      <c r="AC1520">
        <v>58581828</v>
      </c>
      <c r="AD1520" t="s">
        <v>8959</v>
      </c>
      <c r="AE1520" t="s">
        <v>210</v>
      </c>
      <c r="AF1520">
        <v>31470322400035</v>
      </c>
      <c r="AH1520" t="s">
        <v>312</v>
      </c>
      <c r="AI1520" t="s">
        <v>313</v>
      </c>
      <c r="AJ1520">
        <v>897455</v>
      </c>
      <c r="AK1520">
        <v>58559972</v>
      </c>
      <c r="AL1520" t="s">
        <v>4241</v>
      </c>
      <c r="AM1520" t="s">
        <v>4242</v>
      </c>
      <c r="AN1520">
        <v>35031002</v>
      </c>
      <c r="AO1520">
        <v>58559972</v>
      </c>
      <c r="AP1520" t="s">
        <v>4241</v>
      </c>
      <c r="AQ1520" t="s">
        <v>4242</v>
      </c>
      <c r="AR1520">
        <v>35031002</v>
      </c>
      <c r="AT1520" t="s">
        <v>48</v>
      </c>
      <c r="AU1520" t="s">
        <v>47</v>
      </c>
      <c r="AV1520">
        <v>897463</v>
      </c>
      <c r="AW1520" t="s">
        <v>233</v>
      </c>
      <c r="AX1520" t="s">
        <v>234</v>
      </c>
      <c r="AZ1520">
        <v>58412193</v>
      </c>
      <c r="BB1520">
        <v>591421</v>
      </c>
      <c r="BC1520" t="s">
        <v>3245</v>
      </c>
      <c r="BD1520">
        <v>6477800</v>
      </c>
      <c r="BE1520" t="s">
        <v>52</v>
      </c>
      <c r="BF1520">
        <v>4913</v>
      </c>
      <c r="BG1520" t="s">
        <v>1143</v>
      </c>
      <c r="BI1520">
        <v>1108</v>
      </c>
      <c r="BJ1520" t="s">
        <v>55</v>
      </c>
      <c r="BK1520">
        <v>5</v>
      </c>
      <c r="BL1520">
        <v>38457258</v>
      </c>
      <c r="BM1520" t="s">
        <v>2355</v>
      </c>
      <c r="BN1520">
        <v>1765</v>
      </c>
      <c r="BO1520" t="s">
        <v>325</v>
      </c>
      <c r="BP1520" t="s">
        <v>1053</v>
      </c>
      <c r="BQ1520">
        <v>9319</v>
      </c>
      <c r="BR1520" t="s">
        <v>122</v>
      </c>
      <c r="BS1520">
        <v>1248</v>
      </c>
      <c r="BT1520" t="s">
        <v>400</v>
      </c>
      <c r="BW1520" t="s">
        <v>96</v>
      </c>
    </row>
    <row r="1521" spans="1:75">
      <c r="A1521">
        <v>1</v>
      </c>
      <c r="B1521" t="s">
        <v>41</v>
      </c>
      <c r="C1521" t="s">
        <v>42</v>
      </c>
      <c r="D1521">
        <v>58575939</v>
      </c>
      <c r="E1521" t="s">
        <v>8960</v>
      </c>
      <c r="F1521" t="s">
        <v>8961</v>
      </c>
      <c r="G1521" t="s">
        <v>7485</v>
      </c>
      <c r="I1521" s="4">
        <v>35249</v>
      </c>
      <c r="J1521">
        <v>27</v>
      </c>
      <c r="K1521" t="s">
        <v>8962</v>
      </c>
      <c r="L1521">
        <v>1996</v>
      </c>
      <c r="M1521" t="s">
        <v>190</v>
      </c>
      <c r="N1521" t="s">
        <v>191</v>
      </c>
      <c r="O1521">
        <v>58723737</v>
      </c>
      <c r="P1521" s="4"/>
      <c r="Q1521" t="s">
        <v>116</v>
      </c>
      <c r="S1521" t="s">
        <v>116</v>
      </c>
      <c r="U1521" t="s">
        <v>8963</v>
      </c>
      <c r="V1521" t="s">
        <v>44</v>
      </c>
      <c r="W1521" t="s">
        <v>15</v>
      </c>
      <c r="X1521">
        <v>58654883</v>
      </c>
      <c r="Y1521" t="s">
        <v>3514</v>
      </c>
      <c r="Z1521" t="s">
        <v>3515</v>
      </c>
      <c r="AA1521" t="s">
        <v>3516</v>
      </c>
      <c r="AB1521" t="s">
        <v>2121</v>
      </c>
      <c r="AC1521">
        <v>58608208</v>
      </c>
      <c r="AD1521" t="s">
        <v>8964</v>
      </c>
      <c r="AE1521" t="s">
        <v>4284</v>
      </c>
      <c r="AF1521">
        <v>38407765700151</v>
      </c>
      <c r="AH1521" t="s">
        <v>753</v>
      </c>
      <c r="AI1521" t="s">
        <v>754</v>
      </c>
      <c r="AJ1521">
        <v>897455</v>
      </c>
      <c r="AK1521">
        <v>58211585</v>
      </c>
      <c r="AL1521" t="s">
        <v>2122</v>
      </c>
      <c r="AM1521" t="s">
        <v>2123</v>
      </c>
      <c r="AN1521">
        <v>13531113</v>
      </c>
      <c r="AO1521">
        <v>58211585</v>
      </c>
      <c r="AP1521" t="s">
        <v>2122</v>
      </c>
      <c r="AQ1521" t="s">
        <v>2123</v>
      </c>
      <c r="AR1521">
        <v>13531113</v>
      </c>
      <c r="AT1521" t="s">
        <v>48</v>
      </c>
      <c r="AU1521" t="s">
        <v>47</v>
      </c>
      <c r="AV1521">
        <v>897461</v>
      </c>
      <c r="AW1521" t="s">
        <v>213</v>
      </c>
      <c r="AX1521" t="s">
        <v>214</v>
      </c>
      <c r="AZ1521">
        <v>6774031</v>
      </c>
      <c r="BA1521">
        <v>3391815</v>
      </c>
      <c r="BB1521">
        <v>591414</v>
      </c>
      <c r="BC1521" t="s">
        <v>2384</v>
      </c>
      <c r="BD1521">
        <v>6477800</v>
      </c>
      <c r="BE1521" t="s">
        <v>52</v>
      </c>
      <c r="BF1521">
        <v>4957</v>
      </c>
      <c r="BG1521" t="s">
        <v>609</v>
      </c>
      <c r="BI1521">
        <v>1113</v>
      </c>
      <c r="BJ1521" t="s">
        <v>216</v>
      </c>
      <c r="BK1521">
        <v>7</v>
      </c>
      <c r="BL1521">
        <v>38457258</v>
      </c>
      <c r="BM1521" t="s">
        <v>2355</v>
      </c>
      <c r="BN1521">
        <v>1466</v>
      </c>
      <c r="BO1521" t="s">
        <v>1098</v>
      </c>
      <c r="BP1521" t="s">
        <v>1472</v>
      </c>
      <c r="BQ1521">
        <v>2804</v>
      </c>
      <c r="BR1521" t="s">
        <v>88</v>
      </c>
      <c r="BS1521">
        <v>1758</v>
      </c>
      <c r="BT1521" t="s">
        <v>1109</v>
      </c>
      <c r="BU1521" t="s">
        <v>625</v>
      </c>
      <c r="BV1521">
        <v>9114</v>
      </c>
      <c r="BW1521" t="s">
        <v>126</v>
      </c>
    </row>
    <row r="1522" spans="1:75">
      <c r="A1522">
        <v>2</v>
      </c>
      <c r="B1522" t="s">
        <v>110</v>
      </c>
      <c r="C1522" t="s">
        <v>111</v>
      </c>
      <c r="D1522">
        <v>58575945</v>
      </c>
      <c r="E1522" t="s">
        <v>1518</v>
      </c>
      <c r="F1522" t="s">
        <v>8965</v>
      </c>
      <c r="G1522" t="s">
        <v>5027</v>
      </c>
      <c r="I1522" s="4">
        <v>34702</v>
      </c>
      <c r="J1522">
        <v>29</v>
      </c>
      <c r="K1522" t="s">
        <v>1109</v>
      </c>
      <c r="L1522">
        <v>1995</v>
      </c>
      <c r="M1522" t="s">
        <v>222</v>
      </c>
      <c r="N1522" t="s">
        <v>223</v>
      </c>
      <c r="O1522">
        <v>58735847</v>
      </c>
      <c r="P1522" s="4"/>
      <c r="Q1522" t="s">
        <v>129</v>
      </c>
      <c r="S1522" t="s">
        <v>129</v>
      </c>
      <c r="U1522" t="s">
        <v>3287</v>
      </c>
      <c r="V1522" t="s">
        <v>44</v>
      </c>
      <c r="W1522" t="s">
        <v>15</v>
      </c>
      <c r="X1522">
        <v>58654941</v>
      </c>
      <c r="Y1522" t="s">
        <v>3288</v>
      </c>
      <c r="Z1522" t="s">
        <v>3289</v>
      </c>
      <c r="AA1522" t="s">
        <v>3290</v>
      </c>
      <c r="AB1522" t="s">
        <v>3287</v>
      </c>
      <c r="AC1522">
        <v>98970</v>
      </c>
      <c r="AD1522" t="s">
        <v>1665</v>
      </c>
      <c r="AF1522">
        <v>77568501900488</v>
      </c>
      <c r="AG1522" t="s">
        <v>1020</v>
      </c>
      <c r="AH1522" t="s">
        <v>746</v>
      </c>
      <c r="AI1522" t="s">
        <v>747</v>
      </c>
      <c r="AJ1522">
        <v>897455</v>
      </c>
      <c r="AK1522">
        <v>58488431</v>
      </c>
      <c r="AL1522" t="s">
        <v>3292</v>
      </c>
      <c r="AM1522" t="s">
        <v>3293</v>
      </c>
      <c r="AN1522" t="s">
        <v>3294</v>
      </c>
      <c r="AO1522">
        <v>58488431</v>
      </c>
      <c r="AP1522" t="s">
        <v>3292</v>
      </c>
      <c r="AQ1522" t="s">
        <v>3293</v>
      </c>
      <c r="AR1522" t="s">
        <v>3294</v>
      </c>
      <c r="AT1522" t="s">
        <v>48</v>
      </c>
      <c r="AU1522" t="s">
        <v>47</v>
      </c>
      <c r="AV1522">
        <v>897463</v>
      </c>
      <c r="AW1522" t="s">
        <v>233</v>
      </c>
      <c r="AX1522" t="s">
        <v>234</v>
      </c>
      <c r="AZ1522">
        <v>5925948</v>
      </c>
      <c r="BA1522">
        <v>5925948</v>
      </c>
      <c r="BB1522">
        <v>591414</v>
      </c>
      <c r="BC1522" t="s">
        <v>2384</v>
      </c>
      <c r="BD1522">
        <v>6477800</v>
      </c>
      <c r="BE1522" t="s">
        <v>52</v>
      </c>
      <c r="BF1522">
        <v>5158</v>
      </c>
      <c r="BG1522" t="s">
        <v>3295</v>
      </c>
      <c r="BI1522">
        <v>1113</v>
      </c>
      <c r="BJ1522" t="s">
        <v>216</v>
      </c>
      <c r="BK1522">
        <v>7</v>
      </c>
      <c r="BL1522">
        <v>38457258</v>
      </c>
      <c r="BM1522" t="s">
        <v>2355</v>
      </c>
      <c r="BN1522">
        <v>1758</v>
      </c>
      <c r="BO1522" t="s">
        <v>1109</v>
      </c>
      <c r="BP1522" t="s">
        <v>625</v>
      </c>
      <c r="BQ1522">
        <v>9114</v>
      </c>
      <c r="BR1522" t="s">
        <v>126</v>
      </c>
      <c r="BS1522">
        <v>1769</v>
      </c>
      <c r="BT1522" t="s">
        <v>672</v>
      </c>
      <c r="BU1522" t="s">
        <v>673</v>
      </c>
      <c r="BV1522">
        <v>9110</v>
      </c>
      <c r="BW1522" t="s">
        <v>126</v>
      </c>
    </row>
    <row r="1523" spans="1:75">
      <c r="A1523">
        <v>1</v>
      </c>
      <c r="B1523" t="s">
        <v>41</v>
      </c>
      <c r="C1523" t="s">
        <v>42</v>
      </c>
      <c r="D1523">
        <v>58575954</v>
      </c>
      <c r="E1523" t="s">
        <v>8966</v>
      </c>
      <c r="F1523" t="s">
        <v>8967</v>
      </c>
      <c r="G1523" t="s">
        <v>883</v>
      </c>
      <c r="I1523" s="4">
        <v>37175</v>
      </c>
      <c r="J1523">
        <v>22</v>
      </c>
      <c r="K1523" t="s">
        <v>323</v>
      </c>
      <c r="L1523">
        <v>2001</v>
      </c>
      <c r="M1523" t="s">
        <v>190</v>
      </c>
      <c r="N1523" t="s">
        <v>191</v>
      </c>
      <c r="O1523">
        <v>58721383</v>
      </c>
      <c r="P1523" s="4"/>
      <c r="Q1523" t="s">
        <v>53</v>
      </c>
      <c r="S1523" t="s">
        <v>53</v>
      </c>
      <c r="U1523" t="s">
        <v>4104</v>
      </c>
      <c r="V1523" t="s">
        <v>44</v>
      </c>
      <c r="W1523" t="s">
        <v>15</v>
      </c>
      <c r="X1523">
        <v>58654933</v>
      </c>
      <c r="Y1523" t="s">
        <v>3533</v>
      </c>
      <c r="Z1523" t="s">
        <v>3534</v>
      </c>
      <c r="AA1523" t="s">
        <v>3535</v>
      </c>
      <c r="AB1523" t="s">
        <v>3536</v>
      </c>
      <c r="AC1523">
        <v>58450781</v>
      </c>
      <c r="AD1523" t="s">
        <v>8968</v>
      </c>
      <c r="AE1523" t="s">
        <v>3646</v>
      </c>
      <c r="AF1523">
        <v>78635015700016</v>
      </c>
      <c r="AH1523" t="s">
        <v>929</v>
      </c>
      <c r="AI1523" t="s">
        <v>930</v>
      </c>
      <c r="AJ1523">
        <v>897455</v>
      </c>
      <c r="AK1523">
        <v>58515623</v>
      </c>
      <c r="AL1523" t="s">
        <v>3538</v>
      </c>
      <c r="AM1523" t="s">
        <v>3539</v>
      </c>
      <c r="AN1523">
        <v>35031002</v>
      </c>
      <c r="AO1523">
        <v>58515623</v>
      </c>
      <c r="AP1523" t="s">
        <v>3538</v>
      </c>
      <c r="AQ1523" t="s">
        <v>3539</v>
      </c>
      <c r="AR1523">
        <v>35031002</v>
      </c>
      <c r="AT1523" t="s">
        <v>48</v>
      </c>
      <c r="AU1523" t="s">
        <v>47</v>
      </c>
      <c r="AV1523">
        <v>897463</v>
      </c>
      <c r="AW1523" t="s">
        <v>233</v>
      </c>
      <c r="AX1523" t="s">
        <v>234</v>
      </c>
      <c r="AZ1523">
        <v>6970947</v>
      </c>
      <c r="BA1523">
        <v>58404380</v>
      </c>
      <c r="BB1523">
        <v>591421</v>
      </c>
      <c r="BC1523" t="s">
        <v>3245</v>
      </c>
      <c r="BD1523">
        <v>6477800</v>
      </c>
      <c r="BE1523" t="s">
        <v>52</v>
      </c>
      <c r="BF1523">
        <v>4917</v>
      </c>
      <c r="BG1523" t="s">
        <v>3540</v>
      </c>
      <c r="BI1523">
        <v>1108</v>
      </c>
      <c r="BJ1523" t="s">
        <v>55</v>
      </c>
      <c r="BK1523">
        <v>5</v>
      </c>
      <c r="BL1523">
        <v>38457258</v>
      </c>
      <c r="BM1523" t="s">
        <v>2355</v>
      </c>
      <c r="BN1523">
        <v>1812</v>
      </c>
      <c r="BO1523" t="s">
        <v>8969</v>
      </c>
      <c r="BP1523" t="s">
        <v>867</v>
      </c>
      <c r="BQ1523">
        <v>7707</v>
      </c>
      <c r="BR1523" t="s">
        <v>46</v>
      </c>
      <c r="BS1523">
        <v>1925</v>
      </c>
      <c r="BT1523" t="s">
        <v>4107</v>
      </c>
      <c r="BU1523" t="s">
        <v>103</v>
      </c>
      <c r="BV1523">
        <v>7711</v>
      </c>
      <c r="BW1523" t="s">
        <v>46</v>
      </c>
    </row>
    <row r="1524" spans="1:75">
      <c r="A1524">
        <v>2</v>
      </c>
      <c r="B1524" t="s">
        <v>110</v>
      </c>
      <c r="C1524" t="s">
        <v>111</v>
      </c>
      <c r="D1524">
        <v>58575984</v>
      </c>
      <c r="E1524" t="s">
        <v>8970</v>
      </c>
      <c r="F1524" t="s">
        <v>8971</v>
      </c>
      <c r="G1524" t="s">
        <v>6581</v>
      </c>
      <c r="I1524" s="4">
        <v>37280</v>
      </c>
      <c r="J1524">
        <v>22</v>
      </c>
      <c r="K1524" t="s">
        <v>409</v>
      </c>
      <c r="L1524">
        <v>2002</v>
      </c>
      <c r="M1524" t="s">
        <v>222</v>
      </c>
      <c r="N1524" t="s">
        <v>223</v>
      </c>
      <c r="O1524">
        <v>58717281</v>
      </c>
      <c r="P1524" s="4"/>
      <c r="Q1524" t="s">
        <v>53</v>
      </c>
      <c r="S1524" t="s">
        <v>53</v>
      </c>
      <c r="U1524" t="s">
        <v>3396</v>
      </c>
      <c r="V1524" t="s">
        <v>44</v>
      </c>
      <c r="W1524" t="s">
        <v>15</v>
      </c>
      <c r="X1524">
        <v>58654856</v>
      </c>
      <c r="Y1524" t="s">
        <v>3397</v>
      </c>
      <c r="Z1524" t="s">
        <v>3398</v>
      </c>
      <c r="AA1524" t="s">
        <v>3399</v>
      </c>
      <c r="AB1524" t="s">
        <v>3400</v>
      </c>
      <c r="AC1524">
        <v>58581788</v>
      </c>
      <c r="AD1524" t="s">
        <v>5361</v>
      </c>
      <c r="AF1524">
        <v>48047015202679</v>
      </c>
      <c r="AH1524" t="s">
        <v>5363</v>
      </c>
      <c r="AI1524" t="s">
        <v>5364</v>
      </c>
      <c r="AJ1524">
        <v>897455</v>
      </c>
      <c r="AK1524">
        <v>58515630</v>
      </c>
      <c r="AL1524" t="s">
        <v>3404</v>
      </c>
      <c r="AM1524" t="s">
        <v>3405</v>
      </c>
      <c r="AN1524">
        <v>35031201</v>
      </c>
      <c r="AO1524">
        <v>58515630</v>
      </c>
      <c r="AP1524" t="s">
        <v>3404</v>
      </c>
      <c r="AQ1524" t="s">
        <v>3405</v>
      </c>
      <c r="AR1524">
        <v>35031201</v>
      </c>
      <c r="AT1524" t="s">
        <v>48</v>
      </c>
      <c r="AU1524" t="s">
        <v>47</v>
      </c>
      <c r="AV1524">
        <v>897461</v>
      </c>
      <c r="AW1524" t="s">
        <v>213</v>
      </c>
      <c r="AX1524" t="s">
        <v>214</v>
      </c>
      <c r="AZ1524">
        <v>58590840</v>
      </c>
      <c r="BA1524">
        <v>57949744</v>
      </c>
      <c r="BB1524">
        <v>591421</v>
      </c>
      <c r="BC1524" t="s">
        <v>3245</v>
      </c>
      <c r="BD1524">
        <v>6477800</v>
      </c>
      <c r="BE1524" t="s">
        <v>52</v>
      </c>
      <c r="BF1524">
        <v>5101</v>
      </c>
      <c r="BG1524" t="s">
        <v>287</v>
      </c>
      <c r="BI1524">
        <v>1108</v>
      </c>
      <c r="BJ1524" t="s">
        <v>55</v>
      </c>
      <c r="BK1524">
        <v>5</v>
      </c>
      <c r="BL1524">
        <v>38457258</v>
      </c>
      <c r="BM1524" t="s">
        <v>2355</v>
      </c>
      <c r="BN1524">
        <v>2440</v>
      </c>
      <c r="BO1524" t="s">
        <v>113</v>
      </c>
      <c r="BP1524" t="s">
        <v>65</v>
      </c>
      <c r="BQ1524">
        <v>7814</v>
      </c>
      <c r="BR1524" t="s">
        <v>63</v>
      </c>
      <c r="BS1524">
        <v>3598</v>
      </c>
      <c r="BT1524" t="s">
        <v>931</v>
      </c>
      <c r="BU1524" t="s">
        <v>65</v>
      </c>
      <c r="BV1524">
        <v>7814</v>
      </c>
      <c r="BW1524" t="s">
        <v>63</v>
      </c>
    </row>
    <row r="1525" spans="1:75">
      <c r="A1525">
        <v>1</v>
      </c>
      <c r="B1525" t="s">
        <v>41</v>
      </c>
      <c r="C1525" t="s">
        <v>42</v>
      </c>
      <c r="D1525">
        <v>58575990</v>
      </c>
      <c r="E1525" t="s">
        <v>8972</v>
      </c>
      <c r="F1525" t="s">
        <v>8973</v>
      </c>
      <c r="G1525" t="s">
        <v>6441</v>
      </c>
      <c r="I1525" s="4">
        <v>35697</v>
      </c>
      <c r="J1525">
        <v>26</v>
      </c>
      <c r="K1525" t="s">
        <v>1324</v>
      </c>
      <c r="L1525">
        <v>1997</v>
      </c>
      <c r="M1525" t="s">
        <v>190</v>
      </c>
      <c r="N1525" t="s">
        <v>191</v>
      </c>
      <c r="O1525">
        <v>58723966</v>
      </c>
      <c r="P1525" s="4"/>
      <c r="Q1525" t="s">
        <v>129</v>
      </c>
      <c r="S1525" t="s">
        <v>129</v>
      </c>
      <c r="U1525" t="s">
        <v>2447</v>
      </c>
      <c r="V1525" t="s">
        <v>44</v>
      </c>
      <c r="W1525" t="s">
        <v>15</v>
      </c>
      <c r="X1525">
        <v>58654869</v>
      </c>
      <c r="Y1525" t="s">
        <v>2444</v>
      </c>
      <c r="Z1525" t="s">
        <v>2445</v>
      </c>
      <c r="AA1525" t="s">
        <v>2446</v>
      </c>
      <c r="AB1525" t="s">
        <v>2447</v>
      </c>
      <c r="AC1525">
        <v>58582116</v>
      </c>
      <c r="AD1525" t="s">
        <v>4919</v>
      </c>
      <c r="AF1525">
        <v>30520716900601</v>
      </c>
      <c r="AH1525" t="s">
        <v>4920</v>
      </c>
      <c r="AI1525" t="s">
        <v>4921</v>
      </c>
      <c r="AJ1525">
        <v>897455</v>
      </c>
      <c r="AK1525">
        <v>58267386</v>
      </c>
      <c r="AL1525" t="s">
        <v>2448</v>
      </c>
      <c r="AM1525" t="s">
        <v>2449</v>
      </c>
      <c r="AN1525">
        <v>13531445</v>
      </c>
      <c r="AO1525">
        <v>58267386</v>
      </c>
      <c r="AP1525" t="s">
        <v>2448</v>
      </c>
      <c r="AQ1525" t="s">
        <v>2449</v>
      </c>
      <c r="AR1525">
        <v>13531445</v>
      </c>
      <c r="AT1525" t="s">
        <v>48</v>
      </c>
      <c r="AU1525" t="s">
        <v>47</v>
      </c>
      <c r="AV1525">
        <v>897463</v>
      </c>
      <c r="AW1525" t="s">
        <v>233</v>
      </c>
      <c r="AX1525" t="s">
        <v>234</v>
      </c>
      <c r="AZ1525">
        <v>6724</v>
      </c>
      <c r="BA1525">
        <v>6724</v>
      </c>
      <c r="BB1525">
        <v>591414</v>
      </c>
      <c r="BC1525" t="s">
        <v>2384</v>
      </c>
      <c r="BD1525">
        <v>6477800</v>
      </c>
      <c r="BE1525" t="s">
        <v>52</v>
      </c>
      <c r="BF1525">
        <v>4969</v>
      </c>
      <c r="BG1525" t="s">
        <v>2450</v>
      </c>
      <c r="BI1525">
        <v>1113</v>
      </c>
      <c r="BJ1525" t="s">
        <v>216</v>
      </c>
      <c r="BK1525">
        <v>7</v>
      </c>
      <c r="BL1525">
        <v>38457258</v>
      </c>
      <c r="BM1525" t="s">
        <v>2355</v>
      </c>
      <c r="BN1525">
        <v>1426</v>
      </c>
      <c r="BO1525" t="s">
        <v>489</v>
      </c>
      <c r="BR1525" t="s">
        <v>96</v>
      </c>
      <c r="BS1525">
        <v>1211</v>
      </c>
      <c r="BT1525" t="s">
        <v>772</v>
      </c>
      <c r="BU1525" t="s">
        <v>771</v>
      </c>
      <c r="BV1525">
        <v>9207</v>
      </c>
      <c r="BW1525" t="s">
        <v>59</v>
      </c>
    </row>
    <row r="1526" spans="1:75">
      <c r="A1526">
        <v>2</v>
      </c>
      <c r="B1526" t="s">
        <v>110</v>
      </c>
      <c r="C1526" t="s">
        <v>111</v>
      </c>
      <c r="D1526">
        <v>58575996</v>
      </c>
      <c r="E1526" t="s">
        <v>8974</v>
      </c>
      <c r="F1526" t="s">
        <v>8975</v>
      </c>
      <c r="G1526" t="s">
        <v>814</v>
      </c>
      <c r="I1526" s="4">
        <v>35774</v>
      </c>
      <c r="J1526">
        <v>26</v>
      </c>
      <c r="K1526" t="s">
        <v>43</v>
      </c>
      <c r="L1526">
        <v>1997</v>
      </c>
      <c r="M1526" t="s">
        <v>222</v>
      </c>
      <c r="N1526" t="s">
        <v>223</v>
      </c>
      <c r="O1526">
        <v>58707799</v>
      </c>
      <c r="P1526" s="4"/>
      <c r="Q1526" t="s">
        <v>129</v>
      </c>
      <c r="S1526" t="s">
        <v>129</v>
      </c>
      <c r="U1526" t="s">
        <v>4178</v>
      </c>
      <c r="V1526" t="s">
        <v>44</v>
      </c>
      <c r="W1526" t="s">
        <v>15</v>
      </c>
      <c r="X1526">
        <v>58654941</v>
      </c>
      <c r="Y1526" t="s">
        <v>3288</v>
      </c>
      <c r="Z1526" t="s">
        <v>3289</v>
      </c>
      <c r="AA1526" t="s">
        <v>3290</v>
      </c>
      <c r="AB1526" t="s">
        <v>3287</v>
      </c>
      <c r="AC1526">
        <v>58607941</v>
      </c>
      <c r="AD1526" t="s">
        <v>8976</v>
      </c>
      <c r="AE1526" t="s">
        <v>210</v>
      </c>
      <c r="AF1526">
        <v>31506529200296</v>
      </c>
      <c r="AH1526" t="s">
        <v>8977</v>
      </c>
      <c r="AI1526" t="s">
        <v>8978</v>
      </c>
      <c r="AJ1526">
        <v>897455</v>
      </c>
      <c r="AK1526">
        <v>58488431</v>
      </c>
      <c r="AL1526" t="s">
        <v>3292</v>
      </c>
      <c r="AM1526" t="s">
        <v>3293</v>
      </c>
      <c r="AN1526" t="s">
        <v>3294</v>
      </c>
      <c r="AO1526">
        <v>58488431</v>
      </c>
      <c r="AP1526" t="s">
        <v>3292</v>
      </c>
      <c r="AQ1526" t="s">
        <v>3293</v>
      </c>
      <c r="AR1526" t="s">
        <v>3294</v>
      </c>
      <c r="AT1526" t="s">
        <v>48</v>
      </c>
      <c r="AU1526" t="s">
        <v>47</v>
      </c>
      <c r="AV1526">
        <v>897463</v>
      </c>
      <c r="AW1526" t="s">
        <v>233</v>
      </c>
      <c r="AX1526" t="s">
        <v>234</v>
      </c>
      <c r="AZ1526">
        <v>5925948</v>
      </c>
      <c r="BA1526">
        <v>6432</v>
      </c>
      <c r="BB1526">
        <v>591414</v>
      </c>
      <c r="BC1526" t="s">
        <v>2384</v>
      </c>
      <c r="BD1526">
        <v>6477800</v>
      </c>
      <c r="BE1526" t="s">
        <v>52</v>
      </c>
      <c r="BF1526">
        <v>5158</v>
      </c>
      <c r="BG1526" t="s">
        <v>3295</v>
      </c>
      <c r="BI1526">
        <v>1113</v>
      </c>
      <c r="BJ1526" t="s">
        <v>216</v>
      </c>
      <c r="BK1526">
        <v>7</v>
      </c>
      <c r="BL1526">
        <v>38457258</v>
      </c>
      <c r="BM1526" t="s">
        <v>2355</v>
      </c>
      <c r="BN1526">
        <v>58033242</v>
      </c>
      <c r="BO1526" t="s">
        <v>8979</v>
      </c>
      <c r="BP1526" t="s">
        <v>8980</v>
      </c>
      <c r="BQ1526">
        <v>2217</v>
      </c>
      <c r="BR1526" t="s">
        <v>5076</v>
      </c>
      <c r="BS1526">
        <v>1219</v>
      </c>
      <c r="BT1526" t="s">
        <v>219</v>
      </c>
      <c r="BU1526" t="s">
        <v>220</v>
      </c>
      <c r="BV1526">
        <v>9204</v>
      </c>
      <c r="BW1526" t="s">
        <v>59</v>
      </c>
    </row>
    <row r="1527" spans="1:75">
      <c r="A1527">
        <v>1</v>
      </c>
      <c r="B1527" t="s">
        <v>41</v>
      </c>
      <c r="C1527" t="s">
        <v>42</v>
      </c>
      <c r="D1527">
        <v>58575999</v>
      </c>
      <c r="E1527" t="s">
        <v>8981</v>
      </c>
      <c r="F1527" t="s">
        <v>8982</v>
      </c>
      <c r="G1527" t="s">
        <v>7266</v>
      </c>
      <c r="I1527" s="4">
        <v>36590</v>
      </c>
      <c r="J1527">
        <v>24</v>
      </c>
      <c r="K1527" t="s">
        <v>1176</v>
      </c>
      <c r="L1527">
        <v>2000</v>
      </c>
      <c r="M1527" t="s">
        <v>190</v>
      </c>
      <c r="N1527" t="s">
        <v>191</v>
      </c>
      <c r="O1527">
        <v>58723703</v>
      </c>
      <c r="P1527" s="4"/>
      <c r="Q1527" t="s">
        <v>53</v>
      </c>
      <c r="S1527" t="s">
        <v>53</v>
      </c>
      <c r="U1527" t="s">
        <v>8983</v>
      </c>
      <c r="V1527" t="s">
        <v>44</v>
      </c>
      <c r="W1527" t="s">
        <v>15</v>
      </c>
      <c r="X1527">
        <v>58654861</v>
      </c>
      <c r="Y1527" t="s">
        <v>3335</v>
      </c>
      <c r="Z1527" t="s">
        <v>3336</v>
      </c>
      <c r="AA1527" t="s">
        <v>3337</v>
      </c>
      <c r="AB1527" t="s">
        <v>2104</v>
      </c>
      <c r="AC1527">
        <v>58582014</v>
      </c>
      <c r="AD1527" t="s">
        <v>1650</v>
      </c>
      <c r="AF1527">
        <v>41035886504015</v>
      </c>
      <c r="AH1527" t="s">
        <v>797</v>
      </c>
      <c r="AI1527" t="s">
        <v>798</v>
      </c>
      <c r="AJ1527">
        <v>897455</v>
      </c>
      <c r="AK1527">
        <v>58515632</v>
      </c>
      <c r="AL1527" t="s">
        <v>2105</v>
      </c>
      <c r="AM1527" t="s">
        <v>2106</v>
      </c>
      <c r="AN1527">
        <v>35031201</v>
      </c>
      <c r="AO1527">
        <v>58515632</v>
      </c>
      <c r="AP1527" t="s">
        <v>2105</v>
      </c>
      <c r="AQ1527" t="s">
        <v>2106</v>
      </c>
      <c r="AR1527">
        <v>35031201</v>
      </c>
      <c r="AT1527" t="s">
        <v>48</v>
      </c>
      <c r="AU1527" t="s">
        <v>47</v>
      </c>
      <c r="AV1527">
        <v>897461</v>
      </c>
      <c r="AW1527" t="s">
        <v>213</v>
      </c>
      <c r="AX1527" t="s">
        <v>214</v>
      </c>
      <c r="AZ1527">
        <v>58120537</v>
      </c>
      <c r="BA1527">
        <v>58624674</v>
      </c>
      <c r="BB1527">
        <v>591421</v>
      </c>
      <c r="BC1527" t="s">
        <v>3245</v>
      </c>
      <c r="BD1527">
        <v>6477800</v>
      </c>
      <c r="BE1527" t="s">
        <v>52</v>
      </c>
      <c r="BF1527">
        <v>5081</v>
      </c>
      <c r="BG1527" t="s">
        <v>205</v>
      </c>
      <c r="BI1527">
        <v>1108</v>
      </c>
      <c r="BJ1527" t="s">
        <v>55</v>
      </c>
      <c r="BK1527">
        <v>5</v>
      </c>
      <c r="BL1527">
        <v>38457258</v>
      </c>
      <c r="BM1527" t="s">
        <v>2355</v>
      </c>
      <c r="BN1527">
        <v>1849</v>
      </c>
      <c r="BO1527" t="s">
        <v>423</v>
      </c>
      <c r="BP1527" t="s">
        <v>424</v>
      </c>
      <c r="BQ1527">
        <v>9518</v>
      </c>
      <c r="BR1527" t="s">
        <v>69</v>
      </c>
      <c r="BS1527">
        <v>58038835</v>
      </c>
      <c r="BT1527" t="s">
        <v>96</v>
      </c>
      <c r="BW1527" t="s">
        <v>96</v>
      </c>
    </row>
    <row r="1528" spans="1:75">
      <c r="A1528">
        <v>1</v>
      </c>
      <c r="B1528" t="s">
        <v>41</v>
      </c>
      <c r="C1528" t="s">
        <v>42</v>
      </c>
      <c r="D1528">
        <v>58576002</v>
      </c>
      <c r="E1528" t="s">
        <v>8984</v>
      </c>
      <c r="F1528" t="s">
        <v>8985</v>
      </c>
      <c r="G1528" t="s">
        <v>8986</v>
      </c>
      <c r="I1528" s="4">
        <v>35324</v>
      </c>
      <c r="J1528">
        <v>27</v>
      </c>
      <c r="K1528" t="s">
        <v>932</v>
      </c>
      <c r="L1528">
        <v>1996</v>
      </c>
      <c r="M1528" t="s">
        <v>190</v>
      </c>
      <c r="N1528" t="s">
        <v>191</v>
      </c>
      <c r="O1528">
        <v>58723848</v>
      </c>
      <c r="P1528" s="4"/>
      <c r="Q1528" t="s">
        <v>129</v>
      </c>
      <c r="S1528" t="s">
        <v>129</v>
      </c>
      <c r="U1528" t="s">
        <v>311</v>
      </c>
      <c r="V1528" t="s">
        <v>44</v>
      </c>
      <c r="W1528" t="s">
        <v>15</v>
      </c>
      <c r="X1528">
        <v>58655003</v>
      </c>
      <c r="Y1528" t="s">
        <v>2511</v>
      </c>
      <c r="Z1528" t="s">
        <v>2512</v>
      </c>
      <c r="AA1528" t="s">
        <v>2513</v>
      </c>
      <c r="AB1528" t="s">
        <v>262</v>
      </c>
      <c r="AC1528">
        <v>58581809</v>
      </c>
      <c r="AD1528" t="s">
        <v>8987</v>
      </c>
      <c r="AE1528" t="s">
        <v>210</v>
      </c>
      <c r="AF1528">
        <v>81246357800011</v>
      </c>
      <c r="AH1528" t="s">
        <v>312</v>
      </c>
      <c r="AI1528" t="s">
        <v>313</v>
      </c>
      <c r="AJ1528">
        <v>897455</v>
      </c>
      <c r="AK1528">
        <v>32191432</v>
      </c>
      <c r="AL1528" t="s">
        <v>263</v>
      </c>
      <c r="AM1528" t="s">
        <v>264</v>
      </c>
      <c r="AN1528">
        <v>13531444</v>
      </c>
      <c r="AO1528">
        <v>32191432</v>
      </c>
      <c r="AP1528" t="s">
        <v>263</v>
      </c>
      <c r="AQ1528" t="s">
        <v>264</v>
      </c>
      <c r="AR1528">
        <v>13531444</v>
      </c>
      <c r="AT1528" t="s">
        <v>48</v>
      </c>
      <c r="AU1528" t="s">
        <v>47</v>
      </c>
      <c r="AV1528">
        <v>897463</v>
      </c>
      <c r="AW1528" t="s">
        <v>233</v>
      </c>
      <c r="AX1528" t="s">
        <v>234</v>
      </c>
      <c r="AZ1528">
        <v>58543157</v>
      </c>
      <c r="BA1528">
        <v>58548265</v>
      </c>
      <c r="BB1528">
        <v>591414</v>
      </c>
      <c r="BC1528" t="s">
        <v>2384</v>
      </c>
      <c r="BD1528">
        <v>6477800</v>
      </c>
      <c r="BE1528" t="s">
        <v>52</v>
      </c>
      <c r="BF1528">
        <v>4945</v>
      </c>
      <c r="BG1528" t="s">
        <v>267</v>
      </c>
      <c r="BI1528">
        <v>1113</v>
      </c>
      <c r="BJ1528" t="s">
        <v>216</v>
      </c>
      <c r="BK1528">
        <v>7</v>
      </c>
      <c r="BL1528">
        <v>38457258</v>
      </c>
      <c r="BM1528" t="s">
        <v>2355</v>
      </c>
      <c r="BN1528">
        <v>58032169</v>
      </c>
      <c r="BO1528" t="s">
        <v>360</v>
      </c>
      <c r="BP1528" t="s">
        <v>361</v>
      </c>
      <c r="BQ1528">
        <v>9316</v>
      </c>
      <c r="BR1528" t="s">
        <v>122</v>
      </c>
      <c r="BS1528">
        <v>1217</v>
      </c>
      <c r="BT1528" t="s">
        <v>692</v>
      </c>
      <c r="BU1528" t="s">
        <v>693</v>
      </c>
      <c r="BV1528">
        <v>9303</v>
      </c>
      <c r="BW1528" t="s">
        <v>122</v>
      </c>
    </row>
    <row r="1529" spans="1:75">
      <c r="A1529">
        <v>1</v>
      </c>
      <c r="B1529" t="s">
        <v>41</v>
      </c>
      <c r="C1529" t="s">
        <v>42</v>
      </c>
      <c r="D1529">
        <v>58576005</v>
      </c>
      <c r="E1529" t="s">
        <v>8988</v>
      </c>
      <c r="F1529" t="s">
        <v>8989</v>
      </c>
      <c r="G1529" t="s">
        <v>6553</v>
      </c>
      <c r="I1529" s="4">
        <v>35423</v>
      </c>
      <c r="J1529">
        <v>27</v>
      </c>
      <c r="K1529" t="s">
        <v>490</v>
      </c>
      <c r="L1529">
        <v>1996</v>
      </c>
      <c r="M1529" t="s">
        <v>190</v>
      </c>
      <c r="N1529" t="s">
        <v>191</v>
      </c>
      <c r="O1529">
        <v>58743386</v>
      </c>
      <c r="P1529" s="4"/>
      <c r="Q1529" t="s">
        <v>129</v>
      </c>
      <c r="S1529" t="s">
        <v>557</v>
      </c>
      <c r="U1529" t="s">
        <v>4210</v>
      </c>
      <c r="V1529" t="s">
        <v>87</v>
      </c>
      <c r="W1529" t="s">
        <v>87</v>
      </c>
      <c r="X1529">
        <v>58654859</v>
      </c>
      <c r="Y1529" t="s">
        <v>2414</v>
      </c>
      <c r="Z1529" t="s">
        <v>2415</v>
      </c>
      <c r="AA1529" t="s">
        <v>2416</v>
      </c>
      <c r="AB1529" t="s">
        <v>2413</v>
      </c>
      <c r="AC1529">
        <v>58742903</v>
      </c>
      <c r="AD1529" t="s">
        <v>8990</v>
      </c>
      <c r="AF1529">
        <v>75375671700041</v>
      </c>
      <c r="AH1529" t="s">
        <v>1852</v>
      </c>
      <c r="AI1529" t="s">
        <v>1853</v>
      </c>
      <c r="AJ1529">
        <v>897457</v>
      </c>
      <c r="AK1529">
        <v>58267390</v>
      </c>
      <c r="AL1529" t="s">
        <v>2420</v>
      </c>
      <c r="AM1529" t="s">
        <v>2421</v>
      </c>
      <c r="AN1529">
        <v>13531276</v>
      </c>
      <c r="AO1529">
        <v>58267390</v>
      </c>
      <c r="AP1529" t="s">
        <v>2420</v>
      </c>
      <c r="AQ1529" t="s">
        <v>2421</v>
      </c>
      <c r="AR1529">
        <v>13531276</v>
      </c>
      <c r="AT1529" t="s">
        <v>48</v>
      </c>
      <c r="AU1529" t="s">
        <v>47</v>
      </c>
      <c r="AV1529">
        <v>897461</v>
      </c>
      <c r="AW1529" t="s">
        <v>213</v>
      </c>
      <c r="AX1529" t="s">
        <v>214</v>
      </c>
      <c r="AZ1529">
        <v>58543440</v>
      </c>
      <c r="BA1529">
        <v>6442</v>
      </c>
      <c r="BB1529">
        <v>591414</v>
      </c>
      <c r="BC1529" t="s">
        <v>2384</v>
      </c>
      <c r="BD1529">
        <v>6477800</v>
      </c>
      <c r="BE1529" t="s">
        <v>52</v>
      </c>
      <c r="BF1529">
        <v>5208</v>
      </c>
      <c r="BG1529" t="s">
        <v>2396</v>
      </c>
      <c r="BI1529">
        <v>1113</v>
      </c>
      <c r="BJ1529" t="s">
        <v>216</v>
      </c>
      <c r="BK1529">
        <v>7</v>
      </c>
      <c r="BL1529">
        <v>38457258</v>
      </c>
      <c r="BM1529" t="s">
        <v>2355</v>
      </c>
      <c r="BN1529">
        <v>1506</v>
      </c>
      <c r="BO1529" t="s">
        <v>1002</v>
      </c>
      <c r="BP1529" t="s">
        <v>693</v>
      </c>
      <c r="BQ1529">
        <v>9303</v>
      </c>
      <c r="BR1529" t="s">
        <v>122</v>
      </c>
      <c r="BS1529">
        <v>1403</v>
      </c>
      <c r="BT1529" t="s">
        <v>1334</v>
      </c>
      <c r="BU1529" t="s">
        <v>1335</v>
      </c>
      <c r="BV1529">
        <v>9215</v>
      </c>
      <c r="BW1529" t="s">
        <v>59</v>
      </c>
    </row>
    <row r="1530" spans="1:75">
      <c r="A1530">
        <v>2</v>
      </c>
      <c r="B1530" t="s">
        <v>110</v>
      </c>
      <c r="C1530" t="s">
        <v>111</v>
      </c>
      <c r="D1530">
        <v>58576587</v>
      </c>
      <c r="E1530" t="s">
        <v>933</v>
      </c>
      <c r="F1530" t="s">
        <v>934</v>
      </c>
      <c r="G1530" t="s">
        <v>623</v>
      </c>
      <c r="I1530" s="4">
        <v>37260</v>
      </c>
      <c r="J1530">
        <v>22</v>
      </c>
      <c r="K1530" t="s">
        <v>646</v>
      </c>
      <c r="L1530">
        <v>2002</v>
      </c>
      <c r="M1530" t="s">
        <v>222</v>
      </c>
      <c r="N1530" t="s">
        <v>223</v>
      </c>
      <c r="O1530">
        <v>58717237</v>
      </c>
      <c r="P1530" s="4"/>
      <c r="Q1530" t="s">
        <v>53</v>
      </c>
      <c r="S1530" t="s">
        <v>935</v>
      </c>
      <c r="U1530" t="s">
        <v>3396</v>
      </c>
      <c r="V1530" t="s">
        <v>44</v>
      </c>
      <c r="W1530" t="s">
        <v>15</v>
      </c>
      <c r="X1530">
        <v>58654856</v>
      </c>
      <c r="Y1530" t="s">
        <v>3397</v>
      </c>
      <c r="Z1530" t="s">
        <v>3398</v>
      </c>
      <c r="AA1530" t="s">
        <v>3399</v>
      </c>
      <c r="AB1530" t="s">
        <v>3400</v>
      </c>
      <c r="AC1530">
        <v>58582021</v>
      </c>
      <c r="AD1530" t="s">
        <v>8991</v>
      </c>
      <c r="AF1530">
        <v>45164790301379</v>
      </c>
      <c r="AH1530" t="s">
        <v>726</v>
      </c>
      <c r="AI1530" t="s">
        <v>727</v>
      </c>
      <c r="AJ1530">
        <v>897455</v>
      </c>
      <c r="AK1530">
        <v>58515630</v>
      </c>
      <c r="AL1530" t="s">
        <v>3404</v>
      </c>
      <c r="AM1530" t="s">
        <v>3405</v>
      </c>
      <c r="AN1530">
        <v>35031201</v>
      </c>
      <c r="AO1530">
        <v>58515630</v>
      </c>
      <c r="AP1530" t="s">
        <v>3404</v>
      </c>
      <c r="AQ1530" t="s">
        <v>3405</v>
      </c>
      <c r="AR1530">
        <v>35031201</v>
      </c>
      <c r="AT1530" t="s">
        <v>48</v>
      </c>
      <c r="AU1530" t="s">
        <v>47</v>
      </c>
      <c r="AV1530">
        <v>897461</v>
      </c>
      <c r="AW1530" t="s">
        <v>213</v>
      </c>
      <c r="AX1530" t="s">
        <v>214</v>
      </c>
      <c r="AZ1530">
        <v>58590840</v>
      </c>
      <c r="BA1530">
        <v>57949744</v>
      </c>
      <c r="BB1530">
        <v>591421</v>
      </c>
      <c r="BC1530" t="s">
        <v>3245</v>
      </c>
      <c r="BD1530">
        <v>6477800</v>
      </c>
      <c r="BE1530" t="s">
        <v>52</v>
      </c>
      <c r="BF1530">
        <v>5101</v>
      </c>
      <c r="BG1530" t="s">
        <v>287</v>
      </c>
      <c r="BI1530">
        <v>1108</v>
      </c>
      <c r="BJ1530" t="s">
        <v>55</v>
      </c>
      <c r="BK1530">
        <v>5</v>
      </c>
      <c r="BL1530">
        <v>38457258</v>
      </c>
      <c r="BM1530" t="s">
        <v>2355</v>
      </c>
      <c r="BN1530">
        <v>2112789</v>
      </c>
      <c r="BO1530" t="s">
        <v>936</v>
      </c>
      <c r="BP1530" t="s">
        <v>457</v>
      </c>
      <c r="BQ1530">
        <v>7802</v>
      </c>
      <c r="BR1530" t="s">
        <v>63</v>
      </c>
      <c r="BS1530">
        <v>2440</v>
      </c>
      <c r="BT1530" t="s">
        <v>113</v>
      </c>
      <c r="BU1530" t="s">
        <v>65</v>
      </c>
      <c r="BV1530">
        <v>7814</v>
      </c>
      <c r="BW1530" t="s">
        <v>63</v>
      </c>
    </row>
    <row r="1531" spans="1:75">
      <c r="A1531">
        <v>2</v>
      </c>
      <c r="B1531" t="s">
        <v>110</v>
      </c>
      <c r="C1531" t="s">
        <v>111</v>
      </c>
      <c r="D1531">
        <v>58576593</v>
      </c>
      <c r="E1531" t="s">
        <v>8992</v>
      </c>
      <c r="F1531" t="s">
        <v>8993</v>
      </c>
      <c r="G1531" t="s">
        <v>8994</v>
      </c>
      <c r="I1531" s="4">
        <v>37438</v>
      </c>
      <c r="J1531">
        <v>21</v>
      </c>
      <c r="K1531" t="s">
        <v>4942</v>
      </c>
      <c r="L1531">
        <v>2002</v>
      </c>
      <c r="M1531" t="s">
        <v>222</v>
      </c>
      <c r="N1531" t="s">
        <v>223</v>
      </c>
      <c r="O1531">
        <v>58723367</v>
      </c>
      <c r="P1531" s="4"/>
      <c r="Q1531" t="s">
        <v>53</v>
      </c>
      <c r="S1531" t="s">
        <v>53</v>
      </c>
      <c r="U1531" t="s">
        <v>6532</v>
      </c>
      <c r="V1531" t="s">
        <v>44</v>
      </c>
      <c r="W1531" t="s">
        <v>15</v>
      </c>
      <c r="X1531">
        <v>58654885</v>
      </c>
      <c r="Y1531" t="s">
        <v>3304</v>
      </c>
      <c r="Z1531" t="s">
        <v>3305</v>
      </c>
      <c r="AA1531" t="s">
        <v>3306</v>
      </c>
      <c r="AB1531" t="s">
        <v>3307</v>
      </c>
      <c r="AC1531">
        <v>58666893</v>
      </c>
      <c r="AD1531" t="s">
        <v>8995</v>
      </c>
      <c r="AF1531">
        <v>80018041600011</v>
      </c>
      <c r="AH1531" t="s">
        <v>639</v>
      </c>
      <c r="AI1531" t="s">
        <v>640</v>
      </c>
      <c r="AJ1531">
        <v>897455</v>
      </c>
      <c r="AK1531">
        <v>5359</v>
      </c>
      <c r="AL1531" t="s">
        <v>3309</v>
      </c>
      <c r="AM1531" t="s">
        <v>3310</v>
      </c>
      <c r="AN1531">
        <v>35034501</v>
      </c>
      <c r="AO1531">
        <v>5359</v>
      </c>
      <c r="AP1531" t="s">
        <v>3309</v>
      </c>
      <c r="AQ1531" t="s">
        <v>3310</v>
      </c>
      <c r="AR1531">
        <v>35034501</v>
      </c>
      <c r="AT1531" t="s">
        <v>48</v>
      </c>
      <c r="AU1531" t="s">
        <v>47</v>
      </c>
      <c r="AV1531">
        <v>897463</v>
      </c>
      <c r="AW1531" t="s">
        <v>233</v>
      </c>
      <c r="AX1531" t="s">
        <v>234</v>
      </c>
      <c r="AZ1531">
        <v>58463013</v>
      </c>
      <c r="BA1531">
        <v>58362424</v>
      </c>
      <c r="BB1531">
        <v>591421</v>
      </c>
      <c r="BC1531" t="s">
        <v>3245</v>
      </c>
      <c r="BD1531">
        <v>6477800</v>
      </c>
      <c r="BE1531" t="s">
        <v>52</v>
      </c>
      <c r="BF1531">
        <v>5053</v>
      </c>
      <c r="BG1531" t="s">
        <v>345</v>
      </c>
      <c r="BI1531">
        <v>1108</v>
      </c>
      <c r="BJ1531" t="s">
        <v>55</v>
      </c>
      <c r="BK1531">
        <v>5</v>
      </c>
      <c r="BL1531">
        <v>38457258</v>
      </c>
      <c r="BM1531" t="s">
        <v>2355</v>
      </c>
      <c r="BN1531">
        <v>58039101</v>
      </c>
      <c r="BO1531" t="s">
        <v>8996</v>
      </c>
      <c r="BP1531" t="s">
        <v>8997</v>
      </c>
      <c r="BQ1531">
        <v>7204</v>
      </c>
      <c r="BR1531" t="s">
        <v>574</v>
      </c>
      <c r="BS1531">
        <v>1422</v>
      </c>
      <c r="BT1531" t="s">
        <v>530</v>
      </c>
      <c r="BW1531" t="s">
        <v>96</v>
      </c>
    </row>
    <row r="1532" spans="1:75">
      <c r="A1532">
        <v>2</v>
      </c>
      <c r="B1532" t="s">
        <v>110</v>
      </c>
      <c r="C1532" t="s">
        <v>111</v>
      </c>
      <c r="D1532">
        <v>58576605</v>
      </c>
      <c r="E1532" t="s">
        <v>8998</v>
      </c>
      <c r="F1532" t="s">
        <v>8999</v>
      </c>
      <c r="G1532" t="s">
        <v>7240</v>
      </c>
      <c r="I1532" s="4">
        <v>36246</v>
      </c>
      <c r="J1532">
        <v>24</v>
      </c>
      <c r="K1532" t="s">
        <v>9000</v>
      </c>
      <c r="L1532">
        <v>1999</v>
      </c>
      <c r="M1532" t="s">
        <v>222</v>
      </c>
      <c r="N1532" t="s">
        <v>223</v>
      </c>
      <c r="O1532">
        <v>58724100</v>
      </c>
      <c r="P1532" s="4"/>
      <c r="Q1532" t="s">
        <v>129</v>
      </c>
      <c r="S1532" t="s">
        <v>129</v>
      </c>
      <c r="U1532" t="s">
        <v>8369</v>
      </c>
      <c r="V1532" t="s">
        <v>44</v>
      </c>
      <c r="W1532" t="s">
        <v>15</v>
      </c>
      <c r="X1532">
        <v>58654983</v>
      </c>
      <c r="Y1532" t="s">
        <v>3419</v>
      </c>
      <c r="Z1532" t="s">
        <v>3420</v>
      </c>
      <c r="AA1532" t="s">
        <v>3421</v>
      </c>
      <c r="AB1532" t="s">
        <v>3422</v>
      </c>
      <c r="AC1532">
        <v>58535066</v>
      </c>
      <c r="AD1532" t="s">
        <v>373</v>
      </c>
      <c r="AF1532">
        <v>55208131791645</v>
      </c>
      <c r="AH1532" t="s">
        <v>374</v>
      </c>
      <c r="AI1532" t="s">
        <v>375</v>
      </c>
      <c r="AJ1532">
        <v>897455</v>
      </c>
      <c r="AK1532">
        <v>58267384</v>
      </c>
      <c r="AL1532" t="s">
        <v>3426</v>
      </c>
      <c r="AM1532" t="s">
        <v>3427</v>
      </c>
      <c r="AN1532" t="s">
        <v>3428</v>
      </c>
      <c r="AO1532">
        <v>58267384</v>
      </c>
      <c r="AP1532" t="s">
        <v>3426</v>
      </c>
      <c r="AQ1532" t="s">
        <v>3427</v>
      </c>
      <c r="AR1532" t="s">
        <v>3428</v>
      </c>
      <c r="AT1532" t="s">
        <v>48</v>
      </c>
      <c r="AU1532" t="s">
        <v>47</v>
      </c>
      <c r="AV1532">
        <v>897463</v>
      </c>
      <c r="AW1532" t="s">
        <v>233</v>
      </c>
      <c r="AX1532" t="s">
        <v>234</v>
      </c>
      <c r="AZ1532">
        <v>6754</v>
      </c>
      <c r="BA1532">
        <v>58476318</v>
      </c>
      <c r="BB1532">
        <v>591414</v>
      </c>
      <c r="BC1532" t="s">
        <v>2384</v>
      </c>
      <c r="BD1532">
        <v>6477800</v>
      </c>
      <c r="BE1532" t="s">
        <v>52</v>
      </c>
      <c r="BF1532">
        <v>4969</v>
      </c>
      <c r="BG1532" t="s">
        <v>2450</v>
      </c>
      <c r="BI1532">
        <v>1113</v>
      </c>
      <c r="BJ1532" t="s">
        <v>216</v>
      </c>
      <c r="BK1532">
        <v>7</v>
      </c>
      <c r="BL1532">
        <v>38457258</v>
      </c>
      <c r="BM1532" t="s">
        <v>2355</v>
      </c>
      <c r="BN1532">
        <v>1271</v>
      </c>
      <c r="BO1532" t="s">
        <v>251</v>
      </c>
      <c r="BP1532" t="s">
        <v>861</v>
      </c>
      <c r="BQ1532">
        <v>9216</v>
      </c>
      <c r="BR1532" t="s">
        <v>59</v>
      </c>
      <c r="BS1532">
        <v>58039380</v>
      </c>
      <c r="BT1532" t="s">
        <v>2099</v>
      </c>
      <c r="BW1532" t="s">
        <v>122</v>
      </c>
    </row>
    <row r="1533" spans="1:75">
      <c r="A1533">
        <v>1</v>
      </c>
      <c r="B1533" t="s">
        <v>41</v>
      </c>
      <c r="C1533" t="s">
        <v>42</v>
      </c>
      <c r="D1533">
        <v>58576629</v>
      </c>
      <c r="E1533" t="s">
        <v>9001</v>
      </c>
      <c r="F1533" t="s">
        <v>9002</v>
      </c>
      <c r="G1533" t="s">
        <v>9003</v>
      </c>
      <c r="I1533" s="4">
        <v>37404</v>
      </c>
      <c r="J1533">
        <v>21</v>
      </c>
      <c r="K1533" t="s">
        <v>692</v>
      </c>
      <c r="L1533">
        <v>2002</v>
      </c>
      <c r="M1533" t="s">
        <v>190</v>
      </c>
      <c r="N1533" t="s">
        <v>191</v>
      </c>
      <c r="O1533">
        <v>58723465</v>
      </c>
      <c r="P1533" s="4"/>
      <c r="Q1533" t="s">
        <v>53</v>
      </c>
      <c r="S1533" t="s">
        <v>53</v>
      </c>
      <c r="V1533" t="s">
        <v>44</v>
      </c>
      <c r="W1533" t="s">
        <v>15</v>
      </c>
      <c r="X1533">
        <v>58654892</v>
      </c>
      <c r="Y1533" t="s">
        <v>4238</v>
      </c>
      <c r="Z1533" t="s">
        <v>4239</v>
      </c>
      <c r="AA1533" t="s">
        <v>3364</v>
      </c>
      <c r="AB1533" t="s">
        <v>3365</v>
      </c>
      <c r="AC1533">
        <v>58582195</v>
      </c>
      <c r="AD1533" t="s">
        <v>9004</v>
      </c>
      <c r="AF1533">
        <v>78480459300019</v>
      </c>
      <c r="AH1533" t="s">
        <v>1465</v>
      </c>
      <c r="AI1533" t="s">
        <v>1466</v>
      </c>
      <c r="AJ1533">
        <v>897455</v>
      </c>
      <c r="AK1533">
        <v>58559972</v>
      </c>
      <c r="AL1533" t="s">
        <v>4241</v>
      </c>
      <c r="AM1533" t="s">
        <v>4242</v>
      </c>
      <c r="AN1533">
        <v>35031002</v>
      </c>
      <c r="AO1533">
        <v>58559972</v>
      </c>
      <c r="AP1533" t="s">
        <v>4241</v>
      </c>
      <c r="AQ1533" t="s">
        <v>4242</v>
      </c>
      <c r="AR1533">
        <v>35031002</v>
      </c>
      <c r="AT1533" t="s">
        <v>48</v>
      </c>
      <c r="AU1533" t="s">
        <v>47</v>
      </c>
      <c r="AV1533">
        <v>897463</v>
      </c>
      <c r="AW1533" t="s">
        <v>233</v>
      </c>
      <c r="AX1533" t="s">
        <v>234</v>
      </c>
      <c r="AZ1533">
        <v>58412193</v>
      </c>
      <c r="BB1533">
        <v>591421</v>
      </c>
      <c r="BC1533" t="s">
        <v>3245</v>
      </c>
      <c r="BD1533">
        <v>6477800</v>
      </c>
      <c r="BE1533" t="s">
        <v>52</v>
      </c>
      <c r="BF1533">
        <v>4913</v>
      </c>
      <c r="BG1533" t="s">
        <v>1143</v>
      </c>
      <c r="BI1533">
        <v>1108</v>
      </c>
      <c r="BJ1533" t="s">
        <v>55</v>
      </c>
      <c r="BK1533">
        <v>5</v>
      </c>
      <c r="BL1533">
        <v>38457258</v>
      </c>
      <c r="BM1533" t="s">
        <v>2355</v>
      </c>
      <c r="BN1533">
        <v>1205</v>
      </c>
      <c r="BO1533" t="s">
        <v>550</v>
      </c>
      <c r="BP1533" t="s">
        <v>551</v>
      </c>
      <c r="BQ1533">
        <v>9409</v>
      </c>
      <c r="BR1533" t="s">
        <v>78</v>
      </c>
      <c r="BS1533">
        <v>1249</v>
      </c>
      <c r="BT1533" t="s">
        <v>401</v>
      </c>
      <c r="BW1533" t="s">
        <v>96</v>
      </c>
    </row>
    <row r="1534" spans="1:75">
      <c r="A1534">
        <v>2</v>
      </c>
      <c r="B1534" t="s">
        <v>110</v>
      </c>
      <c r="C1534" t="s">
        <v>111</v>
      </c>
      <c r="D1534">
        <v>58576644</v>
      </c>
      <c r="E1534" t="s">
        <v>9005</v>
      </c>
      <c r="F1534" t="s">
        <v>9006</v>
      </c>
      <c r="G1534" t="s">
        <v>937</v>
      </c>
      <c r="I1534" s="4">
        <v>37214</v>
      </c>
      <c r="J1534">
        <v>22</v>
      </c>
      <c r="K1534" t="s">
        <v>9007</v>
      </c>
      <c r="L1534">
        <v>2001</v>
      </c>
      <c r="M1534" t="s">
        <v>222</v>
      </c>
      <c r="N1534" t="s">
        <v>223</v>
      </c>
      <c r="O1534">
        <v>58723415</v>
      </c>
      <c r="P1534" s="4"/>
      <c r="Q1534" t="s">
        <v>66</v>
      </c>
      <c r="S1534" t="s">
        <v>66</v>
      </c>
      <c r="U1534" t="s">
        <v>6532</v>
      </c>
      <c r="V1534" t="s">
        <v>87</v>
      </c>
      <c r="W1534" t="s">
        <v>87</v>
      </c>
      <c r="X1534">
        <v>58654885</v>
      </c>
      <c r="Y1534" t="s">
        <v>3304</v>
      </c>
      <c r="Z1534" t="s">
        <v>3305</v>
      </c>
      <c r="AA1534" t="s">
        <v>3306</v>
      </c>
      <c r="AB1534" t="s">
        <v>3307</v>
      </c>
      <c r="AC1534">
        <v>58582405</v>
      </c>
      <c r="AD1534" t="s">
        <v>9008</v>
      </c>
      <c r="AE1534" t="s">
        <v>210</v>
      </c>
      <c r="AF1534">
        <v>52354546500032</v>
      </c>
      <c r="AH1534" t="s">
        <v>639</v>
      </c>
      <c r="AI1534" t="s">
        <v>640</v>
      </c>
      <c r="AJ1534">
        <v>897457</v>
      </c>
      <c r="AK1534">
        <v>5359</v>
      </c>
      <c r="AL1534" t="s">
        <v>3309</v>
      </c>
      <c r="AM1534" t="s">
        <v>3310</v>
      </c>
      <c r="AN1534">
        <v>35034501</v>
      </c>
      <c r="AO1534">
        <v>5359</v>
      </c>
      <c r="AP1534" t="s">
        <v>3309</v>
      </c>
      <c r="AQ1534" t="s">
        <v>3310</v>
      </c>
      <c r="AR1534">
        <v>35034501</v>
      </c>
      <c r="AT1534" t="s">
        <v>48</v>
      </c>
      <c r="AU1534" t="s">
        <v>47</v>
      </c>
      <c r="AV1534">
        <v>897463</v>
      </c>
      <c r="AW1534" t="s">
        <v>233</v>
      </c>
      <c r="AX1534" t="s">
        <v>234</v>
      </c>
      <c r="AZ1534">
        <v>58463013</v>
      </c>
      <c r="BA1534">
        <v>58362424</v>
      </c>
      <c r="BB1534">
        <v>591421</v>
      </c>
      <c r="BC1534" t="s">
        <v>3245</v>
      </c>
      <c r="BD1534">
        <v>6477800</v>
      </c>
      <c r="BE1534" t="s">
        <v>52</v>
      </c>
      <c r="BF1534">
        <v>5053</v>
      </c>
      <c r="BG1534" t="s">
        <v>345</v>
      </c>
      <c r="BI1534">
        <v>1108</v>
      </c>
      <c r="BJ1534" t="s">
        <v>55</v>
      </c>
      <c r="BK1534">
        <v>5</v>
      </c>
      <c r="BL1534">
        <v>38457258</v>
      </c>
      <c r="BM1534" t="s">
        <v>2355</v>
      </c>
      <c r="BN1534">
        <v>1547</v>
      </c>
      <c r="BO1534" t="s">
        <v>938</v>
      </c>
      <c r="BP1534" t="s">
        <v>939</v>
      </c>
      <c r="BQ1534">
        <v>7702</v>
      </c>
      <c r="BR1534" t="s">
        <v>46</v>
      </c>
      <c r="BS1534">
        <v>1193</v>
      </c>
      <c r="BT1534" t="s">
        <v>227</v>
      </c>
      <c r="BW1534" t="s">
        <v>96</v>
      </c>
    </row>
    <row r="1535" spans="1:75">
      <c r="A1535">
        <v>1</v>
      </c>
      <c r="B1535" t="s">
        <v>41</v>
      </c>
      <c r="C1535" t="s">
        <v>42</v>
      </c>
      <c r="D1535">
        <v>58576653</v>
      </c>
      <c r="E1535" t="s">
        <v>9009</v>
      </c>
      <c r="F1535" t="s">
        <v>9010</v>
      </c>
      <c r="G1535" t="s">
        <v>9011</v>
      </c>
      <c r="I1535" s="4">
        <v>34948</v>
      </c>
      <c r="J1535">
        <v>28</v>
      </c>
      <c r="K1535" t="s">
        <v>1002</v>
      </c>
      <c r="L1535">
        <v>1995</v>
      </c>
      <c r="M1535" t="s">
        <v>190</v>
      </c>
      <c r="N1535" t="s">
        <v>191</v>
      </c>
      <c r="O1535">
        <v>58724196</v>
      </c>
      <c r="P1535" s="4"/>
      <c r="Q1535" t="s">
        <v>129</v>
      </c>
      <c r="S1535" t="s">
        <v>129</v>
      </c>
      <c r="U1535" t="s">
        <v>3434</v>
      </c>
      <c r="V1535" t="s">
        <v>44</v>
      </c>
      <c r="W1535" t="s">
        <v>15</v>
      </c>
      <c r="X1535">
        <v>58654941</v>
      </c>
      <c r="Y1535" t="s">
        <v>3288</v>
      </c>
      <c r="Z1535" t="s">
        <v>3289</v>
      </c>
      <c r="AA1535" t="s">
        <v>3290</v>
      </c>
      <c r="AB1535" t="s">
        <v>3287</v>
      </c>
      <c r="AC1535">
        <v>58582125</v>
      </c>
      <c r="AD1535" t="s">
        <v>9012</v>
      </c>
      <c r="AE1535" t="s">
        <v>210</v>
      </c>
      <c r="AF1535">
        <v>47907692900039</v>
      </c>
      <c r="AH1535" t="s">
        <v>837</v>
      </c>
      <c r="AI1535" t="s">
        <v>838</v>
      </c>
      <c r="AJ1535">
        <v>897455</v>
      </c>
      <c r="AK1535">
        <v>58488431</v>
      </c>
      <c r="AL1535" t="s">
        <v>3292</v>
      </c>
      <c r="AM1535" t="s">
        <v>3293</v>
      </c>
      <c r="AN1535" t="s">
        <v>3294</v>
      </c>
      <c r="AO1535">
        <v>58488431</v>
      </c>
      <c r="AP1535" t="s">
        <v>3292</v>
      </c>
      <c r="AQ1535" t="s">
        <v>3293</v>
      </c>
      <c r="AR1535" t="s">
        <v>3294</v>
      </c>
      <c r="AT1535" t="s">
        <v>48</v>
      </c>
      <c r="AU1535" t="s">
        <v>47</v>
      </c>
      <c r="AV1535">
        <v>897463</v>
      </c>
      <c r="AW1535" t="s">
        <v>233</v>
      </c>
      <c r="AX1535" t="s">
        <v>234</v>
      </c>
      <c r="AZ1535">
        <v>5925948</v>
      </c>
      <c r="BA1535">
        <v>58617355</v>
      </c>
      <c r="BB1535">
        <v>591414</v>
      </c>
      <c r="BC1535" t="s">
        <v>2384</v>
      </c>
      <c r="BD1535">
        <v>58101965</v>
      </c>
      <c r="BE1535" t="s">
        <v>71</v>
      </c>
      <c r="BF1535">
        <v>5158</v>
      </c>
      <c r="BG1535" t="s">
        <v>3295</v>
      </c>
      <c r="BI1535">
        <v>1113</v>
      </c>
      <c r="BJ1535" t="s">
        <v>216</v>
      </c>
      <c r="BK1535">
        <v>7</v>
      </c>
      <c r="BL1535">
        <v>38457258</v>
      </c>
      <c r="BM1535" t="s">
        <v>2355</v>
      </c>
      <c r="BN1535">
        <v>1270</v>
      </c>
      <c r="BO1535" t="s">
        <v>376</v>
      </c>
      <c r="BR1535" t="s">
        <v>96</v>
      </c>
      <c r="BS1535">
        <v>1296</v>
      </c>
      <c r="BT1535" t="s">
        <v>58</v>
      </c>
      <c r="BU1535" t="s">
        <v>529</v>
      </c>
      <c r="BV1535">
        <v>9219</v>
      </c>
      <c r="BW1535" t="s">
        <v>59</v>
      </c>
    </row>
    <row r="1536" spans="1:75">
      <c r="A1536">
        <v>2</v>
      </c>
      <c r="B1536" t="s">
        <v>110</v>
      </c>
      <c r="C1536" t="s">
        <v>111</v>
      </c>
      <c r="D1536">
        <v>58577316</v>
      </c>
      <c r="E1536" t="s">
        <v>9013</v>
      </c>
      <c r="F1536" t="s">
        <v>9014</v>
      </c>
      <c r="G1536" t="s">
        <v>9015</v>
      </c>
      <c r="I1536" s="4">
        <v>36915</v>
      </c>
      <c r="J1536">
        <v>23</v>
      </c>
      <c r="K1536" t="s">
        <v>9016</v>
      </c>
      <c r="L1536">
        <v>2001</v>
      </c>
      <c r="M1536" t="s">
        <v>222</v>
      </c>
      <c r="N1536" t="s">
        <v>223</v>
      </c>
      <c r="O1536">
        <v>58719466</v>
      </c>
      <c r="P1536" s="4"/>
      <c r="Q1536" t="s">
        <v>53</v>
      </c>
      <c r="S1536" t="s">
        <v>53</v>
      </c>
      <c r="U1536" t="s">
        <v>3615</v>
      </c>
      <c r="V1536" t="s">
        <v>44</v>
      </c>
      <c r="W1536" t="s">
        <v>15</v>
      </c>
      <c r="X1536">
        <v>58654977</v>
      </c>
      <c r="Y1536" t="s">
        <v>3616</v>
      </c>
      <c r="Z1536" t="s">
        <v>3617</v>
      </c>
      <c r="AA1536" t="s">
        <v>3618</v>
      </c>
      <c r="AB1536" t="s">
        <v>3619</v>
      </c>
      <c r="AC1536">
        <v>58582666</v>
      </c>
      <c r="AD1536" t="s">
        <v>9017</v>
      </c>
      <c r="AF1536">
        <v>73980623000416</v>
      </c>
      <c r="AH1536" t="s">
        <v>9018</v>
      </c>
      <c r="AI1536" t="s">
        <v>9019</v>
      </c>
      <c r="AJ1536">
        <v>897455</v>
      </c>
      <c r="AK1536">
        <v>58515634</v>
      </c>
      <c r="AL1536" t="s">
        <v>3623</v>
      </c>
      <c r="AM1536" t="s">
        <v>3624</v>
      </c>
      <c r="AN1536">
        <v>35031201</v>
      </c>
      <c r="AO1536">
        <v>58515634</v>
      </c>
      <c r="AP1536" t="s">
        <v>3623</v>
      </c>
      <c r="AQ1536" t="s">
        <v>3624</v>
      </c>
      <c r="AR1536">
        <v>35031201</v>
      </c>
      <c r="AT1536" t="s">
        <v>48</v>
      </c>
      <c r="AU1536" t="s">
        <v>47</v>
      </c>
      <c r="AV1536">
        <v>897461</v>
      </c>
      <c r="AW1536" t="s">
        <v>213</v>
      </c>
      <c r="AX1536" t="s">
        <v>214</v>
      </c>
      <c r="AZ1536">
        <v>58589676</v>
      </c>
      <c r="BA1536">
        <v>38692843</v>
      </c>
      <c r="BB1536">
        <v>591421</v>
      </c>
      <c r="BC1536" t="s">
        <v>3245</v>
      </c>
      <c r="BD1536">
        <v>6477800</v>
      </c>
      <c r="BE1536" t="s">
        <v>52</v>
      </c>
      <c r="BF1536">
        <v>4977</v>
      </c>
      <c r="BG1536" t="s">
        <v>2924</v>
      </c>
      <c r="BI1536">
        <v>1108</v>
      </c>
      <c r="BJ1536" t="s">
        <v>55</v>
      </c>
      <c r="BK1536">
        <v>5</v>
      </c>
      <c r="BL1536">
        <v>38457258</v>
      </c>
      <c r="BM1536" t="s">
        <v>2355</v>
      </c>
      <c r="BN1536">
        <v>1814</v>
      </c>
      <c r="BO1536" t="s">
        <v>9020</v>
      </c>
      <c r="BP1536" t="s">
        <v>855</v>
      </c>
      <c r="BQ1536">
        <v>7713</v>
      </c>
      <c r="BR1536" t="s">
        <v>46</v>
      </c>
      <c r="BS1536">
        <v>1831</v>
      </c>
      <c r="BT1536" t="s">
        <v>2695</v>
      </c>
      <c r="BU1536" t="s">
        <v>226</v>
      </c>
      <c r="BV1536">
        <v>7719</v>
      </c>
      <c r="BW1536" t="s">
        <v>46</v>
      </c>
    </row>
    <row r="1537" spans="1:75">
      <c r="A1537">
        <v>2</v>
      </c>
      <c r="B1537" t="s">
        <v>110</v>
      </c>
      <c r="C1537" t="s">
        <v>111</v>
      </c>
      <c r="D1537">
        <v>58577331</v>
      </c>
      <c r="E1537" t="s">
        <v>940</v>
      </c>
      <c r="F1537" t="s">
        <v>941</v>
      </c>
      <c r="G1537" t="s">
        <v>898</v>
      </c>
      <c r="I1537" s="4">
        <v>36770</v>
      </c>
      <c r="J1537">
        <v>23</v>
      </c>
      <c r="K1537" t="s">
        <v>942</v>
      </c>
      <c r="L1537">
        <v>2000</v>
      </c>
      <c r="M1537" t="s">
        <v>222</v>
      </c>
      <c r="N1537" t="s">
        <v>223</v>
      </c>
      <c r="O1537">
        <v>58723545</v>
      </c>
      <c r="P1537" s="4"/>
      <c r="Q1537" t="s">
        <v>53</v>
      </c>
      <c r="S1537" t="s">
        <v>55</v>
      </c>
      <c r="U1537" t="s">
        <v>645</v>
      </c>
      <c r="V1537" t="s">
        <v>44</v>
      </c>
      <c r="W1537" t="s">
        <v>15</v>
      </c>
      <c r="X1537">
        <v>58654923</v>
      </c>
      <c r="Y1537" t="s">
        <v>3502</v>
      </c>
      <c r="Z1537" t="s">
        <v>3503</v>
      </c>
      <c r="AA1537" t="s">
        <v>3504</v>
      </c>
      <c r="AB1537" t="s">
        <v>3505</v>
      </c>
      <c r="AC1537">
        <v>58539185</v>
      </c>
      <c r="AD1537" t="s">
        <v>943</v>
      </c>
      <c r="AF1537">
        <v>42138398500031</v>
      </c>
      <c r="AH1537" t="s">
        <v>312</v>
      </c>
      <c r="AI1537" t="s">
        <v>313</v>
      </c>
      <c r="AJ1537">
        <v>897455</v>
      </c>
      <c r="AK1537">
        <v>5317</v>
      </c>
      <c r="AL1537" t="s">
        <v>3509</v>
      </c>
      <c r="AM1537" t="s">
        <v>3510</v>
      </c>
      <c r="AN1537">
        <v>35031002</v>
      </c>
      <c r="AO1537">
        <v>5317</v>
      </c>
      <c r="AP1537" t="s">
        <v>3509</v>
      </c>
      <c r="AQ1537" t="s">
        <v>3510</v>
      </c>
      <c r="AR1537">
        <v>35031002</v>
      </c>
      <c r="AT1537" t="s">
        <v>48</v>
      </c>
      <c r="AU1537" t="s">
        <v>47</v>
      </c>
      <c r="AV1537">
        <v>897463</v>
      </c>
      <c r="AW1537" t="s">
        <v>233</v>
      </c>
      <c r="AX1537" t="s">
        <v>234</v>
      </c>
      <c r="AZ1537">
        <v>7892999</v>
      </c>
      <c r="BA1537">
        <v>7968715</v>
      </c>
      <c r="BB1537">
        <v>591421</v>
      </c>
      <c r="BC1537" t="s">
        <v>3245</v>
      </c>
      <c r="BD1537">
        <v>58101965</v>
      </c>
      <c r="BE1537" t="s">
        <v>71</v>
      </c>
      <c r="BF1537">
        <v>5053</v>
      </c>
      <c r="BG1537" t="s">
        <v>345</v>
      </c>
      <c r="BI1537">
        <v>1108</v>
      </c>
      <c r="BJ1537" t="s">
        <v>55</v>
      </c>
      <c r="BK1537">
        <v>5</v>
      </c>
      <c r="BL1537">
        <v>38457258</v>
      </c>
      <c r="BM1537" t="s">
        <v>2355</v>
      </c>
      <c r="BN1537">
        <v>1578</v>
      </c>
      <c r="BO1537" t="s">
        <v>368</v>
      </c>
      <c r="BP1537" t="s">
        <v>369</v>
      </c>
      <c r="BQ1537">
        <v>9406</v>
      </c>
      <c r="BR1537" t="s">
        <v>78</v>
      </c>
      <c r="BS1537">
        <v>1316</v>
      </c>
      <c r="BT1537" t="s">
        <v>309</v>
      </c>
      <c r="BW1537" t="s">
        <v>96</v>
      </c>
    </row>
    <row r="1538" spans="1:75">
      <c r="A1538">
        <v>2</v>
      </c>
      <c r="B1538" t="s">
        <v>110</v>
      </c>
      <c r="C1538" t="s">
        <v>111</v>
      </c>
      <c r="D1538">
        <v>58577361</v>
      </c>
      <c r="E1538" t="s">
        <v>9021</v>
      </c>
      <c r="F1538" t="s">
        <v>9022</v>
      </c>
      <c r="G1538" t="s">
        <v>2225</v>
      </c>
      <c r="I1538" s="4">
        <v>36481</v>
      </c>
      <c r="J1538">
        <v>24</v>
      </c>
      <c r="K1538" t="s">
        <v>515</v>
      </c>
      <c r="L1538">
        <v>1999</v>
      </c>
      <c r="M1538" t="s">
        <v>222</v>
      </c>
      <c r="N1538" t="s">
        <v>223</v>
      </c>
      <c r="O1538">
        <v>58717346</v>
      </c>
      <c r="P1538" s="4"/>
      <c r="Q1538" t="s">
        <v>129</v>
      </c>
      <c r="S1538" t="s">
        <v>129</v>
      </c>
      <c r="U1538" t="s">
        <v>2527</v>
      </c>
      <c r="V1538" t="s">
        <v>44</v>
      </c>
      <c r="W1538" t="s">
        <v>15</v>
      </c>
      <c r="X1538">
        <v>58654901</v>
      </c>
      <c r="Y1538" t="s">
        <v>2528</v>
      </c>
      <c r="Z1538" t="s">
        <v>2529</v>
      </c>
      <c r="AA1538" t="s">
        <v>2530</v>
      </c>
      <c r="AB1538" t="s">
        <v>2527</v>
      </c>
      <c r="AC1538">
        <v>58376900</v>
      </c>
      <c r="AD1538" t="s">
        <v>373</v>
      </c>
      <c r="AF1538">
        <v>55208131763693</v>
      </c>
      <c r="AH1538" t="s">
        <v>374</v>
      </c>
      <c r="AI1538" t="s">
        <v>375</v>
      </c>
      <c r="AJ1538">
        <v>897455</v>
      </c>
      <c r="AK1538">
        <v>58211575</v>
      </c>
      <c r="AL1538" t="s">
        <v>2531</v>
      </c>
      <c r="AM1538" t="s">
        <v>2532</v>
      </c>
      <c r="AN1538">
        <v>13532042</v>
      </c>
      <c r="AO1538">
        <v>58211575</v>
      </c>
      <c r="AP1538" t="s">
        <v>2531</v>
      </c>
      <c r="AQ1538" t="s">
        <v>2532</v>
      </c>
      <c r="AR1538">
        <v>13532042</v>
      </c>
      <c r="AT1538" t="s">
        <v>48</v>
      </c>
      <c r="AU1538" t="s">
        <v>47</v>
      </c>
      <c r="AV1538">
        <v>897463</v>
      </c>
      <c r="AW1538" t="s">
        <v>233</v>
      </c>
      <c r="AX1538" t="s">
        <v>234</v>
      </c>
      <c r="AZ1538">
        <v>58007903</v>
      </c>
      <c r="BA1538">
        <v>58007903</v>
      </c>
      <c r="BB1538">
        <v>591414</v>
      </c>
      <c r="BC1538" t="s">
        <v>2384</v>
      </c>
      <c r="BD1538">
        <v>6477800</v>
      </c>
      <c r="BE1538" t="s">
        <v>52</v>
      </c>
      <c r="BF1538">
        <v>4921</v>
      </c>
      <c r="BG1538" t="s">
        <v>2533</v>
      </c>
      <c r="BI1538">
        <v>1113</v>
      </c>
      <c r="BJ1538" t="s">
        <v>216</v>
      </c>
      <c r="BK1538">
        <v>7</v>
      </c>
      <c r="BL1538">
        <v>38457258</v>
      </c>
      <c r="BM1538" t="s">
        <v>2355</v>
      </c>
      <c r="BN1538">
        <v>1849</v>
      </c>
      <c r="BO1538" t="s">
        <v>423</v>
      </c>
      <c r="BP1538" t="s">
        <v>424</v>
      </c>
      <c r="BQ1538">
        <v>9518</v>
      </c>
      <c r="BR1538" t="s">
        <v>69</v>
      </c>
      <c r="BS1538">
        <v>58032169</v>
      </c>
      <c r="BT1538" t="s">
        <v>360</v>
      </c>
      <c r="BU1538" t="s">
        <v>361</v>
      </c>
      <c r="BV1538">
        <v>9316</v>
      </c>
      <c r="BW1538" t="s">
        <v>122</v>
      </c>
    </row>
    <row r="1539" spans="1:75">
      <c r="A1539">
        <v>2</v>
      </c>
      <c r="B1539" t="s">
        <v>110</v>
      </c>
      <c r="C1539" t="s">
        <v>111</v>
      </c>
      <c r="D1539">
        <v>58577370</v>
      </c>
      <c r="E1539" t="s">
        <v>9023</v>
      </c>
      <c r="G1539" t="s">
        <v>944</v>
      </c>
      <c r="I1539" s="4">
        <v>33585</v>
      </c>
      <c r="J1539">
        <v>32</v>
      </c>
      <c r="K1539" t="s">
        <v>9024</v>
      </c>
      <c r="L1539">
        <v>1991</v>
      </c>
      <c r="M1539" t="s">
        <v>222</v>
      </c>
      <c r="N1539" t="s">
        <v>223</v>
      </c>
      <c r="O1539">
        <v>58718113</v>
      </c>
      <c r="P1539" s="4"/>
      <c r="Q1539" t="s">
        <v>129</v>
      </c>
      <c r="S1539" t="s">
        <v>129</v>
      </c>
      <c r="U1539" t="s">
        <v>2479</v>
      </c>
      <c r="V1539" t="s">
        <v>44</v>
      </c>
      <c r="W1539" t="s">
        <v>15</v>
      </c>
      <c r="X1539">
        <v>58654937</v>
      </c>
      <c r="Y1539" t="s">
        <v>2480</v>
      </c>
      <c r="Z1539" t="s">
        <v>2481</v>
      </c>
      <c r="AA1539" t="s">
        <v>2482</v>
      </c>
      <c r="AB1539" t="s">
        <v>2479</v>
      </c>
      <c r="AC1539">
        <v>58112819</v>
      </c>
      <c r="AD1539" t="s">
        <v>2342</v>
      </c>
      <c r="AF1539">
        <v>31882618700102</v>
      </c>
      <c r="AH1539" t="s">
        <v>904</v>
      </c>
      <c r="AI1539" t="s">
        <v>905</v>
      </c>
      <c r="AJ1539">
        <v>897455</v>
      </c>
      <c r="AK1539">
        <v>58267406</v>
      </c>
      <c r="AL1539" t="s">
        <v>2484</v>
      </c>
      <c r="AM1539" t="s">
        <v>2485</v>
      </c>
      <c r="AN1539">
        <v>13531445</v>
      </c>
      <c r="AO1539">
        <v>58267406</v>
      </c>
      <c r="AP1539" t="s">
        <v>2484</v>
      </c>
      <c r="AQ1539" t="s">
        <v>2485</v>
      </c>
      <c r="AR1539">
        <v>13531445</v>
      </c>
      <c r="AT1539" t="s">
        <v>48</v>
      </c>
      <c r="AU1539" t="s">
        <v>47</v>
      </c>
      <c r="AV1539">
        <v>897463</v>
      </c>
      <c r="AW1539" t="s">
        <v>233</v>
      </c>
      <c r="AX1539" t="s">
        <v>234</v>
      </c>
      <c r="AZ1539">
        <v>6568</v>
      </c>
      <c r="BA1539">
        <v>6568</v>
      </c>
      <c r="BB1539">
        <v>591414</v>
      </c>
      <c r="BC1539" t="s">
        <v>2384</v>
      </c>
      <c r="BD1539">
        <v>6477800</v>
      </c>
      <c r="BE1539" t="s">
        <v>52</v>
      </c>
      <c r="BF1539">
        <v>5208</v>
      </c>
      <c r="BG1539" t="s">
        <v>2396</v>
      </c>
      <c r="BI1539">
        <v>1113</v>
      </c>
      <c r="BJ1539" t="s">
        <v>216</v>
      </c>
      <c r="BK1539">
        <v>7</v>
      </c>
      <c r="BL1539">
        <v>38457258</v>
      </c>
      <c r="BM1539" t="s">
        <v>2355</v>
      </c>
      <c r="BN1539">
        <v>1303</v>
      </c>
      <c r="BO1539" t="s">
        <v>95</v>
      </c>
      <c r="BR1539" t="s">
        <v>96</v>
      </c>
      <c r="BS1539">
        <v>1162</v>
      </c>
      <c r="BT1539" t="s">
        <v>268</v>
      </c>
      <c r="BU1539" t="s">
        <v>269</v>
      </c>
      <c r="BV1539">
        <v>9214</v>
      </c>
      <c r="BW1539" t="s">
        <v>59</v>
      </c>
    </row>
    <row r="1540" spans="1:75">
      <c r="A1540">
        <v>2</v>
      </c>
      <c r="B1540" t="s">
        <v>110</v>
      </c>
      <c r="C1540" t="s">
        <v>111</v>
      </c>
      <c r="D1540">
        <v>58577373</v>
      </c>
      <c r="E1540" t="s">
        <v>9025</v>
      </c>
      <c r="F1540" t="s">
        <v>9026</v>
      </c>
      <c r="G1540" t="s">
        <v>9027</v>
      </c>
      <c r="I1540" s="4">
        <v>36476</v>
      </c>
      <c r="J1540">
        <v>24</v>
      </c>
      <c r="K1540" t="s">
        <v>9028</v>
      </c>
      <c r="L1540">
        <v>1999</v>
      </c>
      <c r="M1540" t="s">
        <v>222</v>
      </c>
      <c r="N1540" t="s">
        <v>223</v>
      </c>
      <c r="O1540">
        <v>58723948</v>
      </c>
      <c r="P1540" s="4"/>
      <c r="Q1540" t="s">
        <v>129</v>
      </c>
      <c r="S1540" t="s">
        <v>129</v>
      </c>
      <c r="U1540" t="s">
        <v>9029</v>
      </c>
      <c r="V1540" t="s">
        <v>44</v>
      </c>
      <c r="W1540" t="s">
        <v>15</v>
      </c>
      <c r="X1540">
        <v>58654869</v>
      </c>
      <c r="Y1540" t="s">
        <v>2444</v>
      </c>
      <c r="Z1540" t="s">
        <v>2445</v>
      </c>
      <c r="AA1540" t="s">
        <v>2446</v>
      </c>
      <c r="AB1540" t="s">
        <v>2447</v>
      </c>
      <c r="AC1540">
        <v>58582659</v>
      </c>
      <c r="AD1540" t="s">
        <v>9030</v>
      </c>
      <c r="AE1540" t="s">
        <v>210</v>
      </c>
      <c r="AF1540">
        <v>54206069400057</v>
      </c>
      <c r="AH1540" t="s">
        <v>1061</v>
      </c>
      <c r="AI1540" t="s">
        <v>1062</v>
      </c>
      <c r="AJ1540">
        <v>897455</v>
      </c>
      <c r="AK1540">
        <v>58267386</v>
      </c>
      <c r="AL1540" t="s">
        <v>2448</v>
      </c>
      <c r="AM1540" t="s">
        <v>2449</v>
      </c>
      <c r="AN1540">
        <v>13531445</v>
      </c>
      <c r="AO1540">
        <v>58267386</v>
      </c>
      <c r="AP1540" t="s">
        <v>2448</v>
      </c>
      <c r="AQ1540" t="s">
        <v>2449</v>
      </c>
      <c r="AR1540">
        <v>13531445</v>
      </c>
      <c r="AT1540" t="s">
        <v>48</v>
      </c>
      <c r="AU1540" t="s">
        <v>47</v>
      </c>
      <c r="AV1540">
        <v>897463</v>
      </c>
      <c r="AW1540" t="s">
        <v>233</v>
      </c>
      <c r="AX1540" t="s">
        <v>234</v>
      </c>
      <c r="AZ1540">
        <v>6724</v>
      </c>
      <c r="BA1540">
        <v>58548683</v>
      </c>
      <c r="BB1540">
        <v>591414</v>
      </c>
      <c r="BC1540" t="s">
        <v>2384</v>
      </c>
      <c r="BD1540">
        <v>6477800</v>
      </c>
      <c r="BE1540" t="s">
        <v>52</v>
      </c>
      <c r="BF1540">
        <v>4969</v>
      </c>
      <c r="BG1540" t="s">
        <v>2450</v>
      </c>
      <c r="BI1540">
        <v>1113</v>
      </c>
      <c r="BJ1540" t="s">
        <v>216</v>
      </c>
      <c r="BK1540">
        <v>7</v>
      </c>
      <c r="BL1540">
        <v>38457258</v>
      </c>
      <c r="BM1540" t="s">
        <v>2355</v>
      </c>
      <c r="BN1540">
        <v>1186</v>
      </c>
      <c r="BO1540" t="s">
        <v>196</v>
      </c>
      <c r="BR1540" t="s">
        <v>96</v>
      </c>
      <c r="BS1540">
        <v>1271</v>
      </c>
      <c r="BT1540" t="s">
        <v>251</v>
      </c>
      <c r="BU1540" t="s">
        <v>861</v>
      </c>
      <c r="BV1540">
        <v>9216</v>
      </c>
      <c r="BW1540" t="s">
        <v>59</v>
      </c>
    </row>
    <row r="1541" spans="1:75">
      <c r="A1541">
        <v>1</v>
      </c>
      <c r="B1541" t="s">
        <v>41</v>
      </c>
      <c r="C1541" t="s">
        <v>42</v>
      </c>
      <c r="D1541">
        <v>58577379</v>
      </c>
      <c r="E1541" t="s">
        <v>626</v>
      </c>
      <c r="F1541" t="s">
        <v>945</v>
      </c>
      <c r="G1541" t="s">
        <v>464</v>
      </c>
      <c r="I1541" s="4">
        <v>37318</v>
      </c>
      <c r="J1541">
        <v>22</v>
      </c>
      <c r="K1541" t="s">
        <v>81</v>
      </c>
      <c r="L1541">
        <v>2002</v>
      </c>
      <c r="M1541" t="s">
        <v>190</v>
      </c>
      <c r="N1541" t="s">
        <v>191</v>
      </c>
      <c r="O1541">
        <v>58723639</v>
      </c>
      <c r="P1541" s="4"/>
      <c r="Q1541" t="s">
        <v>3249</v>
      </c>
      <c r="S1541" t="s">
        <v>55</v>
      </c>
      <c r="U1541" t="s">
        <v>8186</v>
      </c>
      <c r="V1541" t="s">
        <v>44</v>
      </c>
      <c r="W1541" t="s">
        <v>15</v>
      </c>
      <c r="X1541">
        <v>58654853</v>
      </c>
      <c r="Y1541" t="s">
        <v>2758</v>
      </c>
      <c r="Z1541" t="s">
        <v>2759</v>
      </c>
      <c r="AA1541" t="s">
        <v>2760</v>
      </c>
      <c r="AB1541" t="s">
        <v>2761</v>
      </c>
      <c r="AC1541">
        <v>57301467</v>
      </c>
      <c r="AD1541" t="s">
        <v>946</v>
      </c>
      <c r="AF1541">
        <v>85480074500994</v>
      </c>
      <c r="AH1541" t="s">
        <v>467</v>
      </c>
      <c r="AI1541" t="s">
        <v>468</v>
      </c>
      <c r="AJ1541">
        <v>897455</v>
      </c>
      <c r="AK1541">
        <v>5321</v>
      </c>
      <c r="AL1541" t="s">
        <v>2763</v>
      </c>
      <c r="AM1541" t="s">
        <v>2764</v>
      </c>
      <c r="AN1541">
        <v>35022701</v>
      </c>
      <c r="AO1541">
        <v>5321</v>
      </c>
      <c r="AP1541" t="s">
        <v>2763</v>
      </c>
      <c r="AQ1541" t="s">
        <v>2764</v>
      </c>
      <c r="AR1541">
        <v>35022701</v>
      </c>
      <c r="AT1541" t="s">
        <v>48</v>
      </c>
      <c r="AU1541" t="s">
        <v>47</v>
      </c>
      <c r="AV1541">
        <v>897467</v>
      </c>
      <c r="AW1541" t="s">
        <v>49</v>
      </c>
      <c r="AX1541" t="s">
        <v>50</v>
      </c>
      <c r="AZ1541">
        <v>7820125</v>
      </c>
      <c r="BA1541">
        <v>7134610</v>
      </c>
      <c r="BB1541">
        <v>591421</v>
      </c>
      <c r="BC1541" t="s">
        <v>3245</v>
      </c>
      <c r="BD1541">
        <v>6477800</v>
      </c>
      <c r="BE1541" t="s">
        <v>52</v>
      </c>
      <c r="BF1541">
        <v>5045</v>
      </c>
      <c r="BG1541" t="s">
        <v>51</v>
      </c>
      <c r="BI1541">
        <v>1108</v>
      </c>
      <c r="BJ1541" t="s">
        <v>55</v>
      </c>
      <c r="BK1541">
        <v>5</v>
      </c>
      <c r="BL1541">
        <v>38457258</v>
      </c>
      <c r="BM1541" t="s">
        <v>2355</v>
      </c>
      <c r="BN1541">
        <v>1496</v>
      </c>
      <c r="BO1541" t="s">
        <v>718</v>
      </c>
      <c r="BP1541" t="s">
        <v>65</v>
      </c>
      <c r="BQ1541">
        <v>7814</v>
      </c>
      <c r="BR1541" t="s">
        <v>63</v>
      </c>
      <c r="BS1541">
        <v>1776</v>
      </c>
      <c r="BT1541" t="s">
        <v>2686</v>
      </c>
      <c r="BU1541" t="s">
        <v>296</v>
      </c>
      <c r="BV1541">
        <v>9422</v>
      </c>
      <c r="BW1541" t="s">
        <v>78</v>
      </c>
    </row>
    <row r="1542" spans="1:75">
      <c r="A1542">
        <v>2</v>
      </c>
      <c r="B1542" t="s">
        <v>110</v>
      </c>
      <c r="C1542" t="s">
        <v>111</v>
      </c>
      <c r="D1542">
        <v>58577442</v>
      </c>
      <c r="E1542" t="s">
        <v>6147</v>
      </c>
      <c r="F1542" t="s">
        <v>9031</v>
      </c>
      <c r="G1542" t="s">
        <v>1523</v>
      </c>
      <c r="I1542" s="4">
        <v>35519</v>
      </c>
      <c r="J1542">
        <v>26</v>
      </c>
      <c r="K1542" t="s">
        <v>73</v>
      </c>
      <c r="L1542">
        <v>1997</v>
      </c>
      <c r="M1542" t="s">
        <v>222</v>
      </c>
      <c r="N1542" t="s">
        <v>223</v>
      </c>
      <c r="O1542">
        <v>58724106</v>
      </c>
      <c r="P1542" s="4"/>
      <c r="Q1542" t="s">
        <v>129</v>
      </c>
      <c r="S1542" t="s">
        <v>129</v>
      </c>
      <c r="U1542" t="s">
        <v>3422</v>
      </c>
      <c r="V1542" t="s">
        <v>44</v>
      </c>
      <c r="W1542" t="s">
        <v>15</v>
      </c>
      <c r="X1542">
        <v>58654983</v>
      </c>
      <c r="Y1542" t="s">
        <v>3419</v>
      </c>
      <c r="Z1542" t="s">
        <v>3420</v>
      </c>
      <c r="AA1542" t="s">
        <v>3421</v>
      </c>
      <c r="AB1542" t="s">
        <v>3422</v>
      </c>
      <c r="AC1542">
        <v>58577576</v>
      </c>
      <c r="AD1542" t="s">
        <v>9032</v>
      </c>
      <c r="AE1542" t="s">
        <v>210</v>
      </c>
      <c r="AF1542">
        <v>48018850700093</v>
      </c>
      <c r="AH1542" t="s">
        <v>744</v>
      </c>
      <c r="AI1542" t="s">
        <v>745</v>
      </c>
      <c r="AJ1542">
        <v>897455</v>
      </c>
      <c r="AK1542">
        <v>58267384</v>
      </c>
      <c r="AL1542" t="s">
        <v>3426</v>
      </c>
      <c r="AM1542" t="s">
        <v>3427</v>
      </c>
      <c r="AN1542" t="s">
        <v>3428</v>
      </c>
      <c r="AO1542">
        <v>58267384</v>
      </c>
      <c r="AP1542" t="s">
        <v>3426</v>
      </c>
      <c r="AQ1542" t="s">
        <v>3427</v>
      </c>
      <c r="AR1542" t="s">
        <v>3428</v>
      </c>
      <c r="AT1542" t="s">
        <v>48</v>
      </c>
      <c r="AU1542" t="s">
        <v>47</v>
      </c>
      <c r="AV1542">
        <v>897463</v>
      </c>
      <c r="AW1542" t="s">
        <v>233</v>
      </c>
      <c r="AX1542" t="s">
        <v>234</v>
      </c>
      <c r="AZ1542">
        <v>6754</v>
      </c>
      <c r="BA1542">
        <v>6754</v>
      </c>
      <c r="BB1542">
        <v>591414</v>
      </c>
      <c r="BC1542" t="s">
        <v>2384</v>
      </c>
      <c r="BD1542">
        <v>6477800</v>
      </c>
      <c r="BE1542" t="s">
        <v>52</v>
      </c>
      <c r="BF1542">
        <v>4969</v>
      </c>
      <c r="BG1542" t="s">
        <v>2450</v>
      </c>
      <c r="BI1542">
        <v>1113</v>
      </c>
      <c r="BJ1542" t="s">
        <v>216</v>
      </c>
      <c r="BK1542">
        <v>7</v>
      </c>
      <c r="BL1542">
        <v>38457258</v>
      </c>
      <c r="BM1542" t="s">
        <v>2355</v>
      </c>
      <c r="BN1542">
        <v>1219</v>
      </c>
      <c r="BO1542" t="s">
        <v>219</v>
      </c>
      <c r="BP1542" t="s">
        <v>220</v>
      </c>
      <c r="BQ1542">
        <v>9204</v>
      </c>
      <c r="BR1542" t="s">
        <v>59</v>
      </c>
      <c r="BS1542">
        <v>1440</v>
      </c>
      <c r="BT1542" t="s">
        <v>378</v>
      </c>
      <c r="BU1542" t="s">
        <v>561</v>
      </c>
      <c r="BV1542">
        <v>9209</v>
      </c>
      <c r="BW1542" t="s">
        <v>59</v>
      </c>
    </row>
    <row r="1543" spans="1:75">
      <c r="A1543">
        <v>2</v>
      </c>
      <c r="B1543" t="s">
        <v>110</v>
      </c>
      <c r="C1543" t="s">
        <v>111</v>
      </c>
      <c r="D1543">
        <v>58578008</v>
      </c>
      <c r="E1543" t="s">
        <v>9033</v>
      </c>
      <c r="F1543" t="s">
        <v>9034</v>
      </c>
      <c r="G1543" t="s">
        <v>9035</v>
      </c>
      <c r="I1543" s="4">
        <v>37482</v>
      </c>
      <c r="J1543">
        <v>21</v>
      </c>
      <c r="K1543" t="s">
        <v>196</v>
      </c>
      <c r="L1543">
        <v>2002</v>
      </c>
      <c r="M1543" t="s">
        <v>222</v>
      </c>
      <c r="N1543" t="s">
        <v>223</v>
      </c>
      <c r="O1543">
        <v>58723361</v>
      </c>
      <c r="P1543" s="4"/>
      <c r="Q1543" t="s">
        <v>66</v>
      </c>
      <c r="S1543" t="s">
        <v>66</v>
      </c>
      <c r="U1543" t="s">
        <v>4251</v>
      </c>
      <c r="V1543" t="s">
        <v>44</v>
      </c>
      <c r="W1543" t="s">
        <v>15</v>
      </c>
      <c r="X1543">
        <v>58654885</v>
      </c>
      <c r="Y1543" t="s">
        <v>3304</v>
      </c>
      <c r="Z1543" t="s">
        <v>3305</v>
      </c>
      <c r="AA1543" t="s">
        <v>3306</v>
      </c>
      <c r="AB1543" t="s">
        <v>3307</v>
      </c>
      <c r="AC1543">
        <v>58581147</v>
      </c>
      <c r="AD1543" t="s">
        <v>9036</v>
      </c>
      <c r="AE1543" t="s">
        <v>210</v>
      </c>
      <c r="AF1543">
        <v>48882521700026</v>
      </c>
      <c r="AH1543" t="s">
        <v>8518</v>
      </c>
      <c r="AI1543" t="s">
        <v>8519</v>
      </c>
      <c r="AJ1543">
        <v>897455</v>
      </c>
      <c r="AK1543">
        <v>5359</v>
      </c>
      <c r="AL1543" t="s">
        <v>3309</v>
      </c>
      <c r="AM1543" t="s">
        <v>3310</v>
      </c>
      <c r="AN1543">
        <v>35034501</v>
      </c>
      <c r="AO1543">
        <v>5359</v>
      </c>
      <c r="AP1543" t="s">
        <v>3309</v>
      </c>
      <c r="AQ1543" t="s">
        <v>3310</v>
      </c>
      <c r="AR1543">
        <v>35034501</v>
      </c>
      <c r="AT1543" t="s">
        <v>48</v>
      </c>
      <c r="AU1543" t="s">
        <v>47</v>
      </c>
      <c r="AV1543">
        <v>897463</v>
      </c>
      <c r="AW1543" t="s">
        <v>233</v>
      </c>
      <c r="AX1543" t="s">
        <v>234</v>
      </c>
      <c r="AZ1543">
        <v>58463013</v>
      </c>
      <c r="BA1543">
        <v>58548179</v>
      </c>
      <c r="BB1543">
        <v>591421</v>
      </c>
      <c r="BC1543" t="s">
        <v>3245</v>
      </c>
      <c r="BD1543">
        <v>6477800</v>
      </c>
      <c r="BE1543" t="s">
        <v>52</v>
      </c>
      <c r="BF1543">
        <v>5053</v>
      </c>
      <c r="BG1543" t="s">
        <v>345</v>
      </c>
      <c r="BI1543">
        <v>1108</v>
      </c>
      <c r="BJ1543" t="s">
        <v>55</v>
      </c>
      <c r="BK1543">
        <v>5</v>
      </c>
      <c r="BL1543">
        <v>38457258</v>
      </c>
      <c r="BM1543" t="s">
        <v>2355</v>
      </c>
      <c r="BN1543">
        <v>2905</v>
      </c>
      <c r="BO1543" t="s">
        <v>7879</v>
      </c>
      <c r="BR1543" t="s">
        <v>947</v>
      </c>
      <c r="BS1543">
        <v>1186</v>
      </c>
      <c r="BT1543" t="s">
        <v>196</v>
      </c>
      <c r="BW1543" t="s">
        <v>96</v>
      </c>
    </row>
    <row r="1544" spans="1:75">
      <c r="A1544">
        <v>1</v>
      </c>
      <c r="B1544" t="s">
        <v>41</v>
      </c>
      <c r="C1544" t="s">
        <v>42</v>
      </c>
      <c r="D1544">
        <v>58578017</v>
      </c>
      <c r="E1544" t="s">
        <v>9037</v>
      </c>
      <c r="F1544" t="s">
        <v>9038</v>
      </c>
      <c r="G1544" t="s">
        <v>80</v>
      </c>
      <c r="I1544" s="4">
        <v>36129</v>
      </c>
      <c r="J1544">
        <v>25</v>
      </c>
      <c r="K1544" t="s">
        <v>7545</v>
      </c>
      <c r="L1544">
        <v>1998</v>
      </c>
      <c r="M1544" t="s">
        <v>190</v>
      </c>
      <c r="N1544" t="s">
        <v>191</v>
      </c>
      <c r="O1544">
        <v>58724068</v>
      </c>
      <c r="P1544" s="4"/>
      <c r="Q1544" t="s">
        <v>129</v>
      </c>
      <c r="S1544" t="s">
        <v>129</v>
      </c>
      <c r="V1544" t="s">
        <v>44</v>
      </c>
      <c r="W1544" t="s">
        <v>15</v>
      </c>
      <c r="X1544">
        <v>58654906</v>
      </c>
      <c r="Y1544" t="s">
        <v>2377</v>
      </c>
      <c r="Z1544" t="s">
        <v>2378</v>
      </c>
      <c r="AA1544" t="s">
        <v>2379</v>
      </c>
      <c r="AB1544" t="s">
        <v>2380</v>
      </c>
      <c r="AC1544">
        <v>6712899</v>
      </c>
      <c r="AD1544" t="s">
        <v>9039</v>
      </c>
      <c r="AF1544">
        <v>57220812200034</v>
      </c>
      <c r="AH1544" t="s">
        <v>548</v>
      </c>
      <c r="AI1544" t="s">
        <v>549</v>
      </c>
      <c r="AJ1544">
        <v>897455</v>
      </c>
      <c r="AK1544">
        <v>58211601</v>
      </c>
      <c r="AL1544" t="s">
        <v>2382</v>
      </c>
      <c r="AM1544" t="s">
        <v>2383</v>
      </c>
      <c r="AN1544">
        <v>13520025</v>
      </c>
      <c r="AO1544">
        <v>58211601</v>
      </c>
      <c r="AP1544" t="s">
        <v>2382</v>
      </c>
      <c r="AQ1544" t="s">
        <v>2383</v>
      </c>
      <c r="AR1544">
        <v>13520025</v>
      </c>
      <c r="AT1544" t="s">
        <v>48</v>
      </c>
      <c r="AU1544" t="s">
        <v>47</v>
      </c>
      <c r="AV1544">
        <v>897467</v>
      </c>
      <c r="AW1544" t="s">
        <v>49</v>
      </c>
      <c r="AX1544" t="s">
        <v>50</v>
      </c>
      <c r="AZ1544">
        <v>58461556</v>
      </c>
      <c r="BB1544">
        <v>591414</v>
      </c>
      <c r="BC1544" t="s">
        <v>2384</v>
      </c>
      <c r="BD1544">
        <v>58101965</v>
      </c>
      <c r="BE1544" t="s">
        <v>71</v>
      </c>
      <c r="BF1544">
        <v>5037</v>
      </c>
      <c r="BG1544" t="s">
        <v>2385</v>
      </c>
      <c r="BI1544">
        <v>1113</v>
      </c>
      <c r="BJ1544" t="s">
        <v>216</v>
      </c>
      <c r="BK1544">
        <v>7</v>
      </c>
      <c r="BL1544">
        <v>38457258</v>
      </c>
      <c r="BM1544" t="s">
        <v>2355</v>
      </c>
      <c r="BN1544">
        <v>3019</v>
      </c>
      <c r="BO1544" t="s">
        <v>9040</v>
      </c>
      <c r="BP1544" t="s">
        <v>6566</v>
      </c>
      <c r="BQ1544">
        <v>2812</v>
      </c>
      <c r="BR1544" t="s">
        <v>88</v>
      </c>
      <c r="BS1544">
        <v>3034</v>
      </c>
      <c r="BT1544" t="s">
        <v>2887</v>
      </c>
      <c r="BU1544" t="s">
        <v>2002</v>
      </c>
      <c r="BV1544">
        <v>2808</v>
      </c>
      <c r="BW1544" t="s">
        <v>88</v>
      </c>
    </row>
    <row r="1545" spans="1:75">
      <c r="A1545">
        <v>2</v>
      </c>
      <c r="B1545" t="s">
        <v>110</v>
      </c>
      <c r="C1545" t="s">
        <v>111</v>
      </c>
      <c r="D1545">
        <v>58578038</v>
      </c>
      <c r="E1545" t="s">
        <v>9041</v>
      </c>
      <c r="F1545" t="s">
        <v>9042</v>
      </c>
      <c r="G1545" t="s">
        <v>112</v>
      </c>
      <c r="I1545" s="4">
        <v>36502</v>
      </c>
      <c r="J1545">
        <v>24</v>
      </c>
      <c r="K1545" t="s">
        <v>601</v>
      </c>
      <c r="L1545">
        <v>1999</v>
      </c>
      <c r="M1545" t="s">
        <v>222</v>
      </c>
      <c r="N1545" t="s">
        <v>223</v>
      </c>
      <c r="O1545">
        <v>58724104</v>
      </c>
      <c r="P1545" s="4"/>
      <c r="Q1545" t="s">
        <v>129</v>
      </c>
      <c r="S1545" t="s">
        <v>129</v>
      </c>
      <c r="U1545" t="s">
        <v>8369</v>
      </c>
      <c r="V1545" t="s">
        <v>44</v>
      </c>
      <c r="W1545" t="s">
        <v>15</v>
      </c>
      <c r="X1545">
        <v>58654983</v>
      </c>
      <c r="Y1545" t="s">
        <v>3419</v>
      </c>
      <c r="Z1545" t="s">
        <v>3420</v>
      </c>
      <c r="AA1545" t="s">
        <v>3421</v>
      </c>
      <c r="AB1545" t="s">
        <v>3422</v>
      </c>
      <c r="AC1545">
        <v>58390105</v>
      </c>
      <c r="AD1545" t="s">
        <v>566</v>
      </c>
      <c r="AF1545">
        <v>78012998703708</v>
      </c>
      <c r="AH1545" t="s">
        <v>568</v>
      </c>
      <c r="AI1545" t="s">
        <v>569</v>
      </c>
      <c r="AJ1545">
        <v>897455</v>
      </c>
      <c r="AK1545">
        <v>58267384</v>
      </c>
      <c r="AL1545" t="s">
        <v>3426</v>
      </c>
      <c r="AM1545" t="s">
        <v>3427</v>
      </c>
      <c r="AN1545" t="s">
        <v>3428</v>
      </c>
      <c r="AO1545">
        <v>58267384</v>
      </c>
      <c r="AP1545" t="s">
        <v>3426</v>
      </c>
      <c r="AQ1545" t="s">
        <v>3427</v>
      </c>
      <c r="AR1545" t="s">
        <v>3428</v>
      </c>
      <c r="AT1545" t="s">
        <v>48</v>
      </c>
      <c r="AU1545" t="s">
        <v>47</v>
      </c>
      <c r="AV1545">
        <v>897463</v>
      </c>
      <c r="AW1545" t="s">
        <v>233</v>
      </c>
      <c r="AX1545" t="s">
        <v>234</v>
      </c>
      <c r="AZ1545">
        <v>6754</v>
      </c>
      <c r="BA1545">
        <v>58476318</v>
      </c>
      <c r="BB1545">
        <v>591414</v>
      </c>
      <c r="BC1545" t="s">
        <v>2384</v>
      </c>
      <c r="BD1545">
        <v>6477800</v>
      </c>
      <c r="BE1545" t="s">
        <v>52</v>
      </c>
      <c r="BF1545">
        <v>4969</v>
      </c>
      <c r="BG1545" t="s">
        <v>2450</v>
      </c>
      <c r="BI1545">
        <v>1113</v>
      </c>
      <c r="BJ1545" t="s">
        <v>216</v>
      </c>
      <c r="BK1545">
        <v>7</v>
      </c>
      <c r="BL1545">
        <v>38457258</v>
      </c>
      <c r="BM1545" t="s">
        <v>2355</v>
      </c>
      <c r="BN1545">
        <v>1411</v>
      </c>
      <c r="BO1545" t="s">
        <v>601</v>
      </c>
      <c r="BP1545" t="s">
        <v>699</v>
      </c>
      <c r="BQ1545">
        <v>9210</v>
      </c>
      <c r="BR1545" t="s">
        <v>59</v>
      </c>
      <c r="BS1545">
        <v>1378</v>
      </c>
      <c r="BT1545" t="s">
        <v>1031</v>
      </c>
      <c r="BU1545" t="s">
        <v>611</v>
      </c>
      <c r="BV1545">
        <v>9206</v>
      </c>
      <c r="BW1545" t="s">
        <v>59</v>
      </c>
    </row>
    <row r="1546" spans="1:75">
      <c r="A1546">
        <v>1</v>
      </c>
      <c r="B1546" t="s">
        <v>41</v>
      </c>
      <c r="C1546" t="s">
        <v>42</v>
      </c>
      <c r="D1546">
        <v>58578041</v>
      </c>
      <c r="E1546" t="s">
        <v>9043</v>
      </c>
      <c r="F1546" t="s">
        <v>9044</v>
      </c>
      <c r="G1546" t="s">
        <v>9045</v>
      </c>
      <c r="I1546" s="4">
        <v>35783</v>
      </c>
      <c r="J1546">
        <v>26</v>
      </c>
      <c r="K1546" t="s">
        <v>73</v>
      </c>
      <c r="L1546">
        <v>1997</v>
      </c>
      <c r="M1546" t="s">
        <v>190</v>
      </c>
      <c r="N1546" t="s">
        <v>191</v>
      </c>
      <c r="O1546">
        <v>58723729</v>
      </c>
      <c r="P1546" s="4"/>
      <c r="Q1546" t="s">
        <v>129</v>
      </c>
      <c r="S1546" t="s">
        <v>129</v>
      </c>
      <c r="U1546" t="s">
        <v>1850</v>
      </c>
      <c r="V1546" t="s">
        <v>44</v>
      </c>
      <c r="W1546" t="s">
        <v>15</v>
      </c>
      <c r="X1546">
        <v>58654883</v>
      </c>
      <c r="Y1546" t="s">
        <v>3514</v>
      </c>
      <c r="Z1546" t="s">
        <v>3515</v>
      </c>
      <c r="AA1546" t="s">
        <v>3516</v>
      </c>
      <c r="AB1546" t="s">
        <v>2121</v>
      </c>
      <c r="AC1546">
        <v>58464873</v>
      </c>
      <c r="AD1546" t="s">
        <v>373</v>
      </c>
      <c r="AF1546">
        <v>55208131765219</v>
      </c>
      <c r="AH1546" t="s">
        <v>374</v>
      </c>
      <c r="AI1546" t="s">
        <v>375</v>
      </c>
      <c r="AJ1546">
        <v>897455</v>
      </c>
      <c r="AK1546">
        <v>58211585</v>
      </c>
      <c r="AL1546" t="s">
        <v>2122</v>
      </c>
      <c r="AM1546" t="s">
        <v>2123</v>
      </c>
      <c r="AN1546">
        <v>13531113</v>
      </c>
      <c r="AO1546">
        <v>58211585</v>
      </c>
      <c r="AP1546" t="s">
        <v>2122</v>
      </c>
      <c r="AQ1546" t="s">
        <v>2123</v>
      </c>
      <c r="AR1546">
        <v>13531113</v>
      </c>
      <c r="AT1546" t="s">
        <v>48</v>
      </c>
      <c r="AU1546" t="s">
        <v>47</v>
      </c>
      <c r="AV1546">
        <v>897461</v>
      </c>
      <c r="AW1546" t="s">
        <v>213</v>
      </c>
      <c r="AX1546" t="s">
        <v>214</v>
      </c>
      <c r="AZ1546">
        <v>6774031</v>
      </c>
      <c r="BA1546">
        <v>6773881</v>
      </c>
      <c r="BB1546">
        <v>591414</v>
      </c>
      <c r="BC1546" t="s">
        <v>2384</v>
      </c>
      <c r="BD1546">
        <v>58101965</v>
      </c>
      <c r="BE1546" t="s">
        <v>71</v>
      </c>
      <c r="BF1546">
        <v>4957</v>
      </c>
      <c r="BG1546" t="s">
        <v>609</v>
      </c>
      <c r="BI1546">
        <v>1113</v>
      </c>
      <c r="BJ1546" t="s">
        <v>216</v>
      </c>
      <c r="BK1546">
        <v>7</v>
      </c>
      <c r="BL1546">
        <v>38457258</v>
      </c>
      <c r="BM1546" t="s">
        <v>2355</v>
      </c>
      <c r="BN1546">
        <v>1491</v>
      </c>
      <c r="BO1546" t="s">
        <v>624</v>
      </c>
      <c r="BP1546" t="s">
        <v>625</v>
      </c>
      <c r="BQ1546">
        <v>9114</v>
      </c>
      <c r="BR1546" t="s">
        <v>126</v>
      </c>
      <c r="BS1546">
        <v>1438</v>
      </c>
      <c r="BT1546" t="s">
        <v>497</v>
      </c>
      <c r="BU1546" t="s">
        <v>498</v>
      </c>
      <c r="BV1546">
        <v>9213</v>
      </c>
      <c r="BW1546" t="s">
        <v>59</v>
      </c>
    </row>
    <row r="1547" spans="1:75">
      <c r="A1547">
        <v>2</v>
      </c>
      <c r="B1547" t="s">
        <v>110</v>
      </c>
      <c r="C1547" t="s">
        <v>111</v>
      </c>
      <c r="D1547">
        <v>58578050</v>
      </c>
      <c r="E1547" t="s">
        <v>9046</v>
      </c>
      <c r="F1547" t="s">
        <v>9047</v>
      </c>
      <c r="G1547" t="s">
        <v>9048</v>
      </c>
      <c r="I1547" s="4">
        <v>36431</v>
      </c>
      <c r="J1547">
        <v>24</v>
      </c>
      <c r="K1547" t="s">
        <v>2521</v>
      </c>
      <c r="L1547">
        <v>1999</v>
      </c>
      <c r="M1547" t="s">
        <v>222</v>
      </c>
      <c r="N1547" t="s">
        <v>223</v>
      </c>
      <c r="O1547">
        <v>58724043</v>
      </c>
      <c r="P1547" s="4"/>
      <c r="Q1547" t="s">
        <v>129</v>
      </c>
      <c r="S1547" t="s">
        <v>129</v>
      </c>
      <c r="U1547" t="s">
        <v>8206</v>
      </c>
      <c r="V1547" t="s">
        <v>44</v>
      </c>
      <c r="W1547" t="s">
        <v>15</v>
      </c>
      <c r="X1547">
        <v>58654873</v>
      </c>
      <c r="Y1547" t="s">
        <v>3567</v>
      </c>
      <c r="Z1547" t="s">
        <v>3568</v>
      </c>
      <c r="AA1547" t="s">
        <v>3569</v>
      </c>
      <c r="AB1547" t="s">
        <v>3570</v>
      </c>
      <c r="AC1547">
        <v>58582379</v>
      </c>
      <c r="AD1547" t="s">
        <v>9049</v>
      </c>
      <c r="AE1547" t="s">
        <v>9049</v>
      </c>
      <c r="AF1547">
        <v>44235713300036</v>
      </c>
      <c r="AH1547" t="s">
        <v>827</v>
      </c>
      <c r="AI1547" t="s">
        <v>828</v>
      </c>
      <c r="AJ1547">
        <v>897455</v>
      </c>
      <c r="AK1547">
        <v>58267396</v>
      </c>
      <c r="AL1547" t="s">
        <v>3572</v>
      </c>
      <c r="AM1547" t="s">
        <v>3573</v>
      </c>
      <c r="AN1547">
        <v>13531276</v>
      </c>
      <c r="AO1547">
        <v>58267396</v>
      </c>
      <c r="AP1547" t="s">
        <v>3572</v>
      </c>
      <c r="AQ1547" t="s">
        <v>3573</v>
      </c>
      <c r="AR1547">
        <v>13531276</v>
      </c>
      <c r="AT1547" t="s">
        <v>48</v>
      </c>
      <c r="AU1547" t="s">
        <v>47</v>
      </c>
      <c r="AV1547">
        <v>897461</v>
      </c>
      <c r="AW1547" t="s">
        <v>213</v>
      </c>
      <c r="AX1547" t="s">
        <v>214</v>
      </c>
      <c r="AZ1547">
        <v>58559416</v>
      </c>
      <c r="BA1547">
        <v>8024260</v>
      </c>
      <c r="BB1547">
        <v>591414</v>
      </c>
      <c r="BC1547" t="s">
        <v>2384</v>
      </c>
      <c r="BD1547">
        <v>6477800</v>
      </c>
      <c r="BE1547" t="s">
        <v>52</v>
      </c>
      <c r="BF1547">
        <v>5208</v>
      </c>
      <c r="BG1547" t="s">
        <v>2396</v>
      </c>
      <c r="BI1547">
        <v>1113</v>
      </c>
      <c r="BJ1547" t="s">
        <v>216</v>
      </c>
      <c r="BK1547">
        <v>7</v>
      </c>
      <c r="BL1547">
        <v>38457258</v>
      </c>
      <c r="BM1547" t="s">
        <v>2355</v>
      </c>
      <c r="BN1547">
        <v>1879</v>
      </c>
      <c r="BO1547" t="s">
        <v>1596</v>
      </c>
      <c r="BR1547" t="s">
        <v>126</v>
      </c>
      <c r="BS1547">
        <v>1481</v>
      </c>
      <c r="BT1547" t="s">
        <v>1123</v>
      </c>
      <c r="BU1547" t="s">
        <v>195</v>
      </c>
      <c r="BV1547">
        <v>9218</v>
      </c>
      <c r="BW1547" t="s">
        <v>59</v>
      </c>
    </row>
    <row r="1548" spans="1:75">
      <c r="A1548">
        <v>2</v>
      </c>
      <c r="B1548" t="s">
        <v>110</v>
      </c>
      <c r="C1548" t="s">
        <v>111</v>
      </c>
      <c r="D1548">
        <v>58578071</v>
      </c>
      <c r="E1548" t="s">
        <v>9050</v>
      </c>
      <c r="F1548" t="s">
        <v>9051</v>
      </c>
      <c r="G1548" t="s">
        <v>948</v>
      </c>
      <c r="I1548" s="4">
        <v>36212</v>
      </c>
      <c r="J1548">
        <v>25</v>
      </c>
      <c r="K1548" t="s">
        <v>525</v>
      </c>
      <c r="L1548">
        <v>1999</v>
      </c>
      <c r="M1548" t="s">
        <v>222</v>
      </c>
      <c r="N1548" t="s">
        <v>223</v>
      </c>
      <c r="O1548">
        <v>58723860</v>
      </c>
      <c r="P1548" s="4"/>
      <c r="Q1548" t="s">
        <v>129</v>
      </c>
      <c r="S1548" t="s">
        <v>129</v>
      </c>
      <c r="U1548" t="s">
        <v>8652</v>
      </c>
      <c r="V1548" t="s">
        <v>44</v>
      </c>
      <c r="W1548" t="s">
        <v>15</v>
      </c>
      <c r="X1548">
        <v>58655027</v>
      </c>
      <c r="Y1548" t="s">
        <v>2560</v>
      </c>
      <c r="Z1548" t="s">
        <v>2561</v>
      </c>
      <c r="AA1548" t="s">
        <v>2562</v>
      </c>
      <c r="AB1548" t="s">
        <v>2559</v>
      </c>
      <c r="AC1548">
        <v>548484</v>
      </c>
      <c r="AD1548" t="s">
        <v>2706</v>
      </c>
      <c r="AF1548">
        <v>60206248100398</v>
      </c>
      <c r="AH1548" t="s">
        <v>2707</v>
      </c>
      <c r="AI1548" t="s">
        <v>2708</v>
      </c>
      <c r="AJ1548">
        <v>897455</v>
      </c>
      <c r="AK1548">
        <v>58321670</v>
      </c>
      <c r="AL1548" t="s">
        <v>2564</v>
      </c>
      <c r="AM1548" t="s">
        <v>2565</v>
      </c>
      <c r="AN1548">
        <v>13531276</v>
      </c>
      <c r="AO1548">
        <v>58321670</v>
      </c>
      <c r="AP1548" t="s">
        <v>2564</v>
      </c>
      <c r="AQ1548" t="s">
        <v>2565</v>
      </c>
      <c r="AR1548">
        <v>13531276</v>
      </c>
      <c r="AT1548" t="s">
        <v>48</v>
      </c>
      <c r="AU1548" t="s">
        <v>47</v>
      </c>
      <c r="AV1548">
        <v>897461</v>
      </c>
      <c r="AW1548" t="s">
        <v>213</v>
      </c>
      <c r="AX1548" t="s">
        <v>214</v>
      </c>
      <c r="AZ1548">
        <v>58559360</v>
      </c>
      <c r="BA1548">
        <v>58391818</v>
      </c>
      <c r="BB1548">
        <v>591414</v>
      </c>
      <c r="BC1548" t="s">
        <v>2384</v>
      </c>
      <c r="BD1548">
        <v>6477800</v>
      </c>
      <c r="BE1548" t="s">
        <v>52</v>
      </c>
      <c r="BF1548">
        <v>5208</v>
      </c>
      <c r="BG1548" t="s">
        <v>2396</v>
      </c>
      <c r="BI1548">
        <v>1113</v>
      </c>
      <c r="BJ1548" t="s">
        <v>216</v>
      </c>
      <c r="BK1548">
        <v>7</v>
      </c>
      <c r="BL1548">
        <v>38457258</v>
      </c>
      <c r="BM1548" t="s">
        <v>2355</v>
      </c>
      <c r="BN1548">
        <v>1806</v>
      </c>
      <c r="BO1548" t="s">
        <v>4524</v>
      </c>
      <c r="BP1548" t="s">
        <v>4525</v>
      </c>
      <c r="BQ1548">
        <v>9121</v>
      </c>
      <c r="BR1548" t="s">
        <v>126</v>
      </c>
      <c r="BS1548">
        <v>58032169</v>
      </c>
      <c r="BT1548" t="s">
        <v>360</v>
      </c>
      <c r="BU1548" t="s">
        <v>361</v>
      </c>
      <c r="BV1548">
        <v>9316</v>
      </c>
      <c r="BW1548" t="s">
        <v>122</v>
      </c>
    </row>
    <row r="1549" spans="1:75">
      <c r="A1549">
        <v>2</v>
      </c>
      <c r="B1549" t="s">
        <v>110</v>
      </c>
      <c r="C1549" t="s">
        <v>111</v>
      </c>
      <c r="D1549">
        <v>58578089</v>
      </c>
      <c r="E1549" t="s">
        <v>9052</v>
      </c>
      <c r="F1549" t="s">
        <v>9053</v>
      </c>
      <c r="G1549" t="s">
        <v>9054</v>
      </c>
      <c r="I1549" s="4">
        <v>35986</v>
      </c>
      <c r="J1549">
        <v>25</v>
      </c>
      <c r="K1549" t="s">
        <v>199</v>
      </c>
      <c r="L1549">
        <v>1998</v>
      </c>
      <c r="M1549" t="s">
        <v>222</v>
      </c>
      <c r="N1549" t="s">
        <v>223</v>
      </c>
      <c r="O1549">
        <v>58715316</v>
      </c>
      <c r="P1549" s="4"/>
      <c r="Q1549" t="s">
        <v>129</v>
      </c>
      <c r="S1549" t="s">
        <v>304</v>
      </c>
      <c r="V1549" t="s">
        <v>44</v>
      </c>
      <c r="W1549" t="s">
        <v>15</v>
      </c>
      <c r="X1549">
        <v>58654869</v>
      </c>
      <c r="Y1549" t="s">
        <v>2444</v>
      </c>
      <c r="Z1549" t="s">
        <v>2445</v>
      </c>
      <c r="AA1549" t="s">
        <v>2446</v>
      </c>
      <c r="AB1549" t="s">
        <v>2447</v>
      </c>
      <c r="AC1549">
        <v>58349328</v>
      </c>
      <c r="AD1549" t="s">
        <v>6526</v>
      </c>
      <c r="AF1549">
        <v>53168045000024</v>
      </c>
      <c r="AH1549" t="s">
        <v>6527</v>
      </c>
      <c r="AI1549" t="s">
        <v>6528</v>
      </c>
      <c r="AJ1549">
        <v>897455</v>
      </c>
      <c r="AK1549">
        <v>58267386</v>
      </c>
      <c r="AL1549" t="s">
        <v>2448</v>
      </c>
      <c r="AM1549" t="s">
        <v>2449</v>
      </c>
      <c r="AN1549">
        <v>13531445</v>
      </c>
      <c r="AO1549">
        <v>58267386</v>
      </c>
      <c r="AP1549" t="s">
        <v>2448</v>
      </c>
      <c r="AQ1549" t="s">
        <v>2449</v>
      </c>
      <c r="AR1549">
        <v>13531445</v>
      </c>
      <c r="AT1549" t="s">
        <v>48</v>
      </c>
      <c r="AU1549" t="s">
        <v>47</v>
      </c>
      <c r="AV1549">
        <v>897463</v>
      </c>
      <c r="AW1549" t="s">
        <v>233</v>
      </c>
      <c r="AX1549" t="s">
        <v>234</v>
      </c>
      <c r="AZ1549">
        <v>6724</v>
      </c>
      <c r="BB1549">
        <v>591414</v>
      </c>
      <c r="BC1549" t="s">
        <v>2384</v>
      </c>
      <c r="BD1549">
        <v>6477800</v>
      </c>
      <c r="BE1549" t="s">
        <v>52</v>
      </c>
      <c r="BF1549">
        <v>4969</v>
      </c>
      <c r="BG1549" t="s">
        <v>2450</v>
      </c>
      <c r="BI1549">
        <v>1113</v>
      </c>
      <c r="BJ1549" t="s">
        <v>216</v>
      </c>
      <c r="BK1549">
        <v>7</v>
      </c>
      <c r="BL1549">
        <v>38457258</v>
      </c>
      <c r="BM1549" t="s">
        <v>2355</v>
      </c>
      <c r="BN1549">
        <v>1225</v>
      </c>
      <c r="BO1549" t="s">
        <v>323</v>
      </c>
      <c r="BP1549" t="s">
        <v>324</v>
      </c>
      <c r="BQ1549">
        <v>9407</v>
      </c>
      <c r="BR1549" t="s">
        <v>78</v>
      </c>
      <c r="BS1549">
        <v>1296</v>
      </c>
      <c r="BT1549" t="s">
        <v>58</v>
      </c>
      <c r="BU1549" t="s">
        <v>529</v>
      </c>
      <c r="BV1549">
        <v>9219</v>
      </c>
      <c r="BW1549" t="s">
        <v>59</v>
      </c>
    </row>
    <row r="1550" spans="1:75">
      <c r="A1550">
        <v>2</v>
      </c>
      <c r="B1550" t="s">
        <v>110</v>
      </c>
      <c r="C1550" t="s">
        <v>111</v>
      </c>
      <c r="D1550">
        <v>58578101</v>
      </c>
      <c r="E1550" t="s">
        <v>9055</v>
      </c>
      <c r="F1550" t="s">
        <v>9056</v>
      </c>
      <c r="G1550" t="s">
        <v>9057</v>
      </c>
      <c r="I1550" s="4">
        <v>33452</v>
      </c>
      <c r="J1550">
        <v>32</v>
      </c>
      <c r="K1550" t="s">
        <v>409</v>
      </c>
      <c r="L1550">
        <v>1991</v>
      </c>
      <c r="M1550" t="s">
        <v>222</v>
      </c>
      <c r="N1550" t="s">
        <v>223</v>
      </c>
      <c r="O1550">
        <v>58708232</v>
      </c>
      <c r="P1550" s="4"/>
      <c r="Q1550" t="s">
        <v>129</v>
      </c>
      <c r="S1550" t="s">
        <v>129</v>
      </c>
      <c r="U1550" t="s">
        <v>2404</v>
      </c>
      <c r="V1550" t="s">
        <v>87</v>
      </c>
      <c r="W1550" t="s">
        <v>87</v>
      </c>
      <c r="X1550">
        <v>58654938</v>
      </c>
      <c r="Y1550" t="s">
        <v>2401</v>
      </c>
      <c r="Z1550" t="s">
        <v>2402</v>
      </c>
      <c r="AA1550" t="s">
        <v>2403</v>
      </c>
      <c r="AB1550" t="s">
        <v>2404</v>
      </c>
      <c r="AC1550">
        <v>2196922</v>
      </c>
      <c r="AD1550" t="s">
        <v>2523</v>
      </c>
      <c r="AF1550">
        <v>77566561500347</v>
      </c>
      <c r="AH1550" t="s">
        <v>270</v>
      </c>
      <c r="AI1550" t="s">
        <v>271</v>
      </c>
      <c r="AJ1550">
        <v>897457</v>
      </c>
      <c r="AK1550">
        <v>58267399</v>
      </c>
      <c r="AL1550" t="s">
        <v>2407</v>
      </c>
      <c r="AM1550" t="s">
        <v>2408</v>
      </c>
      <c r="AN1550">
        <v>13531392</v>
      </c>
      <c r="AO1550">
        <v>58267399</v>
      </c>
      <c r="AP1550" t="s">
        <v>2407</v>
      </c>
      <c r="AQ1550" t="s">
        <v>2408</v>
      </c>
      <c r="AR1550">
        <v>13531392</v>
      </c>
      <c r="AT1550" t="s">
        <v>48</v>
      </c>
      <c r="AU1550" t="s">
        <v>47</v>
      </c>
      <c r="AV1550">
        <v>897461</v>
      </c>
      <c r="AW1550" t="s">
        <v>213</v>
      </c>
      <c r="AX1550" t="s">
        <v>214</v>
      </c>
      <c r="AZ1550">
        <v>6758</v>
      </c>
      <c r="BA1550">
        <v>6758</v>
      </c>
      <c r="BB1550">
        <v>591414</v>
      </c>
      <c r="BC1550" t="s">
        <v>2384</v>
      </c>
      <c r="BD1550">
        <v>6477800</v>
      </c>
      <c r="BE1550" t="s">
        <v>52</v>
      </c>
      <c r="BF1550">
        <v>5208</v>
      </c>
      <c r="BG1550" t="s">
        <v>2396</v>
      </c>
      <c r="BI1550">
        <v>1113</v>
      </c>
      <c r="BJ1550" t="s">
        <v>216</v>
      </c>
      <c r="BK1550">
        <v>7</v>
      </c>
      <c r="BL1550">
        <v>38457258</v>
      </c>
      <c r="BM1550" t="s">
        <v>2355</v>
      </c>
      <c r="BN1550">
        <v>1559</v>
      </c>
      <c r="BO1550" t="s">
        <v>206</v>
      </c>
      <c r="BP1550" t="s">
        <v>207</v>
      </c>
      <c r="BQ1550">
        <v>9311</v>
      </c>
      <c r="BR1550" t="s">
        <v>122</v>
      </c>
      <c r="BS1550">
        <v>1200</v>
      </c>
      <c r="BT1550" t="s">
        <v>83</v>
      </c>
      <c r="BW1550" t="s">
        <v>96</v>
      </c>
    </row>
    <row r="1551" spans="1:75">
      <c r="A1551">
        <v>1</v>
      </c>
      <c r="B1551" t="s">
        <v>41</v>
      </c>
      <c r="C1551" t="s">
        <v>42</v>
      </c>
      <c r="D1551">
        <v>58578107</v>
      </c>
      <c r="E1551" t="s">
        <v>949</v>
      </c>
      <c r="F1551" t="s">
        <v>2196</v>
      </c>
      <c r="G1551" t="s">
        <v>950</v>
      </c>
      <c r="I1551" s="4">
        <v>37573</v>
      </c>
      <c r="J1551">
        <v>21</v>
      </c>
      <c r="K1551" t="s">
        <v>73</v>
      </c>
      <c r="L1551">
        <v>2002</v>
      </c>
      <c r="M1551" t="s">
        <v>190</v>
      </c>
      <c r="N1551" t="s">
        <v>191</v>
      </c>
      <c r="O1551">
        <v>58744673</v>
      </c>
      <c r="P1551" s="4"/>
      <c r="Q1551" t="s">
        <v>53</v>
      </c>
      <c r="S1551" t="s">
        <v>53</v>
      </c>
      <c r="U1551" t="s">
        <v>8186</v>
      </c>
      <c r="V1551" t="s">
        <v>44</v>
      </c>
      <c r="W1551" t="s">
        <v>15</v>
      </c>
      <c r="X1551">
        <v>58654853</v>
      </c>
      <c r="Y1551" t="s">
        <v>2758</v>
      </c>
      <c r="Z1551" t="s">
        <v>2759</v>
      </c>
      <c r="AA1551" t="s">
        <v>2760</v>
      </c>
      <c r="AB1551" t="s">
        <v>2761</v>
      </c>
      <c r="AC1551">
        <v>58744573</v>
      </c>
      <c r="AD1551" t="s">
        <v>951</v>
      </c>
      <c r="AF1551">
        <v>88883774700029</v>
      </c>
      <c r="AH1551" t="s">
        <v>467</v>
      </c>
      <c r="AI1551" t="s">
        <v>468</v>
      </c>
      <c r="AJ1551">
        <v>897455</v>
      </c>
      <c r="AK1551">
        <v>5321</v>
      </c>
      <c r="AL1551" t="s">
        <v>2763</v>
      </c>
      <c r="AM1551" t="s">
        <v>2764</v>
      </c>
      <c r="AN1551">
        <v>35022701</v>
      </c>
      <c r="AO1551">
        <v>5321</v>
      </c>
      <c r="AP1551" t="s">
        <v>2763</v>
      </c>
      <c r="AQ1551" t="s">
        <v>2764</v>
      </c>
      <c r="AR1551">
        <v>35022701</v>
      </c>
      <c r="AT1551" t="s">
        <v>48</v>
      </c>
      <c r="AU1551" t="s">
        <v>47</v>
      </c>
      <c r="AV1551">
        <v>897467</v>
      </c>
      <c r="AW1551" t="s">
        <v>49</v>
      </c>
      <c r="AX1551" t="s">
        <v>50</v>
      </c>
      <c r="AZ1551">
        <v>7820125</v>
      </c>
      <c r="BA1551">
        <v>7134610</v>
      </c>
      <c r="BB1551">
        <v>591421</v>
      </c>
      <c r="BC1551" t="s">
        <v>3245</v>
      </c>
      <c r="BD1551">
        <v>6477800</v>
      </c>
      <c r="BE1551" t="s">
        <v>52</v>
      </c>
      <c r="BF1551">
        <v>5045</v>
      </c>
      <c r="BG1551" t="s">
        <v>51</v>
      </c>
      <c r="BI1551">
        <v>1108</v>
      </c>
      <c r="BJ1551" t="s">
        <v>55</v>
      </c>
      <c r="BK1551">
        <v>5</v>
      </c>
      <c r="BL1551">
        <v>38457258</v>
      </c>
      <c r="BM1551" t="s">
        <v>2355</v>
      </c>
      <c r="BN1551">
        <v>1875</v>
      </c>
      <c r="BO1551" t="s">
        <v>952</v>
      </c>
      <c r="BP1551" t="s">
        <v>953</v>
      </c>
      <c r="BQ1551">
        <v>9223</v>
      </c>
      <c r="BR1551" t="s">
        <v>59</v>
      </c>
      <c r="BS1551">
        <v>1513</v>
      </c>
      <c r="BT1551" t="s">
        <v>124</v>
      </c>
      <c r="BU1551" t="s">
        <v>599</v>
      </c>
      <c r="BV1551">
        <v>9208</v>
      </c>
      <c r="BW1551" t="s">
        <v>59</v>
      </c>
    </row>
    <row r="1552" spans="1:75">
      <c r="A1552">
        <v>1</v>
      </c>
      <c r="B1552" t="s">
        <v>41</v>
      </c>
      <c r="C1552" t="s">
        <v>42</v>
      </c>
      <c r="D1552">
        <v>58578111</v>
      </c>
      <c r="E1552" t="s">
        <v>9058</v>
      </c>
      <c r="F1552" t="s">
        <v>9059</v>
      </c>
      <c r="G1552" t="s">
        <v>9060</v>
      </c>
      <c r="I1552" s="4">
        <v>37275</v>
      </c>
      <c r="J1552">
        <v>22</v>
      </c>
      <c r="K1552" t="s">
        <v>681</v>
      </c>
      <c r="L1552">
        <v>2002</v>
      </c>
      <c r="M1552" t="s">
        <v>190</v>
      </c>
      <c r="N1552" t="s">
        <v>191</v>
      </c>
      <c r="O1552">
        <v>58723441</v>
      </c>
      <c r="P1552" s="4"/>
      <c r="Q1552" t="s">
        <v>66</v>
      </c>
      <c r="S1552" t="s">
        <v>66</v>
      </c>
      <c r="U1552" t="s">
        <v>8630</v>
      </c>
      <c r="V1552" t="s">
        <v>44</v>
      </c>
      <c r="W1552" t="s">
        <v>15</v>
      </c>
      <c r="X1552">
        <v>58654892</v>
      </c>
      <c r="Y1552" t="s">
        <v>4238</v>
      </c>
      <c r="Z1552" t="s">
        <v>4239</v>
      </c>
      <c r="AA1552" t="s">
        <v>3364</v>
      </c>
      <c r="AB1552" t="s">
        <v>3365</v>
      </c>
      <c r="AC1552">
        <v>473448</v>
      </c>
      <c r="AD1552" t="s">
        <v>9061</v>
      </c>
      <c r="AF1552">
        <v>55206266301925</v>
      </c>
      <c r="AG1552" t="s">
        <v>6090</v>
      </c>
      <c r="AH1552" t="s">
        <v>714</v>
      </c>
      <c r="AI1552" t="s">
        <v>715</v>
      </c>
      <c r="AJ1552">
        <v>897455</v>
      </c>
      <c r="AK1552">
        <v>58559972</v>
      </c>
      <c r="AL1552" t="s">
        <v>4241</v>
      </c>
      <c r="AM1552" t="s">
        <v>4242</v>
      </c>
      <c r="AN1552">
        <v>35031002</v>
      </c>
      <c r="AO1552">
        <v>58559972</v>
      </c>
      <c r="AP1552" t="s">
        <v>4241</v>
      </c>
      <c r="AQ1552" t="s">
        <v>4242</v>
      </c>
      <c r="AR1552">
        <v>35031002</v>
      </c>
      <c r="AT1552" t="s">
        <v>48</v>
      </c>
      <c r="AU1552" t="s">
        <v>47</v>
      </c>
      <c r="AV1552">
        <v>897463</v>
      </c>
      <c r="AW1552" t="s">
        <v>233</v>
      </c>
      <c r="AX1552" t="s">
        <v>234</v>
      </c>
      <c r="AZ1552">
        <v>58412193</v>
      </c>
      <c r="BA1552">
        <v>58613580</v>
      </c>
      <c r="BB1552">
        <v>591421</v>
      </c>
      <c r="BC1552" t="s">
        <v>3245</v>
      </c>
      <c r="BF1552">
        <v>4913</v>
      </c>
      <c r="BG1552" t="s">
        <v>1143</v>
      </c>
      <c r="BI1552">
        <v>1108</v>
      </c>
      <c r="BJ1552" t="s">
        <v>55</v>
      </c>
      <c r="BK1552">
        <v>5</v>
      </c>
      <c r="BL1552">
        <v>38457258</v>
      </c>
      <c r="BM1552" t="s">
        <v>2355</v>
      </c>
      <c r="BN1552">
        <v>1765</v>
      </c>
      <c r="BO1552" t="s">
        <v>325</v>
      </c>
      <c r="BP1552" t="s">
        <v>1053</v>
      </c>
      <c r="BQ1552">
        <v>9319</v>
      </c>
      <c r="BR1552" t="s">
        <v>122</v>
      </c>
      <c r="BS1552">
        <v>58032169</v>
      </c>
      <c r="BT1552" t="s">
        <v>360</v>
      </c>
      <c r="BU1552" t="s">
        <v>361</v>
      </c>
      <c r="BV1552">
        <v>9316</v>
      </c>
      <c r="BW1552" t="s">
        <v>122</v>
      </c>
    </row>
    <row r="1553" spans="1:75">
      <c r="A1553">
        <v>1</v>
      </c>
      <c r="B1553" t="s">
        <v>41</v>
      </c>
      <c r="C1553" t="s">
        <v>42</v>
      </c>
      <c r="D1553">
        <v>58578900</v>
      </c>
      <c r="E1553" t="s">
        <v>9062</v>
      </c>
      <c r="F1553" t="s">
        <v>9063</v>
      </c>
      <c r="G1553" t="s">
        <v>954</v>
      </c>
      <c r="I1553" s="4">
        <v>37503</v>
      </c>
      <c r="J1553">
        <v>21</v>
      </c>
      <c r="K1553" t="s">
        <v>955</v>
      </c>
      <c r="L1553">
        <v>2002</v>
      </c>
      <c r="M1553" t="s">
        <v>190</v>
      </c>
      <c r="N1553" t="s">
        <v>191</v>
      </c>
      <c r="O1553">
        <v>58723629</v>
      </c>
      <c r="P1553" s="4"/>
      <c r="Q1553" t="s">
        <v>53</v>
      </c>
      <c r="S1553" t="s">
        <v>53</v>
      </c>
      <c r="U1553" t="s">
        <v>2761</v>
      </c>
      <c r="V1553" t="s">
        <v>44</v>
      </c>
      <c r="W1553" t="s">
        <v>15</v>
      </c>
      <c r="X1553">
        <v>58654853</v>
      </c>
      <c r="Y1553" t="s">
        <v>2758</v>
      </c>
      <c r="Z1553" t="s">
        <v>2759</v>
      </c>
      <c r="AA1553" t="s">
        <v>2760</v>
      </c>
      <c r="AB1553" t="s">
        <v>2761</v>
      </c>
      <c r="AC1553">
        <v>58217823</v>
      </c>
      <c r="AD1553" t="s">
        <v>9064</v>
      </c>
      <c r="AF1553">
        <v>32416712100031</v>
      </c>
      <c r="AH1553" t="s">
        <v>467</v>
      </c>
      <c r="AI1553" t="s">
        <v>468</v>
      </c>
      <c r="AJ1553">
        <v>897455</v>
      </c>
      <c r="AK1553">
        <v>5321</v>
      </c>
      <c r="AL1553" t="s">
        <v>2763</v>
      </c>
      <c r="AM1553" t="s">
        <v>2764</v>
      </c>
      <c r="AN1553">
        <v>35022701</v>
      </c>
      <c r="AO1553">
        <v>5321</v>
      </c>
      <c r="AP1553" t="s">
        <v>2763</v>
      </c>
      <c r="AQ1553" t="s">
        <v>2764</v>
      </c>
      <c r="AR1553">
        <v>35022701</v>
      </c>
      <c r="AT1553" t="s">
        <v>48</v>
      </c>
      <c r="AU1553" t="s">
        <v>47</v>
      </c>
      <c r="AV1553">
        <v>897467</v>
      </c>
      <c r="AW1553" t="s">
        <v>49</v>
      </c>
      <c r="AX1553" t="s">
        <v>50</v>
      </c>
      <c r="AZ1553">
        <v>7820125</v>
      </c>
      <c r="BA1553">
        <v>7820125</v>
      </c>
      <c r="BB1553">
        <v>591421</v>
      </c>
      <c r="BC1553" t="s">
        <v>3245</v>
      </c>
      <c r="BD1553">
        <v>6477800</v>
      </c>
      <c r="BE1553" t="s">
        <v>52</v>
      </c>
      <c r="BF1553">
        <v>5045</v>
      </c>
      <c r="BG1553" t="s">
        <v>51</v>
      </c>
      <c r="BI1553">
        <v>1108</v>
      </c>
      <c r="BJ1553" t="s">
        <v>55</v>
      </c>
      <c r="BK1553">
        <v>5</v>
      </c>
      <c r="BL1553">
        <v>38457258</v>
      </c>
      <c r="BM1553" t="s">
        <v>2355</v>
      </c>
      <c r="BN1553">
        <v>1963</v>
      </c>
      <c r="BO1553" t="s">
        <v>921</v>
      </c>
      <c r="BP1553" t="s">
        <v>334</v>
      </c>
      <c r="BQ1553">
        <v>9419</v>
      </c>
      <c r="BR1553" t="s">
        <v>78</v>
      </c>
      <c r="BS1553">
        <v>58032169</v>
      </c>
      <c r="BT1553" t="s">
        <v>360</v>
      </c>
      <c r="BU1553" t="s">
        <v>361</v>
      </c>
      <c r="BV1553">
        <v>9316</v>
      </c>
      <c r="BW1553" t="s">
        <v>122</v>
      </c>
    </row>
    <row r="1554" spans="1:75">
      <c r="A1554">
        <v>1</v>
      </c>
      <c r="B1554" t="s">
        <v>41</v>
      </c>
      <c r="C1554" t="s">
        <v>42</v>
      </c>
      <c r="D1554">
        <v>58578933</v>
      </c>
      <c r="E1554" t="s">
        <v>9065</v>
      </c>
      <c r="F1554" t="s">
        <v>9066</v>
      </c>
      <c r="G1554" t="s">
        <v>9067</v>
      </c>
      <c r="I1554" s="4">
        <v>36228</v>
      </c>
      <c r="J1554">
        <v>25</v>
      </c>
      <c r="K1554" t="s">
        <v>9068</v>
      </c>
      <c r="L1554">
        <v>1999</v>
      </c>
      <c r="M1554" t="s">
        <v>190</v>
      </c>
      <c r="N1554" t="s">
        <v>191</v>
      </c>
      <c r="O1554">
        <v>58723983</v>
      </c>
      <c r="P1554" s="4"/>
      <c r="Q1554" t="s">
        <v>129</v>
      </c>
      <c r="S1554" t="s">
        <v>129</v>
      </c>
      <c r="U1554" t="s">
        <v>2404</v>
      </c>
      <c r="V1554" t="s">
        <v>44</v>
      </c>
      <c r="W1554" t="s">
        <v>15</v>
      </c>
      <c r="X1554">
        <v>58654938</v>
      </c>
      <c r="Y1554" t="s">
        <v>2401</v>
      </c>
      <c r="Z1554" t="s">
        <v>2402</v>
      </c>
      <c r="AA1554" t="s">
        <v>2403</v>
      </c>
      <c r="AB1554" t="s">
        <v>2404</v>
      </c>
      <c r="AC1554">
        <v>58504723</v>
      </c>
      <c r="AD1554" t="s">
        <v>3517</v>
      </c>
      <c r="AF1554">
        <v>95450974138573</v>
      </c>
      <c r="AH1554" t="s">
        <v>270</v>
      </c>
      <c r="AI1554" t="s">
        <v>271</v>
      </c>
      <c r="AJ1554">
        <v>897455</v>
      </c>
      <c r="AK1554">
        <v>58267399</v>
      </c>
      <c r="AL1554" t="s">
        <v>2407</v>
      </c>
      <c r="AM1554" t="s">
        <v>2408</v>
      </c>
      <c r="AN1554">
        <v>13531392</v>
      </c>
      <c r="AO1554">
        <v>58267399</v>
      </c>
      <c r="AP1554" t="s">
        <v>2407</v>
      </c>
      <c r="AQ1554" t="s">
        <v>2408</v>
      </c>
      <c r="AR1554">
        <v>13531392</v>
      </c>
      <c r="AT1554" t="s">
        <v>48</v>
      </c>
      <c r="AU1554" t="s">
        <v>47</v>
      </c>
      <c r="AV1554">
        <v>897461</v>
      </c>
      <c r="AW1554" t="s">
        <v>213</v>
      </c>
      <c r="AX1554" t="s">
        <v>214</v>
      </c>
      <c r="AZ1554">
        <v>6758</v>
      </c>
      <c r="BA1554">
        <v>6758</v>
      </c>
      <c r="BB1554">
        <v>591414</v>
      </c>
      <c r="BC1554" t="s">
        <v>2384</v>
      </c>
      <c r="BD1554">
        <v>6477800</v>
      </c>
      <c r="BE1554" t="s">
        <v>52</v>
      </c>
      <c r="BF1554">
        <v>5208</v>
      </c>
      <c r="BG1554" t="s">
        <v>2396</v>
      </c>
      <c r="BI1554">
        <v>1113</v>
      </c>
      <c r="BJ1554" t="s">
        <v>216</v>
      </c>
      <c r="BK1554">
        <v>7</v>
      </c>
      <c r="BL1554">
        <v>38457258</v>
      </c>
      <c r="BM1554" t="s">
        <v>2355</v>
      </c>
      <c r="BN1554">
        <v>1409</v>
      </c>
      <c r="BO1554" t="s">
        <v>3964</v>
      </c>
      <c r="BP1554" t="s">
        <v>508</v>
      </c>
      <c r="BQ1554">
        <v>7717</v>
      </c>
      <c r="BR1554" t="s">
        <v>46</v>
      </c>
      <c r="BS1554">
        <v>1255</v>
      </c>
      <c r="BT1554" t="s">
        <v>490</v>
      </c>
      <c r="BW1554" t="s">
        <v>96</v>
      </c>
    </row>
    <row r="1555" spans="1:75">
      <c r="A1555">
        <v>2</v>
      </c>
      <c r="B1555" t="s">
        <v>110</v>
      </c>
      <c r="C1555" t="s">
        <v>111</v>
      </c>
      <c r="D1555">
        <v>58578939</v>
      </c>
      <c r="E1555" t="s">
        <v>9069</v>
      </c>
      <c r="F1555" t="s">
        <v>9070</v>
      </c>
      <c r="G1555" t="s">
        <v>398</v>
      </c>
      <c r="I1555" s="4">
        <v>36504</v>
      </c>
      <c r="J1555">
        <v>24</v>
      </c>
      <c r="K1555" t="s">
        <v>221</v>
      </c>
      <c r="L1555">
        <v>1999</v>
      </c>
      <c r="M1555" t="s">
        <v>222</v>
      </c>
      <c r="N1555" t="s">
        <v>223</v>
      </c>
      <c r="O1555">
        <v>58742771</v>
      </c>
      <c r="P1555" s="4"/>
      <c r="Q1555" t="s">
        <v>66</v>
      </c>
      <c r="S1555" t="s">
        <v>66</v>
      </c>
      <c r="U1555" t="s">
        <v>2912</v>
      </c>
      <c r="V1555" t="s">
        <v>44</v>
      </c>
      <c r="W1555" t="s">
        <v>15</v>
      </c>
      <c r="X1555">
        <v>58654912</v>
      </c>
      <c r="Y1555" t="s">
        <v>2913</v>
      </c>
      <c r="Z1555" t="s">
        <v>2914</v>
      </c>
      <c r="AA1555" t="s">
        <v>2915</v>
      </c>
      <c r="AB1555" t="s">
        <v>2916</v>
      </c>
      <c r="AC1555">
        <v>58594076</v>
      </c>
      <c r="AD1555" t="s">
        <v>9071</v>
      </c>
      <c r="AF1555">
        <v>78497187100040</v>
      </c>
      <c r="AH1555" t="s">
        <v>1169</v>
      </c>
      <c r="AI1555" t="s">
        <v>1170</v>
      </c>
      <c r="AJ1555">
        <v>897455</v>
      </c>
      <c r="AK1555">
        <v>32181603</v>
      </c>
      <c r="AL1555" t="s">
        <v>2920</v>
      </c>
      <c r="AM1555" t="s">
        <v>2921</v>
      </c>
      <c r="AN1555">
        <v>35033505</v>
      </c>
      <c r="AO1555">
        <v>32181603</v>
      </c>
      <c r="AP1555" t="s">
        <v>2920</v>
      </c>
      <c r="AQ1555" t="s">
        <v>2921</v>
      </c>
      <c r="AR1555">
        <v>35033505</v>
      </c>
      <c r="AT1555" t="s">
        <v>48</v>
      </c>
      <c r="AU1555" t="s">
        <v>47</v>
      </c>
      <c r="AV1555">
        <v>897463</v>
      </c>
      <c r="AW1555" t="s">
        <v>233</v>
      </c>
      <c r="AX1555" t="s">
        <v>234</v>
      </c>
      <c r="AZ1555">
        <v>58543179</v>
      </c>
      <c r="BA1555">
        <v>32181633</v>
      </c>
      <c r="BB1555">
        <v>591421</v>
      </c>
      <c r="BC1555" t="s">
        <v>3245</v>
      </c>
      <c r="BD1555">
        <v>6477800</v>
      </c>
      <c r="BE1555" t="s">
        <v>52</v>
      </c>
      <c r="BF1555">
        <v>4977</v>
      </c>
      <c r="BG1555" t="s">
        <v>2924</v>
      </c>
      <c r="BI1555">
        <v>1108</v>
      </c>
      <c r="BJ1555" t="s">
        <v>55</v>
      </c>
      <c r="BK1555">
        <v>5</v>
      </c>
      <c r="BL1555">
        <v>38457258</v>
      </c>
      <c r="BM1555" t="s">
        <v>2355</v>
      </c>
      <c r="BN1555">
        <v>1914</v>
      </c>
      <c r="BO1555" t="s">
        <v>5786</v>
      </c>
      <c r="BP1555" t="s">
        <v>236</v>
      </c>
      <c r="BQ1555">
        <v>7716</v>
      </c>
      <c r="BR1555" t="s">
        <v>46</v>
      </c>
      <c r="BS1555">
        <v>2607</v>
      </c>
      <c r="BT1555" t="s">
        <v>9072</v>
      </c>
      <c r="BU1555" t="s">
        <v>103</v>
      </c>
      <c r="BV1555">
        <v>7711</v>
      </c>
      <c r="BW1555" t="s">
        <v>46</v>
      </c>
    </row>
    <row r="1556" spans="1:75">
      <c r="A1556">
        <v>1</v>
      </c>
      <c r="B1556" t="s">
        <v>41</v>
      </c>
      <c r="C1556" t="s">
        <v>42</v>
      </c>
      <c r="D1556">
        <v>58578948</v>
      </c>
      <c r="E1556" t="s">
        <v>9073</v>
      </c>
      <c r="F1556" t="s">
        <v>9074</v>
      </c>
      <c r="G1556" t="s">
        <v>4390</v>
      </c>
      <c r="I1556" s="4">
        <v>37599</v>
      </c>
      <c r="J1556">
        <v>21</v>
      </c>
      <c r="K1556" t="s">
        <v>9075</v>
      </c>
      <c r="L1556">
        <v>2002</v>
      </c>
      <c r="M1556" t="s">
        <v>190</v>
      </c>
      <c r="N1556" t="s">
        <v>191</v>
      </c>
      <c r="O1556">
        <v>58723643</v>
      </c>
      <c r="P1556" s="4"/>
      <c r="Q1556" t="s">
        <v>66</v>
      </c>
      <c r="S1556" t="s">
        <v>66</v>
      </c>
      <c r="U1556" t="s">
        <v>2761</v>
      </c>
      <c r="V1556" t="s">
        <v>44</v>
      </c>
      <c r="W1556" t="s">
        <v>15</v>
      </c>
      <c r="X1556">
        <v>58654853</v>
      </c>
      <c r="Y1556" t="s">
        <v>2758</v>
      </c>
      <c r="Z1556" t="s">
        <v>2759</v>
      </c>
      <c r="AA1556" t="s">
        <v>2760</v>
      </c>
      <c r="AB1556" t="s">
        <v>2761</v>
      </c>
      <c r="AC1556">
        <v>58217823</v>
      </c>
      <c r="AD1556" t="s">
        <v>9064</v>
      </c>
      <c r="AF1556">
        <v>32416712100031</v>
      </c>
      <c r="AH1556" t="s">
        <v>467</v>
      </c>
      <c r="AI1556" t="s">
        <v>468</v>
      </c>
      <c r="AJ1556">
        <v>897455</v>
      </c>
      <c r="AK1556">
        <v>5321</v>
      </c>
      <c r="AL1556" t="s">
        <v>2763</v>
      </c>
      <c r="AM1556" t="s">
        <v>2764</v>
      </c>
      <c r="AN1556">
        <v>35022701</v>
      </c>
      <c r="AO1556">
        <v>5321</v>
      </c>
      <c r="AP1556" t="s">
        <v>2763</v>
      </c>
      <c r="AQ1556" t="s">
        <v>2764</v>
      </c>
      <c r="AR1556">
        <v>35022701</v>
      </c>
      <c r="AT1556" t="s">
        <v>48</v>
      </c>
      <c r="AU1556" t="s">
        <v>47</v>
      </c>
      <c r="AV1556">
        <v>897467</v>
      </c>
      <c r="AW1556" t="s">
        <v>49</v>
      </c>
      <c r="AX1556" t="s">
        <v>50</v>
      </c>
      <c r="AZ1556">
        <v>7820125</v>
      </c>
      <c r="BA1556">
        <v>7820125</v>
      </c>
      <c r="BB1556">
        <v>591421</v>
      </c>
      <c r="BC1556" t="s">
        <v>3245</v>
      </c>
      <c r="BD1556">
        <v>6477800</v>
      </c>
      <c r="BE1556" t="s">
        <v>52</v>
      </c>
      <c r="BF1556">
        <v>5045</v>
      </c>
      <c r="BG1556" t="s">
        <v>51</v>
      </c>
      <c r="BI1556">
        <v>1108</v>
      </c>
      <c r="BJ1556" t="s">
        <v>55</v>
      </c>
      <c r="BK1556">
        <v>5</v>
      </c>
      <c r="BL1556">
        <v>38457258</v>
      </c>
      <c r="BM1556" t="s">
        <v>2355</v>
      </c>
      <c r="BN1556">
        <v>1945</v>
      </c>
      <c r="BO1556" t="s">
        <v>518</v>
      </c>
      <c r="BP1556" t="s">
        <v>397</v>
      </c>
      <c r="BQ1556">
        <v>7808</v>
      </c>
      <c r="BR1556" t="s">
        <v>63</v>
      </c>
      <c r="BS1556">
        <v>58032169</v>
      </c>
      <c r="BT1556" t="s">
        <v>360</v>
      </c>
      <c r="BU1556" t="s">
        <v>361</v>
      </c>
      <c r="BV1556">
        <v>9316</v>
      </c>
      <c r="BW1556" t="s">
        <v>122</v>
      </c>
    </row>
    <row r="1557" spans="1:75">
      <c r="A1557">
        <v>1</v>
      </c>
      <c r="B1557" t="s">
        <v>41</v>
      </c>
      <c r="C1557" t="s">
        <v>42</v>
      </c>
      <c r="D1557">
        <v>58578954</v>
      </c>
      <c r="E1557" t="s">
        <v>9076</v>
      </c>
      <c r="F1557" t="s">
        <v>9077</v>
      </c>
      <c r="G1557" t="s">
        <v>2020</v>
      </c>
      <c r="I1557" s="4">
        <v>35580</v>
      </c>
      <c r="J1557">
        <v>26</v>
      </c>
      <c r="K1557" t="s">
        <v>248</v>
      </c>
      <c r="L1557">
        <v>1997</v>
      </c>
      <c r="M1557" t="s">
        <v>190</v>
      </c>
      <c r="N1557" t="s">
        <v>191</v>
      </c>
      <c r="O1557">
        <v>58724230</v>
      </c>
      <c r="P1557" s="4"/>
      <c r="Q1557" t="s">
        <v>129</v>
      </c>
      <c r="S1557" t="s">
        <v>129</v>
      </c>
      <c r="U1557" t="s">
        <v>3630</v>
      </c>
      <c r="V1557" t="s">
        <v>44</v>
      </c>
      <c r="W1557" t="s">
        <v>15</v>
      </c>
      <c r="X1557">
        <v>58654941</v>
      </c>
      <c r="Y1557" t="s">
        <v>3288</v>
      </c>
      <c r="Z1557" t="s">
        <v>3289</v>
      </c>
      <c r="AA1557" t="s">
        <v>3290</v>
      </c>
      <c r="AB1557" t="s">
        <v>3287</v>
      </c>
      <c r="AC1557">
        <v>58579213</v>
      </c>
      <c r="AD1557" t="s">
        <v>1661</v>
      </c>
      <c r="AF1557">
        <v>72980070600586</v>
      </c>
      <c r="AH1557" t="s">
        <v>558</v>
      </c>
      <c r="AI1557" t="s">
        <v>559</v>
      </c>
      <c r="AJ1557">
        <v>897455</v>
      </c>
      <c r="AK1557">
        <v>58488431</v>
      </c>
      <c r="AL1557" t="s">
        <v>3292</v>
      </c>
      <c r="AM1557" t="s">
        <v>3293</v>
      </c>
      <c r="AN1557" t="s">
        <v>3294</v>
      </c>
      <c r="AO1557">
        <v>58488431</v>
      </c>
      <c r="AP1557" t="s">
        <v>3292</v>
      </c>
      <c r="AQ1557" t="s">
        <v>3293</v>
      </c>
      <c r="AR1557" t="s">
        <v>3294</v>
      </c>
      <c r="AT1557" t="s">
        <v>48</v>
      </c>
      <c r="AU1557" t="s">
        <v>47</v>
      </c>
      <c r="AV1557">
        <v>897463</v>
      </c>
      <c r="AW1557" t="s">
        <v>233</v>
      </c>
      <c r="AX1557" t="s">
        <v>234</v>
      </c>
      <c r="AZ1557">
        <v>5925948</v>
      </c>
      <c r="BA1557">
        <v>58553225</v>
      </c>
      <c r="BB1557">
        <v>591414</v>
      </c>
      <c r="BC1557" t="s">
        <v>2384</v>
      </c>
      <c r="BD1557">
        <v>6477800</v>
      </c>
      <c r="BE1557" t="s">
        <v>52</v>
      </c>
      <c r="BF1557">
        <v>5158</v>
      </c>
      <c r="BG1557" t="s">
        <v>3295</v>
      </c>
      <c r="BI1557">
        <v>1113</v>
      </c>
      <c r="BJ1557" t="s">
        <v>216</v>
      </c>
      <c r="BK1557">
        <v>7</v>
      </c>
      <c r="BL1557">
        <v>38457258</v>
      </c>
      <c r="BM1557" t="s">
        <v>2355</v>
      </c>
      <c r="BN1557">
        <v>2017</v>
      </c>
      <c r="BO1557" t="s">
        <v>248</v>
      </c>
      <c r="BP1557" t="s">
        <v>249</v>
      </c>
      <c r="BQ1557">
        <v>9115</v>
      </c>
      <c r="BR1557" t="s">
        <v>126</v>
      </c>
      <c r="BS1557">
        <v>1590</v>
      </c>
      <c r="BT1557" t="s">
        <v>297</v>
      </c>
      <c r="BU1557" t="s">
        <v>298</v>
      </c>
      <c r="BV1557">
        <v>9212</v>
      </c>
      <c r="BW1557" t="s">
        <v>59</v>
      </c>
    </row>
    <row r="1558" spans="1:75">
      <c r="A1558">
        <v>2</v>
      </c>
      <c r="B1558" t="s">
        <v>110</v>
      </c>
      <c r="C1558" t="s">
        <v>111</v>
      </c>
      <c r="D1558">
        <v>58578978</v>
      </c>
      <c r="E1558" t="s">
        <v>956</v>
      </c>
      <c r="F1558" t="s">
        <v>9078</v>
      </c>
      <c r="G1558" t="s">
        <v>9079</v>
      </c>
      <c r="I1558" s="4">
        <v>37555</v>
      </c>
      <c r="J1558">
        <v>21</v>
      </c>
      <c r="K1558" t="s">
        <v>81</v>
      </c>
      <c r="L1558">
        <v>2002</v>
      </c>
      <c r="M1558" t="s">
        <v>222</v>
      </c>
      <c r="N1558" t="s">
        <v>223</v>
      </c>
      <c r="O1558">
        <v>58717277</v>
      </c>
      <c r="P1558" s="4"/>
      <c r="Q1558" t="s">
        <v>3249</v>
      </c>
      <c r="S1558" t="s">
        <v>3249</v>
      </c>
      <c r="U1558" t="s">
        <v>3396</v>
      </c>
      <c r="V1558" t="s">
        <v>44</v>
      </c>
      <c r="W1558" t="s">
        <v>15</v>
      </c>
      <c r="X1558">
        <v>58654856</v>
      </c>
      <c r="Y1558" t="s">
        <v>3397</v>
      </c>
      <c r="Z1558" t="s">
        <v>3398</v>
      </c>
      <c r="AA1558" t="s">
        <v>3399</v>
      </c>
      <c r="AB1558" t="s">
        <v>3400</v>
      </c>
      <c r="AC1558">
        <v>58524702</v>
      </c>
      <c r="AD1558" t="s">
        <v>9080</v>
      </c>
      <c r="AF1558">
        <v>42241927500033</v>
      </c>
      <c r="AH1558" t="s">
        <v>254</v>
      </c>
      <c r="AI1558" t="s">
        <v>255</v>
      </c>
      <c r="AJ1558">
        <v>897455</v>
      </c>
      <c r="AK1558">
        <v>58515630</v>
      </c>
      <c r="AL1558" t="s">
        <v>3404</v>
      </c>
      <c r="AM1558" t="s">
        <v>3405</v>
      </c>
      <c r="AN1558">
        <v>35031201</v>
      </c>
      <c r="AO1558">
        <v>58515630</v>
      </c>
      <c r="AP1558" t="s">
        <v>3404</v>
      </c>
      <c r="AQ1558" t="s">
        <v>3405</v>
      </c>
      <c r="AR1558">
        <v>35031201</v>
      </c>
      <c r="AT1558" t="s">
        <v>48</v>
      </c>
      <c r="AU1558" t="s">
        <v>47</v>
      </c>
      <c r="AV1558">
        <v>897461</v>
      </c>
      <c r="AW1558" t="s">
        <v>213</v>
      </c>
      <c r="AX1558" t="s">
        <v>214</v>
      </c>
      <c r="AZ1558">
        <v>58590840</v>
      </c>
      <c r="BA1558">
        <v>57949744</v>
      </c>
      <c r="BB1558">
        <v>591421</v>
      </c>
      <c r="BC1558" t="s">
        <v>3245</v>
      </c>
      <c r="BD1558">
        <v>6477800</v>
      </c>
      <c r="BE1558" t="s">
        <v>52</v>
      </c>
      <c r="BF1558">
        <v>5101</v>
      </c>
      <c r="BG1558" t="s">
        <v>287</v>
      </c>
      <c r="BI1558">
        <v>1108</v>
      </c>
      <c r="BJ1558" t="s">
        <v>55</v>
      </c>
      <c r="BK1558">
        <v>5</v>
      </c>
      <c r="BL1558">
        <v>38457258</v>
      </c>
      <c r="BM1558" t="s">
        <v>2355</v>
      </c>
      <c r="BN1558">
        <v>1876</v>
      </c>
      <c r="BO1558" t="s">
        <v>62</v>
      </c>
      <c r="BP1558" t="s">
        <v>446</v>
      </c>
      <c r="BQ1558">
        <v>7810</v>
      </c>
      <c r="BR1558" t="s">
        <v>63</v>
      </c>
      <c r="BS1558">
        <v>1377</v>
      </c>
      <c r="BT1558" t="s">
        <v>763</v>
      </c>
      <c r="BU1558" t="s">
        <v>395</v>
      </c>
      <c r="BV1558">
        <v>7809</v>
      </c>
      <c r="BW1558" t="s">
        <v>63</v>
      </c>
    </row>
    <row r="1559" spans="1:75">
      <c r="A1559">
        <v>1</v>
      </c>
      <c r="B1559" t="s">
        <v>41</v>
      </c>
      <c r="C1559" t="s">
        <v>42</v>
      </c>
      <c r="D1559">
        <v>58579515</v>
      </c>
      <c r="E1559" t="s">
        <v>9081</v>
      </c>
      <c r="F1559" t="s">
        <v>9082</v>
      </c>
      <c r="G1559" t="s">
        <v>509</v>
      </c>
      <c r="I1559" s="4">
        <v>36286</v>
      </c>
      <c r="J1559">
        <v>24</v>
      </c>
      <c r="K1559" t="s">
        <v>9083</v>
      </c>
      <c r="L1559">
        <v>1999</v>
      </c>
      <c r="M1559" t="s">
        <v>190</v>
      </c>
      <c r="N1559" t="s">
        <v>191</v>
      </c>
      <c r="O1559">
        <v>58718193</v>
      </c>
      <c r="P1559" s="4"/>
      <c r="Q1559" t="s">
        <v>129</v>
      </c>
      <c r="S1559" t="s">
        <v>129</v>
      </c>
      <c r="U1559" t="s">
        <v>2734</v>
      </c>
      <c r="V1559" t="s">
        <v>44</v>
      </c>
      <c r="W1559" t="s">
        <v>15</v>
      </c>
      <c r="X1559">
        <v>58655017</v>
      </c>
      <c r="Y1559" t="s">
        <v>2834</v>
      </c>
      <c r="Z1559" t="s">
        <v>2835</v>
      </c>
      <c r="AA1559" t="s">
        <v>2836</v>
      </c>
      <c r="AB1559" t="s">
        <v>2734</v>
      </c>
      <c r="AC1559">
        <v>58600363</v>
      </c>
      <c r="AD1559" t="s">
        <v>9084</v>
      </c>
      <c r="AE1559" t="s">
        <v>210</v>
      </c>
      <c r="AF1559">
        <v>82027595600028</v>
      </c>
      <c r="AH1559" t="s">
        <v>723</v>
      </c>
      <c r="AI1559" t="s">
        <v>724</v>
      </c>
      <c r="AJ1559">
        <v>897455</v>
      </c>
      <c r="AK1559">
        <v>58372462</v>
      </c>
      <c r="AL1559" t="s">
        <v>2840</v>
      </c>
      <c r="AM1559" t="s">
        <v>2841</v>
      </c>
      <c r="AN1559" t="s">
        <v>2842</v>
      </c>
      <c r="AO1559">
        <v>58372462</v>
      </c>
      <c r="AP1559" t="s">
        <v>2840</v>
      </c>
      <c r="AQ1559" t="s">
        <v>2841</v>
      </c>
      <c r="AR1559" t="s">
        <v>2842</v>
      </c>
      <c r="AT1559" t="s">
        <v>48</v>
      </c>
      <c r="AU1559" t="s">
        <v>47</v>
      </c>
      <c r="AV1559">
        <v>897463</v>
      </c>
      <c r="AW1559" t="s">
        <v>233</v>
      </c>
      <c r="AX1559" t="s">
        <v>234</v>
      </c>
      <c r="AZ1559">
        <v>6990418</v>
      </c>
      <c r="BA1559">
        <v>6990418</v>
      </c>
      <c r="BB1559">
        <v>591414</v>
      </c>
      <c r="BC1559" t="s">
        <v>2384</v>
      </c>
      <c r="BF1559">
        <v>5208</v>
      </c>
      <c r="BG1559" t="s">
        <v>2396</v>
      </c>
      <c r="BI1559">
        <v>1113</v>
      </c>
      <c r="BJ1559" t="s">
        <v>216</v>
      </c>
      <c r="BK1559">
        <v>7</v>
      </c>
      <c r="BL1559">
        <v>38457258</v>
      </c>
      <c r="BM1559" t="s">
        <v>2355</v>
      </c>
      <c r="BN1559">
        <v>1175</v>
      </c>
      <c r="BO1559" t="s">
        <v>1626</v>
      </c>
      <c r="BP1559" t="s">
        <v>1149</v>
      </c>
      <c r="BQ1559">
        <v>9412</v>
      </c>
      <c r="BR1559" t="s">
        <v>78</v>
      </c>
      <c r="BS1559">
        <v>1371</v>
      </c>
      <c r="BT1559" t="s">
        <v>276</v>
      </c>
      <c r="BU1559" t="s">
        <v>277</v>
      </c>
      <c r="BV1559">
        <v>9423</v>
      </c>
      <c r="BW1559" t="s">
        <v>78</v>
      </c>
    </row>
    <row r="1560" spans="1:75">
      <c r="A1560">
        <v>1</v>
      </c>
      <c r="B1560" t="s">
        <v>41</v>
      </c>
      <c r="C1560" t="s">
        <v>42</v>
      </c>
      <c r="D1560">
        <v>58579527</v>
      </c>
      <c r="E1560" t="s">
        <v>9085</v>
      </c>
      <c r="F1560" t="s">
        <v>9086</v>
      </c>
      <c r="G1560" t="s">
        <v>9087</v>
      </c>
      <c r="I1560" s="4">
        <v>37608</v>
      </c>
      <c r="J1560">
        <v>21</v>
      </c>
      <c r="K1560" t="s">
        <v>9088</v>
      </c>
      <c r="L1560">
        <v>2002</v>
      </c>
      <c r="M1560" t="s">
        <v>190</v>
      </c>
      <c r="N1560" t="s">
        <v>191</v>
      </c>
      <c r="O1560">
        <v>58723493</v>
      </c>
      <c r="P1560" s="4"/>
      <c r="Q1560" t="s">
        <v>53</v>
      </c>
      <c r="S1560" t="s">
        <v>53</v>
      </c>
      <c r="U1560" t="s">
        <v>4042</v>
      </c>
      <c r="V1560" t="s">
        <v>44</v>
      </c>
      <c r="W1560" t="s">
        <v>15</v>
      </c>
      <c r="X1560">
        <v>58654948</v>
      </c>
      <c r="Y1560" t="s">
        <v>4085</v>
      </c>
      <c r="Z1560" t="s">
        <v>4086</v>
      </c>
      <c r="AA1560" t="s">
        <v>4045</v>
      </c>
      <c r="AB1560" t="s">
        <v>4042</v>
      </c>
      <c r="AC1560">
        <v>58583571</v>
      </c>
      <c r="AD1560" t="s">
        <v>9089</v>
      </c>
      <c r="AF1560">
        <v>79345058600045</v>
      </c>
      <c r="AH1560" t="s">
        <v>224</v>
      </c>
      <c r="AI1560" t="s">
        <v>225</v>
      </c>
      <c r="AJ1560">
        <v>897455</v>
      </c>
      <c r="AK1560">
        <v>58516696</v>
      </c>
      <c r="AL1560" t="s">
        <v>4088</v>
      </c>
      <c r="AM1560" t="s">
        <v>4089</v>
      </c>
      <c r="AN1560">
        <v>35031002</v>
      </c>
      <c r="AO1560">
        <v>58516696</v>
      </c>
      <c r="AP1560" t="s">
        <v>4088</v>
      </c>
      <c r="AQ1560" t="s">
        <v>4089</v>
      </c>
      <c r="AR1560">
        <v>35031002</v>
      </c>
      <c r="AT1560" t="s">
        <v>48</v>
      </c>
      <c r="AU1560" t="s">
        <v>47</v>
      </c>
      <c r="AV1560">
        <v>897463</v>
      </c>
      <c r="AW1560" t="s">
        <v>233</v>
      </c>
      <c r="AX1560" t="s">
        <v>234</v>
      </c>
      <c r="AZ1560">
        <v>6766</v>
      </c>
      <c r="BA1560">
        <v>6766</v>
      </c>
      <c r="BB1560">
        <v>591421</v>
      </c>
      <c r="BC1560" t="s">
        <v>3245</v>
      </c>
      <c r="BD1560">
        <v>6477800</v>
      </c>
      <c r="BE1560" t="s">
        <v>52</v>
      </c>
      <c r="BF1560">
        <v>5081</v>
      </c>
      <c r="BG1560" t="s">
        <v>205</v>
      </c>
      <c r="BI1560">
        <v>1108</v>
      </c>
      <c r="BJ1560" t="s">
        <v>55</v>
      </c>
      <c r="BK1560">
        <v>5</v>
      </c>
      <c r="BL1560">
        <v>38457258</v>
      </c>
      <c r="BM1560" t="s">
        <v>2355</v>
      </c>
      <c r="BN1560">
        <v>1438</v>
      </c>
      <c r="BO1560" t="s">
        <v>497</v>
      </c>
      <c r="BP1560" t="s">
        <v>498</v>
      </c>
      <c r="BQ1560">
        <v>9213</v>
      </c>
      <c r="BR1560" t="s">
        <v>59</v>
      </c>
      <c r="BS1560">
        <v>1971</v>
      </c>
      <c r="BT1560" t="s">
        <v>1652</v>
      </c>
      <c r="BU1560" t="s">
        <v>1660</v>
      </c>
      <c r="BV1560">
        <v>2723</v>
      </c>
      <c r="BW1560" t="s">
        <v>842</v>
      </c>
    </row>
    <row r="1561" spans="1:75">
      <c r="A1561">
        <v>1</v>
      </c>
      <c r="B1561" t="s">
        <v>41</v>
      </c>
      <c r="C1561" t="s">
        <v>42</v>
      </c>
      <c r="D1561">
        <v>58579545</v>
      </c>
      <c r="E1561" t="s">
        <v>9090</v>
      </c>
      <c r="F1561" t="s">
        <v>9091</v>
      </c>
      <c r="G1561" t="s">
        <v>425</v>
      </c>
      <c r="I1561" s="4">
        <v>36201</v>
      </c>
      <c r="J1561">
        <v>25</v>
      </c>
      <c r="K1561" t="s">
        <v>8697</v>
      </c>
      <c r="L1561">
        <v>1999</v>
      </c>
      <c r="M1561" t="s">
        <v>190</v>
      </c>
      <c r="N1561" t="s">
        <v>191</v>
      </c>
      <c r="O1561">
        <v>58723856</v>
      </c>
      <c r="P1561" s="4"/>
      <c r="Q1561" t="s">
        <v>129</v>
      </c>
      <c r="S1561" t="s">
        <v>129</v>
      </c>
      <c r="U1561" t="s">
        <v>8652</v>
      </c>
      <c r="V1561" t="s">
        <v>44</v>
      </c>
      <c r="W1561" t="s">
        <v>15</v>
      </c>
      <c r="X1561">
        <v>58655027</v>
      </c>
      <c r="Y1561" t="s">
        <v>2560</v>
      </c>
      <c r="Z1561" t="s">
        <v>2561</v>
      </c>
      <c r="AA1561" t="s">
        <v>2562</v>
      </c>
      <c r="AB1561" t="s">
        <v>2559</v>
      </c>
      <c r="AC1561">
        <v>58187520</v>
      </c>
      <c r="AD1561" t="s">
        <v>9092</v>
      </c>
      <c r="AE1561" t="s">
        <v>332</v>
      </c>
      <c r="AF1561">
        <v>30460295600142</v>
      </c>
      <c r="AH1561" t="s">
        <v>9093</v>
      </c>
      <c r="AI1561" t="s">
        <v>9094</v>
      </c>
      <c r="AJ1561">
        <v>897455</v>
      </c>
      <c r="AK1561">
        <v>58321670</v>
      </c>
      <c r="AL1561" t="s">
        <v>2564</v>
      </c>
      <c r="AM1561" t="s">
        <v>2565</v>
      </c>
      <c r="AN1561">
        <v>13531276</v>
      </c>
      <c r="AO1561">
        <v>58321670</v>
      </c>
      <c r="AP1561" t="s">
        <v>2564</v>
      </c>
      <c r="AQ1561" t="s">
        <v>2565</v>
      </c>
      <c r="AR1561">
        <v>13531276</v>
      </c>
      <c r="AT1561" t="s">
        <v>48</v>
      </c>
      <c r="AU1561" t="s">
        <v>47</v>
      </c>
      <c r="AV1561">
        <v>897461</v>
      </c>
      <c r="AW1561" t="s">
        <v>213</v>
      </c>
      <c r="AX1561" t="s">
        <v>214</v>
      </c>
      <c r="AZ1561">
        <v>58559360</v>
      </c>
      <c r="BA1561">
        <v>58391818</v>
      </c>
      <c r="BB1561">
        <v>591414</v>
      </c>
      <c r="BC1561" t="s">
        <v>2384</v>
      </c>
      <c r="BF1561">
        <v>5208</v>
      </c>
      <c r="BG1561" t="s">
        <v>2396</v>
      </c>
      <c r="BI1561">
        <v>1113</v>
      </c>
      <c r="BJ1561" t="s">
        <v>216</v>
      </c>
      <c r="BK1561">
        <v>7</v>
      </c>
      <c r="BL1561">
        <v>38457258</v>
      </c>
      <c r="BM1561" t="s">
        <v>2355</v>
      </c>
      <c r="BN1561">
        <v>1426</v>
      </c>
      <c r="BO1561" t="s">
        <v>489</v>
      </c>
      <c r="BR1561" t="s">
        <v>96</v>
      </c>
      <c r="BS1561">
        <v>1963</v>
      </c>
      <c r="BT1561" t="s">
        <v>921</v>
      </c>
      <c r="BU1561" t="s">
        <v>334</v>
      </c>
      <c r="BV1561">
        <v>9419</v>
      </c>
      <c r="BW1561" t="s">
        <v>78</v>
      </c>
    </row>
    <row r="1562" spans="1:75">
      <c r="A1562">
        <v>1</v>
      </c>
      <c r="B1562" t="s">
        <v>41</v>
      </c>
      <c r="C1562" t="s">
        <v>42</v>
      </c>
      <c r="D1562">
        <v>58579572</v>
      </c>
      <c r="E1562" t="s">
        <v>9095</v>
      </c>
      <c r="F1562" t="s">
        <v>9096</v>
      </c>
      <c r="G1562" t="s">
        <v>80</v>
      </c>
      <c r="I1562" s="4">
        <v>37226</v>
      </c>
      <c r="J1562">
        <v>22</v>
      </c>
      <c r="K1562" t="s">
        <v>360</v>
      </c>
      <c r="L1562">
        <v>2001</v>
      </c>
      <c r="M1562" t="s">
        <v>190</v>
      </c>
      <c r="N1562" t="s">
        <v>191</v>
      </c>
      <c r="O1562">
        <v>58723641</v>
      </c>
      <c r="P1562" s="4"/>
      <c r="Q1562" t="s">
        <v>53</v>
      </c>
      <c r="S1562" t="s">
        <v>53</v>
      </c>
      <c r="U1562" t="s">
        <v>9097</v>
      </c>
      <c r="V1562" t="s">
        <v>44</v>
      </c>
      <c r="W1562" t="s">
        <v>15</v>
      </c>
      <c r="X1562">
        <v>58654853</v>
      </c>
      <c r="Y1562" t="s">
        <v>2758</v>
      </c>
      <c r="Z1562" t="s">
        <v>2759</v>
      </c>
      <c r="AA1562" t="s">
        <v>2760</v>
      </c>
      <c r="AB1562" t="s">
        <v>2761</v>
      </c>
      <c r="AC1562">
        <v>58530846</v>
      </c>
      <c r="AD1562" t="s">
        <v>9098</v>
      </c>
      <c r="AF1562">
        <v>32342034900058</v>
      </c>
      <c r="AH1562" t="s">
        <v>254</v>
      </c>
      <c r="AI1562" t="s">
        <v>255</v>
      </c>
      <c r="AJ1562">
        <v>897455</v>
      </c>
      <c r="AK1562">
        <v>5321</v>
      </c>
      <c r="AL1562" t="s">
        <v>2763</v>
      </c>
      <c r="AM1562" t="s">
        <v>2764</v>
      </c>
      <c r="AN1562">
        <v>35022701</v>
      </c>
      <c r="AO1562">
        <v>5321</v>
      </c>
      <c r="AP1562" t="s">
        <v>2763</v>
      </c>
      <c r="AQ1562" t="s">
        <v>2764</v>
      </c>
      <c r="AR1562">
        <v>35022701</v>
      </c>
      <c r="AT1562" t="s">
        <v>48</v>
      </c>
      <c r="AU1562" t="s">
        <v>47</v>
      </c>
      <c r="AV1562">
        <v>897467</v>
      </c>
      <c r="AW1562" t="s">
        <v>49</v>
      </c>
      <c r="AX1562" t="s">
        <v>50</v>
      </c>
      <c r="AZ1562">
        <v>7820125</v>
      </c>
      <c r="BA1562">
        <v>58545614</v>
      </c>
      <c r="BB1562">
        <v>591421</v>
      </c>
      <c r="BC1562" t="s">
        <v>3245</v>
      </c>
      <c r="BD1562">
        <v>6477800</v>
      </c>
      <c r="BE1562" t="s">
        <v>52</v>
      </c>
      <c r="BF1562">
        <v>5045</v>
      </c>
      <c r="BG1562" t="s">
        <v>51</v>
      </c>
      <c r="BI1562">
        <v>1108</v>
      </c>
      <c r="BJ1562" t="s">
        <v>55</v>
      </c>
      <c r="BK1562">
        <v>5</v>
      </c>
      <c r="BL1562">
        <v>38457258</v>
      </c>
      <c r="BM1562" t="s">
        <v>2355</v>
      </c>
      <c r="BN1562">
        <v>1750</v>
      </c>
      <c r="BO1562" t="s">
        <v>635</v>
      </c>
      <c r="BP1562" t="s">
        <v>860</v>
      </c>
      <c r="BQ1562">
        <v>9317</v>
      </c>
      <c r="BR1562" t="s">
        <v>122</v>
      </c>
      <c r="BS1562">
        <v>1877</v>
      </c>
      <c r="BT1562" t="s">
        <v>280</v>
      </c>
      <c r="BU1562" t="s">
        <v>352</v>
      </c>
      <c r="BV1562">
        <v>9112</v>
      </c>
      <c r="BW1562" t="s">
        <v>126</v>
      </c>
    </row>
    <row r="1563" spans="1:75">
      <c r="A1563">
        <v>2</v>
      </c>
      <c r="B1563" t="s">
        <v>110</v>
      </c>
      <c r="C1563" t="s">
        <v>111</v>
      </c>
      <c r="D1563">
        <v>58579581</v>
      </c>
      <c r="E1563" t="s">
        <v>9099</v>
      </c>
      <c r="F1563" t="s">
        <v>9100</v>
      </c>
      <c r="G1563" t="s">
        <v>4978</v>
      </c>
      <c r="I1563" s="4">
        <v>35972</v>
      </c>
      <c r="J1563">
        <v>25</v>
      </c>
      <c r="K1563" t="s">
        <v>709</v>
      </c>
      <c r="L1563">
        <v>1998</v>
      </c>
      <c r="M1563" t="s">
        <v>222</v>
      </c>
      <c r="N1563" t="s">
        <v>223</v>
      </c>
      <c r="O1563">
        <v>58724222</v>
      </c>
      <c r="P1563" s="4"/>
      <c r="Q1563" t="s">
        <v>129</v>
      </c>
      <c r="S1563" t="s">
        <v>129</v>
      </c>
      <c r="U1563" t="s">
        <v>3630</v>
      </c>
      <c r="V1563" t="s">
        <v>44</v>
      </c>
      <c r="W1563" t="s">
        <v>15</v>
      </c>
      <c r="X1563">
        <v>58654941</v>
      </c>
      <c r="Y1563" t="s">
        <v>3288</v>
      </c>
      <c r="Z1563" t="s">
        <v>3289</v>
      </c>
      <c r="AA1563" t="s">
        <v>3290</v>
      </c>
      <c r="AB1563" t="s">
        <v>3287</v>
      </c>
      <c r="AC1563">
        <v>58492248</v>
      </c>
      <c r="AD1563" t="s">
        <v>9101</v>
      </c>
      <c r="AE1563" t="s">
        <v>2594</v>
      </c>
      <c r="AF1563">
        <v>54205560300212</v>
      </c>
      <c r="AH1563" t="s">
        <v>4346</v>
      </c>
      <c r="AI1563" t="s">
        <v>4347</v>
      </c>
      <c r="AJ1563">
        <v>897455</v>
      </c>
      <c r="AK1563">
        <v>58488431</v>
      </c>
      <c r="AL1563" t="s">
        <v>3292</v>
      </c>
      <c r="AM1563" t="s">
        <v>3293</v>
      </c>
      <c r="AN1563" t="s">
        <v>3294</v>
      </c>
      <c r="AO1563">
        <v>58488431</v>
      </c>
      <c r="AP1563" t="s">
        <v>3292</v>
      </c>
      <c r="AQ1563" t="s">
        <v>3293</v>
      </c>
      <c r="AR1563" t="s">
        <v>3294</v>
      </c>
      <c r="AT1563" t="s">
        <v>48</v>
      </c>
      <c r="AU1563" t="s">
        <v>47</v>
      </c>
      <c r="AV1563">
        <v>897463</v>
      </c>
      <c r="AW1563" t="s">
        <v>233</v>
      </c>
      <c r="AX1563" t="s">
        <v>234</v>
      </c>
      <c r="AZ1563">
        <v>5925948</v>
      </c>
      <c r="BA1563">
        <v>58553225</v>
      </c>
      <c r="BB1563">
        <v>591414</v>
      </c>
      <c r="BC1563" t="s">
        <v>2384</v>
      </c>
      <c r="BD1563">
        <v>6477800</v>
      </c>
      <c r="BE1563" t="s">
        <v>52</v>
      </c>
      <c r="BF1563">
        <v>5158</v>
      </c>
      <c r="BG1563" t="s">
        <v>3295</v>
      </c>
      <c r="BI1563">
        <v>1113</v>
      </c>
      <c r="BJ1563" t="s">
        <v>216</v>
      </c>
      <c r="BK1563">
        <v>7</v>
      </c>
      <c r="BL1563">
        <v>38457258</v>
      </c>
      <c r="BM1563" t="s">
        <v>2355</v>
      </c>
      <c r="BN1563">
        <v>58034986</v>
      </c>
      <c r="BO1563" t="s">
        <v>9102</v>
      </c>
      <c r="BP1563" t="s">
        <v>9103</v>
      </c>
      <c r="BQ1563">
        <v>3719</v>
      </c>
      <c r="BR1563" t="s">
        <v>711</v>
      </c>
      <c r="BS1563">
        <v>1255</v>
      </c>
      <c r="BT1563" t="s">
        <v>490</v>
      </c>
      <c r="BW1563" t="s">
        <v>96</v>
      </c>
    </row>
    <row r="1564" spans="1:75">
      <c r="A1564">
        <v>1</v>
      </c>
      <c r="B1564" t="s">
        <v>41</v>
      </c>
      <c r="C1564" t="s">
        <v>42</v>
      </c>
      <c r="D1564">
        <v>58579590</v>
      </c>
      <c r="E1564" t="s">
        <v>9104</v>
      </c>
      <c r="F1564" t="s">
        <v>9105</v>
      </c>
      <c r="G1564" t="s">
        <v>105</v>
      </c>
      <c r="I1564" s="4">
        <v>36505</v>
      </c>
      <c r="J1564">
        <v>24</v>
      </c>
      <c r="K1564" t="s">
        <v>1227</v>
      </c>
      <c r="L1564">
        <v>1999</v>
      </c>
      <c r="M1564" t="s">
        <v>190</v>
      </c>
      <c r="N1564" t="s">
        <v>191</v>
      </c>
      <c r="O1564">
        <v>58724232</v>
      </c>
      <c r="P1564" s="4"/>
      <c r="Q1564" t="s">
        <v>129</v>
      </c>
      <c r="S1564" t="s">
        <v>129</v>
      </c>
      <c r="U1564" t="s">
        <v>3605</v>
      </c>
      <c r="V1564" t="s">
        <v>44</v>
      </c>
      <c r="W1564" t="s">
        <v>15</v>
      </c>
      <c r="X1564">
        <v>58654941</v>
      </c>
      <c r="Y1564" t="s">
        <v>3288</v>
      </c>
      <c r="Z1564" t="s">
        <v>3289</v>
      </c>
      <c r="AA1564" t="s">
        <v>3290</v>
      </c>
      <c r="AB1564" t="s">
        <v>3287</v>
      </c>
      <c r="AC1564">
        <v>58115561</v>
      </c>
      <c r="AD1564" t="s">
        <v>9106</v>
      </c>
      <c r="AE1564" t="s">
        <v>332</v>
      </c>
      <c r="AF1564">
        <v>31559750000083</v>
      </c>
      <c r="AH1564" t="s">
        <v>558</v>
      </c>
      <c r="AI1564" t="s">
        <v>559</v>
      </c>
      <c r="AJ1564">
        <v>897455</v>
      </c>
      <c r="AK1564">
        <v>58488431</v>
      </c>
      <c r="AL1564" t="s">
        <v>3292</v>
      </c>
      <c r="AM1564" t="s">
        <v>3293</v>
      </c>
      <c r="AN1564" t="s">
        <v>3294</v>
      </c>
      <c r="AO1564">
        <v>58488431</v>
      </c>
      <c r="AP1564" t="s">
        <v>3292</v>
      </c>
      <c r="AQ1564" t="s">
        <v>3293</v>
      </c>
      <c r="AR1564" t="s">
        <v>3294</v>
      </c>
      <c r="AT1564" t="s">
        <v>48</v>
      </c>
      <c r="AU1564" t="s">
        <v>47</v>
      </c>
      <c r="AV1564">
        <v>897463</v>
      </c>
      <c r="AW1564" t="s">
        <v>233</v>
      </c>
      <c r="AX1564" t="s">
        <v>234</v>
      </c>
      <c r="AZ1564">
        <v>5925948</v>
      </c>
      <c r="BA1564">
        <v>58422578</v>
      </c>
      <c r="BB1564">
        <v>591414</v>
      </c>
      <c r="BC1564" t="s">
        <v>2384</v>
      </c>
      <c r="BD1564">
        <v>6477800</v>
      </c>
      <c r="BE1564" t="s">
        <v>52</v>
      </c>
      <c r="BF1564">
        <v>5158</v>
      </c>
      <c r="BG1564" t="s">
        <v>3295</v>
      </c>
      <c r="BI1564">
        <v>1113</v>
      </c>
      <c r="BJ1564" t="s">
        <v>216</v>
      </c>
      <c r="BK1564">
        <v>7</v>
      </c>
      <c r="BL1564">
        <v>38457258</v>
      </c>
      <c r="BM1564" t="s">
        <v>2355</v>
      </c>
      <c r="BN1564">
        <v>2317</v>
      </c>
      <c r="BO1564" t="s">
        <v>1227</v>
      </c>
      <c r="BR1564" t="s">
        <v>947</v>
      </c>
      <c r="BS1564">
        <v>1737</v>
      </c>
      <c r="BT1564" t="s">
        <v>74</v>
      </c>
      <c r="BU1564" t="s">
        <v>408</v>
      </c>
      <c r="BV1564">
        <v>9211</v>
      </c>
      <c r="BW1564" t="s">
        <v>59</v>
      </c>
    </row>
    <row r="1565" spans="1:75">
      <c r="A1565">
        <v>1</v>
      </c>
      <c r="B1565" t="s">
        <v>41</v>
      </c>
      <c r="C1565" t="s">
        <v>42</v>
      </c>
      <c r="D1565">
        <v>58579593</v>
      </c>
      <c r="E1565" t="s">
        <v>9107</v>
      </c>
      <c r="F1565" t="s">
        <v>9108</v>
      </c>
      <c r="G1565" t="s">
        <v>957</v>
      </c>
      <c r="I1565" s="4">
        <v>36504</v>
      </c>
      <c r="J1565">
        <v>24</v>
      </c>
      <c r="K1565" t="s">
        <v>9109</v>
      </c>
      <c r="L1565">
        <v>1999</v>
      </c>
      <c r="M1565" t="s">
        <v>190</v>
      </c>
      <c r="N1565" t="s">
        <v>191</v>
      </c>
      <c r="O1565">
        <v>58723397</v>
      </c>
      <c r="P1565" s="4"/>
      <c r="Q1565" t="s">
        <v>14</v>
      </c>
      <c r="S1565" t="s">
        <v>14</v>
      </c>
      <c r="U1565" t="s">
        <v>4198</v>
      </c>
      <c r="V1565" t="s">
        <v>44</v>
      </c>
      <c r="W1565" t="s">
        <v>15</v>
      </c>
      <c r="X1565">
        <v>58654885</v>
      </c>
      <c r="Y1565" t="s">
        <v>3304</v>
      </c>
      <c r="Z1565" t="s">
        <v>3305</v>
      </c>
      <c r="AA1565" t="s">
        <v>3306</v>
      </c>
      <c r="AB1565" t="s">
        <v>3307</v>
      </c>
      <c r="AC1565">
        <v>58583674</v>
      </c>
      <c r="AD1565" t="s">
        <v>9110</v>
      </c>
      <c r="AE1565" t="s">
        <v>210</v>
      </c>
      <c r="AF1565">
        <v>82019959400012</v>
      </c>
      <c r="AH1565" t="s">
        <v>639</v>
      </c>
      <c r="AI1565" t="s">
        <v>640</v>
      </c>
      <c r="AJ1565">
        <v>897455</v>
      </c>
      <c r="AK1565">
        <v>5359</v>
      </c>
      <c r="AL1565" t="s">
        <v>3309</v>
      </c>
      <c r="AM1565" t="s">
        <v>3310</v>
      </c>
      <c r="AN1565">
        <v>35034501</v>
      </c>
      <c r="AO1565">
        <v>5359</v>
      </c>
      <c r="AP1565" t="s">
        <v>3309</v>
      </c>
      <c r="AQ1565" t="s">
        <v>3310</v>
      </c>
      <c r="AR1565">
        <v>35034501</v>
      </c>
      <c r="AT1565" t="s">
        <v>48</v>
      </c>
      <c r="AU1565" t="s">
        <v>47</v>
      </c>
      <c r="AV1565">
        <v>897463</v>
      </c>
      <c r="AW1565" t="s">
        <v>233</v>
      </c>
      <c r="AX1565" t="s">
        <v>234</v>
      </c>
      <c r="AZ1565">
        <v>58463013</v>
      </c>
      <c r="BA1565">
        <v>58362421</v>
      </c>
      <c r="BB1565">
        <v>591421</v>
      </c>
      <c r="BC1565" t="s">
        <v>3245</v>
      </c>
      <c r="BD1565">
        <v>6477800</v>
      </c>
      <c r="BE1565" t="s">
        <v>52</v>
      </c>
      <c r="BF1565">
        <v>5053</v>
      </c>
      <c r="BG1565" t="s">
        <v>345</v>
      </c>
      <c r="BI1565">
        <v>1108</v>
      </c>
      <c r="BJ1565" t="s">
        <v>55</v>
      </c>
      <c r="BK1565">
        <v>5</v>
      </c>
      <c r="BL1565">
        <v>38457258</v>
      </c>
      <c r="BM1565" t="s">
        <v>2355</v>
      </c>
      <c r="BN1565">
        <v>58038931</v>
      </c>
      <c r="BO1565" t="s">
        <v>9111</v>
      </c>
      <c r="BP1565" t="s">
        <v>9112</v>
      </c>
      <c r="BQ1565">
        <v>1002</v>
      </c>
      <c r="BR1565" t="s">
        <v>958</v>
      </c>
      <c r="BS1565">
        <v>3527</v>
      </c>
      <c r="BT1565" t="s">
        <v>959</v>
      </c>
      <c r="BU1565" t="s">
        <v>960</v>
      </c>
      <c r="BV1565">
        <v>1012</v>
      </c>
      <c r="BW1565" t="s">
        <v>958</v>
      </c>
    </row>
    <row r="1566" spans="1:75">
      <c r="A1566">
        <v>2</v>
      </c>
      <c r="B1566" t="s">
        <v>110</v>
      </c>
      <c r="C1566" t="s">
        <v>111</v>
      </c>
      <c r="D1566">
        <v>58579616</v>
      </c>
      <c r="E1566" t="s">
        <v>9113</v>
      </c>
      <c r="F1566" t="s">
        <v>9114</v>
      </c>
      <c r="G1566" t="s">
        <v>9115</v>
      </c>
      <c r="I1566" s="4">
        <v>36283</v>
      </c>
      <c r="J1566">
        <v>24</v>
      </c>
      <c r="K1566" t="s">
        <v>961</v>
      </c>
      <c r="L1566">
        <v>1999</v>
      </c>
      <c r="M1566" t="s">
        <v>222</v>
      </c>
      <c r="N1566" t="s">
        <v>223</v>
      </c>
      <c r="O1566">
        <v>58717330</v>
      </c>
      <c r="P1566" s="4"/>
      <c r="Q1566" t="s">
        <v>55</v>
      </c>
      <c r="S1566" t="s">
        <v>55</v>
      </c>
      <c r="U1566" t="s">
        <v>962</v>
      </c>
      <c r="V1566" t="s">
        <v>44</v>
      </c>
      <c r="W1566" t="s">
        <v>15</v>
      </c>
      <c r="X1566">
        <v>58654880</v>
      </c>
      <c r="Y1566" t="s">
        <v>3260</v>
      </c>
      <c r="Z1566" t="s">
        <v>3261</v>
      </c>
      <c r="AA1566" t="s">
        <v>3262</v>
      </c>
      <c r="AB1566" t="s">
        <v>807</v>
      </c>
      <c r="AC1566">
        <v>58444282</v>
      </c>
      <c r="AD1566" t="s">
        <v>9116</v>
      </c>
      <c r="AE1566" t="s">
        <v>3646</v>
      </c>
      <c r="AF1566">
        <v>81454335100021</v>
      </c>
      <c r="AH1566" t="s">
        <v>192</v>
      </c>
      <c r="AI1566" t="s">
        <v>193</v>
      </c>
      <c r="AJ1566">
        <v>897455</v>
      </c>
      <c r="AK1566">
        <v>32171802</v>
      </c>
      <c r="AL1566" t="s">
        <v>808</v>
      </c>
      <c r="AM1566" t="s">
        <v>809</v>
      </c>
      <c r="AN1566">
        <v>13532204</v>
      </c>
      <c r="AO1566">
        <v>32171802</v>
      </c>
      <c r="AP1566" t="s">
        <v>808</v>
      </c>
      <c r="AQ1566" t="s">
        <v>809</v>
      </c>
      <c r="AR1566">
        <v>13532204</v>
      </c>
      <c r="AT1566" t="s">
        <v>48</v>
      </c>
      <c r="AU1566" t="s">
        <v>47</v>
      </c>
      <c r="AV1566">
        <v>897461</v>
      </c>
      <c r="AW1566" t="s">
        <v>213</v>
      </c>
      <c r="AX1566" t="s">
        <v>214</v>
      </c>
      <c r="AZ1566">
        <v>58543451</v>
      </c>
      <c r="BA1566">
        <v>58543463</v>
      </c>
      <c r="BB1566">
        <v>591414</v>
      </c>
      <c r="BC1566" t="s">
        <v>2384</v>
      </c>
      <c r="BD1566">
        <v>6477800</v>
      </c>
      <c r="BE1566" t="s">
        <v>52</v>
      </c>
      <c r="BF1566">
        <v>38263207</v>
      </c>
      <c r="BG1566" t="s">
        <v>810</v>
      </c>
      <c r="BI1566">
        <v>1113</v>
      </c>
      <c r="BJ1566" t="s">
        <v>216</v>
      </c>
      <c r="BK1566">
        <v>7</v>
      </c>
      <c r="BL1566">
        <v>38457258</v>
      </c>
      <c r="BM1566" t="s">
        <v>2355</v>
      </c>
      <c r="BN1566">
        <v>1422</v>
      </c>
      <c r="BO1566" t="s">
        <v>530</v>
      </c>
      <c r="BR1566" t="s">
        <v>96</v>
      </c>
      <c r="BS1566">
        <v>1422</v>
      </c>
      <c r="BT1566" t="s">
        <v>530</v>
      </c>
      <c r="BW1566" t="s">
        <v>96</v>
      </c>
    </row>
    <row r="1567" spans="1:75">
      <c r="A1567">
        <v>2</v>
      </c>
      <c r="B1567" t="s">
        <v>110</v>
      </c>
      <c r="C1567" t="s">
        <v>111</v>
      </c>
      <c r="D1567">
        <v>58579629</v>
      </c>
      <c r="E1567" t="s">
        <v>9117</v>
      </c>
      <c r="F1567" t="s">
        <v>9118</v>
      </c>
      <c r="G1567" t="s">
        <v>2064</v>
      </c>
      <c r="I1567" s="4">
        <v>36115</v>
      </c>
      <c r="J1567">
        <v>25</v>
      </c>
      <c r="K1567" t="s">
        <v>335</v>
      </c>
      <c r="L1567">
        <v>1998</v>
      </c>
      <c r="M1567" t="s">
        <v>222</v>
      </c>
      <c r="N1567" t="s">
        <v>223</v>
      </c>
      <c r="O1567">
        <v>58728303</v>
      </c>
      <c r="P1567" s="4"/>
      <c r="Q1567" t="s">
        <v>129</v>
      </c>
      <c r="S1567" t="s">
        <v>129</v>
      </c>
      <c r="V1567" t="s">
        <v>44</v>
      </c>
      <c r="W1567" t="s">
        <v>15</v>
      </c>
      <c r="X1567">
        <v>58654983</v>
      </c>
      <c r="Y1567" t="s">
        <v>3419</v>
      </c>
      <c r="Z1567" t="s">
        <v>3420</v>
      </c>
      <c r="AA1567" t="s">
        <v>3421</v>
      </c>
      <c r="AB1567" t="s">
        <v>3422</v>
      </c>
      <c r="AC1567">
        <v>58498562</v>
      </c>
      <c r="AD1567" t="s">
        <v>384</v>
      </c>
      <c r="AF1567">
        <v>38012986648252</v>
      </c>
      <c r="AH1567" t="s">
        <v>385</v>
      </c>
      <c r="AI1567" t="s">
        <v>386</v>
      </c>
      <c r="AJ1567">
        <v>897455</v>
      </c>
      <c r="AK1567">
        <v>58267384</v>
      </c>
      <c r="AL1567" t="s">
        <v>3426</v>
      </c>
      <c r="AM1567" t="s">
        <v>3427</v>
      </c>
      <c r="AN1567" t="s">
        <v>3428</v>
      </c>
      <c r="AO1567">
        <v>58267384</v>
      </c>
      <c r="AP1567" t="s">
        <v>3426</v>
      </c>
      <c r="AQ1567" t="s">
        <v>3427</v>
      </c>
      <c r="AR1567" t="s">
        <v>3428</v>
      </c>
      <c r="AT1567" t="s">
        <v>48</v>
      </c>
      <c r="AU1567" t="s">
        <v>47</v>
      </c>
      <c r="AV1567">
        <v>897463</v>
      </c>
      <c r="AW1567" t="s">
        <v>233</v>
      </c>
      <c r="AX1567" t="s">
        <v>234</v>
      </c>
      <c r="AZ1567">
        <v>6754</v>
      </c>
      <c r="BB1567">
        <v>591414</v>
      </c>
      <c r="BC1567" t="s">
        <v>2384</v>
      </c>
      <c r="BD1567">
        <v>6477800</v>
      </c>
      <c r="BE1567" t="s">
        <v>52</v>
      </c>
      <c r="BF1567">
        <v>4969</v>
      </c>
      <c r="BG1567" t="s">
        <v>2450</v>
      </c>
      <c r="BI1567">
        <v>1113</v>
      </c>
      <c r="BJ1567" t="s">
        <v>216</v>
      </c>
      <c r="BK1567">
        <v>7</v>
      </c>
      <c r="BL1567">
        <v>38457258</v>
      </c>
      <c r="BM1567" t="s">
        <v>2355</v>
      </c>
      <c r="BN1567">
        <v>1704</v>
      </c>
      <c r="BO1567" t="s">
        <v>101</v>
      </c>
      <c r="BP1567" t="s">
        <v>633</v>
      </c>
      <c r="BQ1567">
        <v>7803</v>
      </c>
      <c r="BR1567" t="s">
        <v>63</v>
      </c>
      <c r="BS1567">
        <v>1590</v>
      </c>
      <c r="BT1567" t="s">
        <v>297</v>
      </c>
      <c r="BU1567" t="s">
        <v>298</v>
      </c>
      <c r="BV1567">
        <v>9212</v>
      </c>
      <c r="BW1567" t="s">
        <v>59</v>
      </c>
    </row>
    <row r="1568" spans="1:75">
      <c r="A1568">
        <v>2</v>
      </c>
      <c r="B1568" t="s">
        <v>110</v>
      </c>
      <c r="C1568" t="s">
        <v>111</v>
      </c>
      <c r="D1568">
        <v>58580357</v>
      </c>
      <c r="E1568" t="s">
        <v>9119</v>
      </c>
      <c r="F1568" t="s">
        <v>9120</v>
      </c>
      <c r="G1568" t="s">
        <v>903</v>
      </c>
      <c r="I1568" s="4">
        <v>36026</v>
      </c>
      <c r="J1568">
        <v>25</v>
      </c>
      <c r="K1568" t="s">
        <v>743</v>
      </c>
      <c r="L1568">
        <v>1998</v>
      </c>
      <c r="M1568" t="s">
        <v>222</v>
      </c>
      <c r="N1568" t="s">
        <v>223</v>
      </c>
      <c r="O1568">
        <v>58723719</v>
      </c>
      <c r="P1568" s="4"/>
      <c r="Q1568" t="s">
        <v>129</v>
      </c>
      <c r="S1568" t="s">
        <v>129</v>
      </c>
      <c r="U1568" t="s">
        <v>2121</v>
      </c>
      <c r="V1568" t="s">
        <v>44</v>
      </c>
      <c r="W1568" t="s">
        <v>15</v>
      </c>
      <c r="X1568">
        <v>58654883</v>
      </c>
      <c r="Y1568" t="s">
        <v>3514</v>
      </c>
      <c r="Z1568" t="s">
        <v>3515</v>
      </c>
      <c r="AA1568" t="s">
        <v>3516</v>
      </c>
      <c r="AB1568" t="s">
        <v>2121</v>
      </c>
      <c r="AC1568">
        <v>58522281</v>
      </c>
      <c r="AD1568" t="s">
        <v>9121</v>
      </c>
      <c r="AF1568">
        <v>54205328500046</v>
      </c>
      <c r="AH1568" t="s">
        <v>1571</v>
      </c>
      <c r="AI1568" t="s">
        <v>1572</v>
      </c>
      <c r="AJ1568">
        <v>897455</v>
      </c>
      <c r="AK1568">
        <v>58211585</v>
      </c>
      <c r="AL1568" t="s">
        <v>2122</v>
      </c>
      <c r="AM1568" t="s">
        <v>2123</v>
      </c>
      <c r="AN1568">
        <v>13531113</v>
      </c>
      <c r="AO1568">
        <v>58211585</v>
      </c>
      <c r="AP1568" t="s">
        <v>2122</v>
      </c>
      <c r="AQ1568" t="s">
        <v>2123</v>
      </c>
      <c r="AR1568">
        <v>13531113</v>
      </c>
      <c r="AT1568" t="s">
        <v>48</v>
      </c>
      <c r="AU1568" t="s">
        <v>47</v>
      </c>
      <c r="AV1568">
        <v>897461</v>
      </c>
      <c r="AW1568" t="s">
        <v>213</v>
      </c>
      <c r="AX1568" t="s">
        <v>214</v>
      </c>
      <c r="AZ1568">
        <v>6774031</v>
      </c>
      <c r="BA1568">
        <v>6774031</v>
      </c>
      <c r="BB1568">
        <v>591414</v>
      </c>
      <c r="BC1568" t="s">
        <v>2384</v>
      </c>
      <c r="BD1568">
        <v>6477800</v>
      </c>
      <c r="BE1568" t="s">
        <v>52</v>
      </c>
      <c r="BF1568">
        <v>4957</v>
      </c>
      <c r="BG1568" t="s">
        <v>609</v>
      </c>
      <c r="BI1568">
        <v>1113</v>
      </c>
      <c r="BJ1568" t="s">
        <v>216</v>
      </c>
      <c r="BK1568">
        <v>7</v>
      </c>
      <c r="BL1568">
        <v>38457258</v>
      </c>
      <c r="BM1568" t="s">
        <v>2355</v>
      </c>
      <c r="BN1568">
        <v>1211</v>
      </c>
      <c r="BO1568" t="s">
        <v>772</v>
      </c>
      <c r="BP1568" t="s">
        <v>771</v>
      </c>
      <c r="BQ1568">
        <v>9207</v>
      </c>
      <c r="BR1568" t="s">
        <v>59</v>
      </c>
      <c r="BS1568">
        <v>4392</v>
      </c>
      <c r="BT1568" t="s">
        <v>2163</v>
      </c>
      <c r="BU1568" t="s">
        <v>841</v>
      </c>
      <c r="BV1568">
        <v>2721</v>
      </c>
      <c r="BW1568" t="s">
        <v>842</v>
      </c>
    </row>
    <row r="1569" spans="1:75">
      <c r="A1569">
        <v>1</v>
      </c>
      <c r="B1569" t="s">
        <v>41</v>
      </c>
      <c r="C1569" t="s">
        <v>42</v>
      </c>
      <c r="D1569">
        <v>58580369</v>
      </c>
      <c r="E1569" t="s">
        <v>9122</v>
      </c>
      <c r="F1569" t="s">
        <v>9123</v>
      </c>
      <c r="G1569" t="s">
        <v>9124</v>
      </c>
      <c r="I1569" s="4">
        <v>35962</v>
      </c>
      <c r="J1569">
        <v>25</v>
      </c>
      <c r="K1569" t="s">
        <v>531</v>
      </c>
      <c r="L1569">
        <v>1998</v>
      </c>
      <c r="M1569" t="s">
        <v>190</v>
      </c>
      <c r="N1569" t="s">
        <v>191</v>
      </c>
      <c r="O1569">
        <v>58714938</v>
      </c>
      <c r="P1569" s="4"/>
      <c r="Q1569" t="s">
        <v>129</v>
      </c>
      <c r="S1569" t="s">
        <v>129</v>
      </c>
      <c r="U1569" t="s">
        <v>9125</v>
      </c>
      <c r="V1569" t="s">
        <v>44</v>
      </c>
      <c r="W1569" t="s">
        <v>15</v>
      </c>
      <c r="X1569">
        <v>58654993</v>
      </c>
      <c r="Y1569" t="s">
        <v>4216</v>
      </c>
      <c r="Z1569" t="s">
        <v>4217</v>
      </c>
      <c r="AA1569" t="s">
        <v>4218</v>
      </c>
      <c r="AB1569" t="s">
        <v>4219</v>
      </c>
      <c r="AC1569">
        <v>58113240</v>
      </c>
      <c r="AD1569" t="s">
        <v>9126</v>
      </c>
      <c r="AE1569" t="s">
        <v>5772</v>
      </c>
      <c r="AF1569">
        <v>58213743600074</v>
      </c>
      <c r="AH1569" t="s">
        <v>1061</v>
      </c>
      <c r="AI1569" t="s">
        <v>1062</v>
      </c>
      <c r="AJ1569">
        <v>897455</v>
      </c>
      <c r="AK1569">
        <v>58488170</v>
      </c>
      <c r="AL1569" t="s">
        <v>4221</v>
      </c>
      <c r="AM1569" t="s">
        <v>4222</v>
      </c>
      <c r="AN1569" t="s">
        <v>4223</v>
      </c>
      <c r="AO1569">
        <v>58488170</v>
      </c>
      <c r="AP1569" t="s">
        <v>4221</v>
      </c>
      <c r="AQ1569" t="s">
        <v>4222</v>
      </c>
      <c r="AR1569" t="s">
        <v>4223</v>
      </c>
      <c r="AT1569" t="s">
        <v>48</v>
      </c>
      <c r="AU1569" t="s">
        <v>47</v>
      </c>
      <c r="AV1569">
        <v>897465</v>
      </c>
      <c r="AW1569" t="s">
        <v>478</v>
      </c>
      <c r="AX1569" t="s">
        <v>479</v>
      </c>
      <c r="AZ1569">
        <v>58414950</v>
      </c>
      <c r="BA1569">
        <v>58119540</v>
      </c>
      <c r="BB1569">
        <v>591414</v>
      </c>
      <c r="BC1569" t="s">
        <v>2384</v>
      </c>
      <c r="BD1569">
        <v>6477800</v>
      </c>
      <c r="BE1569" t="s">
        <v>52</v>
      </c>
      <c r="BF1569">
        <v>32186769</v>
      </c>
      <c r="BG1569" t="s">
        <v>4224</v>
      </c>
      <c r="BI1569">
        <v>1113</v>
      </c>
      <c r="BJ1569" t="s">
        <v>216</v>
      </c>
      <c r="BK1569">
        <v>7</v>
      </c>
      <c r="BL1569">
        <v>38457258</v>
      </c>
      <c r="BM1569" t="s">
        <v>2355</v>
      </c>
      <c r="BN1569">
        <v>1578</v>
      </c>
      <c r="BO1569" t="s">
        <v>368</v>
      </c>
      <c r="BP1569" t="s">
        <v>369</v>
      </c>
      <c r="BQ1569">
        <v>9406</v>
      </c>
      <c r="BR1569" t="s">
        <v>78</v>
      </c>
      <c r="BS1569">
        <v>1225</v>
      </c>
      <c r="BT1569" t="s">
        <v>323</v>
      </c>
      <c r="BU1569" t="s">
        <v>324</v>
      </c>
      <c r="BV1569">
        <v>9407</v>
      </c>
      <c r="BW1569" t="s">
        <v>78</v>
      </c>
    </row>
    <row r="1570" spans="1:75">
      <c r="A1570">
        <v>1</v>
      </c>
      <c r="B1570" t="s">
        <v>41</v>
      </c>
      <c r="C1570" t="s">
        <v>42</v>
      </c>
      <c r="D1570">
        <v>58580402</v>
      </c>
      <c r="E1570" t="s">
        <v>9127</v>
      </c>
      <c r="F1570" t="s">
        <v>9128</v>
      </c>
      <c r="G1570" t="s">
        <v>105</v>
      </c>
      <c r="I1570" s="4">
        <v>37285</v>
      </c>
      <c r="J1570">
        <v>22</v>
      </c>
      <c r="K1570" t="s">
        <v>9129</v>
      </c>
      <c r="L1570">
        <v>2002</v>
      </c>
      <c r="M1570" t="s">
        <v>190</v>
      </c>
      <c r="N1570" t="s">
        <v>191</v>
      </c>
      <c r="O1570">
        <v>58721331</v>
      </c>
      <c r="P1570" s="4"/>
      <c r="Q1570" t="s">
        <v>53</v>
      </c>
      <c r="S1570" t="s">
        <v>53</v>
      </c>
      <c r="U1570" t="s">
        <v>2789</v>
      </c>
      <c r="V1570" t="s">
        <v>44</v>
      </c>
      <c r="W1570" t="s">
        <v>15</v>
      </c>
      <c r="X1570">
        <v>58654965</v>
      </c>
      <c r="Y1570" t="s">
        <v>2786</v>
      </c>
      <c r="Z1570" t="s">
        <v>2787</v>
      </c>
      <c r="AA1570" t="s">
        <v>2788</v>
      </c>
      <c r="AB1570" t="s">
        <v>2789</v>
      </c>
      <c r="AC1570">
        <v>57908576</v>
      </c>
      <c r="AD1570" t="s">
        <v>963</v>
      </c>
      <c r="AF1570">
        <v>32015233300060</v>
      </c>
      <c r="AH1570" t="s">
        <v>746</v>
      </c>
      <c r="AI1570" t="s">
        <v>747</v>
      </c>
      <c r="AJ1570">
        <v>897455</v>
      </c>
      <c r="AK1570">
        <v>58211522</v>
      </c>
      <c r="AL1570" t="s">
        <v>2791</v>
      </c>
      <c r="AM1570" t="s">
        <v>2792</v>
      </c>
      <c r="AN1570">
        <v>35020007</v>
      </c>
      <c r="AO1570">
        <v>58211522</v>
      </c>
      <c r="AP1570" t="s">
        <v>2791</v>
      </c>
      <c r="AQ1570" t="s">
        <v>2792</v>
      </c>
      <c r="AR1570">
        <v>35020007</v>
      </c>
      <c r="AT1570" t="s">
        <v>48</v>
      </c>
      <c r="AU1570" t="s">
        <v>47</v>
      </c>
      <c r="AV1570">
        <v>897463</v>
      </c>
      <c r="AW1570" t="s">
        <v>233</v>
      </c>
      <c r="AX1570" t="s">
        <v>234</v>
      </c>
      <c r="AZ1570">
        <v>7415301</v>
      </c>
      <c r="BA1570">
        <v>7415301</v>
      </c>
      <c r="BB1570">
        <v>591421</v>
      </c>
      <c r="BC1570" t="s">
        <v>3245</v>
      </c>
      <c r="BD1570">
        <v>6477800</v>
      </c>
      <c r="BE1570" t="s">
        <v>52</v>
      </c>
      <c r="BF1570">
        <v>5146</v>
      </c>
      <c r="BG1570" t="s">
        <v>2756</v>
      </c>
      <c r="BI1570">
        <v>1108</v>
      </c>
      <c r="BJ1570" t="s">
        <v>55</v>
      </c>
      <c r="BK1570">
        <v>5</v>
      </c>
      <c r="BL1570">
        <v>38457258</v>
      </c>
      <c r="BM1570" t="s">
        <v>2355</v>
      </c>
      <c r="BN1570">
        <v>1766</v>
      </c>
      <c r="BO1570" t="s">
        <v>5749</v>
      </c>
      <c r="BP1570" t="s">
        <v>633</v>
      </c>
      <c r="BQ1570">
        <v>7803</v>
      </c>
      <c r="BR1570" t="s">
        <v>63</v>
      </c>
      <c r="BS1570">
        <v>1332</v>
      </c>
      <c r="BT1570" t="s">
        <v>915</v>
      </c>
      <c r="BU1570" t="s">
        <v>579</v>
      </c>
      <c r="BV1570">
        <v>9517</v>
      </c>
      <c r="BW1570" t="s">
        <v>69</v>
      </c>
    </row>
    <row r="1571" spans="1:75">
      <c r="A1571">
        <v>2</v>
      </c>
      <c r="B1571" t="s">
        <v>110</v>
      </c>
      <c r="C1571" t="s">
        <v>111</v>
      </c>
      <c r="D1571">
        <v>58581245</v>
      </c>
      <c r="E1571" t="s">
        <v>9130</v>
      </c>
      <c r="F1571" t="s">
        <v>9131</v>
      </c>
      <c r="G1571" t="s">
        <v>9132</v>
      </c>
      <c r="I1571" s="4">
        <v>36130</v>
      </c>
      <c r="J1571">
        <v>25</v>
      </c>
      <c r="K1571" t="s">
        <v>124</v>
      </c>
      <c r="L1571">
        <v>1998</v>
      </c>
      <c r="M1571" t="s">
        <v>222</v>
      </c>
      <c r="N1571" t="s">
        <v>223</v>
      </c>
      <c r="O1571">
        <v>58724186</v>
      </c>
      <c r="P1571" s="4"/>
      <c r="Q1571" t="s">
        <v>129</v>
      </c>
      <c r="S1571" t="s">
        <v>129</v>
      </c>
      <c r="U1571" t="s">
        <v>3434</v>
      </c>
      <c r="V1571" t="s">
        <v>44</v>
      </c>
      <c r="W1571" t="s">
        <v>15</v>
      </c>
      <c r="X1571">
        <v>58654941</v>
      </c>
      <c r="Y1571" t="s">
        <v>3288</v>
      </c>
      <c r="Z1571" t="s">
        <v>3289</v>
      </c>
      <c r="AA1571" t="s">
        <v>3290</v>
      </c>
      <c r="AB1571" t="s">
        <v>3287</v>
      </c>
      <c r="AC1571">
        <v>514476</v>
      </c>
      <c r="AD1571" t="s">
        <v>373</v>
      </c>
      <c r="AF1571">
        <v>55208131786728</v>
      </c>
      <c r="AH1571" t="s">
        <v>374</v>
      </c>
      <c r="AI1571" t="s">
        <v>375</v>
      </c>
      <c r="AJ1571">
        <v>897455</v>
      </c>
      <c r="AK1571">
        <v>58488431</v>
      </c>
      <c r="AL1571" t="s">
        <v>3292</v>
      </c>
      <c r="AM1571" t="s">
        <v>3293</v>
      </c>
      <c r="AN1571" t="s">
        <v>3294</v>
      </c>
      <c r="AO1571">
        <v>58488431</v>
      </c>
      <c r="AP1571" t="s">
        <v>3292</v>
      </c>
      <c r="AQ1571" t="s">
        <v>3293</v>
      </c>
      <c r="AR1571" t="s">
        <v>3294</v>
      </c>
      <c r="AT1571" t="s">
        <v>48</v>
      </c>
      <c r="AU1571" t="s">
        <v>47</v>
      </c>
      <c r="AV1571">
        <v>897463</v>
      </c>
      <c r="AW1571" t="s">
        <v>233</v>
      </c>
      <c r="AX1571" t="s">
        <v>234</v>
      </c>
      <c r="AZ1571">
        <v>5925948</v>
      </c>
      <c r="BA1571">
        <v>58617355</v>
      </c>
      <c r="BB1571">
        <v>591414</v>
      </c>
      <c r="BC1571" t="s">
        <v>2384</v>
      </c>
      <c r="BD1571">
        <v>6477800</v>
      </c>
      <c r="BE1571" t="s">
        <v>52</v>
      </c>
      <c r="BF1571">
        <v>5158</v>
      </c>
      <c r="BG1571" t="s">
        <v>3295</v>
      </c>
      <c r="BI1571">
        <v>1113</v>
      </c>
      <c r="BJ1571" t="s">
        <v>216</v>
      </c>
      <c r="BK1571">
        <v>7</v>
      </c>
      <c r="BL1571">
        <v>38457258</v>
      </c>
      <c r="BM1571" t="s">
        <v>2355</v>
      </c>
      <c r="BN1571">
        <v>1207</v>
      </c>
      <c r="BO1571" t="s">
        <v>81</v>
      </c>
      <c r="BP1571" t="s">
        <v>480</v>
      </c>
      <c r="BQ1571">
        <v>7820</v>
      </c>
      <c r="BR1571" t="s">
        <v>63</v>
      </c>
      <c r="BS1571">
        <v>1296</v>
      </c>
      <c r="BT1571" t="s">
        <v>58</v>
      </c>
      <c r="BU1571" t="s">
        <v>529</v>
      </c>
      <c r="BV1571">
        <v>9219</v>
      </c>
      <c r="BW1571" t="s">
        <v>59</v>
      </c>
    </row>
    <row r="1572" spans="1:75">
      <c r="A1572">
        <v>1</v>
      </c>
      <c r="B1572" t="s">
        <v>41</v>
      </c>
      <c r="C1572" t="s">
        <v>42</v>
      </c>
      <c r="D1572">
        <v>58581272</v>
      </c>
      <c r="E1572" t="s">
        <v>9133</v>
      </c>
      <c r="F1572" t="s">
        <v>9134</v>
      </c>
      <c r="G1572" t="s">
        <v>9135</v>
      </c>
      <c r="I1572" s="4">
        <v>35430</v>
      </c>
      <c r="J1572">
        <v>27</v>
      </c>
      <c r="K1572" t="s">
        <v>743</v>
      </c>
      <c r="L1572">
        <v>1996</v>
      </c>
      <c r="M1572" t="s">
        <v>190</v>
      </c>
      <c r="N1572" t="s">
        <v>191</v>
      </c>
      <c r="O1572">
        <v>58723741</v>
      </c>
      <c r="P1572" s="4"/>
      <c r="Q1572" t="s">
        <v>129</v>
      </c>
      <c r="S1572" t="s">
        <v>129</v>
      </c>
      <c r="U1572" t="s">
        <v>2128</v>
      </c>
      <c r="V1572" t="s">
        <v>44</v>
      </c>
      <c r="W1572" t="s">
        <v>15</v>
      </c>
      <c r="X1572">
        <v>58654883</v>
      </c>
      <c r="Y1572" t="s">
        <v>3514</v>
      </c>
      <c r="Z1572" t="s">
        <v>3515</v>
      </c>
      <c r="AA1572" t="s">
        <v>3516</v>
      </c>
      <c r="AB1572" t="s">
        <v>2121</v>
      </c>
      <c r="AC1572">
        <v>381408</v>
      </c>
      <c r="AD1572" t="s">
        <v>652</v>
      </c>
      <c r="AF1572">
        <v>54206547900926</v>
      </c>
      <c r="AG1572" t="s">
        <v>567</v>
      </c>
      <c r="AH1572" t="s">
        <v>568</v>
      </c>
      <c r="AI1572" t="s">
        <v>569</v>
      </c>
      <c r="AJ1572">
        <v>897455</v>
      </c>
      <c r="AK1572">
        <v>58211585</v>
      </c>
      <c r="AL1572" t="s">
        <v>2122</v>
      </c>
      <c r="AM1572" t="s">
        <v>2123</v>
      </c>
      <c r="AN1572">
        <v>13531113</v>
      </c>
      <c r="AO1572">
        <v>58211585</v>
      </c>
      <c r="AP1572" t="s">
        <v>2122</v>
      </c>
      <c r="AQ1572" t="s">
        <v>2123</v>
      </c>
      <c r="AR1572">
        <v>13531113</v>
      </c>
      <c r="AT1572" t="s">
        <v>48</v>
      </c>
      <c r="AU1572" t="s">
        <v>47</v>
      </c>
      <c r="AV1572">
        <v>897461</v>
      </c>
      <c r="AW1572" t="s">
        <v>213</v>
      </c>
      <c r="AX1572" t="s">
        <v>214</v>
      </c>
      <c r="AZ1572">
        <v>6774031</v>
      </c>
      <c r="BA1572">
        <v>58547467</v>
      </c>
      <c r="BB1572">
        <v>591414</v>
      </c>
      <c r="BC1572" t="s">
        <v>2384</v>
      </c>
      <c r="BD1572">
        <v>6477800</v>
      </c>
      <c r="BE1572" t="s">
        <v>52</v>
      </c>
      <c r="BF1572">
        <v>4957</v>
      </c>
      <c r="BG1572" t="s">
        <v>609</v>
      </c>
      <c r="BI1572">
        <v>1113</v>
      </c>
      <c r="BJ1572" t="s">
        <v>216</v>
      </c>
      <c r="BK1572">
        <v>7</v>
      </c>
      <c r="BL1572">
        <v>38457258</v>
      </c>
      <c r="BM1572" t="s">
        <v>2355</v>
      </c>
      <c r="BN1572">
        <v>1190</v>
      </c>
      <c r="BO1572" t="s">
        <v>217</v>
      </c>
      <c r="BP1572" t="s">
        <v>218</v>
      </c>
      <c r="BQ1572">
        <v>9201</v>
      </c>
      <c r="BR1572" t="s">
        <v>59</v>
      </c>
      <c r="BS1572">
        <v>1982</v>
      </c>
      <c r="BT1572" t="s">
        <v>646</v>
      </c>
      <c r="BU1572" t="s">
        <v>93</v>
      </c>
      <c r="BV1572">
        <v>7813</v>
      </c>
      <c r="BW1572" t="s">
        <v>63</v>
      </c>
    </row>
    <row r="1573" spans="1:75">
      <c r="A1573">
        <v>1</v>
      </c>
      <c r="B1573" t="s">
        <v>41</v>
      </c>
      <c r="C1573" t="s">
        <v>42</v>
      </c>
      <c r="D1573">
        <v>58581281</v>
      </c>
      <c r="E1573" t="s">
        <v>9136</v>
      </c>
      <c r="F1573" t="s">
        <v>9137</v>
      </c>
      <c r="G1573" t="s">
        <v>102</v>
      </c>
      <c r="I1573" s="4">
        <v>37069</v>
      </c>
      <c r="J1573">
        <v>22</v>
      </c>
      <c r="K1573" t="s">
        <v>67</v>
      </c>
      <c r="L1573">
        <v>2001</v>
      </c>
      <c r="M1573" t="s">
        <v>190</v>
      </c>
      <c r="N1573" t="s">
        <v>191</v>
      </c>
      <c r="O1573">
        <v>58723515</v>
      </c>
      <c r="P1573" s="4"/>
      <c r="Q1573" t="s">
        <v>53</v>
      </c>
      <c r="S1573" t="s">
        <v>53</v>
      </c>
      <c r="U1573" t="s">
        <v>4042</v>
      </c>
      <c r="V1573" t="s">
        <v>44</v>
      </c>
      <c r="W1573" t="s">
        <v>15</v>
      </c>
      <c r="X1573">
        <v>58654895</v>
      </c>
      <c r="Y1573" t="s">
        <v>4043</v>
      </c>
      <c r="Z1573" t="s">
        <v>4044</v>
      </c>
      <c r="AA1573" t="s">
        <v>4045</v>
      </c>
      <c r="AB1573" t="s">
        <v>4042</v>
      </c>
      <c r="AC1573">
        <v>58486175</v>
      </c>
      <c r="AD1573" t="s">
        <v>647</v>
      </c>
      <c r="AF1573">
        <v>15300003900369</v>
      </c>
      <c r="AH1573" t="s">
        <v>667</v>
      </c>
      <c r="AI1573" t="s">
        <v>668</v>
      </c>
      <c r="AJ1573">
        <v>897455</v>
      </c>
      <c r="AK1573">
        <v>58560030</v>
      </c>
      <c r="AL1573" t="s">
        <v>4046</v>
      </c>
      <c r="AM1573" t="s">
        <v>4047</v>
      </c>
      <c r="AN1573">
        <v>35031501</v>
      </c>
      <c r="AO1573">
        <v>58560030</v>
      </c>
      <c r="AP1573" t="s">
        <v>4046</v>
      </c>
      <c r="AQ1573" t="s">
        <v>4047</v>
      </c>
      <c r="AR1573">
        <v>35031501</v>
      </c>
      <c r="AT1573" t="s">
        <v>343</v>
      </c>
      <c r="AU1573" t="s">
        <v>344</v>
      </c>
      <c r="AV1573">
        <v>897463</v>
      </c>
      <c r="AW1573" t="s">
        <v>233</v>
      </c>
      <c r="AX1573" t="s">
        <v>234</v>
      </c>
      <c r="AZ1573">
        <v>6766</v>
      </c>
      <c r="BA1573">
        <v>6766</v>
      </c>
      <c r="BB1573">
        <v>591421</v>
      </c>
      <c r="BC1573" t="s">
        <v>3245</v>
      </c>
      <c r="BD1573">
        <v>6477800</v>
      </c>
      <c r="BE1573" t="s">
        <v>52</v>
      </c>
      <c r="BF1573">
        <v>5081</v>
      </c>
      <c r="BG1573" t="s">
        <v>205</v>
      </c>
      <c r="BI1573">
        <v>1108</v>
      </c>
      <c r="BJ1573" t="s">
        <v>55</v>
      </c>
      <c r="BK1573">
        <v>5</v>
      </c>
      <c r="BL1573">
        <v>38457258</v>
      </c>
      <c r="BM1573" t="s">
        <v>2355</v>
      </c>
      <c r="BN1573">
        <v>1835</v>
      </c>
      <c r="BO1573" t="s">
        <v>1121</v>
      </c>
      <c r="BP1573" t="s">
        <v>1122</v>
      </c>
      <c r="BQ1573">
        <v>7806</v>
      </c>
      <c r="BR1573" t="s">
        <v>63</v>
      </c>
      <c r="BS1573">
        <v>1834</v>
      </c>
      <c r="BT1573" t="s">
        <v>335</v>
      </c>
      <c r="BU1573" t="s">
        <v>474</v>
      </c>
      <c r="BV1573">
        <v>7816</v>
      </c>
      <c r="BW1573" t="s">
        <v>63</v>
      </c>
    </row>
    <row r="1574" spans="1:75">
      <c r="A1574">
        <v>2</v>
      </c>
      <c r="B1574" t="s">
        <v>110</v>
      </c>
      <c r="C1574" t="s">
        <v>111</v>
      </c>
      <c r="D1574">
        <v>58581293</v>
      </c>
      <c r="E1574" t="s">
        <v>9138</v>
      </c>
      <c r="F1574" t="s">
        <v>9139</v>
      </c>
      <c r="G1574" t="s">
        <v>299</v>
      </c>
      <c r="I1574" s="4">
        <v>37465</v>
      </c>
      <c r="J1574">
        <v>21</v>
      </c>
      <c r="K1574" t="s">
        <v>402</v>
      </c>
      <c r="L1574">
        <v>2002</v>
      </c>
      <c r="M1574" t="s">
        <v>222</v>
      </c>
      <c r="N1574" t="s">
        <v>223</v>
      </c>
      <c r="O1574">
        <v>58723377</v>
      </c>
      <c r="P1574" s="4"/>
      <c r="Q1574" t="s">
        <v>53</v>
      </c>
      <c r="S1574" t="s">
        <v>53</v>
      </c>
      <c r="U1574" t="s">
        <v>5699</v>
      </c>
      <c r="V1574" t="s">
        <v>44</v>
      </c>
      <c r="W1574" t="s">
        <v>15</v>
      </c>
      <c r="X1574">
        <v>58654885</v>
      </c>
      <c r="Y1574" t="s">
        <v>3304</v>
      </c>
      <c r="Z1574" t="s">
        <v>3305</v>
      </c>
      <c r="AA1574" t="s">
        <v>3306</v>
      </c>
      <c r="AB1574" t="s">
        <v>3307</v>
      </c>
      <c r="AC1574">
        <v>58488709</v>
      </c>
      <c r="AD1574" t="s">
        <v>9140</v>
      </c>
      <c r="AF1574">
        <v>13001249500011</v>
      </c>
      <c r="AH1574" t="s">
        <v>493</v>
      </c>
      <c r="AI1574" t="s">
        <v>494</v>
      </c>
      <c r="AJ1574">
        <v>897455</v>
      </c>
      <c r="AK1574">
        <v>5359</v>
      </c>
      <c r="AL1574" t="s">
        <v>3309</v>
      </c>
      <c r="AM1574" t="s">
        <v>3310</v>
      </c>
      <c r="AN1574">
        <v>35034501</v>
      </c>
      <c r="AO1574">
        <v>5359</v>
      </c>
      <c r="AP1574" t="s">
        <v>3309</v>
      </c>
      <c r="AQ1574" t="s">
        <v>3310</v>
      </c>
      <c r="AR1574">
        <v>35034501</v>
      </c>
      <c r="AT1574" t="s">
        <v>343</v>
      </c>
      <c r="AU1574" t="s">
        <v>344</v>
      </c>
      <c r="AV1574">
        <v>897463</v>
      </c>
      <c r="AW1574" t="s">
        <v>233</v>
      </c>
      <c r="AX1574" t="s">
        <v>234</v>
      </c>
      <c r="AZ1574">
        <v>58463013</v>
      </c>
      <c r="BA1574">
        <v>58548235</v>
      </c>
      <c r="BB1574">
        <v>591421</v>
      </c>
      <c r="BC1574" t="s">
        <v>3245</v>
      </c>
      <c r="BD1574">
        <v>6477800</v>
      </c>
      <c r="BE1574" t="s">
        <v>52</v>
      </c>
      <c r="BF1574">
        <v>5053</v>
      </c>
      <c r="BG1574" t="s">
        <v>345</v>
      </c>
      <c r="BI1574">
        <v>1108</v>
      </c>
      <c r="BJ1574" t="s">
        <v>55</v>
      </c>
      <c r="BK1574">
        <v>5</v>
      </c>
      <c r="BL1574">
        <v>38457258</v>
      </c>
      <c r="BM1574" t="s">
        <v>2355</v>
      </c>
      <c r="BN1574">
        <v>1265</v>
      </c>
      <c r="BO1574" t="s">
        <v>895</v>
      </c>
      <c r="BP1574" t="s">
        <v>403</v>
      </c>
      <c r="BQ1574">
        <v>9312</v>
      </c>
      <c r="BR1574" t="s">
        <v>122</v>
      </c>
      <c r="BS1574">
        <v>1714</v>
      </c>
      <c r="BT1574" t="s">
        <v>510</v>
      </c>
      <c r="BW1574" t="s">
        <v>96</v>
      </c>
    </row>
    <row r="1575" spans="1:75">
      <c r="A1575">
        <v>2</v>
      </c>
      <c r="B1575" t="s">
        <v>110</v>
      </c>
      <c r="C1575" t="s">
        <v>111</v>
      </c>
      <c r="D1575">
        <v>58581885</v>
      </c>
      <c r="E1575" t="s">
        <v>9141</v>
      </c>
      <c r="F1575" t="s">
        <v>9142</v>
      </c>
      <c r="G1575" t="s">
        <v>448</v>
      </c>
      <c r="I1575" s="4">
        <v>37395</v>
      </c>
      <c r="J1575">
        <v>21</v>
      </c>
      <c r="K1575" t="s">
        <v>360</v>
      </c>
      <c r="L1575">
        <v>2002</v>
      </c>
      <c r="M1575" t="s">
        <v>222</v>
      </c>
      <c r="N1575" t="s">
        <v>223</v>
      </c>
      <c r="O1575">
        <v>58723487</v>
      </c>
      <c r="P1575" s="4"/>
      <c r="Q1575" t="s">
        <v>53</v>
      </c>
      <c r="S1575" t="s">
        <v>53</v>
      </c>
      <c r="U1575" t="s">
        <v>4042</v>
      </c>
      <c r="V1575" t="s">
        <v>44</v>
      </c>
      <c r="W1575" t="s">
        <v>15</v>
      </c>
      <c r="X1575">
        <v>58654948</v>
      </c>
      <c r="Y1575" t="s">
        <v>4085</v>
      </c>
      <c r="Z1575" t="s">
        <v>4086</v>
      </c>
      <c r="AA1575" t="s">
        <v>4045</v>
      </c>
      <c r="AB1575" t="s">
        <v>4042</v>
      </c>
      <c r="AC1575">
        <v>58471586</v>
      </c>
      <c r="AD1575" t="s">
        <v>9143</v>
      </c>
      <c r="AF1575">
        <v>55204944792813</v>
      </c>
      <c r="AH1575" t="s">
        <v>587</v>
      </c>
      <c r="AI1575" t="s">
        <v>588</v>
      </c>
      <c r="AJ1575">
        <v>897455</v>
      </c>
      <c r="AK1575">
        <v>58516696</v>
      </c>
      <c r="AL1575" t="s">
        <v>4088</v>
      </c>
      <c r="AM1575" t="s">
        <v>4089</v>
      </c>
      <c r="AN1575">
        <v>35031002</v>
      </c>
      <c r="AO1575">
        <v>58516696</v>
      </c>
      <c r="AP1575" t="s">
        <v>4088</v>
      </c>
      <c r="AQ1575" t="s">
        <v>4089</v>
      </c>
      <c r="AR1575">
        <v>35031002</v>
      </c>
      <c r="AT1575" t="s">
        <v>48</v>
      </c>
      <c r="AU1575" t="s">
        <v>47</v>
      </c>
      <c r="AV1575">
        <v>897463</v>
      </c>
      <c r="AW1575" t="s">
        <v>233</v>
      </c>
      <c r="AX1575" t="s">
        <v>234</v>
      </c>
      <c r="AZ1575">
        <v>6766</v>
      </c>
      <c r="BA1575">
        <v>6766</v>
      </c>
      <c r="BB1575">
        <v>591421</v>
      </c>
      <c r="BC1575" t="s">
        <v>3245</v>
      </c>
      <c r="BD1575">
        <v>6477800</v>
      </c>
      <c r="BE1575" t="s">
        <v>52</v>
      </c>
      <c r="BF1575">
        <v>5081</v>
      </c>
      <c r="BG1575" t="s">
        <v>205</v>
      </c>
      <c r="BI1575">
        <v>1108</v>
      </c>
      <c r="BJ1575" t="s">
        <v>55</v>
      </c>
      <c r="BK1575">
        <v>5</v>
      </c>
      <c r="BL1575">
        <v>38457258</v>
      </c>
      <c r="BM1575" t="s">
        <v>2355</v>
      </c>
      <c r="BN1575">
        <v>1942</v>
      </c>
      <c r="BO1575" t="s">
        <v>366</v>
      </c>
      <c r="BP1575" t="s">
        <v>367</v>
      </c>
      <c r="BQ1575">
        <v>9511</v>
      </c>
      <c r="BR1575" t="s">
        <v>69</v>
      </c>
      <c r="BS1575">
        <v>58032169</v>
      </c>
      <c r="BT1575" t="s">
        <v>360</v>
      </c>
      <c r="BU1575" t="s">
        <v>361</v>
      </c>
      <c r="BV1575">
        <v>9316</v>
      </c>
      <c r="BW1575" t="s">
        <v>122</v>
      </c>
    </row>
    <row r="1576" spans="1:75">
      <c r="A1576">
        <v>1</v>
      </c>
      <c r="B1576" t="s">
        <v>41</v>
      </c>
      <c r="C1576" t="s">
        <v>42</v>
      </c>
      <c r="D1576">
        <v>58582407</v>
      </c>
      <c r="E1576" t="s">
        <v>9144</v>
      </c>
      <c r="F1576" t="s">
        <v>9145</v>
      </c>
      <c r="G1576" t="s">
        <v>9146</v>
      </c>
      <c r="I1576" s="4">
        <v>37381</v>
      </c>
      <c r="J1576">
        <v>21</v>
      </c>
      <c r="K1576" t="s">
        <v>86</v>
      </c>
      <c r="L1576">
        <v>2002</v>
      </c>
      <c r="M1576" t="s">
        <v>190</v>
      </c>
      <c r="N1576" t="s">
        <v>191</v>
      </c>
      <c r="O1576">
        <v>58721325</v>
      </c>
      <c r="P1576" s="4"/>
      <c r="Q1576" t="s">
        <v>53</v>
      </c>
      <c r="S1576" t="s">
        <v>53</v>
      </c>
      <c r="U1576" t="s">
        <v>7594</v>
      </c>
      <c r="V1576" t="s">
        <v>44</v>
      </c>
      <c r="W1576" t="s">
        <v>15</v>
      </c>
      <c r="X1576">
        <v>58654965</v>
      </c>
      <c r="Y1576" t="s">
        <v>2786</v>
      </c>
      <c r="Z1576" t="s">
        <v>2787</v>
      </c>
      <c r="AA1576" t="s">
        <v>2788</v>
      </c>
      <c r="AB1576" t="s">
        <v>2789</v>
      </c>
      <c r="AC1576">
        <v>58620803</v>
      </c>
      <c r="AD1576" t="s">
        <v>8605</v>
      </c>
      <c r="AF1576">
        <v>51869768501849</v>
      </c>
      <c r="AH1576" t="s">
        <v>8606</v>
      </c>
      <c r="AI1576" t="s">
        <v>8607</v>
      </c>
      <c r="AJ1576">
        <v>897455</v>
      </c>
      <c r="AK1576">
        <v>58211522</v>
      </c>
      <c r="AL1576" t="s">
        <v>2791</v>
      </c>
      <c r="AM1576" t="s">
        <v>2792</v>
      </c>
      <c r="AN1576">
        <v>35020007</v>
      </c>
      <c r="AO1576">
        <v>58211522</v>
      </c>
      <c r="AP1576" t="s">
        <v>2791</v>
      </c>
      <c r="AQ1576" t="s">
        <v>2792</v>
      </c>
      <c r="AR1576">
        <v>35020007</v>
      </c>
      <c r="AT1576" t="s">
        <v>48</v>
      </c>
      <c r="AU1576" t="s">
        <v>47</v>
      </c>
      <c r="AV1576">
        <v>897463</v>
      </c>
      <c r="AW1576" t="s">
        <v>233</v>
      </c>
      <c r="AX1576" t="s">
        <v>234</v>
      </c>
      <c r="AZ1576">
        <v>7415301</v>
      </c>
      <c r="BA1576">
        <v>58412267</v>
      </c>
      <c r="BB1576">
        <v>591421</v>
      </c>
      <c r="BC1576" t="s">
        <v>3245</v>
      </c>
      <c r="BD1576">
        <v>6477800</v>
      </c>
      <c r="BE1576" t="s">
        <v>52</v>
      </c>
      <c r="BF1576">
        <v>5146</v>
      </c>
      <c r="BG1576" t="s">
        <v>2756</v>
      </c>
      <c r="BI1576">
        <v>1108</v>
      </c>
      <c r="BJ1576" t="s">
        <v>55</v>
      </c>
      <c r="BK1576">
        <v>5</v>
      </c>
      <c r="BL1576">
        <v>38457258</v>
      </c>
      <c r="BM1576" t="s">
        <v>2355</v>
      </c>
      <c r="BN1576">
        <v>58039170</v>
      </c>
      <c r="BO1576" t="s">
        <v>621</v>
      </c>
      <c r="BP1576" t="s">
        <v>622</v>
      </c>
      <c r="BQ1576">
        <v>9516</v>
      </c>
      <c r="BR1576" t="s">
        <v>69</v>
      </c>
      <c r="BS1576">
        <v>1241</v>
      </c>
      <c r="BT1576" t="s">
        <v>128</v>
      </c>
      <c r="BW1576" t="s">
        <v>96</v>
      </c>
    </row>
    <row r="1577" spans="1:75">
      <c r="A1577">
        <v>2</v>
      </c>
      <c r="B1577" t="s">
        <v>110</v>
      </c>
      <c r="C1577" t="s">
        <v>111</v>
      </c>
      <c r="D1577">
        <v>58582715</v>
      </c>
      <c r="E1577" t="s">
        <v>9147</v>
      </c>
      <c r="F1577" t="s">
        <v>9148</v>
      </c>
      <c r="G1577" t="s">
        <v>9149</v>
      </c>
      <c r="I1577" s="4">
        <v>37302</v>
      </c>
      <c r="J1577">
        <v>22</v>
      </c>
      <c r="K1577" t="s">
        <v>531</v>
      </c>
      <c r="L1577">
        <v>2002</v>
      </c>
      <c r="M1577" t="s">
        <v>222</v>
      </c>
      <c r="N1577" t="s">
        <v>223</v>
      </c>
      <c r="O1577">
        <v>58791903</v>
      </c>
      <c r="P1577" s="4"/>
      <c r="Q1577" t="s">
        <v>53</v>
      </c>
      <c r="S1577" t="s">
        <v>53</v>
      </c>
      <c r="U1577" t="s">
        <v>8616</v>
      </c>
      <c r="V1577" t="s">
        <v>44</v>
      </c>
      <c r="W1577" t="s">
        <v>15</v>
      </c>
      <c r="X1577">
        <v>58654977</v>
      </c>
      <c r="Y1577" t="s">
        <v>3616</v>
      </c>
      <c r="Z1577" t="s">
        <v>3617</v>
      </c>
      <c r="AA1577" t="s">
        <v>3618</v>
      </c>
      <c r="AB1577" t="s">
        <v>3619</v>
      </c>
      <c r="AJ1577">
        <v>897455</v>
      </c>
      <c r="AK1577">
        <v>58515634</v>
      </c>
      <c r="AL1577" t="s">
        <v>3623</v>
      </c>
      <c r="AM1577" t="s">
        <v>3624</v>
      </c>
      <c r="AN1577">
        <v>35031201</v>
      </c>
      <c r="AO1577">
        <v>58515634</v>
      </c>
      <c r="AP1577" t="s">
        <v>3623</v>
      </c>
      <c r="AQ1577" t="s">
        <v>3624</v>
      </c>
      <c r="AR1577">
        <v>35031201</v>
      </c>
      <c r="AT1577" t="s">
        <v>265</v>
      </c>
      <c r="AU1577" t="s">
        <v>266</v>
      </c>
      <c r="AV1577">
        <v>897461</v>
      </c>
      <c r="AW1577" t="s">
        <v>213</v>
      </c>
      <c r="AX1577" t="s">
        <v>214</v>
      </c>
      <c r="AZ1577">
        <v>58589676</v>
      </c>
      <c r="BA1577">
        <v>8027559</v>
      </c>
      <c r="BB1577">
        <v>591421</v>
      </c>
      <c r="BC1577" t="s">
        <v>3245</v>
      </c>
      <c r="BD1577">
        <v>58101965</v>
      </c>
      <c r="BE1577" t="s">
        <v>71</v>
      </c>
      <c r="BF1577">
        <v>4977</v>
      </c>
      <c r="BG1577" t="s">
        <v>2924</v>
      </c>
      <c r="BI1577">
        <v>1108</v>
      </c>
      <c r="BJ1577" t="s">
        <v>55</v>
      </c>
      <c r="BK1577">
        <v>5</v>
      </c>
      <c r="BL1577">
        <v>38457258</v>
      </c>
      <c r="BM1577" t="s">
        <v>2355</v>
      </c>
      <c r="BN1577">
        <v>1347</v>
      </c>
      <c r="BO1577" t="s">
        <v>4586</v>
      </c>
      <c r="BR1577" t="s">
        <v>126</v>
      </c>
    </row>
    <row r="1578" spans="1:75">
      <c r="A1578">
        <v>2</v>
      </c>
      <c r="B1578" t="s">
        <v>110</v>
      </c>
      <c r="C1578" t="s">
        <v>111</v>
      </c>
      <c r="D1578">
        <v>58582718</v>
      </c>
      <c r="E1578" t="s">
        <v>9150</v>
      </c>
      <c r="F1578" t="s">
        <v>9151</v>
      </c>
      <c r="G1578" t="s">
        <v>9152</v>
      </c>
      <c r="I1578" s="4">
        <v>37553</v>
      </c>
      <c r="J1578">
        <v>21</v>
      </c>
      <c r="K1578" t="s">
        <v>45</v>
      </c>
      <c r="L1578">
        <v>2002</v>
      </c>
      <c r="M1578" t="s">
        <v>222</v>
      </c>
      <c r="N1578" t="s">
        <v>223</v>
      </c>
      <c r="O1578">
        <v>58723387</v>
      </c>
      <c r="P1578" s="4"/>
      <c r="Q1578" t="s">
        <v>53</v>
      </c>
      <c r="S1578" t="s">
        <v>53</v>
      </c>
      <c r="U1578" t="s">
        <v>964</v>
      </c>
      <c r="V1578" t="s">
        <v>44</v>
      </c>
      <c r="W1578" t="s">
        <v>15</v>
      </c>
      <c r="X1578">
        <v>58654885</v>
      </c>
      <c r="Y1578" t="s">
        <v>3304</v>
      </c>
      <c r="Z1578" t="s">
        <v>3305</v>
      </c>
      <c r="AA1578" t="s">
        <v>3306</v>
      </c>
      <c r="AB1578" t="s">
        <v>3307</v>
      </c>
      <c r="AC1578">
        <v>2190205</v>
      </c>
      <c r="AD1578" t="s">
        <v>1965</v>
      </c>
      <c r="AF1578">
        <v>77566343801906</v>
      </c>
      <c r="AG1578" t="s">
        <v>965</v>
      </c>
      <c r="AH1578" t="s">
        <v>876</v>
      </c>
      <c r="AI1578" t="s">
        <v>877</v>
      </c>
      <c r="AJ1578">
        <v>897455</v>
      </c>
      <c r="AK1578">
        <v>5359</v>
      </c>
      <c r="AL1578" t="s">
        <v>3309</v>
      </c>
      <c r="AM1578" t="s">
        <v>3310</v>
      </c>
      <c r="AN1578">
        <v>35034501</v>
      </c>
      <c r="AO1578">
        <v>5359</v>
      </c>
      <c r="AP1578" t="s">
        <v>3309</v>
      </c>
      <c r="AQ1578" t="s">
        <v>3310</v>
      </c>
      <c r="AR1578">
        <v>35034501</v>
      </c>
      <c r="AT1578" t="s">
        <v>48</v>
      </c>
      <c r="AU1578" t="s">
        <v>47</v>
      </c>
      <c r="AV1578">
        <v>897463</v>
      </c>
      <c r="AW1578" t="s">
        <v>233</v>
      </c>
      <c r="AX1578" t="s">
        <v>234</v>
      </c>
      <c r="AZ1578">
        <v>58463013</v>
      </c>
      <c r="BA1578">
        <v>59091490</v>
      </c>
      <c r="BB1578">
        <v>591421</v>
      </c>
      <c r="BC1578" t="s">
        <v>3245</v>
      </c>
      <c r="BD1578">
        <v>6477800</v>
      </c>
      <c r="BE1578" t="s">
        <v>52</v>
      </c>
      <c r="BF1578">
        <v>5053</v>
      </c>
      <c r="BG1578" t="s">
        <v>345</v>
      </c>
      <c r="BI1578">
        <v>1108</v>
      </c>
      <c r="BJ1578" t="s">
        <v>55</v>
      </c>
      <c r="BK1578">
        <v>5</v>
      </c>
      <c r="BL1578">
        <v>38457258</v>
      </c>
      <c r="BM1578" t="s">
        <v>2355</v>
      </c>
      <c r="BN1578">
        <v>1830</v>
      </c>
      <c r="BO1578" t="s">
        <v>5757</v>
      </c>
      <c r="BP1578" t="s">
        <v>508</v>
      </c>
      <c r="BQ1578">
        <v>7717</v>
      </c>
      <c r="BR1578" t="s">
        <v>46</v>
      </c>
      <c r="BS1578">
        <v>1200</v>
      </c>
      <c r="BT1578" t="s">
        <v>83</v>
      </c>
      <c r="BW1578" t="s">
        <v>96</v>
      </c>
    </row>
    <row r="1579" spans="1:75">
      <c r="A1579">
        <v>1</v>
      </c>
      <c r="B1579" t="s">
        <v>41</v>
      </c>
      <c r="C1579" t="s">
        <v>42</v>
      </c>
      <c r="D1579">
        <v>58582733</v>
      </c>
      <c r="E1579" t="s">
        <v>9153</v>
      </c>
      <c r="F1579" t="s">
        <v>9154</v>
      </c>
      <c r="G1579" t="s">
        <v>907</v>
      </c>
      <c r="I1579" s="4">
        <v>37262</v>
      </c>
      <c r="J1579">
        <v>22</v>
      </c>
      <c r="K1579" t="s">
        <v>718</v>
      </c>
      <c r="L1579">
        <v>2002</v>
      </c>
      <c r="M1579" t="s">
        <v>190</v>
      </c>
      <c r="N1579" t="s">
        <v>191</v>
      </c>
      <c r="O1579">
        <v>58717267</v>
      </c>
      <c r="P1579" s="4"/>
      <c r="Q1579" t="s">
        <v>66</v>
      </c>
      <c r="S1579" t="s">
        <v>66</v>
      </c>
      <c r="U1579" t="s">
        <v>3396</v>
      </c>
      <c r="V1579" t="s">
        <v>44</v>
      </c>
      <c r="W1579" t="s">
        <v>15</v>
      </c>
      <c r="X1579">
        <v>58654856</v>
      </c>
      <c r="Y1579" t="s">
        <v>3397</v>
      </c>
      <c r="Z1579" t="s">
        <v>3398</v>
      </c>
      <c r="AA1579" t="s">
        <v>3399</v>
      </c>
      <c r="AB1579" t="s">
        <v>3400</v>
      </c>
      <c r="AC1579">
        <v>58584782</v>
      </c>
      <c r="AD1579" t="s">
        <v>9155</v>
      </c>
      <c r="AE1579" t="s">
        <v>210</v>
      </c>
      <c r="AF1579">
        <v>32908711800199</v>
      </c>
      <c r="AH1579" t="s">
        <v>7164</v>
      </c>
      <c r="AI1579" t="s">
        <v>7165</v>
      </c>
      <c r="AJ1579">
        <v>897455</v>
      </c>
      <c r="AK1579">
        <v>58515630</v>
      </c>
      <c r="AL1579" t="s">
        <v>3404</v>
      </c>
      <c r="AM1579" t="s">
        <v>3405</v>
      </c>
      <c r="AN1579">
        <v>35031201</v>
      </c>
      <c r="AO1579">
        <v>58515630</v>
      </c>
      <c r="AP1579" t="s">
        <v>3404</v>
      </c>
      <c r="AQ1579" t="s">
        <v>3405</v>
      </c>
      <c r="AR1579">
        <v>35031201</v>
      </c>
      <c r="AT1579" t="s">
        <v>48</v>
      </c>
      <c r="AU1579" t="s">
        <v>47</v>
      </c>
      <c r="AV1579">
        <v>897461</v>
      </c>
      <c r="AW1579" t="s">
        <v>213</v>
      </c>
      <c r="AX1579" t="s">
        <v>214</v>
      </c>
      <c r="AZ1579">
        <v>58590840</v>
      </c>
      <c r="BA1579">
        <v>57949744</v>
      </c>
      <c r="BB1579">
        <v>591421</v>
      </c>
      <c r="BC1579" t="s">
        <v>3245</v>
      </c>
      <c r="BD1579">
        <v>6477800</v>
      </c>
      <c r="BE1579" t="s">
        <v>52</v>
      </c>
      <c r="BF1579">
        <v>5101</v>
      </c>
      <c r="BG1579" t="s">
        <v>287</v>
      </c>
      <c r="BI1579">
        <v>1108</v>
      </c>
      <c r="BJ1579" t="s">
        <v>55</v>
      </c>
      <c r="BK1579">
        <v>5</v>
      </c>
      <c r="BL1579">
        <v>38457258</v>
      </c>
      <c r="BM1579" t="s">
        <v>2355</v>
      </c>
      <c r="BN1579">
        <v>2187</v>
      </c>
      <c r="BO1579" t="s">
        <v>104</v>
      </c>
      <c r="BP1579" t="s">
        <v>395</v>
      </c>
      <c r="BQ1579">
        <v>7809</v>
      </c>
      <c r="BR1579" t="s">
        <v>63</v>
      </c>
      <c r="BS1579">
        <v>1193</v>
      </c>
      <c r="BT1579" t="s">
        <v>227</v>
      </c>
      <c r="BW1579" t="s">
        <v>96</v>
      </c>
    </row>
    <row r="1580" spans="1:75">
      <c r="A1580">
        <v>2</v>
      </c>
      <c r="B1580" t="s">
        <v>110</v>
      </c>
      <c r="C1580" t="s">
        <v>111</v>
      </c>
      <c r="D1580">
        <v>58583004</v>
      </c>
      <c r="E1580" t="s">
        <v>9156</v>
      </c>
      <c r="F1580" t="s">
        <v>9157</v>
      </c>
      <c r="G1580" t="s">
        <v>1102</v>
      </c>
      <c r="I1580" s="4">
        <v>36388</v>
      </c>
      <c r="J1580">
        <v>24</v>
      </c>
      <c r="K1580" t="s">
        <v>530</v>
      </c>
      <c r="L1580">
        <v>1999</v>
      </c>
      <c r="M1580" t="s">
        <v>222</v>
      </c>
      <c r="N1580" t="s">
        <v>223</v>
      </c>
      <c r="O1580">
        <v>58723930</v>
      </c>
      <c r="P1580" s="4"/>
      <c r="Q1580" t="s">
        <v>129</v>
      </c>
      <c r="S1580" t="s">
        <v>129</v>
      </c>
      <c r="U1580" t="s">
        <v>2443</v>
      </c>
      <c r="V1580" t="s">
        <v>44</v>
      </c>
      <c r="W1580" t="s">
        <v>15</v>
      </c>
      <c r="X1580">
        <v>58654869</v>
      </c>
      <c r="Y1580" t="s">
        <v>2444</v>
      </c>
      <c r="Z1580" t="s">
        <v>2445</v>
      </c>
      <c r="AA1580" t="s">
        <v>2446</v>
      </c>
      <c r="AB1580" t="s">
        <v>2447</v>
      </c>
      <c r="AC1580">
        <v>57649398</v>
      </c>
      <c r="AD1580" t="s">
        <v>3678</v>
      </c>
      <c r="AF1580">
        <v>54205276600012</v>
      </c>
      <c r="AH1580" t="s">
        <v>1571</v>
      </c>
      <c r="AI1580" t="s">
        <v>1572</v>
      </c>
      <c r="AJ1580">
        <v>897455</v>
      </c>
      <c r="AK1580">
        <v>58267386</v>
      </c>
      <c r="AL1580" t="s">
        <v>2448</v>
      </c>
      <c r="AM1580" t="s">
        <v>2449</v>
      </c>
      <c r="AN1580">
        <v>13531445</v>
      </c>
      <c r="AO1580">
        <v>58267386</v>
      </c>
      <c r="AP1580" t="s">
        <v>2448</v>
      </c>
      <c r="AQ1580" t="s">
        <v>2449</v>
      </c>
      <c r="AR1580">
        <v>13531445</v>
      </c>
      <c r="AT1580" t="s">
        <v>48</v>
      </c>
      <c r="AU1580" t="s">
        <v>47</v>
      </c>
      <c r="AV1580">
        <v>897463</v>
      </c>
      <c r="AW1580" t="s">
        <v>233</v>
      </c>
      <c r="AX1580" t="s">
        <v>234</v>
      </c>
      <c r="AZ1580">
        <v>6724</v>
      </c>
      <c r="BA1580">
        <v>58647520</v>
      </c>
      <c r="BB1580">
        <v>591414</v>
      </c>
      <c r="BC1580" t="s">
        <v>2384</v>
      </c>
      <c r="BD1580">
        <v>6477800</v>
      </c>
      <c r="BE1580" t="s">
        <v>52</v>
      </c>
      <c r="BF1580">
        <v>4969</v>
      </c>
      <c r="BG1580" t="s">
        <v>2450</v>
      </c>
      <c r="BI1580">
        <v>1113</v>
      </c>
      <c r="BJ1580" t="s">
        <v>216</v>
      </c>
      <c r="BK1580">
        <v>7</v>
      </c>
      <c r="BL1580">
        <v>38457258</v>
      </c>
      <c r="BM1580" t="s">
        <v>2355</v>
      </c>
      <c r="BN1580">
        <v>2177</v>
      </c>
      <c r="BO1580" t="s">
        <v>98</v>
      </c>
      <c r="BP1580" t="s">
        <v>953</v>
      </c>
      <c r="BQ1580">
        <v>9223</v>
      </c>
      <c r="BR1580" t="s">
        <v>59</v>
      </c>
    </row>
    <row r="1581" spans="1:75">
      <c r="A1581">
        <v>1</v>
      </c>
      <c r="B1581" t="s">
        <v>41</v>
      </c>
      <c r="C1581" t="s">
        <v>42</v>
      </c>
      <c r="D1581">
        <v>58583417</v>
      </c>
      <c r="E1581" t="s">
        <v>9158</v>
      </c>
      <c r="F1581" t="s">
        <v>9159</v>
      </c>
      <c r="G1581" t="s">
        <v>7266</v>
      </c>
      <c r="I1581" s="4">
        <v>37481</v>
      </c>
      <c r="J1581">
        <v>21</v>
      </c>
      <c r="K1581" t="s">
        <v>61</v>
      </c>
      <c r="L1581">
        <v>2002</v>
      </c>
      <c r="M1581" t="s">
        <v>190</v>
      </c>
      <c r="N1581" t="s">
        <v>191</v>
      </c>
      <c r="O1581">
        <v>58723433</v>
      </c>
      <c r="P1581" s="4"/>
      <c r="Q1581" t="s">
        <v>53</v>
      </c>
      <c r="S1581" t="s">
        <v>53</v>
      </c>
      <c r="U1581" t="s">
        <v>5825</v>
      </c>
      <c r="V1581" t="s">
        <v>44</v>
      </c>
      <c r="W1581" t="s">
        <v>15</v>
      </c>
      <c r="X1581">
        <v>58654947</v>
      </c>
      <c r="Y1581" t="s">
        <v>4302</v>
      </c>
      <c r="Z1581" t="s">
        <v>4303</v>
      </c>
      <c r="AA1581" t="s">
        <v>4304</v>
      </c>
      <c r="AB1581" t="s">
        <v>2896</v>
      </c>
      <c r="AC1581">
        <v>58583437</v>
      </c>
      <c r="AD1581" t="s">
        <v>9160</v>
      </c>
      <c r="AE1581" t="s">
        <v>210</v>
      </c>
      <c r="AF1581">
        <v>87802772100025</v>
      </c>
      <c r="AH1581" t="s">
        <v>548</v>
      </c>
      <c r="AI1581" t="s">
        <v>549</v>
      </c>
      <c r="AJ1581">
        <v>897455</v>
      </c>
      <c r="AK1581">
        <v>58494514</v>
      </c>
      <c r="AL1581" t="s">
        <v>4305</v>
      </c>
      <c r="AM1581" t="s">
        <v>4306</v>
      </c>
      <c r="AN1581">
        <v>35031002</v>
      </c>
      <c r="AO1581">
        <v>58494514</v>
      </c>
      <c r="AP1581" t="s">
        <v>4305</v>
      </c>
      <c r="AQ1581" t="s">
        <v>4306</v>
      </c>
      <c r="AR1581">
        <v>35031002</v>
      </c>
      <c r="AT1581" t="s">
        <v>48</v>
      </c>
      <c r="AU1581" t="s">
        <v>47</v>
      </c>
      <c r="AV1581">
        <v>897463</v>
      </c>
      <c r="AW1581" t="s">
        <v>233</v>
      </c>
      <c r="AX1581" t="s">
        <v>234</v>
      </c>
      <c r="AZ1581">
        <v>58653239</v>
      </c>
      <c r="BA1581">
        <v>58475700</v>
      </c>
      <c r="BB1581">
        <v>591421</v>
      </c>
      <c r="BC1581" t="s">
        <v>3245</v>
      </c>
      <c r="BD1581">
        <v>6477800</v>
      </c>
      <c r="BE1581" t="s">
        <v>52</v>
      </c>
      <c r="BF1581">
        <v>58539484</v>
      </c>
      <c r="BG1581" t="s">
        <v>662</v>
      </c>
      <c r="BI1581">
        <v>1108</v>
      </c>
      <c r="BJ1581" t="s">
        <v>55</v>
      </c>
      <c r="BK1581">
        <v>5</v>
      </c>
      <c r="BL1581">
        <v>38457258</v>
      </c>
      <c r="BM1581" t="s">
        <v>2355</v>
      </c>
      <c r="BN1581">
        <v>2690</v>
      </c>
      <c r="BO1581" t="s">
        <v>3998</v>
      </c>
      <c r="BP1581" t="s">
        <v>729</v>
      </c>
      <c r="BQ1581">
        <v>7815</v>
      </c>
      <c r="BR1581" t="s">
        <v>63</v>
      </c>
      <c r="BS1581">
        <v>1474</v>
      </c>
      <c r="BT1581" t="s">
        <v>9161</v>
      </c>
      <c r="BU1581" t="s">
        <v>9162</v>
      </c>
      <c r="BV1581">
        <v>2814</v>
      </c>
      <c r="BW1581" t="s">
        <v>88</v>
      </c>
    </row>
    <row r="1582" spans="1:75">
      <c r="A1582">
        <v>1</v>
      </c>
      <c r="B1582" t="s">
        <v>41</v>
      </c>
      <c r="C1582" t="s">
        <v>42</v>
      </c>
      <c r="D1582">
        <v>58583801</v>
      </c>
      <c r="E1582" t="s">
        <v>9163</v>
      </c>
      <c r="F1582" t="s">
        <v>9164</v>
      </c>
      <c r="G1582" t="s">
        <v>9165</v>
      </c>
      <c r="I1582" s="4">
        <v>35475</v>
      </c>
      <c r="J1582">
        <v>27</v>
      </c>
      <c r="K1582" t="s">
        <v>376</v>
      </c>
      <c r="L1582">
        <v>1997</v>
      </c>
      <c r="M1582" t="s">
        <v>190</v>
      </c>
      <c r="N1582" t="s">
        <v>191</v>
      </c>
      <c r="O1582">
        <v>58712164</v>
      </c>
      <c r="P1582" s="4"/>
      <c r="Q1582" t="s">
        <v>129</v>
      </c>
      <c r="S1582" t="s">
        <v>129</v>
      </c>
      <c r="U1582" t="s">
        <v>311</v>
      </c>
      <c r="V1582" t="s">
        <v>44</v>
      </c>
      <c r="W1582" t="s">
        <v>15</v>
      </c>
      <c r="X1582">
        <v>58655003</v>
      </c>
      <c r="Y1582" t="s">
        <v>2511</v>
      </c>
      <c r="Z1582" t="s">
        <v>2512</v>
      </c>
      <c r="AA1582" t="s">
        <v>2513</v>
      </c>
      <c r="AB1582" t="s">
        <v>262</v>
      </c>
      <c r="AC1582">
        <v>58466553</v>
      </c>
      <c r="AD1582" t="s">
        <v>9166</v>
      </c>
      <c r="AE1582" t="s">
        <v>3646</v>
      </c>
      <c r="AF1582">
        <v>39914289200237</v>
      </c>
      <c r="AH1582" t="s">
        <v>3317</v>
      </c>
      <c r="AI1582" t="s">
        <v>3318</v>
      </c>
      <c r="AJ1582">
        <v>897455</v>
      </c>
      <c r="AK1582">
        <v>32191432</v>
      </c>
      <c r="AL1582" t="s">
        <v>263</v>
      </c>
      <c r="AM1582" t="s">
        <v>264</v>
      </c>
      <c r="AN1582">
        <v>13531444</v>
      </c>
      <c r="AO1582">
        <v>32191432</v>
      </c>
      <c r="AP1582" t="s">
        <v>263</v>
      </c>
      <c r="AQ1582" t="s">
        <v>264</v>
      </c>
      <c r="AR1582">
        <v>13531444</v>
      </c>
      <c r="AT1582" t="s">
        <v>48</v>
      </c>
      <c r="AU1582" t="s">
        <v>47</v>
      </c>
      <c r="AV1582">
        <v>897463</v>
      </c>
      <c r="AW1582" t="s">
        <v>233</v>
      </c>
      <c r="AX1582" t="s">
        <v>234</v>
      </c>
      <c r="AZ1582">
        <v>58543157</v>
      </c>
      <c r="BA1582">
        <v>58548265</v>
      </c>
      <c r="BB1582">
        <v>591414</v>
      </c>
      <c r="BC1582" t="s">
        <v>2384</v>
      </c>
      <c r="BD1582">
        <v>6477800</v>
      </c>
      <c r="BE1582" t="s">
        <v>52</v>
      </c>
      <c r="BF1582">
        <v>4945</v>
      </c>
      <c r="BG1582" t="s">
        <v>267</v>
      </c>
      <c r="BI1582">
        <v>1113</v>
      </c>
      <c r="BJ1582" t="s">
        <v>216</v>
      </c>
      <c r="BK1582">
        <v>7</v>
      </c>
      <c r="BL1582">
        <v>38457258</v>
      </c>
      <c r="BM1582" t="s">
        <v>2355</v>
      </c>
      <c r="BN1582">
        <v>1903</v>
      </c>
      <c r="BO1582" t="s">
        <v>239</v>
      </c>
      <c r="BP1582" t="s">
        <v>682</v>
      </c>
      <c r="BQ1582">
        <v>9508</v>
      </c>
      <c r="BR1582" t="s">
        <v>69</v>
      </c>
      <c r="BS1582">
        <v>1218</v>
      </c>
      <c r="BT1582" t="s">
        <v>414</v>
      </c>
      <c r="BU1582" t="s">
        <v>415</v>
      </c>
      <c r="BV1582">
        <v>9221</v>
      </c>
      <c r="BW1582" t="s">
        <v>59</v>
      </c>
    </row>
    <row r="1583" spans="1:75">
      <c r="A1583">
        <v>1</v>
      </c>
      <c r="B1583" t="s">
        <v>41</v>
      </c>
      <c r="C1583" t="s">
        <v>42</v>
      </c>
      <c r="D1583">
        <v>58583804</v>
      </c>
      <c r="E1583" t="s">
        <v>9167</v>
      </c>
      <c r="F1583" t="s">
        <v>9168</v>
      </c>
      <c r="G1583" t="s">
        <v>1231</v>
      </c>
      <c r="I1583" s="4">
        <v>36341</v>
      </c>
      <c r="J1583">
        <v>24</v>
      </c>
      <c r="K1583" t="s">
        <v>280</v>
      </c>
      <c r="L1583">
        <v>1999</v>
      </c>
      <c r="M1583" t="s">
        <v>190</v>
      </c>
      <c r="N1583" t="s">
        <v>191</v>
      </c>
      <c r="O1583">
        <v>58724194</v>
      </c>
      <c r="P1583" s="4"/>
      <c r="Q1583" t="s">
        <v>129</v>
      </c>
      <c r="S1583" t="s">
        <v>129</v>
      </c>
      <c r="U1583" t="s">
        <v>3287</v>
      </c>
      <c r="V1583" t="s">
        <v>44</v>
      </c>
      <c r="W1583" t="s">
        <v>15</v>
      </c>
      <c r="X1583">
        <v>58654941</v>
      </c>
      <c r="Y1583" t="s">
        <v>3288</v>
      </c>
      <c r="Z1583" t="s">
        <v>3289</v>
      </c>
      <c r="AA1583" t="s">
        <v>3290</v>
      </c>
      <c r="AB1583" t="s">
        <v>3287</v>
      </c>
      <c r="AC1583">
        <v>544428</v>
      </c>
      <c r="AD1583" t="s">
        <v>9169</v>
      </c>
      <c r="AE1583" t="s">
        <v>332</v>
      </c>
      <c r="AF1583">
        <v>22920050600157</v>
      </c>
      <c r="AG1583" t="s">
        <v>1806</v>
      </c>
      <c r="AH1583" t="s">
        <v>493</v>
      </c>
      <c r="AI1583" t="s">
        <v>494</v>
      </c>
      <c r="AJ1583">
        <v>897455</v>
      </c>
      <c r="AK1583">
        <v>58488431</v>
      </c>
      <c r="AL1583" t="s">
        <v>3292</v>
      </c>
      <c r="AM1583" t="s">
        <v>3293</v>
      </c>
      <c r="AN1583" t="s">
        <v>3294</v>
      </c>
      <c r="AO1583">
        <v>58488431</v>
      </c>
      <c r="AP1583" t="s">
        <v>3292</v>
      </c>
      <c r="AQ1583" t="s">
        <v>3293</v>
      </c>
      <c r="AR1583" t="s">
        <v>3294</v>
      </c>
      <c r="AT1583" t="s">
        <v>343</v>
      </c>
      <c r="AU1583" t="s">
        <v>344</v>
      </c>
      <c r="AV1583">
        <v>897463</v>
      </c>
      <c r="AW1583" t="s">
        <v>233</v>
      </c>
      <c r="AX1583" t="s">
        <v>234</v>
      </c>
      <c r="AZ1583">
        <v>5925948</v>
      </c>
      <c r="BA1583">
        <v>5925948</v>
      </c>
      <c r="BB1583">
        <v>591414</v>
      </c>
      <c r="BC1583" t="s">
        <v>2384</v>
      </c>
      <c r="BD1583">
        <v>6477800</v>
      </c>
      <c r="BE1583" t="s">
        <v>52</v>
      </c>
      <c r="BF1583">
        <v>5158</v>
      </c>
      <c r="BG1583" t="s">
        <v>3295</v>
      </c>
      <c r="BI1583">
        <v>1113</v>
      </c>
      <c r="BJ1583" t="s">
        <v>216</v>
      </c>
      <c r="BK1583">
        <v>7</v>
      </c>
      <c r="BL1583">
        <v>38457258</v>
      </c>
      <c r="BM1583" t="s">
        <v>2355</v>
      </c>
      <c r="BN1583">
        <v>1262</v>
      </c>
      <c r="BO1583" t="s">
        <v>76</v>
      </c>
      <c r="BP1583" t="s">
        <v>839</v>
      </c>
      <c r="BQ1583">
        <v>9102</v>
      </c>
      <c r="BR1583" t="s">
        <v>126</v>
      </c>
      <c r="BS1583">
        <v>1296</v>
      </c>
      <c r="BT1583" t="s">
        <v>58</v>
      </c>
      <c r="BU1583" t="s">
        <v>529</v>
      </c>
      <c r="BV1583">
        <v>9219</v>
      </c>
      <c r="BW1583" t="s">
        <v>59</v>
      </c>
    </row>
    <row r="1584" spans="1:75">
      <c r="A1584">
        <v>1</v>
      </c>
      <c r="B1584" t="s">
        <v>41</v>
      </c>
      <c r="C1584" t="s">
        <v>42</v>
      </c>
      <c r="D1584">
        <v>58679325</v>
      </c>
      <c r="E1584" t="s">
        <v>9170</v>
      </c>
      <c r="F1584" t="s">
        <v>9171</v>
      </c>
      <c r="G1584" t="s">
        <v>9172</v>
      </c>
      <c r="I1584" s="4">
        <v>36239</v>
      </c>
      <c r="J1584">
        <v>24</v>
      </c>
      <c r="K1584" t="s">
        <v>9173</v>
      </c>
      <c r="L1584">
        <v>1999</v>
      </c>
      <c r="M1584" t="s">
        <v>190</v>
      </c>
      <c r="N1584" t="s">
        <v>191</v>
      </c>
      <c r="O1584">
        <v>58730355</v>
      </c>
      <c r="P1584" s="4"/>
      <c r="Q1584" t="s">
        <v>14</v>
      </c>
      <c r="S1584" t="s">
        <v>14</v>
      </c>
      <c r="U1584" t="s">
        <v>200</v>
      </c>
      <c r="V1584" t="s">
        <v>44</v>
      </c>
      <c r="W1584" t="s">
        <v>15</v>
      </c>
      <c r="X1584">
        <v>58654971</v>
      </c>
      <c r="Y1584" t="s">
        <v>2369</v>
      </c>
      <c r="Z1584" t="s">
        <v>2370</v>
      </c>
      <c r="AA1584" t="s">
        <v>2371</v>
      </c>
      <c r="AB1584" t="s">
        <v>200</v>
      </c>
      <c r="AC1584">
        <v>58715290</v>
      </c>
      <c r="AD1584" t="s">
        <v>1218</v>
      </c>
      <c r="AF1584">
        <v>73980405200036</v>
      </c>
      <c r="AH1584" t="s">
        <v>513</v>
      </c>
      <c r="AI1584" t="s">
        <v>514</v>
      </c>
      <c r="AJ1584">
        <v>897455</v>
      </c>
      <c r="AK1584">
        <v>5356</v>
      </c>
      <c r="AL1584" t="s">
        <v>203</v>
      </c>
      <c r="AM1584" t="s">
        <v>204</v>
      </c>
      <c r="AN1584">
        <v>25020150</v>
      </c>
      <c r="AO1584">
        <v>5356</v>
      </c>
      <c r="AP1584" t="s">
        <v>203</v>
      </c>
      <c r="AQ1584" t="s">
        <v>204</v>
      </c>
      <c r="AR1584">
        <v>25020150</v>
      </c>
      <c r="AT1584" t="s">
        <v>48</v>
      </c>
      <c r="AU1584" t="s">
        <v>47</v>
      </c>
      <c r="AV1584">
        <v>897467</v>
      </c>
      <c r="AW1584" t="s">
        <v>49</v>
      </c>
      <c r="AX1584" t="s">
        <v>50</v>
      </c>
      <c r="AZ1584">
        <v>7935532</v>
      </c>
      <c r="BA1584">
        <v>7935532</v>
      </c>
      <c r="BB1584">
        <v>591413</v>
      </c>
      <c r="BC1584" t="s">
        <v>4716</v>
      </c>
      <c r="BD1584">
        <v>6477800</v>
      </c>
      <c r="BE1584" t="s">
        <v>52</v>
      </c>
      <c r="BF1584">
        <v>5081</v>
      </c>
      <c r="BG1584" t="s">
        <v>205</v>
      </c>
      <c r="BI1584">
        <v>1110</v>
      </c>
      <c r="BJ1584" t="s">
        <v>60</v>
      </c>
      <c r="BK1584">
        <v>6</v>
      </c>
      <c r="BL1584">
        <v>38457258</v>
      </c>
      <c r="BM1584" t="s">
        <v>2355</v>
      </c>
      <c r="BN1584">
        <v>4474</v>
      </c>
      <c r="BO1584" t="s">
        <v>1219</v>
      </c>
      <c r="BP1584" t="s">
        <v>1220</v>
      </c>
      <c r="BQ1584">
        <v>6013</v>
      </c>
      <c r="BR1584" t="s">
        <v>407</v>
      </c>
      <c r="BS1584">
        <v>2126</v>
      </c>
      <c r="BT1584" t="s">
        <v>1221</v>
      </c>
      <c r="BU1584" t="s">
        <v>577</v>
      </c>
      <c r="BV1584">
        <v>7805</v>
      </c>
      <c r="BW1584" t="s">
        <v>63</v>
      </c>
    </row>
    <row r="1585" spans="1:75">
      <c r="A1585">
        <v>2</v>
      </c>
      <c r="B1585" t="s">
        <v>110</v>
      </c>
      <c r="C1585" t="s">
        <v>111</v>
      </c>
      <c r="D1585">
        <v>58679387</v>
      </c>
      <c r="E1585" t="s">
        <v>9174</v>
      </c>
      <c r="F1585" t="s">
        <v>9175</v>
      </c>
      <c r="G1585" t="s">
        <v>4825</v>
      </c>
      <c r="I1585" s="4">
        <v>36038</v>
      </c>
      <c r="J1585">
        <v>25</v>
      </c>
      <c r="K1585" t="s">
        <v>1324</v>
      </c>
      <c r="L1585">
        <v>1998</v>
      </c>
      <c r="M1585" t="s">
        <v>222</v>
      </c>
      <c r="N1585" t="s">
        <v>223</v>
      </c>
      <c r="O1585">
        <v>58679390</v>
      </c>
      <c r="P1585" s="4"/>
      <c r="Q1585" t="s">
        <v>129</v>
      </c>
      <c r="S1585" t="s">
        <v>129</v>
      </c>
      <c r="V1585" t="s">
        <v>44</v>
      </c>
      <c r="W1585" t="s">
        <v>15</v>
      </c>
      <c r="X1585">
        <v>58654983</v>
      </c>
      <c r="Y1585" t="s">
        <v>3419</v>
      </c>
      <c r="Z1585" t="s">
        <v>3420</v>
      </c>
      <c r="AA1585" t="s">
        <v>3421</v>
      </c>
      <c r="AB1585" t="s">
        <v>3422</v>
      </c>
      <c r="AC1585">
        <v>58390105</v>
      </c>
      <c r="AD1585" t="s">
        <v>566</v>
      </c>
      <c r="AF1585">
        <v>78012998703708</v>
      </c>
      <c r="AH1585" t="s">
        <v>568</v>
      </c>
      <c r="AI1585" t="s">
        <v>569</v>
      </c>
      <c r="AJ1585">
        <v>897455</v>
      </c>
      <c r="AK1585">
        <v>58267384</v>
      </c>
      <c r="AL1585" t="s">
        <v>3426</v>
      </c>
      <c r="AM1585" t="s">
        <v>3427</v>
      </c>
      <c r="AN1585" t="s">
        <v>3428</v>
      </c>
      <c r="AO1585">
        <v>58267384</v>
      </c>
      <c r="AP1585" t="s">
        <v>3426</v>
      </c>
      <c r="AQ1585" t="s">
        <v>3427</v>
      </c>
      <c r="AR1585" t="s">
        <v>3428</v>
      </c>
      <c r="AT1585" t="s">
        <v>48</v>
      </c>
      <c r="AU1585" t="s">
        <v>47</v>
      </c>
      <c r="AV1585">
        <v>897463</v>
      </c>
      <c r="AW1585" t="s">
        <v>233</v>
      </c>
      <c r="AX1585" t="s">
        <v>234</v>
      </c>
      <c r="AZ1585">
        <v>6754</v>
      </c>
      <c r="BB1585">
        <v>591423</v>
      </c>
      <c r="BC1585" t="s">
        <v>2852</v>
      </c>
      <c r="BD1585">
        <v>6477800</v>
      </c>
      <c r="BE1585" t="s">
        <v>52</v>
      </c>
      <c r="BF1585">
        <v>4969</v>
      </c>
      <c r="BG1585" t="s">
        <v>2450</v>
      </c>
      <c r="BI1585">
        <v>1113</v>
      </c>
      <c r="BJ1585" t="s">
        <v>216</v>
      </c>
      <c r="BK1585">
        <v>7</v>
      </c>
      <c r="BL1585">
        <v>38457258</v>
      </c>
      <c r="BM1585" t="s">
        <v>2355</v>
      </c>
      <c r="BN1585">
        <v>2540</v>
      </c>
      <c r="BO1585" t="s">
        <v>2969</v>
      </c>
      <c r="BP1585" t="s">
        <v>259</v>
      </c>
      <c r="BQ1585">
        <v>9512</v>
      </c>
      <c r="BR1585" t="s">
        <v>69</v>
      </c>
      <c r="BS1585">
        <v>1378</v>
      </c>
      <c r="BT1585" t="s">
        <v>1031</v>
      </c>
      <c r="BU1585" t="s">
        <v>611</v>
      </c>
      <c r="BV1585">
        <v>9206</v>
      </c>
      <c r="BW1585" t="s">
        <v>59</v>
      </c>
    </row>
    <row r="1586" spans="1:75">
      <c r="A1586">
        <v>2</v>
      </c>
      <c r="B1586" t="s">
        <v>110</v>
      </c>
      <c r="C1586" t="s">
        <v>111</v>
      </c>
      <c r="D1586">
        <v>58679429</v>
      </c>
      <c r="E1586" t="s">
        <v>9176</v>
      </c>
      <c r="F1586" t="s">
        <v>9177</v>
      </c>
      <c r="G1586" t="s">
        <v>9178</v>
      </c>
      <c r="I1586" s="4">
        <v>36696</v>
      </c>
      <c r="J1586">
        <v>23</v>
      </c>
      <c r="K1586" t="s">
        <v>56</v>
      </c>
      <c r="L1586">
        <v>2000</v>
      </c>
      <c r="M1586" t="s">
        <v>222</v>
      </c>
      <c r="N1586" t="s">
        <v>223</v>
      </c>
      <c r="O1586">
        <v>58679480</v>
      </c>
      <c r="P1586" s="4"/>
      <c r="Q1586" t="s">
        <v>55</v>
      </c>
      <c r="S1586" t="s">
        <v>55</v>
      </c>
      <c r="U1586" t="s">
        <v>2753</v>
      </c>
      <c r="V1586" t="s">
        <v>44</v>
      </c>
      <c r="W1586" t="s">
        <v>15</v>
      </c>
      <c r="X1586">
        <v>58655023</v>
      </c>
      <c r="Y1586" t="s">
        <v>2750</v>
      </c>
      <c r="Z1586" t="s">
        <v>2751</v>
      </c>
      <c r="AA1586" t="s">
        <v>2752</v>
      </c>
      <c r="AB1586" t="s">
        <v>2753</v>
      </c>
      <c r="AC1586">
        <v>24343767</v>
      </c>
      <c r="AD1586" t="s">
        <v>9179</v>
      </c>
      <c r="AE1586" t="s">
        <v>332</v>
      </c>
      <c r="AF1586">
        <v>30375429500440</v>
      </c>
      <c r="AH1586" t="s">
        <v>3479</v>
      </c>
      <c r="AI1586" t="s">
        <v>3480</v>
      </c>
      <c r="AJ1586">
        <v>897455</v>
      </c>
      <c r="AK1586">
        <v>5377</v>
      </c>
      <c r="AL1586" t="s">
        <v>2754</v>
      </c>
      <c r="AM1586" t="s">
        <v>2755</v>
      </c>
      <c r="AN1586">
        <v>25031140</v>
      </c>
      <c r="AO1586">
        <v>5377</v>
      </c>
      <c r="AP1586" t="s">
        <v>2754</v>
      </c>
      <c r="AQ1586" t="s">
        <v>2755</v>
      </c>
      <c r="AR1586">
        <v>25031140</v>
      </c>
      <c r="AT1586" t="s">
        <v>48</v>
      </c>
      <c r="AU1586" t="s">
        <v>47</v>
      </c>
      <c r="AV1586">
        <v>897463</v>
      </c>
      <c r="AW1586" t="s">
        <v>233</v>
      </c>
      <c r="AX1586" t="s">
        <v>234</v>
      </c>
      <c r="AZ1586">
        <v>58192557</v>
      </c>
      <c r="BA1586">
        <v>58192557</v>
      </c>
      <c r="BB1586">
        <v>2174401</v>
      </c>
      <c r="BC1586" t="s">
        <v>75</v>
      </c>
      <c r="BD1586">
        <v>58101965</v>
      </c>
      <c r="BE1586" t="s">
        <v>71</v>
      </c>
      <c r="BF1586">
        <v>5146</v>
      </c>
      <c r="BG1586" t="s">
        <v>2756</v>
      </c>
      <c r="BI1586">
        <v>1110</v>
      </c>
      <c r="BJ1586" t="s">
        <v>60</v>
      </c>
      <c r="BK1586">
        <v>6</v>
      </c>
      <c r="BL1586">
        <v>38457258</v>
      </c>
      <c r="BM1586" t="s">
        <v>2355</v>
      </c>
      <c r="BN1586">
        <v>2019</v>
      </c>
      <c r="BO1586" t="s">
        <v>56</v>
      </c>
      <c r="BP1586" t="s">
        <v>408</v>
      </c>
      <c r="BQ1586">
        <v>9211</v>
      </c>
      <c r="BR1586" t="s">
        <v>59</v>
      </c>
      <c r="BS1586">
        <v>1241</v>
      </c>
      <c r="BT1586" t="s">
        <v>128</v>
      </c>
      <c r="BW1586" t="s">
        <v>96</v>
      </c>
    </row>
    <row r="1587" spans="1:75">
      <c r="A1587">
        <v>1</v>
      </c>
      <c r="B1587" t="s">
        <v>41</v>
      </c>
      <c r="C1587" t="s">
        <v>42</v>
      </c>
      <c r="D1587">
        <v>58679432</v>
      </c>
      <c r="E1587" t="s">
        <v>9180</v>
      </c>
      <c r="F1587" t="s">
        <v>9181</v>
      </c>
      <c r="G1587" t="s">
        <v>9182</v>
      </c>
      <c r="I1587" s="4">
        <v>33513</v>
      </c>
      <c r="J1587">
        <v>32</v>
      </c>
      <c r="K1587" t="s">
        <v>9183</v>
      </c>
      <c r="L1587">
        <v>1991</v>
      </c>
      <c r="M1587" t="s">
        <v>190</v>
      </c>
      <c r="N1587" t="s">
        <v>191</v>
      </c>
      <c r="O1587">
        <v>58679451</v>
      </c>
      <c r="P1587" s="4"/>
      <c r="Q1587" t="s">
        <v>557</v>
      </c>
      <c r="S1587" t="s">
        <v>557</v>
      </c>
      <c r="U1587" t="s">
        <v>5614</v>
      </c>
      <c r="V1587" t="s">
        <v>44</v>
      </c>
      <c r="W1587" t="s">
        <v>15</v>
      </c>
      <c r="X1587">
        <v>58654953</v>
      </c>
      <c r="Y1587" t="s">
        <v>3790</v>
      </c>
      <c r="Z1587" t="s">
        <v>3791</v>
      </c>
      <c r="AA1587" t="s">
        <v>3792</v>
      </c>
      <c r="AB1587" t="s">
        <v>3789</v>
      </c>
      <c r="AC1587">
        <v>58679455</v>
      </c>
      <c r="AD1587" t="s">
        <v>9184</v>
      </c>
      <c r="AF1587">
        <v>79012178400082</v>
      </c>
      <c r="AH1587" t="s">
        <v>1222</v>
      </c>
      <c r="AI1587" t="s">
        <v>1223</v>
      </c>
      <c r="AJ1587">
        <v>897455</v>
      </c>
      <c r="AK1587">
        <v>58267404</v>
      </c>
      <c r="AL1587" t="s">
        <v>3794</v>
      </c>
      <c r="AM1587" t="s">
        <v>3795</v>
      </c>
      <c r="AN1587">
        <v>13531113</v>
      </c>
      <c r="AO1587">
        <v>58267404</v>
      </c>
      <c r="AP1587" t="s">
        <v>3794</v>
      </c>
      <c r="AQ1587" t="s">
        <v>3795</v>
      </c>
      <c r="AR1587">
        <v>13531113</v>
      </c>
      <c r="AT1587" t="s">
        <v>48</v>
      </c>
      <c r="AU1587" t="s">
        <v>47</v>
      </c>
      <c r="AV1587">
        <v>897461</v>
      </c>
      <c r="AW1587" t="s">
        <v>213</v>
      </c>
      <c r="AX1587" t="s">
        <v>214</v>
      </c>
      <c r="AZ1587">
        <v>38357811</v>
      </c>
      <c r="BA1587">
        <v>58251620</v>
      </c>
      <c r="BB1587">
        <v>58556353</v>
      </c>
      <c r="BC1587" t="s">
        <v>2474</v>
      </c>
      <c r="BD1587">
        <v>6477800</v>
      </c>
      <c r="BE1587" t="s">
        <v>52</v>
      </c>
      <c r="BF1587">
        <v>5208</v>
      </c>
      <c r="BG1587" t="s">
        <v>2396</v>
      </c>
      <c r="BI1587">
        <v>1113</v>
      </c>
      <c r="BJ1587" t="s">
        <v>216</v>
      </c>
      <c r="BK1587">
        <v>7</v>
      </c>
      <c r="BL1587">
        <v>38457258</v>
      </c>
      <c r="BM1587" t="s">
        <v>2355</v>
      </c>
      <c r="BN1587">
        <v>1378</v>
      </c>
      <c r="BO1587" t="s">
        <v>1031</v>
      </c>
      <c r="BP1587" t="s">
        <v>611</v>
      </c>
      <c r="BQ1587">
        <v>9206</v>
      </c>
      <c r="BR1587" t="s">
        <v>59</v>
      </c>
      <c r="BS1587">
        <v>3822</v>
      </c>
      <c r="BT1587" t="s">
        <v>9185</v>
      </c>
      <c r="BU1587" t="s">
        <v>249</v>
      </c>
      <c r="BV1587">
        <v>9115</v>
      </c>
      <c r="BW1587" t="s">
        <v>126</v>
      </c>
    </row>
    <row r="1588" spans="1:75">
      <c r="A1588">
        <v>2</v>
      </c>
      <c r="B1588" t="s">
        <v>110</v>
      </c>
      <c r="C1588" t="s">
        <v>111</v>
      </c>
      <c r="D1588">
        <v>58679435</v>
      </c>
      <c r="E1588" t="s">
        <v>9186</v>
      </c>
      <c r="F1588" t="s">
        <v>9187</v>
      </c>
      <c r="G1588" t="s">
        <v>398</v>
      </c>
      <c r="I1588" s="4">
        <v>35967</v>
      </c>
      <c r="J1588">
        <v>25</v>
      </c>
      <c r="K1588" t="s">
        <v>124</v>
      </c>
      <c r="L1588">
        <v>1998</v>
      </c>
      <c r="M1588" t="s">
        <v>222</v>
      </c>
      <c r="N1588" t="s">
        <v>223</v>
      </c>
      <c r="O1588">
        <v>58680317</v>
      </c>
      <c r="P1588" s="4"/>
      <c r="Q1588" t="s">
        <v>129</v>
      </c>
      <c r="S1588" t="s">
        <v>129</v>
      </c>
      <c r="U1588" t="s">
        <v>3570</v>
      </c>
      <c r="V1588" t="s">
        <v>44</v>
      </c>
      <c r="W1588" t="s">
        <v>15</v>
      </c>
      <c r="X1588">
        <v>58654873</v>
      </c>
      <c r="Y1588" t="s">
        <v>3567</v>
      </c>
      <c r="Z1588" t="s">
        <v>3568</v>
      </c>
      <c r="AA1588" t="s">
        <v>3569</v>
      </c>
      <c r="AB1588" t="s">
        <v>3570</v>
      </c>
      <c r="AC1588">
        <v>58680323</v>
      </c>
      <c r="AD1588" t="s">
        <v>7859</v>
      </c>
      <c r="AF1588">
        <v>65203185701473</v>
      </c>
      <c r="AH1588" t="s">
        <v>291</v>
      </c>
      <c r="AI1588" t="s">
        <v>292</v>
      </c>
      <c r="AJ1588">
        <v>897455</v>
      </c>
      <c r="AK1588">
        <v>58267396</v>
      </c>
      <c r="AL1588" t="s">
        <v>3572</v>
      </c>
      <c r="AM1588" t="s">
        <v>3573</v>
      </c>
      <c r="AN1588">
        <v>13531276</v>
      </c>
      <c r="AO1588">
        <v>58267396</v>
      </c>
      <c r="AP1588" t="s">
        <v>3572</v>
      </c>
      <c r="AQ1588" t="s">
        <v>3573</v>
      </c>
      <c r="AR1588">
        <v>13531276</v>
      </c>
      <c r="AT1588" t="s">
        <v>48</v>
      </c>
      <c r="AU1588" t="s">
        <v>47</v>
      </c>
      <c r="AV1588">
        <v>897461</v>
      </c>
      <c r="AW1588" t="s">
        <v>213</v>
      </c>
      <c r="AX1588" t="s">
        <v>214</v>
      </c>
      <c r="AZ1588">
        <v>58559416</v>
      </c>
      <c r="BA1588">
        <v>58559416</v>
      </c>
      <c r="BB1588">
        <v>591414</v>
      </c>
      <c r="BC1588" t="s">
        <v>2384</v>
      </c>
      <c r="BD1588">
        <v>6477800</v>
      </c>
      <c r="BE1588" t="s">
        <v>52</v>
      </c>
      <c r="BF1588">
        <v>5208</v>
      </c>
      <c r="BG1588" t="s">
        <v>2396</v>
      </c>
      <c r="BI1588">
        <v>1113</v>
      </c>
      <c r="BJ1588" t="s">
        <v>216</v>
      </c>
      <c r="BK1588">
        <v>7</v>
      </c>
      <c r="BL1588">
        <v>38457258</v>
      </c>
      <c r="BM1588" t="s">
        <v>2355</v>
      </c>
      <c r="BN1588">
        <v>1491</v>
      </c>
      <c r="BO1588" t="s">
        <v>624</v>
      </c>
      <c r="BP1588" t="s">
        <v>625</v>
      </c>
      <c r="BQ1588">
        <v>9114</v>
      </c>
      <c r="BR1588" t="s">
        <v>126</v>
      </c>
      <c r="BS1588">
        <v>1438</v>
      </c>
      <c r="BT1588" t="s">
        <v>497</v>
      </c>
      <c r="BU1588" t="s">
        <v>498</v>
      </c>
      <c r="BV1588">
        <v>9213</v>
      </c>
      <c r="BW1588" t="s">
        <v>59</v>
      </c>
    </row>
    <row r="1589" spans="1:75">
      <c r="A1589">
        <v>1</v>
      </c>
      <c r="B1589" t="s">
        <v>41</v>
      </c>
      <c r="C1589" t="s">
        <v>42</v>
      </c>
      <c r="D1589">
        <v>58679664</v>
      </c>
      <c r="E1589" t="s">
        <v>9188</v>
      </c>
      <c r="F1589" t="s">
        <v>9189</v>
      </c>
      <c r="G1589" t="s">
        <v>9190</v>
      </c>
      <c r="I1589" s="4">
        <v>35783</v>
      </c>
      <c r="J1589">
        <v>26</v>
      </c>
      <c r="K1589" t="s">
        <v>325</v>
      </c>
      <c r="L1589">
        <v>1997</v>
      </c>
      <c r="M1589" t="s">
        <v>190</v>
      </c>
      <c r="N1589" t="s">
        <v>191</v>
      </c>
      <c r="O1589">
        <v>58679676</v>
      </c>
      <c r="P1589" s="4"/>
      <c r="Q1589" t="s">
        <v>595</v>
      </c>
      <c r="S1589" t="s">
        <v>595</v>
      </c>
      <c r="U1589" t="s">
        <v>3789</v>
      </c>
      <c r="V1589" t="s">
        <v>44</v>
      </c>
      <c r="W1589" t="s">
        <v>15</v>
      </c>
      <c r="X1589">
        <v>58654953</v>
      </c>
      <c r="Y1589" t="s">
        <v>3790</v>
      </c>
      <c r="Z1589" t="s">
        <v>3791</v>
      </c>
      <c r="AA1589" t="s">
        <v>3792</v>
      </c>
      <c r="AB1589" t="s">
        <v>3789</v>
      </c>
      <c r="AC1589">
        <v>58679677</v>
      </c>
      <c r="AD1589" t="s">
        <v>602</v>
      </c>
      <c r="AF1589">
        <v>51903758408002</v>
      </c>
      <c r="AH1589" t="s">
        <v>587</v>
      </c>
      <c r="AI1589" t="s">
        <v>588</v>
      </c>
      <c r="AJ1589">
        <v>897455</v>
      </c>
      <c r="AK1589">
        <v>58267404</v>
      </c>
      <c r="AL1589" t="s">
        <v>3794</v>
      </c>
      <c r="AM1589" t="s">
        <v>3795</v>
      </c>
      <c r="AN1589">
        <v>13531113</v>
      </c>
      <c r="AO1589">
        <v>58267404</v>
      </c>
      <c r="AP1589" t="s">
        <v>3794</v>
      </c>
      <c r="AQ1589" t="s">
        <v>3795</v>
      </c>
      <c r="AR1589">
        <v>13531113</v>
      </c>
      <c r="AT1589" t="s">
        <v>48</v>
      </c>
      <c r="AU1589" t="s">
        <v>47</v>
      </c>
      <c r="AV1589">
        <v>897461</v>
      </c>
      <c r="AW1589" t="s">
        <v>213</v>
      </c>
      <c r="AX1589" t="s">
        <v>214</v>
      </c>
      <c r="AZ1589">
        <v>38357811</v>
      </c>
      <c r="BA1589">
        <v>38357811</v>
      </c>
      <c r="BB1589">
        <v>591414</v>
      </c>
      <c r="BC1589" t="s">
        <v>2384</v>
      </c>
      <c r="BD1589">
        <v>6477800</v>
      </c>
      <c r="BE1589" t="s">
        <v>52</v>
      </c>
      <c r="BF1589">
        <v>5208</v>
      </c>
      <c r="BG1589" t="s">
        <v>2396</v>
      </c>
      <c r="BI1589">
        <v>1113</v>
      </c>
      <c r="BJ1589" t="s">
        <v>216</v>
      </c>
      <c r="BK1589">
        <v>7</v>
      </c>
      <c r="BL1589">
        <v>38457258</v>
      </c>
      <c r="BM1589" t="s">
        <v>2355</v>
      </c>
      <c r="BN1589">
        <v>1447</v>
      </c>
      <c r="BO1589" t="s">
        <v>346</v>
      </c>
      <c r="BP1589" t="s">
        <v>347</v>
      </c>
      <c r="BQ1589">
        <v>9506</v>
      </c>
      <c r="BR1589" t="s">
        <v>69</v>
      </c>
      <c r="BS1589">
        <v>1271</v>
      </c>
      <c r="BT1589" t="s">
        <v>251</v>
      </c>
      <c r="BU1589" t="s">
        <v>861</v>
      </c>
      <c r="BV1589">
        <v>9216</v>
      </c>
      <c r="BW1589" t="s">
        <v>59</v>
      </c>
    </row>
    <row r="1590" spans="1:75">
      <c r="A1590">
        <v>2</v>
      </c>
      <c r="B1590" t="s">
        <v>110</v>
      </c>
      <c r="C1590" t="s">
        <v>111</v>
      </c>
      <c r="D1590">
        <v>58679667</v>
      </c>
      <c r="E1590" t="s">
        <v>9191</v>
      </c>
      <c r="F1590" t="s">
        <v>9192</v>
      </c>
      <c r="G1590" t="s">
        <v>491</v>
      </c>
      <c r="I1590" s="4">
        <v>36141</v>
      </c>
      <c r="J1590">
        <v>25</v>
      </c>
      <c r="K1590" t="s">
        <v>988</v>
      </c>
      <c r="L1590">
        <v>1998</v>
      </c>
      <c r="M1590" t="s">
        <v>222</v>
      </c>
      <c r="N1590" t="s">
        <v>223</v>
      </c>
      <c r="O1590">
        <v>58696325</v>
      </c>
      <c r="P1590" s="4"/>
      <c r="Q1590" t="s">
        <v>304</v>
      </c>
      <c r="S1590" t="s">
        <v>304</v>
      </c>
      <c r="U1590" t="s">
        <v>2575</v>
      </c>
      <c r="V1590" t="s">
        <v>44</v>
      </c>
      <c r="W1590" t="s">
        <v>15</v>
      </c>
      <c r="X1590">
        <v>58654859</v>
      </c>
      <c r="Y1590" t="s">
        <v>2414</v>
      </c>
      <c r="Z1590" t="s">
        <v>2415</v>
      </c>
      <c r="AA1590" t="s">
        <v>2416</v>
      </c>
      <c r="AB1590" t="s">
        <v>2413</v>
      </c>
      <c r="AC1590">
        <v>58669582</v>
      </c>
      <c r="AD1590" t="s">
        <v>9193</v>
      </c>
      <c r="AF1590">
        <v>39066977800073</v>
      </c>
      <c r="AH1590" t="s">
        <v>1347</v>
      </c>
      <c r="AI1590" t="s">
        <v>1348</v>
      </c>
      <c r="AJ1590">
        <v>897455</v>
      </c>
      <c r="AK1590">
        <v>58267390</v>
      </c>
      <c r="AL1590" t="s">
        <v>2420</v>
      </c>
      <c r="AM1590" t="s">
        <v>2421</v>
      </c>
      <c r="AN1590">
        <v>13531276</v>
      </c>
      <c r="AO1590">
        <v>58267390</v>
      </c>
      <c r="AP1590" t="s">
        <v>2420</v>
      </c>
      <c r="AQ1590" t="s">
        <v>2421</v>
      </c>
      <c r="AR1590">
        <v>13531276</v>
      </c>
      <c r="AT1590" t="s">
        <v>48</v>
      </c>
      <c r="AU1590" t="s">
        <v>47</v>
      </c>
      <c r="AV1590">
        <v>897461</v>
      </c>
      <c r="AW1590" t="s">
        <v>213</v>
      </c>
      <c r="AX1590" t="s">
        <v>214</v>
      </c>
      <c r="AZ1590">
        <v>58543440</v>
      </c>
      <c r="BA1590">
        <v>6774</v>
      </c>
      <c r="BB1590">
        <v>58556690</v>
      </c>
      <c r="BC1590" t="s">
        <v>2584</v>
      </c>
      <c r="BD1590">
        <v>6477800</v>
      </c>
      <c r="BE1590" t="s">
        <v>52</v>
      </c>
      <c r="BF1590">
        <v>5208</v>
      </c>
      <c r="BG1590" t="s">
        <v>2396</v>
      </c>
      <c r="BI1590">
        <v>1113</v>
      </c>
      <c r="BJ1590" t="s">
        <v>216</v>
      </c>
      <c r="BK1590">
        <v>7</v>
      </c>
      <c r="BL1590">
        <v>38457258</v>
      </c>
      <c r="BM1590" t="s">
        <v>2355</v>
      </c>
      <c r="BN1590">
        <v>1879</v>
      </c>
      <c r="BO1590" t="s">
        <v>1596</v>
      </c>
      <c r="BR1590" t="s">
        <v>126</v>
      </c>
    </row>
    <row r="1591" spans="1:75">
      <c r="A1591">
        <v>2</v>
      </c>
      <c r="B1591" t="s">
        <v>110</v>
      </c>
      <c r="C1591" t="s">
        <v>111</v>
      </c>
      <c r="D1591">
        <v>58679670</v>
      </c>
      <c r="E1591" t="s">
        <v>9194</v>
      </c>
      <c r="F1591" t="s">
        <v>9195</v>
      </c>
      <c r="G1591" t="s">
        <v>623</v>
      </c>
      <c r="I1591" s="4">
        <v>36262</v>
      </c>
      <c r="J1591">
        <v>24</v>
      </c>
      <c r="K1591" t="s">
        <v>1224</v>
      </c>
      <c r="L1591">
        <v>1999</v>
      </c>
      <c r="M1591" t="s">
        <v>222</v>
      </c>
      <c r="N1591" t="s">
        <v>223</v>
      </c>
      <c r="O1591">
        <v>58679693</v>
      </c>
      <c r="P1591" s="4"/>
      <c r="Q1591" t="s">
        <v>595</v>
      </c>
      <c r="S1591" t="s">
        <v>595</v>
      </c>
      <c r="U1591" t="s">
        <v>3712</v>
      </c>
      <c r="V1591" t="s">
        <v>44</v>
      </c>
      <c r="W1591" t="s">
        <v>15</v>
      </c>
      <c r="X1591">
        <v>58654903</v>
      </c>
      <c r="Y1591" t="s">
        <v>3230</v>
      </c>
      <c r="Z1591" t="s">
        <v>3231</v>
      </c>
      <c r="AA1591" t="s">
        <v>3232</v>
      </c>
      <c r="AB1591" t="s">
        <v>3233</v>
      </c>
      <c r="AC1591">
        <v>58808340</v>
      </c>
      <c r="AD1591" t="s">
        <v>5538</v>
      </c>
      <c r="AF1591">
        <v>69202472200096</v>
      </c>
      <c r="AH1591" t="s">
        <v>270</v>
      </c>
      <c r="AI1591" t="s">
        <v>271</v>
      </c>
      <c r="AJ1591">
        <v>897455</v>
      </c>
      <c r="AK1591">
        <v>58267408</v>
      </c>
      <c r="AL1591" t="s">
        <v>3235</v>
      </c>
      <c r="AM1591" t="s">
        <v>3236</v>
      </c>
      <c r="AN1591">
        <v>13531550</v>
      </c>
      <c r="AO1591">
        <v>58267408</v>
      </c>
      <c r="AP1591" t="s">
        <v>3235</v>
      </c>
      <c r="AQ1591" t="s">
        <v>3236</v>
      </c>
      <c r="AR1591">
        <v>13531550</v>
      </c>
      <c r="AT1591" t="s">
        <v>48</v>
      </c>
      <c r="AU1591" t="s">
        <v>47</v>
      </c>
      <c r="AV1591">
        <v>897463</v>
      </c>
      <c r="AW1591" t="s">
        <v>233</v>
      </c>
      <c r="AX1591" t="s">
        <v>234</v>
      </c>
      <c r="AZ1591">
        <v>6570</v>
      </c>
      <c r="BA1591">
        <v>58372426</v>
      </c>
      <c r="BB1591">
        <v>591414</v>
      </c>
      <c r="BC1591" t="s">
        <v>2384</v>
      </c>
      <c r="BD1591">
        <v>6477800</v>
      </c>
      <c r="BE1591" t="s">
        <v>52</v>
      </c>
      <c r="BF1591">
        <v>5208</v>
      </c>
      <c r="BG1591" t="s">
        <v>2396</v>
      </c>
      <c r="BI1591">
        <v>1113</v>
      </c>
      <c r="BJ1591" t="s">
        <v>216</v>
      </c>
      <c r="BK1591">
        <v>7</v>
      </c>
      <c r="BL1591">
        <v>38457258</v>
      </c>
      <c r="BM1591" t="s">
        <v>2355</v>
      </c>
      <c r="BN1591">
        <v>58021938</v>
      </c>
      <c r="BO1591" t="s">
        <v>2709</v>
      </c>
      <c r="BP1591" t="s">
        <v>2710</v>
      </c>
      <c r="BQ1591">
        <v>9401</v>
      </c>
      <c r="BR1591" t="s">
        <v>78</v>
      </c>
      <c r="BS1591">
        <v>1481</v>
      </c>
      <c r="BT1591" t="s">
        <v>1123</v>
      </c>
      <c r="BU1591" t="s">
        <v>195</v>
      </c>
      <c r="BV1591">
        <v>9218</v>
      </c>
      <c r="BW1591" t="s">
        <v>59</v>
      </c>
    </row>
    <row r="1592" spans="1:75">
      <c r="A1592">
        <v>2</v>
      </c>
      <c r="B1592" t="s">
        <v>110</v>
      </c>
      <c r="C1592" t="s">
        <v>111</v>
      </c>
      <c r="D1592">
        <v>58679673</v>
      </c>
      <c r="E1592" t="s">
        <v>9196</v>
      </c>
      <c r="F1592" t="s">
        <v>9197</v>
      </c>
      <c r="G1592" t="s">
        <v>9198</v>
      </c>
      <c r="I1592" s="4">
        <v>35444</v>
      </c>
      <c r="J1592">
        <v>27</v>
      </c>
      <c r="K1592" t="s">
        <v>9199</v>
      </c>
      <c r="L1592">
        <v>1997</v>
      </c>
      <c r="M1592" t="s">
        <v>222</v>
      </c>
      <c r="N1592" t="s">
        <v>223</v>
      </c>
      <c r="O1592">
        <v>58679697</v>
      </c>
      <c r="P1592" s="4"/>
      <c r="Q1592" t="s">
        <v>304</v>
      </c>
      <c r="S1592" t="s">
        <v>304</v>
      </c>
      <c r="U1592" t="s">
        <v>3712</v>
      </c>
      <c r="V1592" t="s">
        <v>44</v>
      </c>
      <c r="W1592" t="s">
        <v>15</v>
      </c>
      <c r="X1592">
        <v>58654903</v>
      </c>
      <c r="Y1592" t="s">
        <v>3230</v>
      </c>
      <c r="Z1592" t="s">
        <v>3231</v>
      </c>
      <c r="AA1592" t="s">
        <v>3232</v>
      </c>
      <c r="AB1592" t="s">
        <v>3233</v>
      </c>
      <c r="AC1592">
        <v>58585506</v>
      </c>
      <c r="AD1592" t="s">
        <v>5448</v>
      </c>
      <c r="AF1592">
        <v>39931561301046</v>
      </c>
      <c r="AH1592" t="s">
        <v>1225</v>
      </c>
      <c r="AI1592" t="s">
        <v>1226</v>
      </c>
      <c r="AJ1592">
        <v>897455</v>
      </c>
      <c r="AK1592">
        <v>58267408</v>
      </c>
      <c r="AL1592" t="s">
        <v>3235</v>
      </c>
      <c r="AM1592" t="s">
        <v>3236</v>
      </c>
      <c r="AN1592">
        <v>13531550</v>
      </c>
      <c r="AO1592">
        <v>58267408</v>
      </c>
      <c r="AP1592" t="s">
        <v>3235</v>
      </c>
      <c r="AQ1592" t="s">
        <v>3236</v>
      </c>
      <c r="AR1592">
        <v>13531550</v>
      </c>
      <c r="AT1592" t="s">
        <v>48</v>
      </c>
      <c r="AU1592" t="s">
        <v>47</v>
      </c>
      <c r="AV1592">
        <v>897463</v>
      </c>
      <c r="AW1592" t="s">
        <v>233</v>
      </c>
      <c r="AX1592" t="s">
        <v>234</v>
      </c>
      <c r="AZ1592">
        <v>6570</v>
      </c>
      <c r="BA1592">
        <v>58372426</v>
      </c>
      <c r="BB1592">
        <v>591423</v>
      </c>
      <c r="BC1592" t="s">
        <v>2852</v>
      </c>
      <c r="BD1592">
        <v>6477800</v>
      </c>
      <c r="BE1592" t="s">
        <v>52</v>
      </c>
      <c r="BF1592">
        <v>5208</v>
      </c>
      <c r="BG1592" t="s">
        <v>2396</v>
      </c>
      <c r="BI1592">
        <v>1113</v>
      </c>
      <c r="BJ1592" t="s">
        <v>216</v>
      </c>
      <c r="BK1592">
        <v>7</v>
      </c>
      <c r="BL1592">
        <v>38457258</v>
      </c>
      <c r="BM1592" t="s">
        <v>2355</v>
      </c>
      <c r="BN1592">
        <v>2317</v>
      </c>
      <c r="BO1592" t="s">
        <v>1227</v>
      </c>
      <c r="BR1592" t="s">
        <v>947</v>
      </c>
      <c r="BS1592">
        <v>1200</v>
      </c>
      <c r="BT1592" t="s">
        <v>83</v>
      </c>
      <c r="BW1592" t="s">
        <v>96</v>
      </c>
    </row>
    <row r="1593" spans="1:75">
      <c r="A1593">
        <v>1</v>
      </c>
      <c r="B1593" t="s">
        <v>41</v>
      </c>
      <c r="C1593" t="s">
        <v>42</v>
      </c>
      <c r="D1593">
        <v>58679700</v>
      </c>
      <c r="E1593" t="s">
        <v>9200</v>
      </c>
      <c r="F1593" t="s">
        <v>9201</v>
      </c>
      <c r="G1593" t="s">
        <v>428</v>
      </c>
      <c r="I1593" s="4">
        <v>36110</v>
      </c>
      <c r="J1593">
        <v>25</v>
      </c>
      <c r="K1593" t="s">
        <v>67</v>
      </c>
      <c r="L1593">
        <v>1998</v>
      </c>
      <c r="M1593" t="s">
        <v>190</v>
      </c>
      <c r="N1593" t="s">
        <v>191</v>
      </c>
      <c r="O1593">
        <v>58679714</v>
      </c>
      <c r="P1593" s="4"/>
      <c r="Q1593" t="s">
        <v>14</v>
      </c>
      <c r="S1593" t="s">
        <v>14</v>
      </c>
      <c r="U1593" t="s">
        <v>1152</v>
      </c>
      <c r="V1593" t="s">
        <v>44</v>
      </c>
      <c r="W1593" t="s">
        <v>15</v>
      </c>
      <c r="X1593">
        <v>58654857</v>
      </c>
      <c r="Y1593" t="s">
        <v>3820</v>
      </c>
      <c r="Z1593" t="s">
        <v>3821</v>
      </c>
      <c r="AA1593" t="s">
        <v>3822</v>
      </c>
      <c r="AB1593" t="s">
        <v>1152</v>
      </c>
      <c r="AC1593">
        <v>38141226</v>
      </c>
      <c r="AD1593" t="s">
        <v>9202</v>
      </c>
      <c r="AE1593" t="s">
        <v>3552</v>
      </c>
      <c r="AF1593">
        <v>44283514600022</v>
      </c>
      <c r="AH1593" t="s">
        <v>1228</v>
      </c>
      <c r="AI1593" t="s">
        <v>1229</v>
      </c>
      <c r="AJ1593">
        <v>897455</v>
      </c>
      <c r="AK1593">
        <v>58511776</v>
      </c>
      <c r="AL1593" t="s">
        <v>1154</v>
      </c>
      <c r="AM1593" t="s">
        <v>1155</v>
      </c>
      <c r="AN1593" t="s">
        <v>1156</v>
      </c>
      <c r="AO1593">
        <v>58511776</v>
      </c>
      <c r="AP1593" t="s">
        <v>1154</v>
      </c>
      <c r="AQ1593" t="s">
        <v>1155</v>
      </c>
      <c r="AR1593" t="s">
        <v>1156</v>
      </c>
      <c r="AT1593" t="s">
        <v>48</v>
      </c>
      <c r="AU1593" t="s">
        <v>47</v>
      </c>
      <c r="AV1593">
        <v>897467</v>
      </c>
      <c r="AW1593" t="s">
        <v>49</v>
      </c>
      <c r="AX1593" t="s">
        <v>50</v>
      </c>
      <c r="AZ1593">
        <v>6752</v>
      </c>
      <c r="BA1593">
        <v>6752</v>
      </c>
      <c r="BB1593">
        <v>591422</v>
      </c>
      <c r="BC1593" t="s">
        <v>2939</v>
      </c>
      <c r="BD1593">
        <v>58101965</v>
      </c>
      <c r="BE1593" t="s">
        <v>71</v>
      </c>
      <c r="BF1593">
        <v>5081</v>
      </c>
      <c r="BG1593" t="s">
        <v>205</v>
      </c>
      <c r="BI1593">
        <v>1110</v>
      </c>
      <c r="BJ1593" t="s">
        <v>60</v>
      </c>
      <c r="BK1593">
        <v>6</v>
      </c>
      <c r="BL1593">
        <v>38457258</v>
      </c>
      <c r="BM1593" t="s">
        <v>2355</v>
      </c>
      <c r="BN1593">
        <v>1182</v>
      </c>
      <c r="BO1593" t="s">
        <v>67</v>
      </c>
      <c r="BP1593" t="s">
        <v>208</v>
      </c>
      <c r="BQ1593">
        <v>9501</v>
      </c>
      <c r="BR1593" t="s">
        <v>69</v>
      </c>
      <c r="BS1593">
        <v>1239</v>
      </c>
      <c r="BT1593" t="s">
        <v>849</v>
      </c>
      <c r="BU1593" t="s">
        <v>850</v>
      </c>
      <c r="BV1593">
        <v>9305</v>
      </c>
      <c r="BW1593" t="s">
        <v>122</v>
      </c>
    </row>
    <row r="1594" spans="1:75">
      <c r="A1594">
        <v>1</v>
      </c>
      <c r="B1594" t="s">
        <v>41</v>
      </c>
      <c r="C1594" t="s">
        <v>42</v>
      </c>
      <c r="D1594">
        <v>58679703</v>
      </c>
      <c r="E1594" t="s">
        <v>2577</v>
      </c>
      <c r="F1594" t="s">
        <v>9203</v>
      </c>
      <c r="G1594" t="s">
        <v>9204</v>
      </c>
      <c r="I1594" s="4">
        <v>35683</v>
      </c>
      <c r="J1594">
        <v>26</v>
      </c>
      <c r="K1594" t="s">
        <v>9205</v>
      </c>
      <c r="L1594">
        <v>1997</v>
      </c>
      <c r="M1594" t="s">
        <v>190</v>
      </c>
      <c r="N1594" t="s">
        <v>191</v>
      </c>
      <c r="O1594">
        <v>58679716</v>
      </c>
      <c r="P1594" s="4"/>
      <c r="Q1594" t="s">
        <v>14</v>
      </c>
      <c r="S1594" t="s">
        <v>14</v>
      </c>
      <c r="U1594" t="s">
        <v>1210</v>
      </c>
      <c r="V1594" t="s">
        <v>44</v>
      </c>
      <c r="W1594" t="s">
        <v>15</v>
      </c>
      <c r="X1594">
        <v>58654857</v>
      </c>
      <c r="Y1594" t="s">
        <v>3820</v>
      </c>
      <c r="Z1594" t="s">
        <v>3821</v>
      </c>
      <c r="AA1594" t="s">
        <v>3822</v>
      </c>
      <c r="AB1594" t="s">
        <v>1152</v>
      </c>
      <c r="AC1594">
        <v>58287871</v>
      </c>
      <c r="AD1594" t="s">
        <v>2092</v>
      </c>
      <c r="AF1594">
        <v>53742526600013</v>
      </c>
      <c r="AH1594" t="s">
        <v>254</v>
      </c>
      <c r="AI1594" t="s">
        <v>255</v>
      </c>
      <c r="AJ1594">
        <v>897455</v>
      </c>
      <c r="AK1594">
        <v>58511776</v>
      </c>
      <c r="AL1594" t="s">
        <v>1154</v>
      </c>
      <c r="AM1594" t="s">
        <v>1155</v>
      </c>
      <c r="AN1594" t="s">
        <v>1156</v>
      </c>
      <c r="AO1594">
        <v>58511776</v>
      </c>
      <c r="AP1594" t="s">
        <v>1154</v>
      </c>
      <c r="AQ1594" t="s">
        <v>1155</v>
      </c>
      <c r="AR1594" t="s">
        <v>1156</v>
      </c>
      <c r="AT1594" t="s">
        <v>48</v>
      </c>
      <c r="AU1594" t="s">
        <v>47</v>
      </c>
      <c r="AV1594">
        <v>897467</v>
      </c>
      <c r="AW1594" t="s">
        <v>49</v>
      </c>
      <c r="AX1594" t="s">
        <v>50</v>
      </c>
      <c r="AZ1594">
        <v>6752</v>
      </c>
      <c r="BA1594">
        <v>58624106</v>
      </c>
      <c r="BB1594">
        <v>591445</v>
      </c>
      <c r="BC1594" t="s">
        <v>2373</v>
      </c>
      <c r="BD1594">
        <v>6477800</v>
      </c>
      <c r="BE1594" t="s">
        <v>52</v>
      </c>
      <c r="BF1594">
        <v>5081</v>
      </c>
      <c r="BG1594" t="s">
        <v>205</v>
      </c>
      <c r="BI1594">
        <v>1110</v>
      </c>
      <c r="BJ1594" t="s">
        <v>60</v>
      </c>
      <c r="BK1594">
        <v>6</v>
      </c>
      <c r="BL1594">
        <v>38457258</v>
      </c>
      <c r="BM1594" t="s">
        <v>2355</v>
      </c>
      <c r="BN1594">
        <v>1297</v>
      </c>
      <c r="BO1594" t="s">
        <v>260</v>
      </c>
      <c r="BR1594" t="s">
        <v>96</v>
      </c>
      <c r="BS1594">
        <v>1271</v>
      </c>
      <c r="BT1594" t="s">
        <v>251</v>
      </c>
      <c r="BU1594" t="s">
        <v>861</v>
      </c>
      <c r="BV1594">
        <v>9216</v>
      </c>
      <c r="BW1594" t="s">
        <v>59</v>
      </c>
    </row>
    <row r="1595" spans="1:75">
      <c r="A1595">
        <v>1</v>
      </c>
      <c r="B1595" t="s">
        <v>41</v>
      </c>
      <c r="C1595" t="s">
        <v>42</v>
      </c>
      <c r="D1595">
        <v>58679706</v>
      </c>
      <c r="E1595" t="s">
        <v>9206</v>
      </c>
      <c r="F1595" t="s">
        <v>9207</v>
      </c>
      <c r="G1595" t="s">
        <v>9208</v>
      </c>
      <c r="I1595" s="4">
        <v>34434</v>
      </c>
      <c r="J1595">
        <v>29</v>
      </c>
      <c r="K1595" t="s">
        <v>9209</v>
      </c>
      <c r="L1595">
        <v>1994</v>
      </c>
      <c r="M1595" t="s">
        <v>190</v>
      </c>
      <c r="N1595" t="s">
        <v>191</v>
      </c>
      <c r="O1595">
        <v>58679731</v>
      </c>
      <c r="P1595" s="4"/>
      <c r="Q1595" t="s">
        <v>55</v>
      </c>
      <c r="S1595" t="s">
        <v>55</v>
      </c>
      <c r="U1595" t="s">
        <v>1210</v>
      </c>
      <c r="V1595" t="s">
        <v>44</v>
      </c>
      <c r="W1595" t="s">
        <v>15</v>
      </c>
      <c r="X1595">
        <v>58654857</v>
      </c>
      <c r="Y1595" t="s">
        <v>3820</v>
      </c>
      <c r="Z1595" t="s">
        <v>3821</v>
      </c>
      <c r="AA1595" t="s">
        <v>3822</v>
      </c>
      <c r="AB1595" t="s">
        <v>1152</v>
      </c>
      <c r="AC1595">
        <v>58287871</v>
      </c>
      <c r="AD1595" t="s">
        <v>2092</v>
      </c>
      <c r="AF1595">
        <v>53742526600013</v>
      </c>
      <c r="AH1595" t="s">
        <v>254</v>
      </c>
      <c r="AI1595" t="s">
        <v>255</v>
      </c>
      <c r="AJ1595">
        <v>897455</v>
      </c>
      <c r="AK1595">
        <v>58511776</v>
      </c>
      <c r="AL1595" t="s">
        <v>1154</v>
      </c>
      <c r="AM1595" t="s">
        <v>1155</v>
      </c>
      <c r="AN1595" t="s">
        <v>1156</v>
      </c>
      <c r="AO1595">
        <v>58511776</v>
      </c>
      <c r="AP1595" t="s">
        <v>1154</v>
      </c>
      <c r="AQ1595" t="s">
        <v>1155</v>
      </c>
      <c r="AR1595" t="s">
        <v>1156</v>
      </c>
      <c r="AT1595" t="s">
        <v>48</v>
      </c>
      <c r="AU1595" t="s">
        <v>47</v>
      </c>
      <c r="AV1595">
        <v>897467</v>
      </c>
      <c r="AW1595" t="s">
        <v>49</v>
      </c>
      <c r="AX1595" t="s">
        <v>50</v>
      </c>
      <c r="AZ1595">
        <v>6752</v>
      </c>
      <c r="BA1595">
        <v>58624106</v>
      </c>
      <c r="BB1595">
        <v>2403312</v>
      </c>
      <c r="BC1595" t="s">
        <v>3072</v>
      </c>
      <c r="BD1595">
        <v>6477800</v>
      </c>
      <c r="BE1595" t="s">
        <v>52</v>
      </c>
      <c r="BF1595">
        <v>5081</v>
      </c>
      <c r="BG1595" t="s">
        <v>205</v>
      </c>
      <c r="BI1595">
        <v>1110</v>
      </c>
      <c r="BJ1595" t="s">
        <v>60</v>
      </c>
      <c r="BK1595">
        <v>6</v>
      </c>
      <c r="BL1595">
        <v>38457258</v>
      </c>
      <c r="BM1595" t="s">
        <v>2355</v>
      </c>
      <c r="BN1595">
        <v>4296</v>
      </c>
      <c r="BO1595" t="s">
        <v>7060</v>
      </c>
      <c r="BP1595" t="s">
        <v>9210</v>
      </c>
      <c r="BQ1595">
        <v>3822</v>
      </c>
      <c r="BR1595" t="s">
        <v>1230</v>
      </c>
      <c r="BS1595">
        <v>1271</v>
      </c>
      <c r="BT1595" t="s">
        <v>251</v>
      </c>
      <c r="BU1595" t="s">
        <v>861</v>
      </c>
      <c r="BV1595">
        <v>9216</v>
      </c>
      <c r="BW1595" t="s">
        <v>59</v>
      </c>
    </row>
    <row r="1596" spans="1:75">
      <c r="A1596">
        <v>1</v>
      </c>
      <c r="B1596" t="s">
        <v>41</v>
      </c>
      <c r="C1596" t="s">
        <v>42</v>
      </c>
      <c r="D1596">
        <v>58679764</v>
      </c>
      <c r="E1596" t="s">
        <v>9211</v>
      </c>
      <c r="F1596" t="s">
        <v>9212</v>
      </c>
      <c r="G1596" t="s">
        <v>1231</v>
      </c>
      <c r="I1596" s="4">
        <v>36060</v>
      </c>
      <c r="J1596">
        <v>25</v>
      </c>
      <c r="K1596" t="s">
        <v>400</v>
      </c>
      <c r="L1596">
        <v>1998</v>
      </c>
      <c r="M1596" t="s">
        <v>190</v>
      </c>
      <c r="N1596" t="s">
        <v>191</v>
      </c>
      <c r="O1596">
        <v>58679767</v>
      </c>
      <c r="P1596" s="4"/>
      <c r="Q1596" t="s">
        <v>116</v>
      </c>
      <c r="S1596" t="s">
        <v>14</v>
      </c>
      <c r="U1596" t="s">
        <v>1232</v>
      </c>
      <c r="V1596" t="s">
        <v>44</v>
      </c>
      <c r="W1596" t="s">
        <v>15</v>
      </c>
      <c r="X1596">
        <v>58655026</v>
      </c>
      <c r="Y1596" t="s">
        <v>2798</v>
      </c>
      <c r="Z1596" t="s">
        <v>2799</v>
      </c>
      <c r="AA1596" t="s">
        <v>2800</v>
      </c>
      <c r="AB1596" t="s">
        <v>417</v>
      </c>
      <c r="AC1596">
        <v>58861074</v>
      </c>
      <c r="AD1596" t="s">
        <v>6624</v>
      </c>
      <c r="AE1596" t="s">
        <v>6624</v>
      </c>
      <c r="AF1596">
        <v>77567506900113</v>
      </c>
      <c r="AH1596" t="s">
        <v>1233</v>
      </c>
      <c r="AI1596" t="s">
        <v>1234</v>
      </c>
      <c r="AJ1596">
        <v>897455</v>
      </c>
      <c r="AK1596">
        <v>58321674</v>
      </c>
      <c r="AL1596" t="s">
        <v>419</v>
      </c>
      <c r="AM1596" t="s">
        <v>420</v>
      </c>
      <c r="AN1596">
        <v>25031437</v>
      </c>
      <c r="AO1596">
        <v>58321674</v>
      </c>
      <c r="AP1596" t="s">
        <v>419</v>
      </c>
      <c r="AQ1596" t="s">
        <v>420</v>
      </c>
      <c r="AR1596">
        <v>25031437</v>
      </c>
      <c r="AT1596" t="s">
        <v>48</v>
      </c>
      <c r="AU1596" t="s">
        <v>47</v>
      </c>
      <c r="AV1596">
        <v>897463</v>
      </c>
      <c r="AW1596" t="s">
        <v>233</v>
      </c>
      <c r="AX1596" t="s">
        <v>234</v>
      </c>
      <c r="AZ1596">
        <v>58412646</v>
      </c>
      <c r="BA1596">
        <v>41186445</v>
      </c>
      <c r="BB1596">
        <v>51363213</v>
      </c>
      <c r="BC1596" t="s">
        <v>2547</v>
      </c>
      <c r="BD1596">
        <v>6477800</v>
      </c>
      <c r="BE1596" t="s">
        <v>52</v>
      </c>
      <c r="BF1596">
        <v>5081</v>
      </c>
      <c r="BG1596" t="s">
        <v>205</v>
      </c>
      <c r="BI1596">
        <v>1110</v>
      </c>
      <c r="BJ1596" t="s">
        <v>60</v>
      </c>
      <c r="BK1596">
        <v>6</v>
      </c>
      <c r="BL1596">
        <v>38457258</v>
      </c>
      <c r="BM1596" t="s">
        <v>2355</v>
      </c>
      <c r="BN1596">
        <v>57895387</v>
      </c>
      <c r="BO1596" t="s">
        <v>360</v>
      </c>
      <c r="BP1596" t="s">
        <v>361</v>
      </c>
      <c r="BQ1596">
        <v>9316</v>
      </c>
      <c r="BR1596" t="s">
        <v>122</v>
      </c>
      <c r="BS1596">
        <v>1270</v>
      </c>
      <c r="BT1596" t="s">
        <v>376</v>
      </c>
      <c r="BW1596" t="s">
        <v>96</v>
      </c>
    </row>
    <row r="1597" spans="1:75">
      <c r="A1597">
        <v>2</v>
      </c>
      <c r="B1597" t="s">
        <v>110</v>
      </c>
      <c r="C1597" t="s">
        <v>111</v>
      </c>
      <c r="D1597">
        <v>58679797</v>
      </c>
      <c r="E1597" t="s">
        <v>9213</v>
      </c>
      <c r="F1597" t="s">
        <v>9214</v>
      </c>
      <c r="G1597" t="s">
        <v>6912</v>
      </c>
      <c r="I1597" s="4">
        <v>37043</v>
      </c>
      <c r="J1597">
        <v>22</v>
      </c>
      <c r="K1597" t="s">
        <v>91</v>
      </c>
      <c r="L1597">
        <v>2001</v>
      </c>
      <c r="M1597" t="s">
        <v>222</v>
      </c>
      <c r="N1597" t="s">
        <v>223</v>
      </c>
      <c r="O1597">
        <v>58679889</v>
      </c>
      <c r="P1597" s="4"/>
      <c r="Q1597" t="s">
        <v>66</v>
      </c>
      <c r="S1597" t="s">
        <v>66</v>
      </c>
      <c r="V1597" t="s">
        <v>44</v>
      </c>
      <c r="W1597" t="s">
        <v>15</v>
      </c>
      <c r="X1597">
        <v>58656852</v>
      </c>
      <c r="Y1597" t="s">
        <v>3041</v>
      </c>
      <c r="Z1597" t="s">
        <v>3042</v>
      </c>
      <c r="AA1597" t="s">
        <v>3043</v>
      </c>
      <c r="AB1597" t="s">
        <v>1990</v>
      </c>
      <c r="AC1597">
        <v>338664</v>
      </c>
      <c r="AD1597" t="s">
        <v>782</v>
      </c>
      <c r="AF1597">
        <v>54206547900322</v>
      </c>
      <c r="AG1597" t="s">
        <v>567</v>
      </c>
      <c r="AH1597" t="s">
        <v>568</v>
      </c>
      <c r="AI1597" t="s">
        <v>569</v>
      </c>
      <c r="AJ1597">
        <v>897455</v>
      </c>
      <c r="AK1597">
        <v>58656844</v>
      </c>
      <c r="AL1597" t="s">
        <v>1991</v>
      </c>
      <c r="AM1597" t="s">
        <v>1992</v>
      </c>
      <c r="AN1597">
        <v>20531023</v>
      </c>
      <c r="AO1597">
        <v>58656844</v>
      </c>
      <c r="AP1597" t="s">
        <v>1991</v>
      </c>
      <c r="AQ1597" t="s">
        <v>1992</v>
      </c>
      <c r="AR1597">
        <v>20531023</v>
      </c>
      <c r="AS1597" t="s">
        <v>1990</v>
      </c>
      <c r="AT1597" t="s">
        <v>48</v>
      </c>
      <c r="AU1597" t="s">
        <v>47</v>
      </c>
      <c r="AV1597">
        <v>897463</v>
      </c>
      <c r="AW1597" t="s">
        <v>233</v>
      </c>
      <c r="AX1597" t="s">
        <v>234</v>
      </c>
      <c r="AY1597">
        <v>58664598</v>
      </c>
      <c r="AZ1597">
        <v>58664598</v>
      </c>
      <c r="BB1597">
        <v>591413</v>
      </c>
      <c r="BC1597" t="s">
        <v>4716</v>
      </c>
      <c r="BD1597">
        <v>6477800</v>
      </c>
      <c r="BE1597" t="s">
        <v>52</v>
      </c>
      <c r="BF1597">
        <v>58656826</v>
      </c>
      <c r="BG1597" t="s">
        <v>1993</v>
      </c>
      <c r="BI1597">
        <v>1109</v>
      </c>
      <c r="BJ1597" t="s">
        <v>572</v>
      </c>
      <c r="BK1597">
        <v>6</v>
      </c>
      <c r="BL1597">
        <v>38457258</v>
      </c>
      <c r="BM1597" t="s">
        <v>2355</v>
      </c>
      <c r="BN1597">
        <v>3045</v>
      </c>
      <c r="BO1597" t="s">
        <v>7282</v>
      </c>
      <c r="BP1597" t="s">
        <v>520</v>
      </c>
      <c r="BQ1597">
        <v>7807</v>
      </c>
      <c r="BR1597" t="s">
        <v>63</v>
      </c>
      <c r="BS1597">
        <v>1982</v>
      </c>
      <c r="BT1597" t="s">
        <v>646</v>
      </c>
      <c r="BU1597" t="s">
        <v>93</v>
      </c>
      <c r="BV1597">
        <v>7813</v>
      </c>
      <c r="BW1597" t="s">
        <v>63</v>
      </c>
    </row>
    <row r="1598" spans="1:75">
      <c r="A1598">
        <v>1</v>
      </c>
      <c r="B1598" t="s">
        <v>41</v>
      </c>
      <c r="C1598" t="s">
        <v>42</v>
      </c>
      <c r="D1598">
        <v>58679801</v>
      </c>
      <c r="E1598" t="s">
        <v>9215</v>
      </c>
      <c r="F1598" t="s">
        <v>9216</v>
      </c>
      <c r="G1598" t="s">
        <v>9217</v>
      </c>
      <c r="I1598" s="4">
        <v>36920</v>
      </c>
      <c r="J1598">
        <v>23</v>
      </c>
      <c r="K1598" t="s">
        <v>360</v>
      </c>
      <c r="L1598">
        <v>2001</v>
      </c>
      <c r="M1598" t="s">
        <v>190</v>
      </c>
      <c r="N1598" t="s">
        <v>191</v>
      </c>
      <c r="O1598">
        <v>58679822</v>
      </c>
      <c r="P1598" s="4"/>
      <c r="Q1598" t="s">
        <v>53</v>
      </c>
      <c r="S1598" t="s">
        <v>53</v>
      </c>
      <c r="U1598" t="s">
        <v>4855</v>
      </c>
      <c r="V1598" t="s">
        <v>44</v>
      </c>
      <c r="W1598" t="s">
        <v>15</v>
      </c>
      <c r="X1598">
        <v>58654914</v>
      </c>
      <c r="Y1598" t="s">
        <v>4852</v>
      </c>
      <c r="Z1598" t="s">
        <v>4853</v>
      </c>
      <c r="AA1598" t="s">
        <v>4854</v>
      </c>
      <c r="AB1598" t="s">
        <v>4855</v>
      </c>
      <c r="AC1598">
        <v>6472498</v>
      </c>
      <c r="AD1598" t="s">
        <v>1235</v>
      </c>
      <c r="AF1598">
        <v>19753471200017</v>
      </c>
      <c r="AH1598" t="s">
        <v>476</v>
      </c>
      <c r="AI1598" t="s">
        <v>477</v>
      </c>
      <c r="AJ1598">
        <v>897455</v>
      </c>
      <c r="AK1598">
        <v>58562446</v>
      </c>
      <c r="AL1598" t="s">
        <v>4857</v>
      </c>
      <c r="AM1598" t="s">
        <v>4858</v>
      </c>
      <c r="AN1598">
        <v>35032608</v>
      </c>
      <c r="AO1598">
        <v>58562446</v>
      </c>
      <c r="AP1598" t="s">
        <v>4857</v>
      </c>
      <c r="AQ1598" t="s">
        <v>4858</v>
      </c>
      <c r="AR1598">
        <v>35032608</v>
      </c>
      <c r="AT1598" t="s">
        <v>343</v>
      </c>
      <c r="AU1598" t="s">
        <v>344</v>
      </c>
      <c r="AV1598">
        <v>897465</v>
      </c>
      <c r="AW1598" t="s">
        <v>478</v>
      </c>
      <c r="AX1598" t="s">
        <v>479</v>
      </c>
      <c r="AZ1598">
        <v>58464008</v>
      </c>
      <c r="BA1598">
        <v>58464008</v>
      </c>
      <c r="BB1598">
        <v>591412</v>
      </c>
      <c r="BC1598" t="s">
        <v>2364</v>
      </c>
      <c r="BD1598">
        <v>6477800</v>
      </c>
      <c r="BE1598" t="s">
        <v>52</v>
      </c>
      <c r="BF1598">
        <v>5053</v>
      </c>
      <c r="BG1598" t="s">
        <v>345</v>
      </c>
      <c r="BI1598">
        <v>1108</v>
      </c>
      <c r="BJ1598" t="s">
        <v>55</v>
      </c>
      <c r="BK1598">
        <v>5</v>
      </c>
      <c r="BL1598">
        <v>38457258</v>
      </c>
      <c r="BM1598" t="s">
        <v>2355</v>
      </c>
      <c r="BN1598">
        <v>1454</v>
      </c>
      <c r="BO1598" t="s">
        <v>228</v>
      </c>
      <c r="BP1598" t="s">
        <v>1066</v>
      </c>
      <c r="BQ1598">
        <v>9308</v>
      </c>
      <c r="BR1598" t="s">
        <v>122</v>
      </c>
      <c r="BS1598">
        <v>58038835</v>
      </c>
      <c r="BT1598" t="s">
        <v>96</v>
      </c>
      <c r="BW1598" t="s">
        <v>96</v>
      </c>
    </row>
    <row r="1599" spans="1:75">
      <c r="A1599">
        <v>2</v>
      </c>
      <c r="B1599" t="s">
        <v>110</v>
      </c>
      <c r="C1599" t="s">
        <v>111</v>
      </c>
      <c r="D1599">
        <v>58679848</v>
      </c>
      <c r="E1599" t="s">
        <v>9218</v>
      </c>
      <c r="F1599" t="s">
        <v>9219</v>
      </c>
      <c r="G1599" t="s">
        <v>9220</v>
      </c>
      <c r="I1599" s="4">
        <v>37028</v>
      </c>
      <c r="J1599">
        <v>22</v>
      </c>
      <c r="K1599" t="s">
        <v>8839</v>
      </c>
      <c r="L1599">
        <v>2001</v>
      </c>
      <c r="M1599" t="s">
        <v>222</v>
      </c>
      <c r="N1599" t="s">
        <v>223</v>
      </c>
      <c r="O1599">
        <v>58679863</v>
      </c>
      <c r="P1599" s="4"/>
      <c r="Q1599" t="s">
        <v>53</v>
      </c>
      <c r="S1599" t="s">
        <v>53</v>
      </c>
      <c r="U1599" t="s">
        <v>3005</v>
      </c>
      <c r="V1599" t="s">
        <v>44</v>
      </c>
      <c r="W1599" t="s">
        <v>15</v>
      </c>
      <c r="X1599">
        <v>58654916</v>
      </c>
      <c r="Y1599" t="s">
        <v>2601</v>
      </c>
      <c r="Z1599" t="s">
        <v>2602</v>
      </c>
      <c r="AA1599" t="s">
        <v>2603</v>
      </c>
      <c r="AB1599" t="s">
        <v>2604</v>
      </c>
      <c r="AC1599">
        <v>58679864</v>
      </c>
      <c r="AD1599" t="s">
        <v>9221</v>
      </c>
      <c r="AE1599" t="s">
        <v>418</v>
      </c>
      <c r="AF1599">
        <v>88046705500013</v>
      </c>
      <c r="AH1599" t="s">
        <v>3317</v>
      </c>
      <c r="AI1599" t="s">
        <v>3318</v>
      </c>
      <c r="AJ1599">
        <v>897455</v>
      </c>
      <c r="AK1599">
        <v>58516702</v>
      </c>
      <c r="AL1599" t="s">
        <v>2607</v>
      </c>
      <c r="AM1599" t="s">
        <v>2608</v>
      </c>
      <c r="AN1599">
        <v>25031395</v>
      </c>
      <c r="AO1599">
        <v>58516702</v>
      </c>
      <c r="AP1599" t="s">
        <v>2607</v>
      </c>
      <c r="AQ1599" t="s">
        <v>2608</v>
      </c>
      <c r="AR1599">
        <v>25031395</v>
      </c>
      <c r="AT1599" t="s">
        <v>48</v>
      </c>
      <c r="AU1599" t="s">
        <v>47</v>
      </c>
      <c r="AV1599">
        <v>897459</v>
      </c>
      <c r="AW1599" t="s">
        <v>2609</v>
      </c>
      <c r="AX1599" t="s">
        <v>2610</v>
      </c>
      <c r="AZ1599">
        <v>6742</v>
      </c>
      <c r="BA1599">
        <v>6990736</v>
      </c>
      <c r="BB1599">
        <v>591445</v>
      </c>
      <c r="BC1599" t="s">
        <v>2373</v>
      </c>
      <c r="BD1599">
        <v>6477800</v>
      </c>
      <c r="BE1599" t="s">
        <v>52</v>
      </c>
      <c r="BF1599">
        <v>5013</v>
      </c>
      <c r="BG1599" t="s">
        <v>2611</v>
      </c>
      <c r="BI1599">
        <v>1110</v>
      </c>
      <c r="BJ1599" t="s">
        <v>60</v>
      </c>
      <c r="BK1599">
        <v>6</v>
      </c>
      <c r="BL1599">
        <v>38457258</v>
      </c>
      <c r="BM1599" t="s">
        <v>2355</v>
      </c>
      <c r="BN1599">
        <v>1816</v>
      </c>
      <c r="BO1599" t="s">
        <v>637</v>
      </c>
      <c r="BP1599" t="s">
        <v>638</v>
      </c>
      <c r="BQ1599">
        <v>9309</v>
      </c>
      <c r="BR1599" t="s">
        <v>122</v>
      </c>
      <c r="BS1599">
        <v>1249</v>
      </c>
      <c r="BT1599" t="s">
        <v>401</v>
      </c>
      <c r="BW1599" t="s">
        <v>96</v>
      </c>
    </row>
    <row r="1600" spans="1:75">
      <c r="A1600">
        <v>1</v>
      </c>
      <c r="B1600" t="s">
        <v>41</v>
      </c>
      <c r="C1600" t="s">
        <v>42</v>
      </c>
      <c r="D1600">
        <v>58679854</v>
      </c>
      <c r="E1600" t="s">
        <v>9222</v>
      </c>
      <c r="F1600" t="s">
        <v>9223</v>
      </c>
      <c r="G1600" t="s">
        <v>9224</v>
      </c>
      <c r="I1600" s="4">
        <v>37010</v>
      </c>
      <c r="J1600">
        <v>22</v>
      </c>
      <c r="K1600" t="s">
        <v>2436</v>
      </c>
      <c r="L1600">
        <v>2001</v>
      </c>
      <c r="M1600" t="s">
        <v>190</v>
      </c>
      <c r="N1600" t="s">
        <v>191</v>
      </c>
      <c r="O1600">
        <v>58679876</v>
      </c>
      <c r="P1600" s="4"/>
      <c r="Q1600" t="s">
        <v>53</v>
      </c>
      <c r="S1600" t="s">
        <v>53</v>
      </c>
      <c r="U1600" t="s">
        <v>7906</v>
      </c>
      <c r="V1600" t="s">
        <v>44</v>
      </c>
      <c r="W1600" t="s">
        <v>15</v>
      </c>
      <c r="X1600">
        <v>58655001</v>
      </c>
      <c r="Y1600" t="s">
        <v>3754</v>
      </c>
      <c r="Z1600" t="s">
        <v>3755</v>
      </c>
      <c r="AA1600" t="s">
        <v>3756</v>
      </c>
      <c r="AB1600" t="s">
        <v>3757</v>
      </c>
      <c r="AC1600">
        <v>58679878</v>
      </c>
      <c r="AD1600" t="s">
        <v>9225</v>
      </c>
      <c r="AF1600">
        <v>41459903500527</v>
      </c>
      <c r="AH1600" t="s">
        <v>4504</v>
      </c>
      <c r="AI1600" t="s">
        <v>4505</v>
      </c>
      <c r="AJ1600">
        <v>897455</v>
      </c>
      <c r="AK1600">
        <v>5404</v>
      </c>
      <c r="AL1600" t="s">
        <v>3759</v>
      </c>
      <c r="AM1600" t="s">
        <v>3760</v>
      </c>
      <c r="AN1600" t="s">
        <v>3173</v>
      </c>
      <c r="AO1600">
        <v>5404</v>
      </c>
      <c r="AP1600" t="s">
        <v>3759</v>
      </c>
      <c r="AQ1600" t="s">
        <v>3760</v>
      </c>
      <c r="AR1600" t="s">
        <v>3173</v>
      </c>
      <c r="AT1600" t="s">
        <v>48</v>
      </c>
      <c r="AU1600" t="s">
        <v>47</v>
      </c>
      <c r="AV1600">
        <v>897461</v>
      </c>
      <c r="AW1600" t="s">
        <v>213</v>
      </c>
      <c r="AX1600" t="s">
        <v>214</v>
      </c>
      <c r="AZ1600">
        <v>6602</v>
      </c>
      <c r="BA1600">
        <v>6991390</v>
      </c>
      <c r="BB1600">
        <v>591445</v>
      </c>
      <c r="BC1600" t="s">
        <v>2373</v>
      </c>
      <c r="BD1600">
        <v>6477800</v>
      </c>
      <c r="BE1600" t="s">
        <v>52</v>
      </c>
      <c r="BF1600">
        <v>5013</v>
      </c>
      <c r="BG1600" t="s">
        <v>2611</v>
      </c>
      <c r="BI1600">
        <v>1110</v>
      </c>
      <c r="BJ1600" t="s">
        <v>60</v>
      </c>
      <c r="BK1600">
        <v>6</v>
      </c>
      <c r="BL1600">
        <v>38457258</v>
      </c>
      <c r="BM1600" t="s">
        <v>2355</v>
      </c>
      <c r="BN1600">
        <v>1990</v>
      </c>
      <c r="BO1600" t="s">
        <v>1236</v>
      </c>
      <c r="BP1600" t="s">
        <v>855</v>
      </c>
      <c r="BQ1600">
        <v>7713</v>
      </c>
      <c r="BR1600" t="s">
        <v>46</v>
      </c>
      <c r="BS1600">
        <v>2723</v>
      </c>
      <c r="BT1600" t="s">
        <v>5660</v>
      </c>
      <c r="BU1600" t="s">
        <v>272</v>
      </c>
      <c r="BV1600">
        <v>7718</v>
      </c>
      <c r="BW1600" t="s">
        <v>46</v>
      </c>
    </row>
    <row r="1601" spans="1:75">
      <c r="A1601">
        <v>1</v>
      </c>
      <c r="B1601" t="s">
        <v>41</v>
      </c>
      <c r="C1601" t="s">
        <v>42</v>
      </c>
      <c r="D1601">
        <v>58679893</v>
      </c>
      <c r="E1601" t="s">
        <v>9226</v>
      </c>
      <c r="F1601" t="s">
        <v>9227</v>
      </c>
      <c r="G1601" t="s">
        <v>1237</v>
      </c>
      <c r="I1601" s="4">
        <v>37340</v>
      </c>
      <c r="J1601">
        <v>21</v>
      </c>
      <c r="K1601" t="s">
        <v>414</v>
      </c>
      <c r="L1601">
        <v>2002</v>
      </c>
      <c r="M1601" t="s">
        <v>190</v>
      </c>
      <c r="N1601" t="s">
        <v>191</v>
      </c>
      <c r="O1601">
        <v>58679908</v>
      </c>
      <c r="P1601" s="4"/>
      <c r="Q1601" t="s">
        <v>66</v>
      </c>
      <c r="S1601" t="s">
        <v>66</v>
      </c>
      <c r="U1601" t="s">
        <v>4038</v>
      </c>
      <c r="V1601" t="s">
        <v>44</v>
      </c>
      <c r="W1601" t="s">
        <v>15</v>
      </c>
      <c r="X1601">
        <v>58654875</v>
      </c>
      <c r="Y1601" t="s">
        <v>4035</v>
      </c>
      <c r="Z1601" t="s">
        <v>4036</v>
      </c>
      <c r="AA1601" t="s">
        <v>4037</v>
      </c>
      <c r="AB1601" t="s">
        <v>4038</v>
      </c>
      <c r="AC1601">
        <v>58565434</v>
      </c>
      <c r="AD1601" t="s">
        <v>647</v>
      </c>
      <c r="AF1601">
        <v>11009001600046</v>
      </c>
      <c r="AH1601" t="s">
        <v>493</v>
      </c>
      <c r="AI1601" t="s">
        <v>494</v>
      </c>
      <c r="AJ1601">
        <v>897455</v>
      </c>
      <c r="AK1601">
        <v>5322</v>
      </c>
      <c r="AL1601" t="s">
        <v>4040</v>
      </c>
      <c r="AM1601" t="s">
        <v>4041</v>
      </c>
      <c r="AN1601">
        <v>35032608</v>
      </c>
      <c r="AO1601">
        <v>5322</v>
      </c>
      <c r="AP1601" t="s">
        <v>4040</v>
      </c>
      <c r="AQ1601" t="s">
        <v>4041</v>
      </c>
      <c r="AR1601">
        <v>35032608</v>
      </c>
      <c r="AT1601" t="s">
        <v>343</v>
      </c>
      <c r="AU1601" t="s">
        <v>344</v>
      </c>
      <c r="AV1601">
        <v>897465</v>
      </c>
      <c r="AW1601" t="s">
        <v>478</v>
      </c>
      <c r="AX1601" t="s">
        <v>479</v>
      </c>
      <c r="AZ1601">
        <v>58412378</v>
      </c>
      <c r="BA1601">
        <v>58412378</v>
      </c>
      <c r="BB1601">
        <v>591412</v>
      </c>
      <c r="BC1601" t="s">
        <v>2364</v>
      </c>
      <c r="BD1601">
        <v>6477800</v>
      </c>
      <c r="BE1601" t="s">
        <v>52</v>
      </c>
      <c r="BF1601">
        <v>4993</v>
      </c>
      <c r="BG1601" t="s">
        <v>2365</v>
      </c>
      <c r="BI1601">
        <v>1108</v>
      </c>
      <c r="BJ1601" t="s">
        <v>55</v>
      </c>
      <c r="BK1601">
        <v>5</v>
      </c>
      <c r="BL1601">
        <v>38457258</v>
      </c>
      <c r="BM1601" t="s">
        <v>2355</v>
      </c>
      <c r="BN1601">
        <v>1627</v>
      </c>
      <c r="BO1601" t="s">
        <v>475</v>
      </c>
      <c r="BP1601" t="s">
        <v>771</v>
      </c>
      <c r="BQ1601">
        <v>9207</v>
      </c>
      <c r="BR1601" t="s">
        <v>59</v>
      </c>
      <c r="BS1601">
        <v>1207</v>
      </c>
      <c r="BT1601" t="s">
        <v>81</v>
      </c>
      <c r="BU1601" t="s">
        <v>480</v>
      </c>
      <c r="BV1601">
        <v>7820</v>
      </c>
      <c r="BW1601" t="s">
        <v>63</v>
      </c>
    </row>
    <row r="1602" spans="1:75">
      <c r="A1602">
        <v>2</v>
      </c>
      <c r="B1602" t="s">
        <v>110</v>
      </c>
      <c r="C1602" t="s">
        <v>111</v>
      </c>
      <c r="D1602">
        <v>58679896</v>
      </c>
      <c r="E1602" t="s">
        <v>9228</v>
      </c>
      <c r="F1602" t="s">
        <v>9229</v>
      </c>
      <c r="G1602" t="s">
        <v>9230</v>
      </c>
      <c r="I1602" s="4">
        <v>36311</v>
      </c>
      <c r="J1602">
        <v>24</v>
      </c>
      <c r="K1602" t="s">
        <v>309</v>
      </c>
      <c r="L1602">
        <v>1999</v>
      </c>
      <c r="M1602" t="s">
        <v>222</v>
      </c>
      <c r="N1602" t="s">
        <v>223</v>
      </c>
      <c r="O1602">
        <v>58679912</v>
      </c>
      <c r="P1602" s="4"/>
      <c r="Q1602" t="s">
        <v>66</v>
      </c>
      <c r="S1602" t="s">
        <v>66</v>
      </c>
      <c r="U1602" t="s">
        <v>9231</v>
      </c>
      <c r="V1602" t="s">
        <v>44</v>
      </c>
      <c r="W1602" t="s">
        <v>15</v>
      </c>
      <c r="X1602">
        <v>58654916</v>
      </c>
      <c r="Y1602" t="s">
        <v>2601</v>
      </c>
      <c r="Z1602" t="s">
        <v>2602</v>
      </c>
      <c r="AA1602" t="s">
        <v>2603</v>
      </c>
      <c r="AB1602" t="s">
        <v>2604</v>
      </c>
      <c r="AC1602">
        <v>38216459</v>
      </c>
      <c r="AD1602" t="s">
        <v>2605</v>
      </c>
      <c r="AF1602">
        <v>55209179500054</v>
      </c>
      <c r="AH1602" t="s">
        <v>270</v>
      </c>
      <c r="AI1602" t="s">
        <v>271</v>
      </c>
      <c r="AJ1602">
        <v>897455</v>
      </c>
      <c r="AK1602">
        <v>58516702</v>
      </c>
      <c r="AL1602" t="s">
        <v>2607</v>
      </c>
      <c r="AM1602" t="s">
        <v>2608</v>
      </c>
      <c r="AN1602">
        <v>25031395</v>
      </c>
      <c r="AO1602">
        <v>58516702</v>
      </c>
      <c r="AP1602" t="s">
        <v>2607</v>
      </c>
      <c r="AQ1602" t="s">
        <v>2608</v>
      </c>
      <c r="AR1602">
        <v>25031395</v>
      </c>
      <c r="AT1602" t="s">
        <v>48</v>
      </c>
      <c r="AU1602" t="s">
        <v>47</v>
      </c>
      <c r="AV1602">
        <v>897459</v>
      </c>
      <c r="AW1602" t="s">
        <v>2609</v>
      </c>
      <c r="AX1602" t="s">
        <v>2610</v>
      </c>
      <c r="AZ1602">
        <v>6742</v>
      </c>
      <c r="BA1602">
        <v>58463626</v>
      </c>
      <c r="BB1602">
        <v>591445</v>
      </c>
      <c r="BC1602" t="s">
        <v>2373</v>
      </c>
      <c r="BD1602">
        <v>6477800</v>
      </c>
      <c r="BE1602" t="s">
        <v>52</v>
      </c>
      <c r="BF1602">
        <v>5013</v>
      </c>
      <c r="BG1602" t="s">
        <v>2611</v>
      </c>
      <c r="BI1602">
        <v>1110</v>
      </c>
      <c r="BJ1602" t="s">
        <v>60</v>
      </c>
      <c r="BK1602">
        <v>6</v>
      </c>
      <c r="BL1602">
        <v>38457258</v>
      </c>
      <c r="BM1602" t="s">
        <v>2355</v>
      </c>
      <c r="BN1602">
        <v>1725</v>
      </c>
      <c r="BO1602" t="s">
        <v>189</v>
      </c>
      <c r="BP1602" t="s">
        <v>427</v>
      </c>
      <c r="BQ1602">
        <v>9424</v>
      </c>
      <c r="BR1602" t="s">
        <v>78</v>
      </c>
      <c r="BS1602">
        <v>58032168</v>
      </c>
      <c r="BT1602" t="s">
        <v>521</v>
      </c>
      <c r="BU1602" t="s">
        <v>277</v>
      </c>
      <c r="BV1602">
        <v>9423</v>
      </c>
      <c r="BW1602" t="s">
        <v>78</v>
      </c>
    </row>
    <row r="1603" spans="1:75">
      <c r="A1603">
        <v>2</v>
      </c>
      <c r="B1603" t="s">
        <v>110</v>
      </c>
      <c r="C1603" t="s">
        <v>111</v>
      </c>
      <c r="D1603">
        <v>58679902</v>
      </c>
      <c r="E1603" t="s">
        <v>9232</v>
      </c>
      <c r="F1603" t="s">
        <v>9233</v>
      </c>
      <c r="G1603" t="s">
        <v>112</v>
      </c>
      <c r="I1603" s="4">
        <v>36887</v>
      </c>
      <c r="J1603">
        <v>23</v>
      </c>
      <c r="K1603" t="s">
        <v>1103</v>
      </c>
      <c r="L1603">
        <v>2000</v>
      </c>
      <c r="M1603" t="s">
        <v>222</v>
      </c>
      <c r="N1603" t="s">
        <v>223</v>
      </c>
      <c r="O1603">
        <v>58679915</v>
      </c>
      <c r="P1603" s="4"/>
      <c r="Q1603" t="s">
        <v>53</v>
      </c>
      <c r="S1603" t="s">
        <v>53</v>
      </c>
      <c r="U1603" t="s">
        <v>9234</v>
      </c>
      <c r="V1603" t="s">
        <v>44</v>
      </c>
      <c r="W1603" t="s">
        <v>15</v>
      </c>
      <c r="X1603">
        <v>58655024</v>
      </c>
      <c r="Y1603" t="s">
        <v>2928</v>
      </c>
      <c r="Z1603" t="s">
        <v>2929</v>
      </c>
      <c r="AA1603" t="s">
        <v>2930</v>
      </c>
      <c r="AB1603" t="s">
        <v>429</v>
      </c>
      <c r="AC1603">
        <v>58679916</v>
      </c>
      <c r="AD1603" t="s">
        <v>7935</v>
      </c>
      <c r="AF1603">
        <v>13002602400054</v>
      </c>
      <c r="AH1603" t="s">
        <v>476</v>
      </c>
      <c r="AI1603" t="s">
        <v>477</v>
      </c>
      <c r="AJ1603">
        <v>897455</v>
      </c>
      <c r="AK1603">
        <v>58267383</v>
      </c>
      <c r="AL1603" t="s">
        <v>430</v>
      </c>
      <c r="AM1603" t="s">
        <v>431</v>
      </c>
      <c r="AN1603" t="s">
        <v>432</v>
      </c>
      <c r="AO1603">
        <v>58267383</v>
      </c>
      <c r="AP1603" t="s">
        <v>430</v>
      </c>
      <c r="AQ1603" t="s">
        <v>431</v>
      </c>
      <c r="AR1603" t="s">
        <v>432</v>
      </c>
      <c r="AT1603" t="s">
        <v>343</v>
      </c>
      <c r="AU1603" t="s">
        <v>344</v>
      </c>
      <c r="AV1603">
        <v>897467</v>
      </c>
      <c r="AW1603" t="s">
        <v>49</v>
      </c>
      <c r="AX1603" t="s">
        <v>50</v>
      </c>
      <c r="AZ1603">
        <v>58552867</v>
      </c>
      <c r="BA1603">
        <v>58349999</v>
      </c>
      <c r="BB1603">
        <v>591417</v>
      </c>
      <c r="BC1603" t="s">
        <v>2354</v>
      </c>
      <c r="BD1603">
        <v>6477800</v>
      </c>
      <c r="BE1603" t="s">
        <v>52</v>
      </c>
      <c r="BF1603">
        <v>5073</v>
      </c>
      <c r="BG1603" t="s">
        <v>433</v>
      </c>
      <c r="BI1603">
        <v>1110</v>
      </c>
      <c r="BJ1603" t="s">
        <v>60</v>
      </c>
      <c r="BK1603">
        <v>6</v>
      </c>
      <c r="BL1603">
        <v>38457258</v>
      </c>
      <c r="BM1603" t="s">
        <v>2355</v>
      </c>
      <c r="BN1603">
        <v>2117</v>
      </c>
      <c r="BO1603" t="s">
        <v>9235</v>
      </c>
      <c r="BP1603" t="s">
        <v>9236</v>
      </c>
      <c r="BQ1603">
        <v>8012</v>
      </c>
      <c r="BR1603" t="s">
        <v>1238</v>
      </c>
      <c r="BS1603">
        <v>1769</v>
      </c>
      <c r="BT1603" t="s">
        <v>672</v>
      </c>
      <c r="BU1603" t="s">
        <v>673</v>
      </c>
      <c r="BV1603">
        <v>9110</v>
      </c>
      <c r="BW1603" t="s">
        <v>126</v>
      </c>
    </row>
    <row r="1604" spans="1:75">
      <c r="A1604">
        <v>1</v>
      </c>
      <c r="B1604" t="s">
        <v>41</v>
      </c>
      <c r="C1604" t="s">
        <v>42</v>
      </c>
      <c r="D1604">
        <v>58679933</v>
      </c>
      <c r="E1604" t="s">
        <v>9237</v>
      </c>
      <c r="F1604" t="s">
        <v>9238</v>
      </c>
      <c r="G1604" t="s">
        <v>1027</v>
      </c>
      <c r="I1604" s="4">
        <v>35980</v>
      </c>
      <c r="J1604">
        <v>25</v>
      </c>
      <c r="K1604" t="s">
        <v>323</v>
      </c>
      <c r="L1604">
        <v>1998</v>
      </c>
      <c r="M1604" t="s">
        <v>190</v>
      </c>
      <c r="N1604" t="s">
        <v>191</v>
      </c>
      <c r="O1604">
        <v>58679936</v>
      </c>
      <c r="P1604" s="4"/>
      <c r="Q1604" t="s">
        <v>14</v>
      </c>
      <c r="S1604" t="s">
        <v>14</v>
      </c>
      <c r="U1604" t="s">
        <v>3753</v>
      </c>
      <c r="V1604" t="s">
        <v>44</v>
      </c>
      <c r="W1604" t="s">
        <v>15</v>
      </c>
      <c r="X1604">
        <v>58654940</v>
      </c>
      <c r="Y1604" t="s">
        <v>3179</v>
      </c>
      <c r="Z1604" t="s">
        <v>3180</v>
      </c>
      <c r="AA1604" t="s">
        <v>3181</v>
      </c>
      <c r="AB1604" t="s">
        <v>3178</v>
      </c>
      <c r="AC1604">
        <v>58504034</v>
      </c>
      <c r="AD1604" t="s">
        <v>9239</v>
      </c>
      <c r="AE1604" t="s">
        <v>2594</v>
      </c>
      <c r="AF1604">
        <v>75297993000043</v>
      </c>
      <c r="AH1604" t="s">
        <v>1852</v>
      </c>
      <c r="AI1604" t="s">
        <v>1853</v>
      </c>
      <c r="AJ1604">
        <v>897455</v>
      </c>
      <c r="AK1604">
        <v>5352</v>
      </c>
      <c r="AL1604" t="s">
        <v>3183</v>
      </c>
      <c r="AM1604" t="s">
        <v>3184</v>
      </c>
      <c r="AN1604" t="s">
        <v>3185</v>
      </c>
      <c r="AO1604">
        <v>5352</v>
      </c>
      <c r="AP1604" t="s">
        <v>3183</v>
      </c>
      <c r="AQ1604" t="s">
        <v>3184</v>
      </c>
      <c r="AR1604" t="s">
        <v>3185</v>
      </c>
      <c r="AT1604" t="s">
        <v>48</v>
      </c>
      <c r="AU1604" t="s">
        <v>47</v>
      </c>
      <c r="AV1604">
        <v>897461</v>
      </c>
      <c r="AW1604" t="s">
        <v>213</v>
      </c>
      <c r="AX1604" t="s">
        <v>214</v>
      </c>
      <c r="AZ1604">
        <v>58149022</v>
      </c>
      <c r="BA1604">
        <v>38697535</v>
      </c>
      <c r="BB1604">
        <v>591445</v>
      </c>
      <c r="BC1604" t="s">
        <v>2373</v>
      </c>
      <c r="BD1604">
        <v>6477800</v>
      </c>
      <c r="BE1604" t="s">
        <v>52</v>
      </c>
      <c r="BF1604">
        <v>5013</v>
      </c>
      <c r="BG1604" t="s">
        <v>2611</v>
      </c>
      <c r="BI1604">
        <v>1110</v>
      </c>
      <c r="BJ1604" t="s">
        <v>60</v>
      </c>
      <c r="BK1604">
        <v>6</v>
      </c>
      <c r="BL1604">
        <v>38457258</v>
      </c>
      <c r="BM1604" t="s">
        <v>2355</v>
      </c>
      <c r="BN1604">
        <v>1225</v>
      </c>
      <c r="BO1604" t="s">
        <v>323</v>
      </c>
      <c r="BP1604" t="s">
        <v>324</v>
      </c>
      <c r="BQ1604">
        <v>9407</v>
      </c>
      <c r="BR1604" t="s">
        <v>78</v>
      </c>
      <c r="BS1604">
        <v>1248</v>
      </c>
      <c r="BT1604" t="s">
        <v>400</v>
      </c>
      <c r="BW1604" t="s">
        <v>96</v>
      </c>
    </row>
    <row r="1605" spans="1:75">
      <c r="A1605">
        <v>1</v>
      </c>
      <c r="B1605" t="s">
        <v>41</v>
      </c>
      <c r="C1605" t="s">
        <v>42</v>
      </c>
      <c r="D1605">
        <v>58679943</v>
      </c>
      <c r="E1605" t="s">
        <v>9240</v>
      </c>
      <c r="F1605" t="s">
        <v>9241</v>
      </c>
      <c r="G1605" t="s">
        <v>3951</v>
      </c>
      <c r="I1605" s="4">
        <v>36963</v>
      </c>
      <c r="J1605">
        <v>23</v>
      </c>
      <c r="K1605" t="s">
        <v>9242</v>
      </c>
      <c r="L1605">
        <v>2001</v>
      </c>
      <c r="M1605" t="s">
        <v>190</v>
      </c>
      <c r="N1605" t="s">
        <v>191</v>
      </c>
      <c r="O1605">
        <v>58679991</v>
      </c>
      <c r="P1605" s="4"/>
      <c r="Q1605" t="s">
        <v>120</v>
      </c>
      <c r="S1605" t="s">
        <v>120</v>
      </c>
      <c r="U1605" t="s">
        <v>1210</v>
      </c>
      <c r="V1605" t="s">
        <v>44</v>
      </c>
      <c r="W1605" t="s">
        <v>15</v>
      </c>
      <c r="X1605">
        <v>58654857</v>
      </c>
      <c r="Y1605" t="s">
        <v>3820</v>
      </c>
      <c r="Z1605" t="s">
        <v>3821</v>
      </c>
      <c r="AA1605" t="s">
        <v>3822</v>
      </c>
      <c r="AB1605" t="s">
        <v>1152</v>
      </c>
      <c r="AC1605">
        <v>58287871</v>
      </c>
      <c r="AD1605" t="s">
        <v>2092</v>
      </c>
      <c r="AF1605">
        <v>53742526600013</v>
      </c>
      <c r="AH1605" t="s">
        <v>254</v>
      </c>
      <c r="AI1605" t="s">
        <v>255</v>
      </c>
      <c r="AJ1605">
        <v>897455</v>
      </c>
      <c r="AK1605">
        <v>58511776</v>
      </c>
      <c r="AL1605" t="s">
        <v>1154</v>
      </c>
      <c r="AM1605" t="s">
        <v>1155</v>
      </c>
      <c r="AN1605" t="s">
        <v>1156</v>
      </c>
      <c r="AO1605">
        <v>58511776</v>
      </c>
      <c r="AP1605" t="s">
        <v>1154</v>
      </c>
      <c r="AQ1605" t="s">
        <v>1155</v>
      </c>
      <c r="AR1605" t="s">
        <v>1156</v>
      </c>
      <c r="AT1605" t="s">
        <v>48</v>
      </c>
      <c r="AU1605" t="s">
        <v>47</v>
      </c>
      <c r="AV1605">
        <v>897467</v>
      </c>
      <c r="AW1605" t="s">
        <v>49</v>
      </c>
      <c r="AX1605" t="s">
        <v>50</v>
      </c>
      <c r="AZ1605">
        <v>6752</v>
      </c>
      <c r="BA1605">
        <v>58624106</v>
      </c>
      <c r="BB1605">
        <v>51363213</v>
      </c>
      <c r="BC1605" t="s">
        <v>2547</v>
      </c>
      <c r="BD1605">
        <v>6477800</v>
      </c>
      <c r="BE1605" t="s">
        <v>52</v>
      </c>
      <c r="BF1605">
        <v>5081</v>
      </c>
      <c r="BG1605" t="s">
        <v>205</v>
      </c>
      <c r="BI1605">
        <v>1110</v>
      </c>
      <c r="BJ1605" t="s">
        <v>60</v>
      </c>
      <c r="BK1605">
        <v>6</v>
      </c>
      <c r="BL1605">
        <v>38457258</v>
      </c>
      <c r="BM1605" t="s">
        <v>2355</v>
      </c>
      <c r="BN1605">
        <v>2823</v>
      </c>
      <c r="BO1605" t="s">
        <v>1239</v>
      </c>
      <c r="BP1605" t="s">
        <v>984</v>
      </c>
      <c r="BQ1605">
        <v>7709</v>
      </c>
      <c r="BR1605" t="s">
        <v>46</v>
      </c>
      <c r="BS1605">
        <v>1271</v>
      </c>
      <c r="BT1605" t="s">
        <v>251</v>
      </c>
      <c r="BU1605" t="s">
        <v>861</v>
      </c>
      <c r="BV1605">
        <v>9216</v>
      </c>
      <c r="BW1605" t="s">
        <v>59</v>
      </c>
    </row>
    <row r="1606" spans="1:75">
      <c r="A1606">
        <v>1</v>
      </c>
      <c r="B1606" t="s">
        <v>41</v>
      </c>
      <c r="C1606" t="s">
        <v>42</v>
      </c>
      <c r="D1606">
        <v>58679976</v>
      </c>
      <c r="E1606" t="s">
        <v>9243</v>
      </c>
      <c r="F1606" t="s">
        <v>9244</v>
      </c>
      <c r="G1606" t="s">
        <v>99</v>
      </c>
      <c r="I1606" s="4">
        <v>35510</v>
      </c>
      <c r="J1606">
        <v>26</v>
      </c>
      <c r="K1606" t="s">
        <v>528</v>
      </c>
      <c r="L1606">
        <v>1997</v>
      </c>
      <c r="M1606" t="s">
        <v>190</v>
      </c>
      <c r="N1606" t="s">
        <v>191</v>
      </c>
      <c r="O1606">
        <v>58679987</v>
      </c>
      <c r="P1606" s="4"/>
      <c r="Q1606" t="s">
        <v>595</v>
      </c>
      <c r="S1606" t="s">
        <v>595</v>
      </c>
      <c r="U1606" t="s">
        <v>1195</v>
      </c>
      <c r="V1606" t="s">
        <v>44</v>
      </c>
      <c r="W1606" t="s">
        <v>15</v>
      </c>
      <c r="X1606">
        <v>58654978</v>
      </c>
      <c r="Y1606" t="s">
        <v>5065</v>
      </c>
      <c r="Z1606" t="s">
        <v>5066</v>
      </c>
      <c r="AA1606" t="s">
        <v>3822</v>
      </c>
      <c r="AB1606" t="s">
        <v>1152</v>
      </c>
      <c r="AC1606">
        <v>58372701</v>
      </c>
      <c r="AD1606" t="s">
        <v>9245</v>
      </c>
      <c r="AF1606">
        <v>41228073720375</v>
      </c>
      <c r="AH1606" t="s">
        <v>364</v>
      </c>
      <c r="AI1606" t="s">
        <v>365</v>
      </c>
      <c r="AJ1606">
        <v>897455</v>
      </c>
      <c r="AK1606">
        <v>58511776</v>
      </c>
      <c r="AL1606" t="s">
        <v>1154</v>
      </c>
      <c r="AM1606" t="s">
        <v>1155</v>
      </c>
      <c r="AN1606" t="s">
        <v>1156</v>
      </c>
      <c r="AO1606">
        <v>58511776</v>
      </c>
      <c r="AP1606" t="s">
        <v>1154</v>
      </c>
      <c r="AQ1606" t="s">
        <v>1155</v>
      </c>
      <c r="AR1606" t="s">
        <v>1156</v>
      </c>
      <c r="AT1606" t="s">
        <v>48</v>
      </c>
      <c r="AU1606" t="s">
        <v>47</v>
      </c>
      <c r="AV1606">
        <v>897467</v>
      </c>
      <c r="AW1606" t="s">
        <v>49</v>
      </c>
      <c r="AX1606" t="s">
        <v>50</v>
      </c>
      <c r="AZ1606">
        <v>6752</v>
      </c>
      <c r="BA1606">
        <v>7135539</v>
      </c>
      <c r="BB1606">
        <v>2174401</v>
      </c>
      <c r="BC1606" t="s">
        <v>75</v>
      </c>
      <c r="BD1606">
        <v>58101965</v>
      </c>
      <c r="BE1606" t="s">
        <v>71</v>
      </c>
      <c r="BF1606">
        <v>5081</v>
      </c>
      <c r="BG1606" t="s">
        <v>205</v>
      </c>
      <c r="BI1606">
        <v>1110</v>
      </c>
      <c r="BJ1606" t="s">
        <v>60</v>
      </c>
      <c r="BK1606">
        <v>6</v>
      </c>
      <c r="BL1606">
        <v>38457258</v>
      </c>
      <c r="BM1606" t="s">
        <v>2355</v>
      </c>
      <c r="BN1606">
        <v>58039146</v>
      </c>
      <c r="BO1606" t="s">
        <v>9246</v>
      </c>
      <c r="BP1606" t="s">
        <v>9247</v>
      </c>
      <c r="BQ1606">
        <v>3110</v>
      </c>
      <c r="BR1606" t="s">
        <v>801</v>
      </c>
      <c r="BS1606">
        <v>1412</v>
      </c>
      <c r="BT1606" t="s">
        <v>1215</v>
      </c>
      <c r="BU1606" t="s">
        <v>1216</v>
      </c>
      <c r="BV1606">
        <v>4114</v>
      </c>
      <c r="BW1606" t="s">
        <v>1032</v>
      </c>
    </row>
    <row r="1607" spans="1:75">
      <c r="A1607">
        <v>2</v>
      </c>
      <c r="B1607" t="s">
        <v>110</v>
      </c>
      <c r="C1607" t="s">
        <v>111</v>
      </c>
      <c r="D1607">
        <v>58679982</v>
      </c>
      <c r="E1607" t="s">
        <v>9248</v>
      </c>
      <c r="F1607" t="s">
        <v>9249</v>
      </c>
      <c r="G1607" t="s">
        <v>9250</v>
      </c>
      <c r="I1607" s="4">
        <v>37544</v>
      </c>
      <c r="J1607">
        <v>21</v>
      </c>
      <c r="K1607" t="s">
        <v>621</v>
      </c>
      <c r="L1607">
        <v>2002</v>
      </c>
      <c r="M1607" t="s">
        <v>222</v>
      </c>
      <c r="N1607" t="s">
        <v>223</v>
      </c>
      <c r="O1607">
        <v>58679997</v>
      </c>
      <c r="P1607" s="4"/>
      <c r="Q1607" t="s">
        <v>53</v>
      </c>
      <c r="S1607" t="s">
        <v>53</v>
      </c>
      <c r="U1607" t="s">
        <v>5223</v>
      </c>
      <c r="V1607" t="s">
        <v>44</v>
      </c>
      <c r="W1607" t="s">
        <v>15</v>
      </c>
      <c r="X1607">
        <v>58654885</v>
      </c>
      <c r="Y1607" t="s">
        <v>3304</v>
      </c>
      <c r="Z1607" t="s">
        <v>3305</v>
      </c>
      <c r="AA1607" t="s">
        <v>3306</v>
      </c>
      <c r="AB1607" t="s">
        <v>3307</v>
      </c>
      <c r="AC1607">
        <v>58231350</v>
      </c>
      <c r="AD1607" t="s">
        <v>9251</v>
      </c>
      <c r="AE1607" t="s">
        <v>332</v>
      </c>
      <c r="AF1607">
        <v>43979381100035</v>
      </c>
      <c r="AH1607" t="s">
        <v>9252</v>
      </c>
      <c r="AI1607" t="s">
        <v>9253</v>
      </c>
      <c r="AJ1607">
        <v>897455</v>
      </c>
      <c r="AK1607">
        <v>5359</v>
      </c>
      <c r="AL1607" t="s">
        <v>3309</v>
      </c>
      <c r="AM1607" t="s">
        <v>3310</v>
      </c>
      <c r="AN1607">
        <v>35034501</v>
      </c>
      <c r="AO1607">
        <v>5359</v>
      </c>
      <c r="AP1607" t="s">
        <v>3309</v>
      </c>
      <c r="AQ1607" t="s">
        <v>3310</v>
      </c>
      <c r="AR1607">
        <v>35034501</v>
      </c>
      <c r="AT1607" t="s">
        <v>48</v>
      </c>
      <c r="AU1607" t="s">
        <v>47</v>
      </c>
      <c r="AV1607">
        <v>897463</v>
      </c>
      <c r="AW1607" t="s">
        <v>233</v>
      </c>
      <c r="AX1607" t="s">
        <v>234</v>
      </c>
      <c r="AZ1607">
        <v>58463013</v>
      </c>
      <c r="BA1607">
        <v>58739537</v>
      </c>
      <c r="BB1607">
        <v>591412</v>
      </c>
      <c r="BC1607" t="s">
        <v>2364</v>
      </c>
      <c r="BD1607">
        <v>6477800</v>
      </c>
      <c r="BE1607" t="s">
        <v>52</v>
      </c>
      <c r="BF1607">
        <v>5053</v>
      </c>
      <c r="BG1607" t="s">
        <v>345</v>
      </c>
      <c r="BI1607">
        <v>1108</v>
      </c>
      <c r="BJ1607" t="s">
        <v>55</v>
      </c>
      <c r="BK1607">
        <v>5</v>
      </c>
      <c r="BL1607">
        <v>38457258</v>
      </c>
      <c r="BM1607" t="s">
        <v>2355</v>
      </c>
      <c r="BN1607">
        <v>2372</v>
      </c>
      <c r="BO1607" t="s">
        <v>573</v>
      </c>
      <c r="BP1607" t="s">
        <v>356</v>
      </c>
      <c r="BQ1607">
        <v>9519</v>
      </c>
      <c r="BR1607" t="s">
        <v>69</v>
      </c>
      <c r="BS1607">
        <v>1575</v>
      </c>
      <c r="BT1607" t="s">
        <v>316</v>
      </c>
      <c r="BU1607" t="s">
        <v>317</v>
      </c>
      <c r="BV1607">
        <v>9504</v>
      </c>
      <c r="BW1607" t="s">
        <v>69</v>
      </c>
    </row>
    <row r="1608" spans="1:75">
      <c r="A1608">
        <v>1</v>
      </c>
      <c r="B1608" t="s">
        <v>41</v>
      </c>
      <c r="C1608" t="s">
        <v>42</v>
      </c>
      <c r="D1608">
        <v>58680021</v>
      </c>
      <c r="E1608" t="s">
        <v>9254</v>
      </c>
      <c r="F1608" t="s">
        <v>9255</v>
      </c>
      <c r="G1608" t="s">
        <v>1182</v>
      </c>
      <c r="I1608" s="4">
        <v>36229</v>
      </c>
      <c r="J1608">
        <v>25</v>
      </c>
      <c r="K1608" t="s">
        <v>83</v>
      </c>
      <c r="L1608">
        <v>1999</v>
      </c>
      <c r="M1608" t="s">
        <v>190</v>
      </c>
      <c r="N1608" t="s">
        <v>191</v>
      </c>
      <c r="O1608">
        <v>58680059</v>
      </c>
      <c r="P1608" s="4"/>
      <c r="Q1608" t="s">
        <v>66</v>
      </c>
      <c r="S1608" t="s">
        <v>66</v>
      </c>
      <c r="U1608" t="s">
        <v>3757</v>
      </c>
      <c r="V1608" t="s">
        <v>44</v>
      </c>
      <c r="W1608" t="s">
        <v>15</v>
      </c>
      <c r="X1608">
        <v>58655001</v>
      </c>
      <c r="Y1608" t="s">
        <v>3754</v>
      </c>
      <c r="Z1608" t="s">
        <v>3755</v>
      </c>
      <c r="AA1608" t="s">
        <v>3756</v>
      </c>
      <c r="AB1608" t="s">
        <v>3757</v>
      </c>
      <c r="AC1608">
        <v>58680061</v>
      </c>
      <c r="AD1608" t="s">
        <v>9256</v>
      </c>
      <c r="AF1608">
        <v>66205127500110</v>
      </c>
      <c r="AH1608" t="s">
        <v>3479</v>
      </c>
      <c r="AI1608" t="s">
        <v>3480</v>
      </c>
      <c r="AJ1608">
        <v>897455</v>
      </c>
      <c r="AK1608">
        <v>5404</v>
      </c>
      <c r="AL1608" t="s">
        <v>3759</v>
      </c>
      <c r="AM1608" t="s">
        <v>3760</v>
      </c>
      <c r="AN1608" t="s">
        <v>3173</v>
      </c>
      <c r="AO1608">
        <v>5404</v>
      </c>
      <c r="AP1608" t="s">
        <v>3759</v>
      </c>
      <c r="AQ1608" t="s">
        <v>3760</v>
      </c>
      <c r="AR1608" t="s">
        <v>3173</v>
      </c>
      <c r="AT1608" t="s">
        <v>48</v>
      </c>
      <c r="AU1608" t="s">
        <v>47</v>
      </c>
      <c r="AV1608">
        <v>897461</v>
      </c>
      <c r="AW1608" t="s">
        <v>213</v>
      </c>
      <c r="AX1608" t="s">
        <v>214</v>
      </c>
      <c r="AZ1608">
        <v>6602</v>
      </c>
      <c r="BA1608">
        <v>6602</v>
      </c>
      <c r="BB1608">
        <v>591445</v>
      </c>
      <c r="BC1608" t="s">
        <v>2373</v>
      </c>
      <c r="BD1608">
        <v>6477800</v>
      </c>
      <c r="BE1608" t="s">
        <v>52</v>
      </c>
      <c r="BF1608">
        <v>5013</v>
      </c>
      <c r="BG1608" t="s">
        <v>2611</v>
      </c>
      <c r="BI1608">
        <v>1110</v>
      </c>
      <c r="BJ1608" t="s">
        <v>60</v>
      </c>
      <c r="BK1608">
        <v>6</v>
      </c>
      <c r="BL1608">
        <v>38457258</v>
      </c>
      <c r="BM1608" t="s">
        <v>2355</v>
      </c>
      <c r="BN1608">
        <v>1200</v>
      </c>
      <c r="BO1608" t="s">
        <v>83</v>
      </c>
      <c r="BR1608" t="s">
        <v>96</v>
      </c>
      <c r="BS1608">
        <v>1219</v>
      </c>
      <c r="BT1608" t="s">
        <v>219</v>
      </c>
      <c r="BU1608" t="s">
        <v>220</v>
      </c>
      <c r="BV1608">
        <v>9204</v>
      </c>
      <c r="BW1608" t="s">
        <v>59</v>
      </c>
    </row>
    <row r="1609" spans="1:75">
      <c r="A1609">
        <v>2</v>
      </c>
      <c r="B1609" t="s">
        <v>110</v>
      </c>
      <c r="C1609" t="s">
        <v>111</v>
      </c>
      <c r="D1609">
        <v>58680032</v>
      </c>
      <c r="E1609" t="s">
        <v>9257</v>
      </c>
      <c r="F1609" t="s">
        <v>9258</v>
      </c>
      <c r="G1609" t="s">
        <v>713</v>
      </c>
      <c r="I1609" s="4">
        <v>36607</v>
      </c>
      <c r="J1609">
        <v>23</v>
      </c>
      <c r="K1609" t="s">
        <v>1240</v>
      </c>
      <c r="L1609">
        <v>2000</v>
      </c>
      <c r="M1609" t="s">
        <v>222</v>
      </c>
      <c r="N1609" t="s">
        <v>223</v>
      </c>
      <c r="O1609">
        <v>58683053</v>
      </c>
      <c r="P1609" s="4"/>
      <c r="Q1609" t="s">
        <v>66</v>
      </c>
      <c r="S1609" t="s">
        <v>66</v>
      </c>
      <c r="U1609" t="s">
        <v>617</v>
      </c>
      <c r="V1609" t="s">
        <v>44</v>
      </c>
      <c r="W1609" t="s">
        <v>15</v>
      </c>
      <c r="X1609">
        <v>58654860</v>
      </c>
      <c r="Y1609" t="s">
        <v>5142</v>
      </c>
      <c r="Z1609" t="s">
        <v>5143</v>
      </c>
      <c r="AA1609" t="s">
        <v>5144</v>
      </c>
      <c r="AB1609" t="s">
        <v>1241</v>
      </c>
      <c r="AC1609">
        <v>58683054</v>
      </c>
      <c r="AD1609" t="s">
        <v>9259</v>
      </c>
      <c r="AF1609">
        <v>85077689900013</v>
      </c>
      <c r="AH1609" t="s">
        <v>1242</v>
      </c>
      <c r="AI1609" t="s">
        <v>1243</v>
      </c>
      <c r="AJ1609">
        <v>897455</v>
      </c>
      <c r="AK1609">
        <v>58424223</v>
      </c>
      <c r="AL1609" t="s">
        <v>1244</v>
      </c>
      <c r="AM1609" t="s">
        <v>1245</v>
      </c>
      <c r="AN1609" t="s">
        <v>1246</v>
      </c>
      <c r="AO1609">
        <v>58424223</v>
      </c>
      <c r="AP1609" t="s">
        <v>1244</v>
      </c>
      <c r="AQ1609" t="s">
        <v>1245</v>
      </c>
      <c r="AR1609" t="s">
        <v>1246</v>
      </c>
      <c r="AT1609" t="s">
        <v>48</v>
      </c>
      <c r="AU1609" t="s">
        <v>47</v>
      </c>
      <c r="AV1609">
        <v>897461</v>
      </c>
      <c r="AW1609" t="s">
        <v>213</v>
      </c>
      <c r="AX1609" t="s">
        <v>214</v>
      </c>
      <c r="AZ1609">
        <v>58212139</v>
      </c>
      <c r="BA1609">
        <v>58459231</v>
      </c>
      <c r="BB1609">
        <v>591445</v>
      </c>
      <c r="BC1609" t="s">
        <v>2373</v>
      </c>
      <c r="BD1609">
        <v>6477800</v>
      </c>
      <c r="BE1609" t="s">
        <v>52</v>
      </c>
      <c r="BF1609">
        <v>5101</v>
      </c>
      <c r="BG1609" t="s">
        <v>287</v>
      </c>
      <c r="BI1609">
        <v>1110</v>
      </c>
      <c r="BJ1609" t="s">
        <v>60</v>
      </c>
      <c r="BK1609">
        <v>6</v>
      </c>
      <c r="BL1609">
        <v>38457258</v>
      </c>
      <c r="BM1609" t="s">
        <v>2355</v>
      </c>
      <c r="BN1609">
        <v>3041</v>
      </c>
      <c r="BO1609" t="s">
        <v>1247</v>
      </c>
      <c r="BP1609" t="s">
        <v>1248</v>
      </c>
      <c r="BQ1609">
        <v>5711</v>
      </c>
      <c r="BR1609" t="s">
        <v>1249</v>
      </c>
      <c r="BS1609">
        <v>1188</v>
      </c>
      <c r="BT1609" t="s">
        <v>678</v>
      </c>
      <c r="BW1609" t="s">
        <v>96</v>
      </c>
    </row>
    <row r="1610" spans="1:75">
      <c r="A1610">
        <v>2</v>
      </c>
      <c r="B1610" t="s">
        <v>110</v>
      </c>
      <c r="C1610" t="s">
        <v>111</v>
      </c>
      <c r="D1610">
        <v>58680046</v>
      </c>
      <c r="E1610" t="s">
        <v>9260</v>
      </c>
      <c r="F1610" t="s">
        <v>9261</v>
      </c>
      <c r="G1610" t="s">
        <v>1045</v>
      </c>
      <c r="I1610" s="4">
        <v>36737</v>
      </c>
      <c r="J1610">
        <v>23</v>
      </c>
      <c r="K1610" t="s">
        <v>189</v>
      </c>
      <c r="L1610">
        <v>2000</v>
      </c>
      <c r="M1610" t="s">
        <v>222</v>
      </c>
      <c r="N1610" t="s">
        <v>223</v>
      </c>
      <c r="O1610">
        <v>58680133</v>
      </c>
      <c r="P1610" s="4"/>
      <c r="Q1610" t="s">
        <v>53</v>
      </c>
      <c r="S1610" t="s">
        <v>53</v>
      </c>
      <c r="U1610" t="s">
        <v>7906</v>
      </c>
      <c r="V1610" t="s">
        <v>44</v>
      </c>
      <c r="W1610" t="s">
        <v>15</v>
      </c>
      <c r="X1610">
        <v>58655001</v>
      </c>
      <c r="Y1610" t="s">
        <v>3754</v>
      </c>
      <c r="Z1610" t="s">
        <v>3755</v>
      </c>
      <c r="AA1610" t="s">
        <v>3756</v>
      </c>
      <c r="AB1610" t="s">
        <v>3757</v>
      </c>
      <c r="AC1610">
        <v>58152472</v>
      </c>
      <c r="AD1610" t="s">
        <v>9262</v>
      </c>
      <c r="AF1610">
        <v>34410327002102</v>
      </c>
      <c r="AH1610" t="s">
        <v>3479</v>
      </c>
      <c r="AI1610" t="s">
        <v>3480</v>
      </c>
      <c r="AJ1610">
        <v>897455</v>
      </c>
      <c r="AK1610">
        <v>5404</v>
      </c>
      <c r="AL1610" t="s">
        <v>3759</v>
      </c>
      <c r="AM1610" t="s">
        <v>3760</v>
      </c>
      <c r="AN1610" t="s">
        <v>3173</v>
      </c>
      <c r="AO1610">
        <v>5404</v>
      </c>
      <c r="AP1610" t="s">
        <v>3759</v>
      </c>
      <c r="AQ1610" t="s">
        <v>3760</v>
      </c>
      <c r="AR1610" t="s">
        <v>3173</v>
      </c>
      <c r="AT1610" t="s">
        <v>48</v>
      </c>
      <c r="AU1610" t="s">
        <v>47</v>
      </c>
      <c r="AV1610">
        <v>897461</v>
      </c>
      <c r="AW1610" t="s">
        <v>213</v>
      </c>
      <c r="AX1610" t="s">
        <v>214</v>
      </c>
      <c r="AZ1610">
        <v>6602</v>
      </c>
      <c r="BA1610">
        <v>6991390</v>
      </c>
      <c r="BB1610">
        <v>591445</v>
      </c>
      <c r="BC1610" t="s">
        <v>2373</v>
      </c>
      <c r="BD1610">
        <v>6477800</v>
      </c>
      <c r="BE1610" t="s">
        <v>52</v>
      </c>
      <c r="BF1610">
        <v>5013</v>
      </c>
      <c r="BG1610" t="s">
        <v>2611</v>
      </c>
      <c r="BI1610">
        <v>1110</v>
      </c>
      <c r="BJ1610" t="s">
        <v>60</v>
      </c>
      <c r="BK1610">
        <v>6</v>
      </c>
      <c r="BL1610">
        <v>38457258</v>
      </c>
      <c r="BM1610" t="s">
        <v>2355</v>
      </c>
      <c r="BN1610">
        <v>1200</v>
      </c>
      <c r="BO1610" t="s">
        <v>83</v>
      </c>
      <c r="BR1610" t="s">
        <v>96</v>
      </c>
      <c r="BS1610">
        <v>1391</v>
      </c>
      <c r="BT1610" t="s">
        <v>9263</v>
      </c>
      <c r="BU1610" t="s">
        <v>5901</v>
      </c>
      <c r="BV1610">
        <v>7703</v>
      </c>
      <c r="BW1610" t="s">
        <v>46</v>
      </c>
    </row>
    <row r="1611" spans="1:75">
      <c r="A1611">
        <v>1</v>
      </c>
      <c r="B1611" t="s">
        <v>41</v>
      </c>
      <c r="C1611" t="s">
        <v>42</v>
      </c>
      <c r="D1611">
        <v>58680049</v>
      </c>
      <c r="E1611" t="s">
        <v>9264</v>
      </c>
      <c r="F1611" t="s">
        <v>9265</v>
      </c>
      <c r="G1611" t="s">
        <v>435</v>
      </c>
      <c r="I1611" s="4">
        <v>37391</v>
      </c>
      <c r="J1611">
        <v>21</v>
      </c>
      <c r="K1611" t="s">
        <v>61</v>
      </c>
      <c r="L1611">
        <v>2002</v>
      </c>
      <c r="M1611" t="s">
        <v>190</v>
      </c>
      <c r="N1611" t="s">
        <v>191</v>
      </c>
      <c r="O1611">
        <v>58680141</v>
      </c>
      <c r="P1611" s="4"/>
      <c r="Q1611" t="s">
        <v>53</v>
      </c>
      <c r="S1611" t="s">
        <v>53</v>
      </c>
      <c r="U1611" t="s">
        <v>3861</v>
      </c>
      <c r="V1611" t="s">
        <v>44</v>
      </c>
      <c r="W1611" t="s">
        <v>15</v>
      </c>
      <c r="X1611">
        <v>58654851</v>
      </c>
      <c r="Y1611" t="s">
        <v>2359</v>
      </c>
      <c r="Z1611" t="s">
        <v>2360</v>
      </c>
      <c r="AA1611" t="s">
        <v>2361</v>
      </c>
      <c r="AB1611" t="s">
        <v>2358</v>
      </c>
      <c r="AC1611">
        <v>58497965</v>
      </c>
      <c r="AD1611" t="s">
        <v>3862</v>
      </c>
      <c r="AF1611">
        <v>44174300200046</v>
      </c>
      <c r="AH1611" t="s">
        <v>1553</v>
      </c>
      <c r="AI1611" t="s">
        <v>1554</v>
      </c>
      <c r="AJ1611">
        <v>897455</v>
      </c>
      <c r="AK1611">
        <v>1735421</v>
      </c>
      <c r="AL1611" t="s">
        <v>2362</v>
      </c>
      <c r="AM1611" t="s">
        <v>2363</v>
      </c>
      <c r="AN1611">
        <v>35032605</v>
      </c>
      <c r="AO1611">
        <v>1735421</v>
      </c>
      <c r="AP1611" t="s">
        <v>2362</v>
      </c>
      <c r="AQ1611" t="s">
        <v>2363</v>
      </c>
      <c r="AR1611">
        <v>35032605</v>
      </c>
      <c r="AT1611" t="s">
        <v>48</v>
      </c>
      <c r="AU1611" t="s">
        <v>47</v>
      </c>
      <c r="AV1611">
        <v>897465</v>
      </c>
      <c r="AW1611" t="s">
        <v>478</v>
      </c>
      <c r="AX1611" t="s">
        <v>479</v>
      </c>
      <c r="AZ1611">
        <v>58467544</v>
      </c>
      <c r="BA1611">
        <v>58196744</v>
      </c>
      <c r="BB1611">
        <v>591415</v>
      </c>
      <c r="BC1611" t="s">
        <v>3783</v>
      </c>
      <c r="BD1611">
        <v>6477800</v>
      </c>
      <c r="BE1611" t="s">
        <v>52</v>
      </c>
      <c r="BF1611">
        <v>4993</v>
      </c>
      <c r="BG1611" t="s">
        <v>2365</v>
      </c>
      <c r="BI1611">
        <v>1108</v>
      </c>
      <c r="BJ1611" t="s">
        <v>55</v>
      </c>
      <c r="BK1611">
        <v>5</v>
      </c>
      <c r="BL1611">
        <v>38457258</v>
      </c>
      <c r="BM1611" t="s">
        <v>2355</v>
      </c>
      <c r="BN1611">
        <v>2177</v>
      </c>
      <c r="BO1611" t="s">
        <v>98</v>
      </c>
      <c r="BP1611" t="s">
        <v>953</v>
      </c>
      <c r="BQ1611">
        <v>9223</v>
      </c>
      <c r="BR1611" t="s">
        <v>59</v>
      </c>
      <c r="BS1611">
        <v>1219</v>
      </c>
      <c r="BT1611" t="s">
        <v>219</v>
      </c>
      <c r="BU1611" t="s">
        <v>220</v>
      </c>
      <c r="BV1611">
        <v>9204</v>
      </c>
      <c r="BW1611" t="s">
        <v>59</v>
      </c>
    </row>
    <row r="1612" spans="1:75">
      <c r="A1612">
        <v>1</v>
      </c>
      <c r="B1612" t="s">
        <v>41</v>
      </c>
      <c r="C1612" t="s">
        <v>42</v>
      </c>
      <c r="D1612">
        <v>58680052</v>
      </c>
      <c r="E1612" t="s">
        <v>9266</v>
      </c>
      <c r="F1612" t="s">
        <v>9267</v>
      </c>
      <c r="G1612" t="s">
        <v>9268</v>
      </c>
      <c r="I1612" s="4">
        <v>36718</v>
      </c>
      <c r="J1612">
        <v>23</v>
      </c>
      <c r="K1612" t="s">
        <v>83</v>
      </c>
      <c r="L1612">
        <v>2000</v>
      </c>
      <c r="M1612" t="s">
        <v>190</v>
      </c>
      <c r="N1612" t="s">
        <v>191</v>
      </c>
      <c r="O1612">
        <v>58680150</v>
      </c>
      <c r="P1612" s="4"/>
      <c r="Q1612" t="s">
        <v>66</v>
      </c>
      <c r="S1612" t="s">
        <v>66</v>
      </c>
      <c r="U1612" t="s">
        <v>3178</v>
      </c>
      <c r="V1612" t="s">
        <v>44</v>
      </c>
      <c r="W1612" t="s">
        <v>15</v>
      </c>
      <c r="X1612">
        <v>58655001</v>
      </c>
      <c r="Y1612" t="s">
        <v>3754</v>
      </c>
      <c r="Z1612" t="s">
        <v>3755</v>
      </c>
      <c r="AA1612" t="s">
        <v>3756</v>
      </c>
      <c r="AB1612" t="s">
        <v>3757</v>
      </c>
      <c r="AC1612">
        <v>58680151</v>
      </c>
      <c r="AD1612" t="s">
        <v>7884</v>
      </c>
      <c r="AF1612">
        <v>54208661601678</v>
      </c>
      <c r="AH1612" t="s">
        <v>787</v>
      </c>
      <c r="AI1612" t="s">
        <v>788</v>
      </c>
      <c r="AJ1612">
        <v>897455</v>
      </c>
      <c r="AK1612">
        <v>5404</v>
      </c>
      <c r="AL1612" t="s">
        <v>3759</v>
      </c>
      <c r="AM1612" t="s">
        <v>3760</v>
      </c>
      <c r="AN1612" t="s">
        <v>3173</v>
      </c>
      <c r="AO1612">
        <v>5404</v>
      </c>
      <c r="AP1612" t="s">
        <v>3759</v>
      </c>
      <c r="AQ1612" t="s">
        <v>3760</v>
      </c>
      <c r="AR1612" t="s">
        <v>3173</v>
      </c>
      <c r="AT1612" t="s">
        <v>48</v>
      </c>
      <c r="AU1612" t="s">
        <v>47</v>
      </c>
      <c r="AV1612">
        <v>897461</v>
      </c>
      <c r="AW1612" t="s">
        <v>213</v>
      </c>
      <c r="AX1612" t="s">
        <v>214</v>
      </c>
      <c r="AZ1612">
        <v>6602</v>
      </c>
      <c r="BA1612">
        <v>58149022</v>
      </c>
      <c r="BB1612">
        <v>591417</v>
      </c>
      <c r="BC1612" t="s">
        <v>2354</v>
      </c>
      <c r="BD1612">
        <v>6477800</v>
      </c>
      <c r="BE1612" t="s">
        <v>52</v>
      </c>
      <c r="BF1612">
        <v>5013</v>
      </c>
      <c r="BG1612" t="s">
        <v>2611</v>
      </c>
      <c r="BI1612">
        <v>1110</v>
      </c>
      <c r="BJ1612" t="s">
        <v>60</v>
      </c>
      <c r="BK1612">
        <v>6</v>
      </c>
      <c r="BL1612">
        <v>38457258</v>
      </c>
      <c r="BM1612" t="s">
        <v>2355</v>
      </c>
      <c r="BN1612">
        <v>1939</v>
      </c>
      <c r="BO1612" t="s">
        <v>1250</v>
      </c>
      <c r="BP1612" t="s">
        <v>1251</v>
      </c>
      <c r="BQ1612">
        <v>9310</v>
      </c>
      <c r="BR1612" t="s">
        <v>122</v>
      </c>
      <c r="BS1612">
        <v>1529</v>
      </c>
      <c r="BT1612" t="s">
        <v>73</v>
      </c>
      <c r="BW1612" t="s">
        <v>96</v>
      </c>
    </row>
    <row r="1613" spans="1:75">
      <c r="A1613">
        <v>2</v>
      </c>
      <c r="B1613" t="s">
        <v>110</v>
      </c>
      <c r="C1613" t="s">
        <v>111</v>
      </c>
      <c r="D1613">
        <v>58680078</v>
      </c>
      <c r="E1613" t="s">
        <v>1252</v>
      </c>
      <c r="F1613" t="s">
        <v>9269</v>
      </c>
      <c r="G1613" t="s">
        <v>9270</v>
      </c>
      <c r="I1613" s="4">
        <v>35348</v>
      </c>
      <c r="J1613">
        <v>27</v>
      </c>
      <c r="K1613" t="s">
        <v>9271</v>
      </c>
      <c r="L1613">
        <v>1996</v>
      </c>
      <c r="M1613" t="s">
        <v>222</v>
      </c>
      <c r="N1613" t="s">
        <v>223</v>
      </c>
      <c r="O1613">
        <v>58680084</v>
      </c>
      <c r="P1613" s="4"/>
      <c r="Q1613" t="s">
        <v>53</v>
      </c>
      <c r="S1613" t="s">
        <v>53</v>
      </c>
      <c r="U1613" t="s">
        <v>3067</v>
      </c>
      <c r="V1613" t="s">
        <v>44</v>
      </c>
      <c r="W1613" t="s">
        <v>15</v>
      </c>
      <c r="X1613">
        <v>58655028</v>
      </c>
      <c r="Y1613" t="s">
        <v>3068</v>
      </c>
      <c r="Z1613" t="s">
        <v>3069</v>
      </c>
      <c r="AA1613" t="s">
        <v>3070</v>
      </c>
      <c r="AB1613" t="s">
        <v>565</v>
      </c>
      <c r="AC1613">
        <v>58680088</v>
      </c>
      <c r="AD1613" t="s">
        <v>596</v>
      </c>
      <c r="AF1613">
        <v>55212022218312</v>
      </c>
      <c r="AH1613" t="s">
        <v>270</v>
      </c>
      <c r="AI1613" t="s">
        <v>271</v>
      </c>
      <c r="AJ1613">
        <v>897455</v>
      </c>
      <c r="AK1613">
        <v>58559945</v>
      </c>
      <c r="AL1613" t="s">
        <v>570</v>
      </c>
      <c r="AM1613" t="s">
        <v>570</v>
      </c>
      <c r="AN1613">
        <v>20531023</v>
      </c>
      <c r="AO1613">
        <v>58559945</v>
      </c>
      <c r="AP1613" t="s">
        <v>570</v>
      </c>
      <c r="AQ1613" t="s">
        <v>570</v>
      </c>
      <c r="AR1613">
        <v>20531023</v>
      </c>
      <c r="AT1613" t="s">
        <v>48</v>
      </c>
      <c r="AU1613" t="s">
        <v>47</v>
      </c>
      <c r="AV1613">
        <v>897463</v>
      </c>
      <c r="AW1613" t="s">
        <v>233</v>
      </c>
      <c r="AX1613" t="s">
        <v>234</v>
      </c>
      <c r="AZ1613">
        <v>58560090</v>
      </c>
      <c r="BA1613">
        <v>58687780</v>
      </c>
      <c r="BB1613">
        <v>58557805</v>
      </c>
      <c r="BC1613" t="s">
        <v>3804</v>
      </c>
      <c r="BD1613">
        <v>6477800</v>
      </c>
      <c r="BE1613" t="s">
        <v>52</v>
      </c>
      <c r="BF1613">
        <v>58560168</v>
      </c>
      <c r="BG1613" t="s">
        <v>571</v>
      </c>
      <c r="BI1613">
        <v>1109</v>
      </c>
      <c r="BJ1613" t="s">
        <v>572</v>
      </c>
      <c r="BK1613">
        <v>6</v>
      </c>
      <c r="BL1613">
        <v>38457258</v>
      </c>
      <c r="BM1613" t="s">
        <v>2355</v>
      </c>
      <c r="BN1613">
        <v>1830</v>
      </c>
      <c r="BO1613" t="s">
        <v>5757</v>
      </c>
      <c r="BP1613" t="s">
        <v>508</v>
      </c>
      <c r="BQ1613">
        <v>7717</v>
      </c>
      <c r="BR1613" t="s">
        <v>46</v>
      </c>
      <c r="BS1613">
        <v>1438</v>
      </c>
      <c r="BT1613" t="s">
        <v>497</v>
      </c>
      <c r="BU1613" t="s">
        <v>498</v>
      </c>
      <c r="BV1613">
        <v>9213</v>
      </c>
      <c r="BW1613" t="s">
        <v>59</v>
      </c>
    </row>
    <row r="1614" spans="1:75">
      <c r="A1614">
        <v>2</v>
      </c>
      <c r="B1614" t="s">
        <v>110</v>
      </c>
      <c r="C1614" t="s">
        <v>111</v>
      </c>
      <c r="D1614">
        <v>58680228</v>
      </c>
      <c r="E1614" t="s">
        <v>9272</v>
      </c>
      <c r="F1614" t="s">
        <v>9273</v>
      </c>
      <c r="G1614" t="s">
        <v>3417</v>
      </c>
      <c r="I1614" s="4">
        <v>35213</v>
      </c>
      <c r="J1614">
        <v>27</v>
      </c>
      <c r="K1614" t="s">
        <v>409</v>
      </c>
      <c r="L1614">
        <v>1996</v>
      </c>
      <c r="M1614" t="s">
        <v>222</v>
      </c>
      <c r="N1614" t="s">
        <v>223</v>
      </c>
      <c r="O1614">
        <v>58680230</v>
      </c>
      <c r="P1614" s="4">
        <v>44749</v>
      </c>
      <c r="Q1614" t="s">
        <v>66</v>
      </c>
      <c r="S1614" t="s">
        <v>66</v>
      </c>
      <c r="U1614" t="s">
        <v>7959</v>
      </c>
      <c r="V1614" t="s">
        <v>44</v>
      </c>
      <c r="W1614" t="s">
        <v>15</v>
      </c>
      <c r="X1614">
        <v>58654899</v>
      </c>
      <c r="Y1614" t="s">
        <v>3724</v>
      </c>
      <c r="Z1614" t="s">
        <v>3725</v>
      </c>
      <c r="AA1614" t="s">
        <v>3726</v>
      </c>
      <c r="AB1614" t="s">
        <v>440</v>
      </c>
      <c r="AC1614">
        <v>58680231</v>
      </c>
      <c r="AD1614" t="s">
        <v>9274</v>
      </c>
      <c r="AE1614" t="s">
        <v>418</v>
      </c>
      <c r="AF1614">
        <v>79384752600019</v>
      </c>
      <c r="AH1614" t="s">
        <v>872</v>
      </c>
      <c r="AI1614" t="s">
        <v>873</v>
      </c>
      <c r="AJ1614">
        <v>897455</v>
      </c>
      <c r="AK1614">
        <v>58562099</v>
      </c>
      <c r="AL1614" t="s">
        <v>443</v>
      </c>
      <c r="AM1614" t="s">
        <v>444</v>
      </c>
      <c r="AN1614" t="s">
        <v>445</v>
      </c>
      <c r="AO1614">
        <v>58562099</v>
      </c>
      <c r="AP1614" t="s">
        <v>443</v>
      </c>
      <c r="AQ1614" t="s">
        <v>444</v>
      </c>
      <c r="AR1614" t="s">
        <v>445</v>
      </c>
      <c r="AT1614" t="s">
        <v>48</v>
      </c>
      <c r="AU1614" t="s">
        <v>47</v>
      </c>
      <c r="AV1614">
        <v>897461</v>
      </c>
      <c r="AW1614" t="s">
        <v>213</v>
      </c>
      <c r="AX1614" t="s">
        <v>214</v>
      </c>
      <c r="AZ1614">
        <v>58560450</v>
      </c>
      <c r="BA1614">
        <v>58727870</v>
      </c>
      <c r="BB1614">
        <v>51363213</v>
      </c>
      <c r="BC1614" t="s">
        <v>2547</v>
      </c>
      <c r="BD1614">
        <v>6477800</v>
      </c>
      <c r="BE1614" t="s">
        <v>52</v>
      </c>
      <c r="BF1614">
        <v>5101</v>
      </c>
      <c r="BG1614" t="s">
        <v>287</v>
      </c>
      <c r="BI1614">
        <v>1110</v>
      </c>
      <c r="BJ1614" t="s">
        <v>60</v>
      </c>
      <c r="BK1614">
        <v>6</v>
      </c>
      <c r="BL1614">
        <v>38457258</v>
      </c>
      <c r="BM1614" t="s">
        <v>2355</v>
      </c>
      <c r="BN1614">
        <v>1984</v>
      </c>
      <c r="BO1614" t="s">
        <v>7324</v>
      </c>
      <c r="BP1614" t="s">
        <v>288</v>
      </c>
      <c r="BQ1614">
        <v>9105</v>
      </c>
      <c r="BR1614" t="s">
        <v>126</v>
      </c>
      <c r="BS1614">
        <v>1491</v>
      </c>
      <c r="BT1614" t="s">
        <v>624</v>
      </c>
      <c r="BU1614" t="s">
        <v>625</v>
      </c>
      <c r="BV1614">
        <v>9114</v>
      </c>
      <c r="BW1614" t="s">
        <v>126</v>
      </c>
    </row>
    <row r="1615" spans="1:75">
      <c r="A1615">
        <v>2</v>
      </c>
      <c r="B1615" t="s">
        <v>110</v>
      </c>
      <c r="C1615" t="s">
        <v>111</v>
      </c>
      <c r="D1615">
        <v>58680236</v>
      </c>
      <c r="E1615" t="s">
        <v>9275</v>
      </c>
      <c r="F1615" t="s">
        <v>9276</v>
      </c>
      <c r="G1615" t="s">
        <v>9277</v>
      </c>
      <c r="I1615" s="4">
        <v>37021</v>
      </c>
      <c r="J1615">
        <v>22</v>
      </c>
      <c r="K1615" t="s">
        <v>4068</v>
      </c>
      <c r="L1615">
        <v>2001</v>
      </c>
      <c r="M1615" t="s">
        <v>222</v>
      </c>
      <c r="N1615" t="s">
        <v>223</v>
      </c>
      <c r="O1615">
        <v>58680265</v>
      </c>
      <c r="P1615" s="4"/>
      <c r="Q1615" t="s">
        <v>53</v>
      </c>
      <c r="S1615" t="s">
        <v>53</v>
      </c>
      <c r="U1615" t="s">
        <v>3005</v>
      </c>
      <c r="V1615" t="s">
        <v>44</v>
      </c>
      <c r="W1615" t="s">
        <v>15</v>
      </c>
      <c r="X1615">
        <v>58654996</v>
      </c>
      <c r="Y1615" t="s">
        <v>4495</v>
      </c>
      <c r="Z1615" t="s">
        <v>4496</v>
      </c>
      <c r="AA1615" t="s">
        <v>4497</v>
      </c>
      <c r="AB1615" t="s">
        <v>3005</v>
      </c>
      <c r="AC1615">
        <v>58680266</v>
      </c>
      <c r="AD1615" t="s">
        <v>9278</v>
      </c>
      <c r="AE1615" t="s">
        <v>418</v>
      </c>
      <c r="AF1615">
        <v>35070621400037</v>
      </c>
      <c r="AH1615" t="s">
        <v>6517</v>
      </c>
      <c r="AI1615" t="s">
        <v>6518</v>
      </c>
      <c r="AJ1615">
        <v>897455</v>
      </c>
      <c r="AK1615">
        <v>5789218</v>
      </c>
      <c r="AL1615" t="s">
        <v>4499</v>
      </c>
      <c r="AM1615" t="s">
        <v>4500</v>
      </c>
      <c r="AN1615">
        <v>35031201</v>
      </c>
      <c r="AO1615">
        <v>5789218</v>
      </c>
      <c r="AP1615" t="s">
        <v>4499</v>
      </c>
      <c r="AQ1615" t="s">
        <v>4500</v>
      </c>
      <c r="AR1615">
        <v>35031201</v>
      </c>
      <c r="AT1615" t="s">
        <v>48</v>
      </c>
      <c r="AU1615" t="s">
        <v>47</v>
      </c>
      <c r="AV1615">
        <v>897461</v>
      </c>
      <c r="AW1615" t="s">
        <v>213</v>
      </c>
      <c r="AX1615" t="s">
        <v>214</v>
      </c>
      <c r="AZ1615">
        <v>6990736</v>
      </c>
      <c r="BA1615">
        <v>6990736</v>
      </c>
      <c r="BB1615">
        <v>591412</v>
      </c>
      <c r="BC1615" t="s">
        <v>2364</v>
      </c>
      <c r="BD1615">
        <v>6477800</v>
      </c>
      <c r="BE1615" t="s">
        <v>52</v>
      </c>
      <c r="BF1615">
        <v>5013</v>
      </c>
      <c r="BG1615" t="s">
        <v>2611</v>
      </c>
      <c r="BI1615">
        <v>1108</v>
      </c>
      <c r="BJ1615" t="s">
        <v>55</v>
      </c>
      <c r="BK1615">
        <v>5</v>
      </c>
      <c r="BL1615">
        <v>38457258</v>
      </c>
      <c r="BM1615" t="s">
        <v>2355</v>
      </c>
      <c r="BN1615">
        <v>1776</v>
      </c>
      <c r="BO1615" t="s">
        <v>2686</v>
      </c>
      <c r="BP1615" t="s">
        <v>296</v>
      </c>
      <c r="BQ1615">
        <v>9422</v>
      </c>
      <c r="BR1615" t="s">
        <v>78</v>
      </c>
      <c r="BS1615">
        <v>37723498</v>
      </c>
      <c r="BT1615" t="s">
        <v>9279</v>
      </c>
      <c r="BU1615" t="s">
        <v>9280</v>
      </c>
      <c r="BV1615">
        <v>5609</v>
      </c>
      <c r="BW1615" t="s">
        <v>870</v>
      </c>
    </row>
    <row r="1616" spans="1:75">
      <c r="A1616">
        <v>2</v>
      </c>
      <c r="B1616" t="s">
        <v>110</v>
      </c>
      <c r="C1616" t="s">
        <v>111</v>
      </c>
      <c r="D1616">
        <v>58680244</v>
      </c>
      <c r="E1616" t="s">
        <v>9281</v>
      </c>
      <c r="F1616" t="s">
        <v>9282</v>
      </c>
      <c r="G1616" t="s">
        <v>9283</v>
      </c>
      <c r="I1616" s="4">
        <v>36872</v>
      </c>
      <c r="J1616">
        <v>23</v>
      </c>
      <c r="K1616" t="s">
        <v>128</v>
      </c>
      <c r="L1616">
        <v>2000</v>
      </c>
      <c r="M1616" t="s">
        <v>222</v>
      </c>
      <c r="N1616" t="s">
        <v>223</v>
      </c>
      <c r="O1616">
        <v>58680357</v>
      </c>
      <c r="P1616" s="4"/>
      <c r="Q1616" t="s">
        <v>53</v>
      </c>
      <c r="S1616" t="s">
        <v>14</v>
      </c>
      <c r="U1616" t="s">
        <v>4510</v>
      </c>
      <c r="V1616" t="s">
        <v>87</v>
      </c>
      <c r="W1616" t="s">
        <v>87</v>
      </c>
      <c r="X1616">
        <v>58654916</v>
      </c>
      <c r="Y1616" t="s">
        <v>2601</v>
      </c>
      <c r="Z1616" t="s">
        <v>2602</v>
      </c>
      <c r="AA1616" t="s">
        <v>2603</v>
      </c>
      <c r="AB1616" t="s">
        <v>2604</v>
      </c>
      <c r="AC1616">
        <v>58688173</v>
      </c>
      <c r="AD1616" t="s">
        <v>9284</v>
      </c>
      <c r="AF1616">
        <v>69204371400918</v>
      </c>
      <c r="AH1616" t="s">
        <v>270</v>
      </c>
      <c r="AI1616" t="s">
        <v>271</v>
      </c>
      <c r="AJ1616">
        <v>897457</v>
      </c>
      <c r="AK1616">
        <v>58516702</v>
      </c>
      <c r="AL1616" t="s">
        <v>2607</v>
      </c>
      <c r="AM1616" t="s">
        <v>2608</v>
      </c>
      <c r="AN1616">
        <v>25031395</v>
      </c>
      <c r="AO1616">
        <v>58516702</v>
      </c>
      <c r="AP1616" t="s">
        <v>2607</v>
      </c>
      <c r="AQ1616" t="s">
        <v>2608</v>
      </c>
      <c r="AR1616">
        <v>25031395</v>
      </c>
      <c r="AT1616" t="s">
        <v>48</v>
      </c>
      <c r="AU1616" t="s">
        <v>47</v>
      </c>
      <c r="AV1616">
        <v>897459</v>
      </c>
      <c r="AW1616" t="s">
        <v>2609</v>
      </c>
      <c r="AX1616" t="s">
        <v>2610</v>
      </c>
      <c r="AZ1616">
        <v>6742</v>
      </c>
      <c r="BA1616">
        <v>58362344</v>
      </c>
      <c r="BB1616">
        <v>591445</v>
      </c>
      <c r="BC1616" t="s">
        <v>2373</v>
      </c>
      <c r="BD1616">
        <v>6477800</v>
      </c>
      <c r="BE1616" t="s">
        <v>52</v>
      </c>
      <c r="BF1616">
        <v>5013</v>
      </c>
      <c r="BG1616" t="s">
        <v>2611</v>
      </c>
      <c r="BI1616">
        <v>1110</v>
      </c>
      <c r="BJ1616" t="s">
        <v>60</v>
      </c>
      <c r="BK1616">
        <v>6</v>
      </c>
      <c r="BL1616">
        <v>38457258</v>
      </c>
      <c r="BM1616" t="s">
        <v>2355</v>
      </c>
      <c r="BN1616">
        <v>1270</v>
      </c>
      <c r="BO1616" t="s">
        <v>376</v>
      </c>
      <c r="BR1616" t="s">
        <v>96</v>
      </c>
      <c r="BS1616">
        <v>1249</v>
      </c>
      <c r="BT1616" t="s">
        <v>401</v>
      </c>
      <c r="BW1616" t="s">
        <v>96</v>
      </c>
    </row>
    <row r="1617" spans="1:75">
      <c r="A1617">
        <v>2</v>
      </c>
      <c r="B1617" t="s">
        <v>110</v>
      </c>
      <c r="C1617" t="s">
        <v>111</v>
      </c>
      <c r="D1617">
        <v>58680247</v>
      </c>
      <c r="E1617" t="s">
        <v>2111</v>
      </c>
      <c r="F1617" t="s">
        <v>9285</v>
      </c>
      <c r="G1617" t="s">
        <v>9286</v>
      </c>
      <c r="I1617" s="4">
        <v>37573</v>
      </c>
      <c r="J1617">
        <v>21</v>
      </c>
      <c r="K1617" t="s">
        <v>323</v>
      </c>
      <c r="L1617">
        <v>2002</v>
      </c>
      <c r="M1617" t="s">
        <v>222</v>
      </c>
      <c r="N1617" t="s">
        <v>223</v>
      </c>
      <c r="O1617">
        <v>58680353</v>
      </c>
      <c r="P1617" s="4"/>
      <c r="Q1617" t="s">
        <v>53</v>
      </c>
      <c r="S1617" t="s">
        <v>53</v>
      </c>
      <c r="U1617" t="s">
        <v>3757</v>
      </c>
      <c r="V1617" t="s">
        <v>44</v>
      </c>
      <c r="W1617" t="s">
        <v>15</v>
      </c>
      <c r="X1617">
        <v>58654996</v>
      </c>
      <c r="Y1617" t="s">
        <v>4495</v>
      </c>
      <c r="Z1617" t="s">
        <v>4496</v>
      </c>
      <c r="AA1617" t="s">
        <v>4497</v>
      </c>
      <c r="AB1617" t="s">
        <v>3005</v>
      </c>
      <c r="AC1617">
        <v>6443004</v>
      </c>
      <c r="AD1617" t="s">
        <v>5361</v>
      </c>
      <c r="AF1617">
        <v>48047015201036</v>
      </c>
      <c r="AG1617" t="s">
        <v>5362</v>
      </c>
      <c r="AH1617" t="s">
        <v>5363</v>
      </c>
      <c r="AI1617" t="s">
        <v>5364</v>
      </c>
      <c r="AJ1617">
        <v>897455</v>
      </c>
      <c r="AK1617">
        <v>5789218</v>
      </c>
      <c r="AL1617" t="s">
        <v>4499</v>
      </c>
      <c r="AM1617" t="s">
        <v>4500</v>
      </c>
      <c r="AN1617">
        <v>35031201</v>
      </c>
      <c r="AO1617">
        <v>5789218</v>
      </c>
      <c r="AP1617" t="s">
        <v>4499</v>
      </c>
      <c r="AQ1617" t="s">
        <v>4500</v>
      </c>
      <c r="AR1617">
        <v>35031201</v>
      </c>
      <c r="AT1617" t="s">
        <v>48</v>
      </c>
      <c r="AU1617" t="s">
        <v>47</v>
      </c>
      <c r="AV1617">
        <v>897461</v>
      </c>
      <c r="AW1617" t="s">
        <v>213</v>
      </c>
      <c r="AX1617" t="s">
        <v>214</v>
      </c>
      <c r="AZ1617">
        <v>6990736</v>
      </c>
      <c r="BA1617">
        <v>6602</v>
      </c>
      <c r="BB1617">
        <v>591412</v>
      </c>
      <c r="BC1617" t="s">
        <v>2364</v>
      </c>
      <c r="BD1617">
        <v>6477800</v>
      </c>
      <c r="BE1617" t="s">
        <v>52</v>
      </c>
      <c r="BF1617">
        <v>5013</v>
      </c>
      <c r="BG1617" t="s">
        <v>2611</v>
      </c>
      <c r="BI1617">
        <v>1108</v>
      </c>
      <c r="BJ1617" t="s">
        <v>55</v>
      </c>
      <c r="BK1617">
        <v>5</v>
      </c>
      <c r="BL1617">
        <v>38457258</v>
      </c>
      <c r="BM1617" t="s">
        <v>2355</v>
      </c>
      <c r="BN1617">
        <v>1225</v>
      </c>
      <c r="BO1617" t="s">
        <v>323</v>
      </c>
      <c r="BP1617" t="s">
        <v>324</v>
      </c>
      <c r="BQ1617">
        <v>9407</v>
      </c>
      <c r="BR1617" t="s">
        <v>78</v>
      </c>
      <c r="BS1617">
        <v>1225</v>
      </c>
      <c r="BT1617" t="s">
        <v>323</v>
      </c>
      <c r="BU1617" t="s">
        <v>324</v>
      </c>
      <c r="BV1617">
        <v>9407</v>
      </c>
      <c r="BW1617" t="s">
        <v>78</v>
      </c>
    </row>
    <row r="1618" spans="1:75">
      <c r="A1618">
        <v>1</v>
      </c>
      <c r="B1618" t="s">
        <v>41</v>
      </c>
      <c r="C1618" t="s">
        <v>42</v>
      </c>
      <c r="D1618">
        <v>58680253</v>
      </c>
      <c r="E1618" t="s">
        <v>9287</v>
      </c>
      <c r="F1618" t="s">
        <v>9288</v>
      </c>
      <c r="G1618" t="s">
        <v>9289</v>
      </c>
      <c r="I1618" s="4">
        <v>36507</v>
      </c>
      <c r="J1618">
        <v>24</v>
      </c>
      <c r="K1618" t="s">
        <v>3641</v>
      </c>
      <c r="L1618">
        <v>1999</v>
      </c>
      <c r="M1618" t="s">
        <v>190</v>
      </c>
      <c r="N1618" t="s">
        <v>191</v>
      </c>
      <c r="O1618">
        <v>58680276</v>
      </c>
      <c r="P1618" s="4"/>
      <c r="Q1618" t="s">
        <v>53</v>
      </c>
      <c r="S1618" t="s">
        <v>53</v>
      </c>
      <c r="U1618" t="s">
        <v>3757</v>
      </c>
      <c r="V1618" t="s">
        <v>44</v>
      </c>
      <c r="W1618" t="s">
        <v>15</v>
      </c>
      <c r="X1618">
        <v>58655001</v>
      </c>
      <c r="Y1618" t="s">
        <v>3754</v>
      </c>
      <c r="Z1618" t="s">
        <v>3755</v>
      </c>
      <c r="AA1618" t="s">
        <v>3756</v>
      </c>
      <c r="AB1618" t="s">
        <v>3757</v>
      </c>
      <c r="AC1618">
        <v>415494</v>
      </c>
      <c r="AD1618" t="s">
        <v>7372</v>
      </c>
      <c r="AF1618">
        <v>41040901500071</v>
      </c>
      <c r="AG1618" t="s">
        <v>7373</v>
      </c>
      <c r="AH1618" t="s">
        <v>4504</v>
      </c>
      <c r="AI1618" t="s">
        <v>4505</v>
      </c>
      <c r="AJ1618">
        <v>897455</v>
      </c>
      <c r="AK1618">
        <v>5404</v>
      </c>
      <c r="AL1618" t="s">
        <v>3759</v>
      </c>
      <c r="AM1618" t="s">
        <v>3760</v>
      </c>
      <c r="AN1618" t="s">
        <v>3173</v>
      </c>
      <c r="AO1618">
        <v>5404</v>
      </c>
      <c r="AP1618" t="s">
        <v>3759</v>
      </c>
      <c r="AQ1618" t="s">
        <v>3760</v>
      </c>
      <c r="AR1618" t="s">
        <v>3173</v>
      </c>
      <c r="AT1618" t="s">
        <v>48</v>
      </c>
      <c r="AU1618" t="s">
        <v>47</v>
      </c>
      <c r="AV1618">
        <v>897461</v>
      </c>
      <c r="AW1618" t="s">
        <v>213</v>
      </c>
      <c r="AX1618" t="s">
        <v>214</v>
      </c>
      <c r="AZ1618">
        <v>6602</v>
      </c>
      <c r="BA1618">
        <v>6602</v>
      </c>
      <c r="BB1618">
        <v>2403312</v>
      </c>
      <c r="BC1618" t="s">
        <v>3072</v>
      </c>
      <c r="BD1618">
        <v>6477800</v>
      </c>
      <c r="BE1618" t="s">
        <v>52</v>
      </c>
      <c r="BF1618">
        <v>5013</v>
      </c>
      <c r="BG1618" t="s">
        <v>2611</v>
      </c>
      <c r="BI1618">
        <v>1110</v>
      </c>
      <c r="BJ1618" t="s">
        <v>60</v>
      </c>
      <c r="BK1618">
        <v>6</v>
      </c>
      <c r="BL1618">
        <v>38457258</v>
      </c>
      <c r="BM1618" t="s">
        <v>2355</v>
      </c>
      <c r="BN1618">
        <v>1725</v>
      </c>
      <c r="BO1618" t="s">
        <v>189</v>
      </c>
      <c r="BP1618" t="s">
        <v>427</v>
      </c>
      <c r="BQ1618">
        <v>9424</v>
      </c>
      <c r="BR1618" t="s">
        <v>78</v>
      </c>
      <c r="BS1618">
        <v>1225</v>
      </c>
      <c r="BT1618" t="s">
        <v>323</v>
      </c>
      <c r="BU1618" t="s">
        <v>324</v>
      </c>
      <c r="BV1618">
        <v>9407</v>
      </c>
      <c r="BW1618" t="s">
        <v>78</v>
      </c>
    </row>
    <row r="1619" spans="1:75">
      <c r="A1619">
        <v>1</v>
      </c>
      <c r="B1619" t="s">
        <v>41</v>
      </c>
      <c r="C1619" t="s">
        <v>42</v>
      </c>
      <c r="D1619">
        <v>58680259</v>
      </c>
      <c r="E1619" t="s">
        <v>9290</v>
      </c>
      <c r="F1619" t="s">
        <v>9291</v>
      </c>
      <c r="G1619" t="s">
        <v>1253</v>
      </c>
      <c r="I1619" s="4">
        <v>36390</v>
      </c>
      <c r="J1619">
        <v>24</v>
      </c>
      <c r="K1619" t="s">
        <v>196</v>
      </c>
      <c r="L1619">
        <v>1999</v>
      </c>
      <c r="M1619" t="s">
        <v>190</v>
      </c>
      <c r="N1619" t="s">
        <v>191</v>
      </c>
      <c r="O1619">
        <v>58680273</v>
      </c>
      <c r="P1619" s="4"/>
      <c r="Q1619" t="s">
        <v>66</v>
      </c>
      <c r="S1619" t="s">
        <v>55</v>
      </c>
      <c r="U1619" t="s">
        <v>4774</v>
      </c>
      <c r="V1619" t="s">
        <v>44</v>
      </c>
      <c r="W1619" t="s">
        <v>15</v>
      </c>
      <c r="X1619">
        <v>58654987</v>
      </c>
      <c r="Y1619" t="s">
        <v>4407</v>
      </c>
      <c r="Z1619" t="s">
        <v>4408</v>
      </c>
      <c r="AA1619" t="s">
        <v>4409</v>
      </c>
      <c r="AB1619" t="s">
        <v>4410</v>
      </c>
      <c r="AC1619">
        <v>37948274</v>
      </c>
      <c r="AD1619" t="s">
        <v>9292</v>
      </c>
      <c r="AF1619">
        <v>31332024400012</v>
      </c>
      <c r="AH1619" t="s">
        <v>704</v>
      </c>
      <c r="AI1619" t="s">
        <v>705</v>
      </c>
      <c r="AJ1619">
        <v>897455</v>
      </c>
      <c r="AK1619">
        <v>58424226</v>
      </c>
      <c r="AL1619" t="s">
        <v>4412</v>
      </c>
      <c r="AM1619" t="s">
        <v>4413</v>
      </c>
      <c r="AN1619">
        <v>25032052</v>
      </c>
      <c r="AO1619">
        <v>58424226</v>
      </c>
      <c r="AP1619" t="s">
        <v>4412</v>
      </c>
      <c r="AQ1619" t="s">
        <v>4413</v>
      </c>
      <c r="AR1619">
        <v>25032052</v>
      </c>
      <c r="AT1619" t="s">
        <v>48</v>
      </c>
      <c r="AU1619" t="s">
        <v>47</v>
      </c>
      <c r="AV1619">
        <v>897465</v>
      </c>
      <c r="AW1619" t="s">
        <v>478</v>
      </c>
      <c r="AX1619" t="s">
        <v>479</v>
      </c>
      <c r="AZ1619">
        <v>44121956</v>
      </c>
      <c r="BA1619">
        <v>58611809</v>
      </c>
      <c r="BB1619">
        <v>591417</v>
      </c>
      <c r="BC1619" t="s">
        <v>2354</v>
      </c>
      <c r="BD1619">
        <v>6477800</v>
      </c>
      <c r="BE1619" t="s">
        <v>52</v>
      </c>
      <c r="BF1619">
        <v>4993</v>
      </c>
      <c r="BG1619" t="s">
        <v>2365</v>
      </c>
      <c r="BI1619">
        <v>1110</v>
      </c>
      <c r="BJ1619" t="s">
        <v>60</v>
      </c>
      <c r="BK1619">
        <v>6</v>
      </c>
      <c r="BL1619">
        <v>38457258</v>
      </c>
      <c r="BM1619" t="s">
        <v>2355</v>
      </c>
      <c r="BN1619">
        <v>1186</v>
      </c>
      <c r="BO1619" t="s">
        <v>196</v>
      </c>
      <c r="BR1619" t="s">
        <v>96</v>
      </c>
      <c r="BS1619">
        <v>1186</v>
      </c>
      <c r="BT1619" t="s">
        <v>196</v>
      </c>
      <c r="BW1619" t="s">
        <v>96</v>
      </c>
    </row>
    <row r="1620" spans="1:75">
      <c r="A1620">
        <v>1</v>
      </c>
      <c r="B1620" t="s">
        <v>41</v>
      </c>
      <c r="C1620" t="s">
        <v>42</v>
      </c>
      <c r="D1620">
        <v>58680286</v>
      </c>
      <c r="E1620" t="s">
        <v>9293</v>
      </c>
      <c r="F1620" t="s">
        <v>9294</v>
      </c>
      <c r="G1620" t="s">
        <v>107</v>
      </c>
      <c r="I1620" s="4">
        <v>36155</v>
      </c>
      <c r="J1620">
        <v>25</v>
      </c>
      <c r="K1620" t="s">
        <v>381</v>
      </c>
      <c r="L1620">
        <v>1998</v>
      </c>
      <c r="M1620" t="s">
        <v>190</v>
      </c>
      <c r="N1620" t="s">
        <v>191</v>
      </c>
      <c r="O1620">
        <v>58680321</v>
      </c>
      <c r="P1620" s="4"/>
      <c r="Q1620" t="s">
        <v>120</v>
      </c>
      <c r="S1620" t="s">
        <v>120</v>
      </c>
      <c r="U1620" t="s">
        <v>916</v>
      </c>
      <c r="V1620" t="s">
        <v>44</v>
      </c>
      <c r="W1620" t="s">
        <v>15</v>
      </c>
      <c r="X1620">
        <v>58654962</v>
      </c>
      <c r="Y1620" t="s">
        <v>3834</v>
      </c>
      <c r="Z1620" t="s">
        <v>3835</v>
      </c>
      <c r="AA1620" t="s">
        <v>3836</v>
      </c>
      <c r="AB1620" t="s">
        <v>917</v>
      </c>
      <c r="AC1620">
        <v>58356271</v>
      </c>
      <c r="AD1620" t="s">
        <v>9295</v>
      </c>
      <c r="AF1620">
        <v>41169947300012</v>
      </c>
      <c r="AH1620" t="s">
        <v>8252</v>
      </c>
      <c r="AI1620" t="s">
        <v>8253</v>
      </c>
      <c r="AJ1620">
        <v>897455</v>
      </c>
      <c r="AK1620">
        <v>58511777</v>
      </c>
      <c r="AL1620" t="s">
        <v>918</v>
      </c>
      <c r="AM1620" t="s">
        <v>919</v>
      </c>
      <c r="AN1620" t="s">
        <v>920</v>
      </c>
      <c r="AO1620">
        <v>58511777</v>
      </c>
      <c r="AP1620" t="s">
        <v>918</v>
      </c>
      <c r="AQ1620" t="s">
        <v>919</v>
      </c>
      <c r="AR1620" t="s">
        <v>920</v>
      </c>
      <c r="AT1620" t="s">
        <v>48</v>
      </c>
      <c r="AU1620" t="s">
        <v>47</v>
      </c>
      <c r="AV1620">
        <v>897467</v>
      </c>
      <c r="AW1620" t="s">
        <v>49</v>
      </c>
      <c r="AX1620" t="s">
        <v>50</v>
      </c>
      <c r="AZ1620">
        <v>58154439</v>
      </c>
      <c r="BA1620">
        <v>58259063</v>
      </c>
      <c r="BB1620">
        <v>51363213</v>
      </c>
      <c r="BC1620" t="s">
        <v>2547</v>
      </c>
      <c r="BD1620">
        <v>6477800</v>
      </c>
      <c r="BE1620" t="s">
        <v>52</v>
      </c>
      <c r="BF1620">
        <v>5081</v>
      </c>
      <c r="BG1620" t="s">
        <v>205</v>
      </c>
      <c r="BI1620">
        <v>1110</v>
      </c>
      <c r="BJ1620" t="s">
        <v>60</v>
      </c>
      <c r="BK1620">
        <v>6</v>
      </c>
      <c r="BL1620">
        <v>38457258</v>
      </c>
      <c r="BM1620" t="s">
        <v>2355</v>
      </c>
      <c r="BN1620">
        <v>1691</v>
      </c>
      <c r="BO1620" t="s">
        <v>381</v>
      </c>
      <c r="BP1620" t="s">
        <v>315</v>
      </c>
      <c r="BQ1620">
        <v>9507</v>
      </c>
      <c r="BR1620" t="s">
        <v>69</v>
      </c>
      <c r="BS1620">
        <v>3214</v>
      </c>
      <c r="BT1620" t="s">
        <v>9296</v>
      </c>
      <c r="BU1620" t="s">
        <v>383</v>
      </c>
      <c r="BV1620">
        <v>7712</v>
      </c>
      <c r="BW1620" t="s">
        <v>46</v>
      </c>
    </row>
    <row r="1621" spans="1:75">
      <c r="A1621">
        <v>1</v>
      </c>
      <c r="B1621" t="s">
        <v>41</v>
      </c>
      <c r="C1621" t="s">
        <v>42</v>
      </c>
      <c r="D1621">
        <v>58680305</v>
      </c>
      <c r="E1621" t="s">
        <v>9297</v>
      </c>
      <c r="F1621" t="s">
        <v>9298</v>
      </c>
      <c r="G1621" t="s">
        <v>1690</v>
      </c>
      <c r="I1621" s="4">
        <v>36887</v>
      </c>
      <c r="J1621">
        <v>23</v>
      </c>
      <c r="K1621" t="s">
        <v>2071</v>
      </c>
      <c r="L1621">
        <v>2000</v>
      </c>
      <c r="M1621" t="s">
        <v>190</v>
      </c>
      <c r="N1621" t="s">
        <v>191</v>
      </c>
      <c r="O1621">
        <v>58680350</v>
      </c>
      <c r="P1621" s="4"/>
      <c r="Q1621" t="s">
        <v>14</v>
      </c>
      <c r="S1621" t="s">
        <v>14</v>
      </c>
      <c r="U1621" t="s">
        <v>4749</v>
      </c>
      <c r="V1621" t="s">
        <v>44</v>
      </c>
      <c r="W1621" t="s">
        <v>15</v>
      </c>
      <c r="X1621">
        <v>58654932</v>
      </c>
      <c r="Y1621" t="s">
        <v>2857</v>
      </c>
      <c r="Z1621" t="s">
        <v>2858</v>
      </c>
      <c r="AA1621" t="s">
        <v>2859</v>
      </c>
      <c r="AB1621" t="s">
        <v>2165</v>
      </c>
      <c r="AC1621">
        <v>58255320</v>
      </c>
      <c r="AD1621" t="s">
        <v>9299</v>
      </c>
      <c r="AF1621">
        <v>78821266000054</v>
      </c>
      <c r="AH1621" t="s">
        <v>1410</v>
      </c>
      <c r="AI1621" t="s">
        <v>1411</v>
      </c>
      <c r="AJ1621">
        <v>897455</v>
      </c>
      <c r="AK1621">
        <v>58488156</v>
      </c>
      <c r="AL1621" t="s">
        <v>2166</v>
      </c>
      <c r="AM1621" t="s">
        <v>2167</v>
      </c>
      <c r="AN1621">
        <v>25022770</v>
      </c>
      <c r="AO1621">
        <v>58488156</v>
      </c>
      <c r="AP1621" t="s">
        <v>2166</v>
      </c>
      <c r="AQ1621" t="s">
        <v>2167</v>
      </c>
      <c r="AR1621">
        <v>25022770</v>
      </c>
      <c r="AS1621" t="s">
        <v>2165</v>
      </c>
      <c r="AT1621" t="s">
        <v>48</v>
      </c>
      <c r="AU1621" t="s">
        <v>47</v>
      </c>
      <c r="AV1621">
        <v>897467</v>
      </c>
      <c r="AW1621" t="s">
        <v>49</v>
      </c>
      <c r="AX1621" t="s">
        <v>50</v>
      </c>
      <c r="AY1621">
        <v>58488155</v>
      </c>
      <c r="AZ1621">
        <v>58488155</v>
      </c>
      <c r="BA1621">
        <v>58360935</v>
      </c>
      <c r="BB1621">
        <v>2174401</v>
      </c>
      <c r="BC1621" t="s">
        <v>75</v>
      </c>
      <c r="BD1621">
        <v>6477800</v>
      </c>
      <c r="BE1621" t="s">
        <v>52</v>
      </c>
      <c r="BF1621">
        <v>5053</v>
      </c>
      <c r="BG1621" t="s">
        <v>345</v>
      </c>
      <c r="BI1621">
        <v>1110</v>
      </c>
      <c r="BJ1621" t="s">
        <v>60</v>
      </c>
      <c r="BK1621">
        <v>6</v>
      </c>
      <c r="BL1621">
        <v>38457258</v>
      </c>
      <c r="BM1621" t="s">
        <v>2355</v>
      </c>
      <c r="BN1621">
        <v>2205</v>
      </c>
      <c r="BO1621" t="s">
        <v>6065</v>
      </c>
      <c r="BP1621" t="s">
        <v>517</v>
      </c>
      <c r="BQ1621">
        <v>9120</v>
      </c>
      <c r="BR1621" t="s">
        <v>126</v>
      </c>
      <c r="BS1621">
        <v>58039150</v>
      </c>
      <c r="BT1621" t="s">
        <v>1513</v>
      </c>
      <c r="BU1621" t="s">
        <v>1517</v>
      </c>
      <c r="BV1621">
        <v>7614</v>
      </c>
      <c r="BW1621" t="s">
        <v>1492</v>
      </c>
    </row>
    <row r="1622" spans="1:75">
      <c r="A1622">
        <v>2</v>
      </c>
      <c r="B1622" t="s">
        <v>110</v>
      </c>
      <c r="C1622" t="s">
        <v>111</v>
      </c>
      <c r="D1622">
        <v>58680311</v>
      </c>
      <c r="E1622" t="s">
        <v>9300</v>
      </c>
      <c r="F1622" t="s">
        <v>9301</v>
      </c>
      <c r="G1622" t="s">
        <v>6969</v>
      </c>
      <c r="I1622" s="4">
        <v>37602</v>
      </c>
      <c r="J1622">
        <v>21</v>
      </c>
      <c r="K1622" t="s">
        <v>492</v>
      </c>
      <c r="L1622">
        <v>2002</v>
      </c>
      <c r="M1622" t="s">
        <v>222</v>
      </c>
      <c r="N1622" t="s">
        <v>223</v>
      </c>
      <c r="O1622">
        <v>58683834</v>
      </c>
      <c r="P1622" s="4"/>
      <c r="Q1622" t="s">
        <v>53</v>
      </c>
      <c r="S1622" t="s">
        <v>53</v>
      </c>
      <c r="U1622" t="s">
        <v>9302</v>
      </c>
      <c r="V1622" t="s">
        <v>44</v>
      </c>
      <c r="W1622" t="s">
        <v>15</v>
      </c>
      <c r="X1622">
        <v>58660997</v>
      </c>
      <c r="Y1622" t="s">
        <v>3115</v>
      </c>
      <c r="Z1622" t="s">
        <v>3116</v>
      </c>
      <c r="AA1622" t="s">
        <v>3117</v>
      </c>
      <c r="AB1622" t="s">
        <v>3118</v>
      </c>
      <c r="AC1622">
        <v>58683840</v>
      </c>
      <c r="AD1622" t="s">
        <v>9303</v>
      </c>
      <c r="AF1622">
        <v>80869024200033</v>
      </c>
      <c r="AH1622" t="s">
        <v>815</v>
      </c>
      <c r="AI1622" t="s">
        <v>816</v>
      </c>
      <c r="AJ1622">
        <v>897455</v>
      </c>
      <c r="AK1622">
        <v>58660998</v>
      </c>
      <c r="AL1622" t="s">
        <v>3120</v>
      </c>
      <c r="AM1622" t="s">
        <v>3121</v>
      </c>
      <c r="AN1622">
        <v>35032605</v>
      </c>
      <c r="AO1622">
        <v>58660998</v>
      </c>
      <c r="AP1622" t="s">
        <v>3120</v>
      </c>
      <c r="AQ1622" t="s">
        <v>3121</v>
      </c>
      <c r="AR1622">
        <v>35032605</v>
      </c>
      <c r="AT1622" t="s">
        <v>48</v>
      </c>
      <c r="AU1622" t="s">
        <v>47</v>
      </c>
      <c r="AV1622">
        <v>897465</v>
      </c>
      <c r="AW1622" t="s">
        <v>478</v>
      </c>
      <c r="AX1622" t="s">
        <v>479</v>
      </c>
      <c r="AZ1622">
        <v>50753108</v>
      </c>
      <c r="BA1622">
        <v>58548970</v>
      </c>
      <c r="BB1622">
        <v>591415</v>
      </c>
      <c r="BC1622" t="s">
        <v>3783</v>
      </c>
      <c r="BD1622">
        <v>6477800</v>
      </c>
      <c r="BE1622" t="s">
        <v>52</v>
      </c>
      <c r="BF1622">
        <v>5053</v>
      </c>
      <c r="BG1622" t="s">
        <v>345</v>
      </c>
      <c r="BI1622">
        <v>1108</v>
      </c>
      <c r="BJ1622" t="s">
        <v>55</v>
      </c>
      <c r="BK1622">
        <v>5</v>
      </c>
      <c r="BL1622">
        <v>38457258</v>
      </c>
      <c r="BM1622" t="s">
        <v>2355</v>
      </c>
      <c r="BN1622">
        <v>2535</v>
      </c>
      <c r="BO1622" t="s">
        <v>454</v>
      </c>
      <c r="BP1622" t="s">
        <v>259</v>
      </c>
      <c r="BQ1622">
        <v>9512</v>
      </c>
      <c r="BR1622" t="s">
        <v>69</v>
      </c>
      <c r="BS1622">
        <v>1308</v>
      </c>
      <c r="BT1622" t="s">
        <v>199</v>
      </c>
      <c r="BU1622" t="s">
        <v>501</v>
      </c>
      <c r="BV1622">
        <v>9521</v>
      </c>
      <c r="BW1622" t="s">
        <v>69</v>
      </c>
    </row>
    <row r="1623" spans="1:75">
      <c r="A1623">
        <v>1</v>
      </c>
      <c r="B1623" t="s">
        <v>41</v>
      </c>
      <c r="C1623" t="s">
        <v>42</v>
      </c>
      <c r="D1623">
        <v>58680314</v>
      </c>
      <c r="E1623" t="s">
        <v>9304</v>
      </c>
      <c r="F1623" t="s">
        <v>9305</v>
      </c>
      <c r="G1623" t="s">
        <v>80</v>
      </c>
      <c r="I1623" s="4">
        <v>37003</v>
      </c>
      <c r="J1623">
        <v>22</v>
      </c>
      <c r="K1623" t="s">
        <v>895</v>
      </c>
      <c r="L1623">
        <v>2001</v>
      </c>
      <c r="M1623" t="s">
        <v>190</v>
      </c>
      <c r="N1623" t="s">
        <v>191</v>
      </c>
      <c r="O1623">
        <v>58680318</v>
      </c>
      <c r="P1623" s="4"/>
      <c r="Q1623" t="s">
        <v>53</v>
      </c>
      <c r="S1623" t="s">
        <v>53</v>
      </c>
      <c r="U1623" t="s">
        <v>1151</v>
      </c>
      <c r="V1623" t="s">
        <v>44</v>
      </c>
      <c r="W1623" t="s">
        <v>15</v>
      </c>
      <c r="X1623">
        <v>58654962</v>
      </c>
      <c r="Y1623" t="s">
        <v>3834</v>
      </c>
      <c r="Z1623" t="s">
        <v>3835</v>
      </c>
      <c r="AA1623" t="s">
        <v>3836</v>
      </c>
      <c r="AB1623" t="s">
        <v>917</v>
      </c>
      <c r="AC1623">
        <v>58686761</v>
      </c>
      <c r="AD1623" t="s">
        <v>9306</v>
      </c>
      <c r="AE1623" t="s">
        <v>9307</v>
      </c>
      <c r="AF1623">
        <v>44460844202527</v>
      </c>
      <c r="AH1623" t="s">
        <v>1040</v>
      </c>
      <c r="AI1623" t="s">
        <v>1041</v>
      </c>
      <c r="AJ1623">
        <v>897455</v>
      </c>
      <c r="AK1623">
        <v>58511777</v>
      </c>
      <c r="AL1623" t="s">
        <v>918</v>
      </c>
      <c r="AM1623" t="s">
        <v>919</v>
      </c>
      <c r="AN1623" t="s">
        <v>920</v>
      </c>
      <c r="AO1623">
        <v>58511777</v>
      </c>
      <c r="AP1623" t="s">
        <v>918</v>
      </c>
      <c r="AQ1623" t="s">
        <v>919</v>
      </c>
      <c r="AR1623" t="s">
        <v>920</v>
      </c>
      <c r="AT1623" t="s">
        <v>48</v>
      </c>
      <c r="AU1623" t="s">
        <v>47</v>
      </c>
      <c r="AV1623">
        <v>897467</v>
      </c>
      <c r="AW1623" t="s">
        <v>49</v>
      </c>
      <c r="AX1623" t="s">
        <v>50</v>
      </c>
      <c r="AZ1623">
        <v>58154439</v>
      </c>
      <c r="BA1623">
        <v>58111789</v>
      </c>
      <c r="BB1623">
        <v>591417</v>
      </c>
      <c r="BC1623" t="s">
        <v>2354</v>
      </c>
      <c r="BD1623">
        <v>6477800</v>
      </c>
      <c r="BE1623" t="s">
        <v>52</v>
      </c>
      <c r="BF1623">
        <v>5081</v>
      </c>
      <c r="BG1623" t="s">
        <v>205</v>
      </c>
      <c r="BI1623">
        <v>1110</v>
      </c>
      <c r="BJ1623" t="s">
        <v>60</v>
      </c>
      <c r="BK1623">
        <v>6</v>
      </c>
      <c r="BL1623">
        <v>38457258</v>
      </c>
      <c r="BM1623" t="s">
        <v>2355</v>
      </c>
      <c r="BN1623">
        <v>1265</v>
      </c>
      <c r="BO1623" t="s">
        <v>895</v>
      </c>
      <c r="BP1623" t="s">
        <v>403</v>
      </c>
      <c r="BQ1623">
        <v>9312</v>
      </c>
      <c r="BR1623" t="s">
        <v>122</v>
      </c>
      <c r="BS1623">
        <v>1911</v>
      </c>
      <c r="BT1623" t="s">
        <v>702</v>
      </c>
      <c r="BU1623" t="s">
        <v>331</v>
      </c>
      <c r="BV1623">
        <v>9307</v>
      </c>
      <c r="BW1623" t="s">
        <v>122</v>
      </c>
    </row>
    <row r="1624" spans="1:75">
      <c r="A1624">
        <v>2</v>
      </c>
      <c r="B1624" t="s">
        <v>110</v>
      </c>
      <c r="C1624" t="s">
        <v>111</v>
      </c>
      <c r="D1624">
        <v>58680385</v>
      </c>
      <c r="E1624" t="s">
        <v>9308</v>
      </c>
      <c r="F1624" t="s">
        <v>9309</v>
      </c>
      <c r="G1624" t="s">
        <v>9310</v>
      </c>
      <c r="I1624" s="4">
        <v>35807</v>
      </c>
      <c r="J1624">
        <v>26</v>
      </c>
      <c r="K1624" t="s">
        <v>96</v>
      </c>
      <c r="L1624">
        <v>1998</v>
      </c>
      <c r="M1624" t="s">
        <v>222</v>
      </c>
      <c r="N1624" t="s">
        <v>223</v>
      </c>
      <c r="O1624">
        <v>58680399</v>
      </c>
      <c r="P1624" s="4"/>
      <c r="Q1624" t="s">
        <v>1676</v>
      </c>
      <c r="S1624" t="s">
        <v>1676</v>
      </c>
      <c r="U1624" t="s">
        <v>2104</v>
      </c>
      <c r="V1624" t="s">
        <v>87</v>
      </c>
      <c r="W1624" t="s">
        <v>87</v>
      </c>
      <c r="X1624">
        <v>58654861</v>
      </c>
      <c r="Y1624" t="s">
        <v>3335</v>
      </c>
      <c r="Z1624" t="s">
        <v>3336</v>
      </c>
      <c r="AA1624" t="s">
        <v>3337</v>
      </c>
      <c r="AB1624" t="s">
        <v>2104</v>
      </c>
      <c r="AC1624">
        <v>58683661</v>
      </c>
      <c r="AD1624" t="s">
        <v>9311</v>
      </c>
      <c r="AE1624" t="s">
        <v>418</v>
      </c>
      <c r="AF1624">
        <v>34106240402151</v>
      </c>
      <c r="AH1624" t="s">
        <v>9312</v>
      </c>
      <c r="AI1624" t="s">
        <v>9313</v>
      </c>
      <c r="AJ1624">
        <v>897457</v>
      </c>
      <c r="AK1624">
        <v>58515632</v>
      </c>
      <c r="AL1624" t="s">
        <v>2105</v>
      </c>
      <c r="AM1624" t="s">
        <v>2106</v>
      </c>
      <c r="AN1624">
        <v>35031201</v>
      </c>
      <c r="AO1624">
        <v>58515632</v>
      </c>
      <c r="AP1624" t="s">
        <v>2105</v>
      </c>
      <c r="AQ1624" t="s">
        <v>2106</v>
      </c>
      <c r="AR1624">
        <v>35031201</v>
      </c>
      <c r="AT1624" t="s">
        <v>48</v>
      </c>
      <c r="AU1624" t="s">
        <v>47</v>
      </c>
      <c r="AV1624">
        <v>897461</v>
      </c>
      <c r="AW1624" t="s">
        <v>213</v>
      </c>
      <c r="AX1624" t="s">
        <v>214</v>
      </c>
      <c r="AZ1624">
        <v>58120537</v>
      </c>
      <c r="BA1624">
        <v>58120537</v>
      </c>
      <c r="BB1624">
        <v>591421</v>
      </c>
      <c r="BC1624" t="s">
        <v>3245</v>
      </c>
      <c r="BD1624">
        <v>6477800</v>
      </c>
      <c r="BE1624" t="s">
        <v>52</v>
      </c>
      <c r="BF1624">
        <v>5081</v>
      </c>
      <c r="BG1624" t="s">
        <v>205</v>
      </c>
      <c r="BI1624">
        <v>1108</v>
      </c>
      <c r="BJ1624" t="s">
        <v>55</v>
      </c>
      <c r="BK1624">
        <v>5</v>
      </c>
      <c r="BL1624">
        <v>38457258</v>
      </c>
      <c r="BM1624" t="s">
        <v>2355</v>
      </c>
      <c r="BN1624">
        <v>1249</v>
      </c>
      <c r="BO1624" t="s">
        <v>401</v>
      </c>
      <c r="BR1624" t="s">
        <v>96</v>
      </c>
      <c r="BS1624">
        <v>1487</v>
      </c>
      <c r="BT1624" t="s">
        <v>990</v>
      </c>
      <c r="BU1624" t="s">
        <v>850</v>
      </c>
      <c r="BV1624">
        <v>9305</v>
      </c>
      <c r="BW1624" t="s">
        <v>122</v>
      </c>
    </row>
    <row r="1625" spans="1:75">
      <c r="A1625">
        <v>1</v>
      </c>
      <c r="B1625" t="s">
        <v>41</v>
      </c>
      <c r="C1625" t="s">
        <v>42</v>
      </c>
      <c r="D1625">
        <v>58680414</v>
      </c>
      <c r="E1625" t="s">
        <v>9314</v>
      </c>
      <c r="F1625" t="s">
        <v>9315</v>
      </c>
      <c r="G1625" t="s">
        <v>9316</v>
      </c>
      <c r="I1625" s="4">
        <v>36801</v>
      </c>
      <c r="J1625">
        <v>23</v>
      </c>
      <c r="K1625" t="s">
        <v>81</v>
      </c>
      <c r="L1625">
        <v>2000</v>
      </c>
      <c r="M1625" t="s">
        <v>190</v>
      </c>
      <c r="N1625" t="s">
        <v>191</v>
      </c>
      <c r="O1625">
        <v>58680417</v>
      </c>
      <c r="P1625" s="4"/>
      <c r="Q1625" t="s">
        <v>53</v>
      </c>
      <c r="S1625" t="s">
        <v>53</v>
      </c>
      <c r="U1625" t="s">
        <v>3067</v>
      </c>
      <c r="V1625" t="s">
        <v>44</v>
      </c>
      <c r="W1625" t="s">
        <v>15</v>
      </c>
      <c r="X1625">
        <v>58655028</v>
      </c>
      <c r="Y1625" t="s">
        <v>3068</v>
      </c>
      <c r="Z1625" t="s">
        <v>3069</v>
      </c>
      <c r="AA1625" t="s">
        <v>3070</v>
      </c>
      <c r="AB1625" t="s">
        <v>565</v>
      </c>
      <c r="AC1625">
        <v>10068299</v>
      </c>
      <c r="AD1625" t="s">
        <v>1254</v>
      </c>
      <c r="AF1625">
        <v>30418770100434</v>
      </c>
      <c r="AH1625" t="s">
        <v>270</v>
      </c>
      <c r="AI1625" t="s">
        <v>271</v>
      </c>
      <c r="AJ1625">
        <v>897455</v>
      </c>
      <c r="AK1625">
        <v>58559945</v>
      </c>
      <c r="AL1625" t="s">
        <v>570</v>
      </c>
      <c r="AM1625" t="s">
        <v>570</v>
      </c>
      <c r="AN1625">
        <v>20531023</v>
      </c>
      <c r="AO1625">
        <v>58559945</v>
      </c>
      <c r="AP1625" t="s">
        <v>570</v>
      </c>
      <c r="AQ1625" t="s">
        <v>570</v>
      </c>
      <c r="AR1625">
        <v>20531023</v>
      </c>
      <c r="AT1625" t="s">
        <v>48</v>
      </c>
      <c r="AU1625" t="s">
        <v>47</v>
      </c>
      <c r="AV1625">
        <v>897463</v>
      </c>
      <c r="AW1625" t="s">
        <v>233</v>
      </c>
      <c r="AX1625" t="s">
        <v>234</v>
      </c>
      <c r="AZ1625">
        <v>58560090</v>
      </c>
      <c r="BA1625">
        <v>58687780</v>
      </c>
      <c r="BB1625">
        <v>2403312</v>
      </c>
      <c r="BC1625" t="s">
        <v>3072</v>
      </c>
      <c r="BD1625">
        <v>6477800</v>
      </c>
      <c r="BE1625" t="s">
        <v>52</v>
      </c>
      <c r="BF1625">
        <v>58560168</v>
      </c>
      <c r="BG1625" t="s">
        <v>571</v>
      </c>
      <c r="BI1625">
        <v>1109</v>
      </c>
      <c r="BJ1625" t="s">
        <v>572</v>
      </c>
      <c r="BK1625">
        <v>6</v>
      </c>
      <c r="BL1625">
        <v>38457258</v>
      </c>
      <c r="BM1625" t="s">
        <v>2355</v>
      </c>
      <c r="BN1625">
        <v>1377</v>
      </c>
      <c r="BO1625" t="s">
        <v>763</v>
      </c>
      <c r="BP1625" t="s">
        <v>395</v>
      </c>
      <c r="BQ1625">
        <v>7809</v>
      </c>
      <c r="BR1625" t="s">
        <v>63</v>
      </c>
      <c r="BS1625">
        <v>1876</v>
      </c>
      <c r="BT1625" t="s">
        <v>62</v>
      </c>
      <c r="BU1625" t="s">
        <v>446</v>
      </c>
      <c r="BV1625">
        <v>7810</v>
      </c>
      <c r="BW1625" t="s">
        <v>63</v>
      </c>
    </row>
    <row r="1626" spans="1:75">
      <c r="A1626">
        <v>2</v>
      </c>
      <c r="B1626" t="s">
        <v>110</v>
      </c>
      <c r="C1626" t="s">
        <v>111</v>
      </c>
      <c r="D1626">
        <v>58680816</v>
      </c>
      <c r="E1626" t="s">
        <v>9317</v>
      </c>
      <c r="F1626" t="s">
        <v>9318</v>
      </c>
      <c r="G1626" t="s">
        <v>9319</v>
      </c>
      <c r="I1626" s="4">
        <v>36697</v>
      </c>
      <c r="J1626">
        <v>23</v>
      </c>
      <c r="K1626" t="s">
        <v>528</v>
      </c>
      <c r="L1626">
        <v>2000</v>
      </c>
      <c r="M1626" t="s">
        <v>222</v>
      </c>
      <c r="N1626" t="s">
        <v>223</v>
      </c>
      <c r="O1626">
        <v>58683681</v>
      </c>
      <c r="P1626" s="4"/>
      <c r="Q1626" t="s">
        <v>55</v>
      </c>
      <c r="S1626" t="s">
        <v>55</v>
      </c>
      <c r="U1626" t="s">
        <v>3800</v>
      </c>
      <c r="V1626" t="s">
        <v>44</v>
      </c>
      <c r="W1626" t="s">
        <v>15</v>
      </c>
      <c r="X1626">
        <v>58655025</v>
      </c>
      <c r="Y1626" t="s">
        <v>2815</v>
      </c>
      <c r="Z1626" t="s">
        <v>2816</v>
      </c>
      <c r="AA1626" t="s">
        <v>2817</v>
      </c>
      <c r="AB1626" t="s">
        <v>583</v>
      </c>
      <c r="AC1626">
        <v>57743061</v>
      </c>
      <c r="AD1626" t="s">
        <v>1200</v>
      </c>
      <c r="AF1626">
        <v>38919198200294</v>
      </c>
      <c r="AH1626" t="s">
        <v>1201</v>
      </c>
      <c r="AI1626" t="s">
        <v>1202</v>
      </c>
      <c r="AJ1626">
        <v>897455</v>
      </c>
      <c r="AK1626">
        <v>5350</v>
      </c>
      <c r="AL1626" t="s">
        <v>1956</v>
      </c>
      <c r="AM1626" t="s">
        <v>584</v>
      </c>
      <c r="AN1626" t="s">
        <v>585</v>
      </c>
      <c r="AO1626">
        <v>5350</v>
      </c>
      <c r="AP1626" t="s">
        <v>1956</v>
      </c>
      <c r="AQ1626" t="s">
        <v>584</v>
      </c>
      <c r="AR1626" t="s">
        <v>585</v>
      </c>
      <c r="AT1626" t="s">
        <v>48</v>
      </c>
      <c r="AU1626" t="s">
        <v>47</v>
      </c>
      <c r="AV1626">
        <v>897467</v>
      </c>
      <c r="AW1626" t="s">
        <v>49</v>
      </c>
      <c r="AX1626" t="s">
        <v>50</v>
      </c>
      <c r="AZ1626">
        <v>1759568</v>
      </c>
      <c r="BA1626">
        <v>58259065</v>
      </c>
      <c r="BB1626">
        <v>591434</v>
      </c>
      <c r="BC1626" t="s">
        <v>4574</v>
      </c>
      <c r="BD1626">
        <v>6477800</v>
      </c>
      <c r="BE1626" t="s">
        <v>52</v>
      </c>
      <c r="BF1626">
        <v>5081</v>
      </c>
      <c r="BG1626" t="s">
        <v>205</v>
      </c>
      <c r="BI1626">
        <v>1110</v>
      </c>
      <c r="BJ1626" t="s">
        <v>60</v>
      </c>
      <c r="BK1626">
        <v>6</v>
      </c>
      <c r="BL1626">
        <v>38457258</v>
      </c>
      <c r="BM1626" t="s">
        <v>2355</v>
      </c>
      <c r="BN1626">
        <v>1388</v>
      </c>
      <c r="BO1626" t="s">
        <v>45</v>
      </c>
      <c r="BP1626" t="s">
        <v>984</v>
      </c>
      <c r="BQ1626">
        <v>7709</v>
      </c>
      <c r="BR1626" t="s">
        <v>46</v>
      </c>
    </row>
    <row r="1627" spans="1:75">
      <c r="A1627">
        <v>2</v>
      </c>
      <c r="B1627" t="s">
        <v>110</v>
      </c>
      <c r="C1627" t="s">
        <v>111</v>
      </c>
      <c r="D1627">
        <v>58680834</v>
      </c>
      <c r="E1627" t="s">
        <v>9320</v>
      </c>
      <c r="F1627" t="s">
        <v>9321</v>
      </c>
      <c r="G1627" t="s">
        <v>9322</v>
      </c>
      <c r="I1627" s="4">
        <v>35725</v>
      </c>
      <c r="J1627">
        <v>26</v>
      </c>
      <c r="K1627" t="s">
        <v>1002</v>
      </c>
      <c r="L1627">
        <v>1997</v>
      </c>
      <c r="M1627" t="s">
        <v>222</v>
      </c>
      <c r="N1627" t="s">
        <v>223</v>
      </c>
      <c r="O1627">
        <v>58680858</v>
      </c>
      <c r="P1627" s="4"/>
      <c r="Q1627" t="s">
        <v>304</v>
      </c>
      <c r="S1627" t="s">
        <v>304</v>
      </c>
      <c r="V1627" t="s">
        <v>87</v>
      </c>
      <c r="W1627" t="s">
        <v>87</v>
      </c>
      <c r="X1627">
        <v>58654904</v>
      </c>
      <c r="Y1627" t="s">
        <v>2660</v>
      </c>
      <c r="Z1627" t="s">
        <v>2661</v>
      </c>
      <c r="AA1627" t="s">
        <v>2662</v>
      </c>
      <c r="AB1627" t="s">
        <v>337</v>
      </c>
      <c r="AC1627">
        <v>58680918</v>
      </c>
      <c r="AD1627" t="s">
        <v>9323</v>
      </c>
      <c r="AE1627" t="s">
        <v>418</v>
      </c>
      <c r="AF1627">
        <v>88864075200018</v>
      </c>
      <c r="AH1627" t="s">
        <v>1255</v>
      </c>
      <c r="AI1627" t="s">
        <v>1256</v>
      </c>
      <c r="AJ1627">
        <v>897457</v>
      </c>
      <c r="AK1627">
        <v>5370</v>
      </c>
      <c r="AL1627" t="s">
        <v>341</v>
      </c>
      <c r="AM1627" t="s">
        <v>342</v>
      </c>
      <c r="AN1627">
        <v>25031549</v>
      </c>
      <c r="AO1627">
        <v>5370</v>
      </c>
      <c r="AP1627" t="s">
        <v>341</v>
      </c>
      <c r="AQ1627" t="s">
        <v>342</v>
      </c>
      <c r="AR1627">
        <v>25031549</v>
      </c>
      <c r="AT1627" t="s">
        <v>48</v>
      </c>
      <c r="AU1627" t="s">
        <v>47</v>
      </c>
      <c r="AV1627">
        <v>897463</v>
      </c>
      <c r="AW1627" t="s">
        <v>233</v>
      </c>
      <c r="AX1627" t="s">
        <v>234</v>
      </c>
      <c r="AZ1627">
        <v>58259603</v>
      </c>
      <c r="BB1627">
        <v>2403312</v>
      </c>
      <c r="BC1627" t="s">
        <v>3072</v>
      </c>
      <c r="BD1627">
        <v>6477800</v>
      </c>
      <c r="BE1627" t="s">
        <v>52</v>
      </c>
      <c r="BF1627">
        <v>5053</v>
      </c>
      <c r="BG1627" t="s">
        <v>345</v>
      </c>
      <c r="BI1627">
        <v>1110</v>
      </c>
      <c r="BJ1627" t="s">
        <v>60</v>
      </c>
      <c r="BK1627">
        <v>6</v>
      </c>
      <c r="BL1627">
        <v>38457258</v>
      </c>
      <c r="BM1627" t="s">
        <v>2355</v>
      </c>
      <c r="BN1627">
        <v>1506</v>
      </c>
      <c r="BO1627" t="s">
        <v>1002</v>
      </c>
      <c r="BP1627" t="s">
        <v>693</v>
      </c>
      <c r="BQ1627">
        <v>9303</v>
      </c>
      <c r="BR1627" t="s">
        <v>122</v>
      </c>
      <c r="BS1627">
        <v>1494</v>
      </c>
      <c r="BT1627" t="s">
        <v>357</v>
      </c>
      <c r="BU1627" t="s">
        <v>358</v>
      </c>
      <c r="BV1627">
        <v>9315</v>
      </c>
      <c r="BW1627" t="s">
        <v>122</v>
      </c>
    </row>
    <row r="1628" spans="1:75">
      <c r="A1628">
        <v>2</v>
      </c>
      <c r="B1628" t="s">
        <v>110</v>
      </c>
      <c r="C1628" t="s">
        <v>111</v>
      </c>
      <c r="D1628">
        <v>58680837</v>
      </c>
      <c r="E1628" t="s">
        <v>9324</v>
      </c>
      <c r="F1628" t="s">
        <v>9325</v>
      </c>
      <c r="G1628" t="s">
        <v>9326</v>
      </c>
      <c r="I1628" s="4">
        <v>33814</v>
      </c>
      <c r="J1628">
        <v>31</v>
      </c>
      <c r="K1628" t="s">
        <v>9327</v>
      </c>
      <c r="L1628">
        <v>1992</v>
      </c>
      <c r="M1628" t="s">
        <v>222</v>
      </c>
      <c r="N1628" t="s">
        <v>223</v>
      </c>
      <c r="O1628">
        <v>58680868</v>
      </c>
      <c r="P1628" s="4"/>
      <c r="Q1628" t="s">
        <v>1384</v>
      </c>
      <c r="S1628" t="s">
        <v>1384</v>
      </c>
      <c r="U1628" t="s">
        <v>2081</v>
      </c>
      <c r="V1628" t="s">
        <v>44</v>
      </c>
      <c r="W1628" t="s">
        <v>15</v>
      </c>
      <c r="X1628">
        <v>58655020</v>
      </c>
      <c r="Y1628" t="s">
        <v>4731</v>
      </c>
      <c r="Z1628" t="s">
        <v>4732</v>
      </c>
      <c r="AA1628" t="s">
        <v>4733</v>
      </c>
      <c r="AB1628" t="s">
        <v>1986</v>
      </c>
      <c r="AC1628">
        <v>58184445</v>
      </c>
      <c r="AD1628" t="s">
        <v>1570</v>
      </c>
      <c r="AF1628">
        <v>63201210000970</v>
      </c>
      <c r="AH1628" t="s">
        <v>746</v>
      </c>
      <c r="AI1628" t="s">
        <v>747</v>
      </c>
      <c r="AJ1628">
        <v>897455</v>
      </c>
      <c r="AK1628">
        <v>58562648</v>
      </c>
      <c r="AL1628" t="s">
        <v>1987</v>
      </c>
      <c r="AM1628" t="s">
        <v>1988</v>
      </c>
      <c r="AN1628">
        <v>13512235</v>
      </c>
      <c r="AO1628">
        <v>58562648</v>
      </c>
      <c r="AP1628" t="s">
        <v>1987</v>
      </c>
      <c r="AQ1628" t="s">
        <v>1988</v>
      </c>
      <c r="AR1628">
        <v>13512235</v>
      </c>
      <c r="AT1628" t="s">
        <v>48</v>
      </c>
      <c r="AU1628" t="s">
        <v>47</v>
      </c>
      <c r="AV1628">
        <v>897461</v>
      </c>
      <c r="AW1628" t="s">
        <v>213</v>
      </c>
      <c r="AX1628" t="s">
        <v>214</v>
      </c>
      <c r="AZ1628">
        <v>58365378</v>
      </c>
      <c r="BA1628">
        <v>58204935</v>
      </c>
      <c r="BB1628">
        <v>591414</v>
      </c>
      <c r="BC1628" t="s">
        <v>2384</v>
      </c>
      <c r="BD1628">
        <v>6477800</v>
      </c>
      <c r="BE1628" t="s">
        <v>52</v>
      </c>
      <c r="BF1628">
        <v>4945</v>
      </c>
      <c r="BG1628" t="s">
        <v>267</v>
      </c>
      <c r="BI1628">
        <v>1113</v>
      </c>
      <c r="BJ1628" t="s">
        <v>216</v>
      </c>
      <c r="BK1628">
        <v>7</v>
      </c>
      <c r="BL1628">
        <v>38457258</v>
      </c>
      <c r="BM1628" t="s">
        <v>2355</v>
      </c>
      <c r="BN1628">
        <v>1297</v>
      </c>
      <c r="BO1628" t="s">
        <v>260</v>
      </c>
      <c r="BR1628" t="s">
        <v>96</v>
      </c>
      <c r="BS1628">
        <v>1251</v>
      </c>
      <c r="BT1628" t="s">
        <v>1362</v>
      </c>
      <c r="BU1628" t="s">
        <v>1363</v>
      </c>
      <c r="BV1628">
        <v>9318</v>
      </c>
      <c r="BW1628" t="s">
        <v>122</v>
      </c>
    </row>
    <row r="1629" spans="1:75">
      <c r="A1629">
        <v>2</v>
      </c>
      <c r="B1629" t="s">
        <v>110</v>
      </c>
      <c r="C1629" t="s">
        <v>111</v>
      </c>
      <c r="D1629">
        <v>58680843</v>
      </c>
      <c r="E1629" t="s">
        <v>9328</v>
      </c>
      <c r="F1629" t="s">
        <v>9329</v>
      </c>
      <c r="G1629" t="s">
        <v>4892</v>
      </c>
      <c r="I1629" s="4">
        <v>36550</v>
      </c>
      <c r="J1629">
        <v>24</v>
      </c>
      <c r="K1629" t="s">
        <v>196</v>
      </c>
      <c r="L1629">
        <v>2000</v>
      </c>
      <c r="M1629" t="s">
        <v>222</v>
      </c>
      <c r="N1629" t="s">
        <v>223</v>
      </c>
      <c r="O1629">
        <v>58680870</v>
      </c>
      <c r="P1629" s="4"/>
      <c r="Q1629" t="s">
        <v>66</v>
      </c>
      <c r="S1629" t="s">
        <v>55</v>
      </c>
      <c r="U1629" t="s">
        <v>1257</v>
      </c>
      <c r="V1629" t="s">
        <v>44</v>
      </c>
      <c r="W1629" t="s">
        <v>15</v>
      </c>
      <c r="X1629">
        <v>58654985</v>
      </c>
      <c r="Y1629" t="s">
        <v>4756</v>
      </c>
      <c r="Z1629" t="s">
        <v>4757</v>
      </c>
      <c r="AA1629" t="s">
        <v>4758</v>
      </c>
      <c r="AB1629" t="s">
        <v>1257</v>
      </c>
      <c r="AC1629">
        <v>58595101</v>
      </c>
      <c r="AD1629" t="s">
        <v>9330</v>
      </c>
      <c r="AF1629">
        <v>19931827000014</v>
      </c>
      <c r="AH1629" t="s">
        <v>476</v>
      </c>
      <c r="AI1629" t="s">
        <v>477</v>
      </c>
      <c r="AJ1629">
        <v>897455</v>
      </c>
      <c r="AK1629">
        <v>58488163</v>
      </c>
      <c r="AL1629" t="s">
        <v>1258</v>
      </c>
      <c r="AM1629" t="s">
        <v>1259</v>
      </c>
      <c r="AN1629">
        <v>25012814</v>
      </c>
      <c r="AO1629">
        <v>58488163</v>
      </c>
      <c r="AP1629" t="s">
        <v>1258</v>
      </c>
      <c r="AQ1629" t="s">
        <v>1259</v>
      </c>
      <c r="AR1629">
        <v>25012814</v>
      </c>
      <c r="AT1629" t="s">
        <v>343</v>
      </c>
      <c r="AU1629" t="s">
        <v>344</v>
      </c>
      <c r="AV1629">
        <v>897463</v>
      </c>
      <c r="AW1629" t="s">
        <v>233</v>
      </c>
      <c r="AX1629" t="s">
        <v>234</v>
      </c>
      <c r="AZ1629">
        <v>36557502</v>
      </c>
      <c r="BA1629">
        <v>36557502</v>
      </c>
      <c r="BB1629">
        <v>591417</v>
      </c>
      <c r="BC1629" t="s">
        <v>2354</v>
      </c>
      <c r="BD1629">
        <v>6477800</v>
      </c>
      <c r="BE1629" t="s">
        <v>52</v>
      </c>
      <c r="BF1629">
        <v>5053</v>
      </c>
      <c r="BG1629" t="s">
        <v>345</v>
      </c>
      <c r="BI1629">
        <v>1110</v>
      </c>
      <c r="BJ1629" t="s">
        <v>60</v>
      </c>
      <c r="BK1629">
        <v>6</v>
      </c>
      <c r="BL1629">
        <v>38457258</v>
      </c>
      <c r="BM1629" t="s">
        <v>2355</v>
      </c>
      <c r="BN1629">
        <v>1509</v>
      </c>
      <c r="BO1629" t="s">
        <v>314</v>
      </c>
      <c r="BP1629" t="s">
        <v>315</v>
      </c>
      <c r="BQ1629">
        <v>9507</v>
      </c>
      <c r="BR1629" t="s">
        <v>69</v>
      </c>
      <c r="BS1629">
        <v>58032169</v>
      </c>
      <c r="BT1629" t="s">
        <v>360</v>
      </c>
      <c r="BU1629" t="s">
        <v>361</v>
      </c>
      <c r="BV1629">
        <v>9316</v>
      </c>
      <c r="BW1629" t="s">
        <v>122</v>
      </c>
    </row>
    <row r="1630" spans="1:75">
      <c r="A1630">
        <v>1</v>
      </c>
      <c r="B1630" t="s">
        <v>41</v>
      </c>
      <c r="C1630" t="s">
        <v>42</v>
      </c>
      <c r="D1630">
        <v>58681429</v>
      </c>
      <c r="E1630" t="s">
        <v>9331</v>
      </c>
      <c r="F1630" t="s">
        <v>9332</v>
      </c>
      <c r="G1630" t="s">
        <v>72</v>
      </c>
      <c r="I1630" s="4">
        <v>35851</v>
      </c>
      <c r="J1630">
        <v>26</v>
      </c>
      <c r="K1630" t="s">
        <v>228</v>
      </c>
      <c r="L1630">
        <v>1998</v>
      </c>
      <c r="M1630" t="s">
        <v>190</v>
      </c>
      <c r="N1630" t="s">
        <v>191</v>
      </c>
      <c r="O1630">
        <v>58683669</v>
      </c>
      <c r="P1630" s="4"/>
      <c r="Q1630" t="s">
        <v>66</v>
      </c>
      <c r="S1630" t="s">
        <v>66</v>
      </c>
      <c r="U1630" t="s">
        <v>1260</v>
      </c>
      <c r="V1630" t="s">
        <v>44</v>
      </c>
      <c r="W1630" t="s">
        <v>15</v>
      </c>
      <c r="X1630">
        <v>58655025</v>
      </c>
      <c r="Y1630" t="s">
        <v>2815</v>
      </c>
      <c r="Z1630" t="s">
        <v>2816</v>
      </c>
      <c r="AA1630" t="s">
        <v>2817</v>
      </c>
      <c r="AB1630" t="s">
        <v>583</v>
      </c>
      <c r="AC1630">
        <v>58681438</v>
      </c>
      <c r="AD1630" t="s">
        <v>9333</v>
      </c>
      <c r="AE1630" t="s">
        <v>418</v>
      </c>
      <c r="AF1630">
        <v>84042704100016</v>
      </c>
      <c r="AH1630" t="s">
        <v>224</v>
      </c>
      <c r="AI1630" t="s">
        <v>225</v>
      </c>
      <c r="AJ1630">
        <v>897455</v>
      </c>
      <c r="AK1630">
        <v>5350</v>
      </c>
      <c r="AL1630" t="s">
        <v>1956</v>
      </c>
      <c r="AM1630" t="s">
        <v>584</v>
      </c>
      <c r="AN1630" t="s">
        <v>585</v>
      </c>
      <c r="AO1630">
        <v>5350</v>
      </c>
      <c r="AP1630" t="s">
        <v>1956</v>
      </c>
      <c r="AQ1630" t="s">
        <v>584</v>
      </c>
      <c r="AR1630" t="s">
        <v>585</v>
      </c>
      <c r="AT1630" t="s">
        <v>48</v>
      </c>
      <c r="AU1630" t="s">
        <v>47</v>
      </c>
      <c r="AV1630">
        <v>897467</v>
      </c>
      <c r="AW1630" t="s">
        <v>49</v>
      </c>
      <c r="AX1630" t="s">
        <v>50</v>
      </c>
      <c r="AZ1630">
        <v>1759568</v>
      </c>
      <c r="BA1630">
        <v>6650</v>
      </c>
      <c r="BB1630">
        <v>2174401</v>
      </c>
      <c r="BC1630" t="s">
        <v>75</v>
      </c>
      <c r="BD1630">
        <v>58101965</v>
      </c>
      <c r="BE1630" t="s">
        <v>71</v>
      </c>
      <c r="BF1630">
        <v>5081</v>
      </c>
      <c r="BG1630" t="s">
        <v>205</v>
      </c>
      <c r="BI1630">
        <v>1110</v>
      </c>
      <c r="BJ1630" t="s">
        <v>60</v>
      </c>
      <c r="BK1630">
        <v>6</v>
      </c>
      <c r="BL1630">
        <v>38457258</v>
      </c>
      <c r="BM1630" t="s">
        <v>2355</v>
      </c>
      <c r="BN1630">
        <v>1239</v>
      </c>
      <c r="BO1630" t="s">
        <v>849</v>
      </c>
      <c r="BP1630" t="s">
        <v>850</v>
      </c>
      <c r="BQ1630">
        <v>9305</v>
      </c>
      <c r="BR1630" t="s">
        <v>122</v>
      </c>
      <c r="BS1630">
        <v>2071</v>
      </c>
      <c r="BT1630" t="s">
        <v>1261</v>
      </c>
      <c r="BU1630" t="s">
        <v>1146</v>
      </c>
      <c r="BV1630">
        <v>9321</v>
      </c>
      <c r="BW1630" t="s">
        <v>122</v>
      </c>
    </row>
    <row r="1631" spans="1:75">
      <c r="A1631">
        <v>1</v>
      </c>
      <c r="B1631" t="s">
        <v>41</v>
      </c>
      <c r="C1631" t="s">
        <v>42</v>
      </c>
      <c r="D1631">
        <v>58681492</v>
      </c>
      <c r="E1631" t="s">
        <v>9334</v>
      </c>
      <c r="F1631" t="s">
        <v>9335</v>
      </c>
      <c r="G1631" t="s">
        <v>911</v>
      </c>
      <c r="I1631" s="4">
        <v>37083</v>
      </c>
      <c r="J1631">
        <v>22</v>
      </c>
      <c r="K1631" t="s">
        <v>86</v>
      </c>
      <c r="L1631">
        <v>2001</v>
      </c>
      <c r="M1631" t="s">
        <v>190</v>
      </c>
      <c r="N1631" t="s">
        <v>191</v>
      </c>
      <c r="O1631">
        <v>58686901</v>
      </c>
      <c r="P1631" s="4"/>
      <c r="Q1631" t="s">
        <v>53</v>
      </c>
      <c r="S1631" t="s">
        <v>53</v>
      </c>
      <c r="U1631" t="s">
        <v>9336</v>
      </c>
      <c r="V1631" t="s">
        <v>44</v>
      </c>
      <c r="W1631" t="s">
        <v>15</v>
      </c>
      <c r="X1631">
        <v>58654875</v>
      </c>
      <c r="Y1631" t="s">
        <v>4035</v>
      </c>
      <c r="Z1631" t="s">
        <v>4036</v>
      </c>
      <c r="AA1631" t="s">
        <v>4037</v>
      </c>
      <c r="AB1631" t="s">
        <v>4038</v>
      </c>
      <c r="AC1631">
        <v>58486175</v>
      </c>
      <c r="AD1631" t="s">
        <v>647</v>
      </c>
      <c r="AF1631">
        <v>15300003900369</v>
      </c>
      <c r="AH1631" t="s">
        <v>667</v>
      </c>
      <c r="AI1631" t="s">
        <v>668</v>
      </c>
      <c r="AJ1631">
        <v>897455</v>
      </c>
      <c r="AK1631">
        <v>5322</v>
      </c>
      <c r="AL1631" t="s">
        <v>4040</v>
      </c>
      <c r="AM1631" t="s">
        <v>4041</v>
      </c>
      <c r="AN1631">
        <v>35032608</v>
      </c>
      <c r="AO1631">
        <v>5322</v>
      </c>
      <c r="AP1631" t="s">
        <v>4040</v>
      </c>
      <c r="AQ1631" t="s">
        <v>4041</v>
      </c>
      <c r="AR1631">
        <v>35032608</v>
      </c>
      <c r="AT1631" t="s">
        <v>343</v>
      </c>
      <c r="AU1631" t="s">
        <v>344</v>
      </c>
      <c r="AV1631">
        <v>897465</v>
      </c>
      <c r="AW1631" t="s">
        <v>478</v>
      </c>
      <c r="AX1631" t="s">
        <v>479</v>
      </c>
      <c r="AZ1631">
        <v>58412378</v>
      </c>
      <c r="BA1631">
        <v>58613113</v>
      </c>
      <c r="BB1631">
        <v>591412</v>
      </c>
      <c r="BC1631" t="s">
        <v>2364</v>
      </c>
      <c r="BD1631">
        <v>6477800</v>
      </c>
      <c r="BE1631" t="s">
        <v>52</v>
      </c>
      <c r="BF1631">
        <v>4993</v>
      </c>
      <c r="BG1631" t="s">
        <v>2365</v>
      </c>
      <c r="BI1631">
        <v>1108</v>
      </c>
      <c r="BJ1631" t="s">
        <v>55</v>
      </c>
      <c r="BK1631">
        <v>5</v>
      </c>
      <c r="BL1631">
        <v>38457258</v>
      </c>
      <c r="BM1631" t="s">
        <v>2355</v>
      </c>
      <c r="BN1631">
        <v>1638</v>
      </c>
      <c r="BO1631" t="s">
        <v>790</v>
      </c>
      <c r="BP1631" t="s">
        <v>707</v>
      </c>
      <c r="BQ1631">
        <v>7821</v>
      </c>
      <c r="BR1631" t="s">
        <v>63</v>
      </c>
      <c r="BS1631">
        <v>1834</v>
      </c>
      <c r="BT1631" t="s">
        <v>335</v>
      </c>
      <c r="BU1631" t="s">
        <v>474</v>
      </c>
      <c r="BV1631">
        <v>7816</v>
      </c>
      <c r="BW1631" t="s">
        <v>63</v>
      </c>
    </row>
    <row r="1632" spans="1:75">
      <c r="A1632">
        <v>1</v>
      </c>
      <c r="B1632" t="s">
        <v>41</v>
      </c>
      <c r="C1632" t="s">
        <v>42</v>
      </c>
      <c r="D1632">
        <v>58681501</v>
      </c>
      <c r="E1632" t="s">
        <v>9337</v>
      </c>
      <c r="F1632" t="s">
        <v>9338</v>
      </c>
      <c r="G1632" t="s">
        <v>1088</v>
      </c>
      <c r="I1632" s="4">
        <v>36281</v>
      </c>
      <c r="J1632">
        <v>24</v>
      </c>
      <c r="K1632" t="s">
        <v>906</v>
      </c>
      <c r="L1632">
        <v>1999</v>
      </c>
      <c r="M1632" t="s">
        <v>190</v>
      </c>
      <c r="N1632" t="s">
        <v>191</v>
      </c>
      <c r="O1632">
        <v>58705276</v>
      </c>
      <c r="P1632" s="4"/>
      <c r="Q1632" t="s">
        <v>66</v>
      </c>
      <c r="S1632" t="s">
        <v>66</v>
      </c>
      <c r="V1632" t="s">
        <v>44</v>
      </c>
      <c r="W1632" t="s">
        <v>15</v>
      </c>
      <c r="X1632">
        <v>58654949</v>
      </c>
      <c r="Y1632" t="s">
        <v>2454</v>
      </c>
      <c r="Z1632" t="s">
        <v>2455</v>
      </c>
      <c r="AA1632" t="s">
        <v>2456</v>
      </c>
      <c r="AB1632" t="s">
        <v>2457</v>
      </c>
      <c r="AC1632">
        <v>58693134</v>
      </c>
      <c r="AD1632" t="s">
        <v>9339</v>
      </c>
      <c r="AF1632">
        <v>49429564500019</v>
      </c>
      <c r="AH1632" t="s">
        <v>3206</v>
      </c>
      <c r="AI1632" t="s">
        <v>3207</v>
      </c>
      <c r="AJ1632">
        <v>897455</v>
      </c>
      <c r="AK1632">
        <v>58488437</v>
      </c>
      <c r="AL1632" t="s">
        <v>2459</v>
      </c>
      <c r="AM1632" t="s">
        <v>2460</v>
      </c>
      <c r="AN1632" t="s">
        <v>2461</v>
      </c>
      <c r="AO1632">
        <v>58488437</v>
      </c>
      <c r="AP1632" t="s">
        <v>2459</v>
      </c>
      <c r="AQ1632" t="s">
        <v>2460</v>
      </c>
      <c r="AR1632" t="s">
        <v>2461</v>
      </c>
      <c r="AT1632" t="s">
        <v>48</v>
      </c>
      <c r="AU1632" t="s">
        <v>47</v>
      </c>
      <c r="AV1632">
        <v>897463</v>
      </c>
      <c r="AW1632" t="s">
        <v>233</v>
      </c>
      <c r="AX1632" t="s">
        <v>234</v>
      </c>
      <c r="AZ1632">
        <v>58541827</v>
      </c>
      <c r="BB1632">
        <v>591445</v>
      </c>
      <c r="BC1632" t="s">
        <v>2373</v>
      </c>
      <c r="BD1632">
        <v>6477800</v>
      </c>
      <c r="BE1632" t="s">
        <v>52</v>
      </c>
      <c r="BF1632">
        <v>4166590</v>
      </c>
      <c r="BG1632" t="s">
        <v>2462</v>
      </c>
      <c r="BI1632">
        <v>1110</v>
      </c>
      <c r="BJ1632" t="s">
        <v>60</v>
      </c>
      <c r="BK1632">
        <v>6</v>
      </c>
      <c r="BL1632">
        <v>38457258</v>
      </c>
      <c r="BM1632" t="s">
        <v>2355</v>
      </c>
      <c r="BN1632">
        <v>2876</v>
      </c>
      <c r="BO1632" t="s">
        <v>2699</v>
      </c>
      <c r="BP1632" t="s">
        <v>356</v>
      </c>
      <c r="BQ1632">
        <v>9519</v>
      </c>
      <c r="BR1632" t="s">
        <v>69</v>
      </c>
      <c r="BS1632">
        <v>2045</v>
      </c>
      <c r="BT1632" t="s">
        <v>578</v>
      </c>
      <c r="BU1632" t="s">
        <v>579</v>
      </c>
      <c r="BV1632">
        <v>9517</v>
      </c>
      <c r="BW1632" t="s">
        <v>69</v>
      </c>
    </row>
    <row r="1633" spans="1:75">
      <c r="A1633">
        <v>1</v>
      </c>
      <c r="B1633" t="s">
        <v>41</v>
      </c>
      <c r="C1633" t="s">
        <v>42</v>
      </c>
      <c r="D1633">
        <v>58681504</v>
      </c>
      <c r="E1633" t="s">
        <v>9340</v>
      </c>
      <c r="F1633" t="s">
        <v>9341</v>
      </c>
      <c r="G1633" t="s">
        <v>9342</v>
      </c>
      <c r="I1633" s="4">
        <v>37303</v>
      </c>
      <c r="J1633">
        <v>22</v>
      </c>
      <c r="K1633" t="s">
        <v>681</v>
      </c>
      <c r="L1633">
        <v>2002</v>
      </c>
      <c r="M1633" t="s">
        <v>190</v>
      </c>
      <c r="N1633" t="s">
        <v>191</v>
      </c>
      <c r="O1633">
        <v>58717496</v>
      </c>
      <c r="P1633" s="4"/>
      <c r="Q1633" t="s">
        <v>53</v>
      </c>
      <c r="S1633" t="s">
        <v>53</v>
      </c>
      <c r="U1633" t="s">
        <v>9343</v>
      </c>
      <c r="V1633" t="s">
        <v>44</v>
      </c>
      <c r="W1633" t="s">
        <v>15</v>
      </c>
      <c r="X1633">
        <v>58654914</v>
      </c>
      <c r="Y1633" t="s">
        <v>4852</v>
      </c>
      <c r="Z1633" t="s">
        <v>4853</v>
      </c>
      <c r="AA1633" t="s">
        <v>4854</v>
      </c>
      <c r="AB1633" t="s">
        <v>4855</v>
      </c>
      <c r="AC1633">
        <v>58331927</v>
      </c>
      <c r="AD1633" t="s">
        <v>1262</v>
      </c>
      <c r="AF1633">
        <v>11001401600015</v>
      </c>
      <c r="AH1633" t="s">
        <v>493</v>
      </c>
      <c r="AI1633" t="s">
        <v>494</v>
      </c>
      <c r="AJ1633">
        <v>897455</v>
      </c>
      <c r="AK1633">
        <v>58562446</v>
      </c>
      <c r="AL1633" t="s">
        <v>4857</v>
      </c>
      <c r="AM1633" t="s">
        <v>4858</v>
      </c>
      <c r="AN1633">
        <v>35032608</v>
      </c>
      <c r="AO1633">
        <v>58562446</v>
      </c>
      <c r="AP1633" t="s">
        <v>4857</v>
      </c>
      <c r="AQ1633" t="s">
        <v>4858</v>
      </c>
      <c r="AR1633">
        <v>35032608</v>
      </c>
      <c r="AT1633" t="s">
        <v>343</v>
      </c>
      <c r="AU1633" t="s">
        <v>344</v>
      </c>
      <c r="AV1633">
        <v>897465</v>
      </c>
      <c r="AW1633" t="s">
        <v>478</v>
      </c>
      <c r="AX1633" t="s">
        <v>479</v>
      </c>
      <c r="AZ1633">
        <v>58464008</v>
      </c>
      <c r="BA1633">
        <v>58464646</v>
      </c>
      <c r="BB1633">
        <v>591415</v>
      </c>
      <c r="BC1633" t="s">
        <v>3783</v>
      </c>
      <c r="BD1633">
        <v>5707</v>
      </c>
      <c r="BE1633" t="s">
        <v>1263</v>
      </c>
      <c r="BF1633">
        <v>5053</v>
      </c>
      <c r="BG1633" t="s">
        <v>345</v>
      </c>
      <c r="BI1633">
        <v>1108</v>
      </c>
      <c r="BJ1633" t="s">
        <v>55</v>
      </c>
      <c r="BK1633">
        <v>5</v>
      </c>
      <c r="BL1633">
        <v>38457258</v>
      </c>
      <c r="BM1633" t="s">
        <v>2355</v>
      </c>
      <c r="BN1633">
        <v>2073</v>
      </c>
      <c r="BO1633" t="s">
        <v>681</v>
      </c>
      <c r="BP1633" t="s">
        <v>638</v>
      </c>
      <c r="BQ1633">
        <v>9309</v>
      </c>
      <c r="BR1633" t="s">
        <v>122</v>
      </c>
      <c r="BS1633">
        <v>1193</v>
      </c>
      <c r="BT1633" t="s">
        <v>227</v>
      </c>
      <c r="BW1633" t="s">
        <v>96</v>
      </c>
    </row>
    <row r="1634" spans="1:75">
      <c r="A1634">
        <v>1</v>
      </c>
      <c r="B1634" t="s">
        <v>41</v>
      </c>
      <c r="C1634" t="s">
        <v>42</v>
      </c>
      <c r="D1634">
        <v>58681510</v>
      </c>
      <c r="E1634" t="s">
        <v>9344</v>
      </c>
      <c r="F1634" t="s">
        <v>9345</v>
      </c>
      <c r="G1634" t="s">
        <v>5791</v>
      </c>
      <c r="I1634" s="4">
        <v>36573</v>
      </c>
      <c r="J1634">
        <v>24</v>
      </c>
      <c r="K1634" t="s">
        <v>86</v>
      </c>
      <c r="L1634">
        <v>2000</v>
      </c>
      <c r="M1634" t="s">
        <v>190</v>
      </c>
      <c r="N1634" t="s">
        <v>191</v>
      </c>
      <c r="O1634">
        <v>58713937</v>
      </c>
      <c r="P1634" s="4"/>
      <c r="Q1634" t="s">
        <v>55</v>
      </c>
      <c r="S1634" t="s">
        <v>55</v>
      </c>
      <c r="U1634" t="s">
        <v>9346</v>
      </c>
      <c r="V1634" t="s">
        <v>44</v>
      </c>
      <c r="W1634" t="s">
        <v>15</v>
      </c>
      <c r="X1634">
        <v>58655023</v>
      </c>
      <c r="Y1634" t="s">
        <v>2750</v>
      </c>
      <c r="Z1634" t="s">
        <v>2751</v>
      </c>
      <c r="AA1634" t="s">
        <v>2752</v>
      </c>
      <c r="AB1634" t="s">
        <v>2753</v>
      </c>
      <c r="AC1634">
        <v>58382174</v>
      </c>
      <c r="AD1634" t="s">
        <v>9347</v>
      </c>
      <c r="AF1634">
        <v>56204490900116</v>
      </c>
      <c r="AH1634" t="s">
        <v>774</v>
      </c>
      <c r="AI1634" t="s">
        <v>775</v>
      </c>
      <c r="AJ1634">
        <v>897455</v>
      </c>
      <c r="AK1634">
        <v>5377</v>
      </c>
      <c r="AL1634" t="s">
        <v>2754</v>
      </c>
      <c r="AM1634" t="s">
        <v>2755</v>
      </c>
      <c r="AN1634">
        <v>25031140</v>
      </c>
      <c r="AO1634">
        <v>5377</v>
      </c>
      <c r="AP1634" t="s">
        <v>2754</v>
      </c>
      <c r="AQ1634" t="s">
        <v>2755</v>
      </c>
      <c r="AR1634">
        <v>25031140</v>
      </c>
      <c r="AT1634" t="s">
        <v>48</v>
      </c>
      <c r="AU1634" t="s">
        <v>47</v>
      </c>
      <c r="AV1634">
        <v>897463</v>
      </c>
      <c r="AW1634" t="s">
        <v>233</v>
      </c>
      <c r="AX1634" t="s">
        <v>234</v>
      </c>
      <c r="AZ1634">
        <v>58192557</v>
      </c>
      <c r="BA1634">
        <v>6976843</v>
      </c>
      <c r="BB1634">
        <v>591417</v>
      </c>
      <c r="BC1634" t="s">
        <v>2354</v>
      </c>
      <c r="BD1634">
        <v>5785</v>
      </c>
      <c r="BE1634" t="s">
        <v>1264</v>
      </c>
      <c r="BF1634">
        <v>5146</v>
      </c>
      <c r="BG1634" t="s">
        <v>2756</v>
      </c>
      <c r="BI1634">
        <v>1110</v>
      </c>
      <c r="BJ1634" t="s">
        <v>60</v>
      </c>
      <c r="BK1634">
        <v>6</v>
      </c>
      <c r="BL1634">
        <v>38457258</v>
      </c>
      <c r="BM1634" t="s">
        <v>2355</v>
      </c>
      <c r="BN1634">
        <v>1740</v>
      </c>
      <c r="BO1634" t="s">
        <v>5630</v>
      </c>
      <c r="BP1634" t="s">
        <v>577</v>
      </c>
      <c r="BQ1634">
        <v>7805</v>
      </c>
      <c r="BR1634" t="s">
        <v>63</v>
      </c>
      <c r="BS1634">
        <v>1742</v>
      </c>
      <c r="BT1634" t="s">
        <v>3174</v>
      </c>
      <c r="BU1634" t="s">
        <v>979</v>
      </c>
      <c r="BV1634">
        <v>9117</v>
      </c>
      <c r="BW1634" t="s">
        <v>126</v>
      </c>
    </row>
    <row r="1635" spans="1:75">
      <c r="A1635">
        <v>2</v>
      </c>
      <c r="B1635" t="s">
        <v>110</v>
      </c>
      <c r="C1635" t="s">
        <v>111</v>
      </c>
      <c r="D1635">
        <v>58681513</v>
      </c>
      <c r="E1635" t="s">
        <v>9348</v>
      </c>
      <c r="F1635" t="s">
        <v>9349</v>
      </c>
      <c r="G1635" t="s">
        <v>1265</v>
      </c>
      <c r="I1635" s="4">
        <v>37056</v>
      </c>
      <c r="J1635">
        <v>22</v>
      </c>
      <c r="K1635" t="s">
        <v>121</v>
      </c>
      <c r="L1635">
        <v>2001</v>
      </c>
      <c r="M1635" t="s">
        <v>222</v>
      </c>
      <c r="N1635" t="s">
        <v>223</v>
      </c>
      <c r="O1635">
        <v>58729298</v>
      </c>
      <c r="P1635" s="4"/>
      <c r="Q1635" t="s">
        <v>55</v>
      </c>
      <c r="S1635" t="s">
        <v>55</v>
      </c>
      <c r="U1635" t="s">
        <v>5294</v>
      </c>
      <c r="V1635" t="s">
        <v>44</v>
      </c>
      <c r="W1635" t="s">
        <v>15</v>
      </c>
      <c r="X1635">
        <v>58655023</v>
      </c>
      <c r="Y1635" t="s">
        <v>2750</v>
      </c>
      <c r="Z1635" t="s">
        <v>2751</v>
      </c>
      <c r="AA1635" t="s">
        <v>2752</v>
      </c>
      <c r="AB1635" t="s">
        <v>2753</v>
      </c>
      <c r="AC1635">
        <v>58729285</v>
      </c>
      <c r="AD1635" t="s">
        <v>9350</v>
      </c>
      <c r="AF1635">
        <v>76980020200533</v>
      </c>
      <c r="AH1635" t="s">
        <v>774</v>
      </c>
      <c r="AI1635" t="s">
        <v>775</v>
      </c>
      <c r="AJ1635">
        <v>897455</v>
      </c>
      <c r="AK1635">
        <v>5377</v>
      </c>
      <c r="AL1635" t="s">
        <v>2754</v>
      </c>
      <c r="AM1635" t="s">
        <v>2755</v>
      </c>
      <c r="AN1635">
        <v>25031140</v>
      </c>
      <c r="AO1635">
        <v>5377</v>
      </c>
      <c r="AP1635" t="s">
        <v>2754</v>
      </c>
      <c r="AQ1635" t="s">
        <v>2755</v>
      </c>
      <c r="AR1635">
        <v>25031140</v>
      </c>
      <c r="AT1635" t="s">
        <v>48</v>
      </c>
      <c r="AU1635" t="s">
        <v>47</v>
      </c>
      <c r="AV1635">
        <v>897463</v>
      </c>
      <c r="AW1635" t="s">
        <v>233</v>
      </c>
      <c r="AX1635" t="s">
        <v>234</v>
      </c>
      <c r="AZ1635">
        <v>58192557</v>
      </c>
      <c r="BA1635">
        <v>58542587</v>
      </c>
      <c r="BB1635">
        <v>591417</v>
      </c>
      <c r="BC1635" t="s">
        <v>2354</v>
      </c>
      <c r="BD1635">
        <v>5707</v>
      </c>
      <c r="BE1635" t="s">
        <v>1263</v>
      </c>
      <c r="BF1635">
        <v>5146</v>
      </c>
      <c r="BG1635" t="s">
        <v>2756</v>
      </c>
      <c r="BI1635">
        <v>1110</v>
      </c>
      <c r="BJ1635" t="s">
        <v>60</v>
      </c>
      <c r="BK1635">
        <v>6</v>
      </c>
      <c r="BL1635">
        <v>38457258</v>
      </c>
      <c r="BM1635" t="s">
        <v>2355</v>
      </c>
      <c r="BN1635">
        <v>1527</v>
      </c>
      <c r="BO1635" t="s">
        <v>1108</v>
      </c>
      <c r="BP1635" t="s">
        <v>1053</v>
      </c>
      <c r="BQ1635">
        <v>9319</v>
      </c>
      <c r="BR1635" t="s">
        <v>122</v>
      </c>
      <c r="BS1635">
        <v>1308</v>
      </c>
      <c r="BT1635" t="s">
        <v>199</v>
      </c>
      <c r="BU1635" t="s">
        <v>501</v>
      </c>
      <c r="BV1635">
        <v>9521</v>
      </c>
      <c r="BW1635" t="s">
        <v>69</v>
      </c>
    </row>
    <row r="1636" spans="1:75">
      <c r="A1636">
        <v>1</v>
      </c>
      <c r="B1636" t="s">
        <v>41</v>
      </c>
      <c r="C1636" t="s">
        <v>42</v>
      </c>
      <c r="D1636">
        <v>58681522</v>
      </c>
      <c r="E1636" t="s">
        <v>9351</v>
      </c>
      <c r="F1636" t="s">
        <v>9352</v>
      </c>
      <c r="G1636" t="s">
        <v>3883</v>
      </c>
      <c r="I1636" s="4">
        <v>37515</v>
      </c>
      <c r="J1636">
        <v>21</v>
      </c>
      <c r="K1636" t="s">
        <v>323</v>
      </c>
      <c r="L1636">
        <v>2002</v>
      </c>
      <c r="M1636" t="s">
        <v>190</v>
      </c>
      <c r="N1636" t="s">
        <v>191</v>
      </c>
      <c r="O1636">
        <v>58698259</v>
      </c>
      <c r="P1636" s="4"/>
      <c r="Q1636" t="s">
        <v>66</v>
      </c>
      <c r="S1636" t="s">
        <v>66</v>
      </c>
      <c r="U1636" t="s">
        <v>5096</v>
      </c>
      <c r="V1636" t="s">
        <v>44</v>
      </c>
      <c r="W1636" t="s">
        <v>15</v>
      </c>
      <c r="X1636">
        <v>58660997</v>
      </c>
      <c r="Y1636" t="s">
        <v>3115</v>
      </c>
      <c r="Z1636" t="s">
        <v>3116</v>
      </c>
      <c r="AA1636" t="s">
        <v>3117</v>
      </c>
      <c r="AB1636" t="s">
        <v>3118</v>
      </c>
      <c r="AC1636">
        <v>58637634</v>
      </c>
      <c r="AD1636" t="s">
        <v>1266</v>
      </c>
      <c r="AF1636">
        <v>49174648300016</v>
      </c>
      <c r="AH1636" t="s">
        <v>815</v>
      </c>
      <c r="AI1636" t="s">
        <v>816</v>
      </c>
      <c r="AJ1636">
        <v>897455</v>
      </c>
      <c r="AK1636">
        <v>58660998</v>
      </c>
      <c r="AL1636" t="s">
        <v>3120</v>
      </c>
      <c r="AM1636" t="s">
        <v>3121</v>
      </c>
      <c r="AN1636">
        <v>35032605</v>
      </c>
      <c r="AO1636">
        <v>58660998</v>
      </c>
      <c r="AP1636" t="s">
        <v>3120</v>
      </c>
      <c r="AQ1636" t="s">
        <v>3121</v>
      </c>
      <c r="AR1636">
        <v>35032605</v>
      </c>
      <c r="AT1636" t="s">
        <v>48</v>
      </c>
      <c r="AU1636" t="s">
        <v>47</v>
      </c>
      <c r="AV1636">
        <v>897465</v>
      </c>
      <c r="AW1636" t="s">
        <v>478</v>
      </c>
      <c r="AX1636" t="s">
        <v>479</v>
      </c>
      <c r="AZ1636">
        <v>50753108</v>
      </c>
      <c r="BA1636">
        <v>38102639</v>
      </c>
      <c r="BB1636">
        <v>591412</v>
      </c>
      <c r="BC1636" t="s">
        <v>2364</v>
      </c>
      <c r="BD1636">
        <v>6477800</v>
      </c>
      <c r="BE1636" t="s">
        <v>52</v>
      </c>
      <c r="BF1636">
        <v>5053</v>
      </c>
      <c r="BG1636" t="s">
        <v>345</v>
      </c>
      <c r="BI1636">
        <v>1108</v>
      </c>
      <c r="BJ1636" t="s">
        <v>55</v>
      </c>
      <c r="BK1636">
        <v>5</v>
      </c>
      <c r="BL1636">
        <v>38457258</v>
      </c>
      <c r="BM1636" t="s">
        <v>2355</v>
      </c>
      <c r="BN1636">
        <v>1527</v>
      </c>
      <c r="BO1636" t="s">
        <v>1108</v>
      </c>
      <c r="BP1636" t="s">
        <v>1053</v>
      </c>
      <c r="BQ1636">
        <v>9319</v>
      </c>
      <c r="BR1636" t="s">
        <v>122</v>
      </c>
      <c r="BS1636">
        <v>58039083</v>
      </c>
      <c r="BT1636" t="s">
        <v>1267</v>
      </c>
      <c r="BW1636" t="s">
        <v>1268</v>
      </c>
    </row>
    <row r="1637" spans="1:75">
      <c r="A1637">
        <v>1</v>
      </c>
      <c r="B1637" t="s">
        <v>41</v>
      </c>
      <c r="C1637" t="s">
        <v>42</v>
      </c>
      <c r="D1637">
        <v>58681531</v>
      </c>
      <c r="E1637" t="s">
        <v>9353</v>
      </c>
      <c r="F1637" t="s">
        <v>9354</v>
      </c>
      <c r="G1637" t="s">
        <v>9355</v>
      </c>
      <c r="I1637" s="4">
        <v>37292</v>
      </c>
      <c r="J1637">
        <v>22</v>
      </c>
      <c r="K1637" t="s">
        <v>1269</v>
      </c>
      <c r="L1637">
        <v>2002</v>
      </c>
      <c r="M1637" t="s">
        <v>190</v>
      </c>
      <c r="N1637" t="s">
        <v>191</v>
      </c>
      <c r="O1637">
        <v>58692587</v>
      </c>
      <c r="P1637" s="4"/>
      <c r="Q1637" t="s">
        <v>66</v>
      </c>
      <c r="S1637" t="s">
        <v>66</v>
      </c>
      <c r="U1637" t="s">
        <v>1270</v>
      </c>
      <c r="V1637" t="s">
        <v>44</v>
      </c>
      <c r="W1637" t="s">
        <v>15</v>
      </c>
      <c r="X1637">
        <v>58654914</v>
      </c>
      <c r="Y1637" t="s">
        <v>4852</v>
      </c>
      <c r="Z1637" t="s">
        <v>4853</v>
      </c>
      <c r="AA1637" t="s">
        <v>4854</v>
      </c>
      <c r="AB1637" t="s">
        <v>4855</v>
      </c>
      <c r="AC1637">
        <v>58687246</v>
      </c>
      <c r="AD1637" t="s">
        <v>9356</v>
      </c>
      <c r="AF1637">
        <v>50756801200037</v>
      </c>
      <c r="AH1637" t="s">
        <v>5731</v>
      </c>
      <c r="AI1637" t="s">
        <v>5732</v>
      </c>
      <c r="AJ1637">
        <v>897455</v>
      </c>
      <c r="AK1637">
        <v>58562446</v>
      </c>
      <c r="AL1637" t="s">
        <v>4857</v>
      </c>
      <c r="AM1637" t="s">
        <v>4858</v>
      </c>
      <c r="AN1637">
        <v>35032608</v>
      </c>
      <c r="AO1637">
        <v>58562446</v>
      </c>
      <c r="AP1637" t="s">
        <v>4857</v>
      </c>
      <c r="AQ1637" t="s">
        <v>4858</v>
      </c>
      <c r="AR1637">
        <v>35032608</v>
      </c>
      <c r="AT1637" t="s">
        <v>48</v>
      </c>
      <c r="AU1637" t="s">
        <v>47</v>
      </c>
      <c r="AV1637">
        <v>897465</v>
      </c>
      <c r="AW1637" t="s">
        <v>478</v>
      </c>
      <c r="AX1637" t="s">
        <v>479</v>
      </c>
      <c r="AZ1637">
        <v>58464008</v>
      </c>
      <c r="BA1637">
        <v>58424848</v>
      </c>
      <c r="BB1637">
        <v>591412</v>
      </c>
      <c r="BC1637" t="s">
        <v>2364</v>
      </c>
      <c r="BD1637">
        <v>6477800</v>
      </c>
      <c r="BE1637" t="s">
        <v>52</v>
      </c>
      <c r="BF1637">
        <v>5053</v>
      </c>
      <c r="BG1637" t="s">
        <v>345</v>
      </c>
      <c r="BI1637">
        <v>1108</v>
      </c>
      <c r="BJ1637" t="s">
        <v>55</v>
      </c>
      <c r="BK1637">
        <v>5</v>
      </c>
      <c r="BL1637">
        <v>38457258</v>
      </c>
      <c r="BM1637" t="s">
        <v>2355</v>
      </c>
      <c r="BN1637">
        <v>1750</v>
      </c>
      <c r="BO1637" t="s">
        <v>635</v>
      </c>
      <c r="BP1637" t="s">
        <v>860</v>
      </c>
      <c r="BQ1637">
        <v>9317</v>
      </c>
      <c r="BR1637" t="s">
        <v>122</v>
      </c>
      <c r="BS1637">
        <v>1255</v>
      </c>
      <c r="BT1637" t="s">
        <v>490</v>
      </c>
      <c r="BW1637" t="s">
        <v>96</v>
      </c>
    </row>
    <row r="1638" spans="1:75">
      <c r="A1638">
        <v>2</v>
      </c>
      <c r="B1638" t="s">
        <v>110</v>
      </c>
      <c r="C1638" t="s">
        <v>111</v>
      </c>
      <c r="D1638">
        <v>58681537</v>
      </c>
      <c r="E1638" t="s">
        <v>9357</v>
      </c>
      <c r="F1638" t="s">
        <v>9358</v>
      </c>
      <c r="G1638" t="s">
        <v>4024</v>
      </c>
      <c r="I1638" s="4">
        <v>36055</v>
      </c>
      <c r="J1638">
        <v>25</v>
      </c>
      <c r="K1638" t="s">
        <v>9359</v>
      </c>
      <c r="L1638">
        <v>1998</v>
      </c>
      <c r="M1638" t="s">
        <v>222</v>
      </c>
      <c r="N1638" t="s">
        <v>223</v>
      </c>
      <c r="O1638">
        <v>58683169</v>
      </c>
      <c r="P1638" s="4"/>
      <c r="Q1638" t="s">
        <v>304</v>
      </c>
      <c r="S1638" t="s">
        <v>304</v>
      </c>
      <c r="U1638" t="s">
        <v>1982</v>
      </c>
      <c r="V1638" t="s">
        <v>44</v>
      </c>
      <c r="W1638" t="s">
        <v>15</v>
      </c>
      <c r="X1638">
        <v>58654920</v>
      </c>
      <c r="Y1638" t="s">
        <v>4534</v>
      </c>
      <c r="Z1638" t="s">
        <v>4535</v>
      </c>
      <c r="AA1638" t="s">
        <v>4536</v>
      </c>
      <c r="AB1638" t="s">
        <v>542</v>
      </c>
      <c r="AC1638">
        <v>58683999</v>
      </c>
      <c r="AD1638" t="s">
        <v>9360</v>
      </c>
      <c r="AE1638" t="s">
        <v>418</v>
      </c>
      <c r="AF1638">
        <v>52493684600038</v>
      </c>
      <c r="AH1638" t="s">
        <v>254</v>
      </c>
      <c r="AI1638" t="s">
        <v>255</v>
      </c>
      <c r="AJ1638">
        <v>897455</v>
      </c>
      <c r="AK1638">
        <v>5353</v>
      </c>
      <c r="AL1638" t="s">
        <v>543</v>
      </c>
      <c r="AM1638" t="s">
        <v>544</v>
      </c>
      <c r="AN1638" t="s">
        <v>545</v>
      </c>
      <c r="AO1638">
        <v>5353</v>
      </c>
      <c r="AP1638" t="s">
        <v>543</v>
      </c>
      <c r="AQ1638" t="s">
        <v>544</v>
      </c>
      <c r="AR1638" t="s">
        <v>545</v>
      </c>
      <c r="AT1638" t="s">
        <v>48</v>
      </c>
      <c r="AU1638" t="s">
        <v>47</v>
      </c>
      <c r="AV1638">
        <v>897465</v>
      </c>
      <c r="AW1638" t="s">
        <v>478</v>
      </c>
      <c r="AX1638" t="s">
        <v>479</v>
      </c>
      <c r="AZ1638">
        <v>7829645</v>
      </c>
      <c r="BA1638">
        <v>7839101</v>
      </c>
      <c r="BB1638">
        <v>2403312</v>
      </c>
      <c r="BC1638" t="s">
        <v>3072</v>
      </c>
      <c r="BD1638">
        <v>6477800</v>
      </c>
      <c r="BE1638" t="s">
        <v>52</v>
      </c>
      <c r="BF1638">
        <v>5053</v>
      </c>
      <c r="BG1638" t="s">
        <v>345</v>
      </c>
      <c r="BI1638">
        <v>1110</v>
      </c>
      <c r="BJ1638" t="s">
        <v>60</v>
      </c>
      <c r="BK1638">
        <v>6</v>
      </c>
      <c r="BL1638">
        <v>38457258</v>
      </c>
      <c r="BM1638" t="s">
        <v>2355</v>
      </c>
      <c r="BN1638">
        <v>1841</v>
      </c>
      <c r="BO1638" t="s">
        <v>857</v>
      </c>
      <c r="BP1638" t="s">
        <v>577</v>
      </c>
      <c r="BQ1638">
        <v>7805</v>
      </c>
      <c r="BR1638" t="s">
        <v>63</v>
      </c>
      <c r="BS1638">
        <v>2112765</v>
      </c>
      <c r="BT1638" t="s">
        <v>708</v>
      </c>
      <c r="BU1638" t="s">
        <v>649</v>
      </c>
      <c r="BV1638">
        <v>7819</v>
      </c>
      <c r="BW1638" t="s">
        <v>63</v>
      </c>
    </row>
    <row r="1639" spans="1:75">
      <c r="A1639">
        <v>1</v>
      </c>
      <c r="B1639" t="s">
        <v>41</v>
      </c>
      <c r="C1639" t="s">
        <v>42</v>
      </c>
      <c r="D1639">
        <v>58681561</v>
      </c>
      <c r="E1639" t="s">
        <v>9361</v>
      </c>
      <c r="F1639" t="s">
        <v>9362</v>
      </c>
      <c r="G1639" t="s">
        <v>2003</v>
      </c>
      <c r="I1639" s="4">
        <v>36796</v>
      </c>
      <c r="J1639">
        <v>23</v>
      </c>
      <c r="K1639" t="s">
        <v>9363</v>
      </c>
      <c r="L1639">
        <v>2000</v>
      </c>
      <c r="M1639" t="s">
        <v>190</v>
      </c>
      <c r="N1639" t="s">
        <v>191</v>
      </c>
      <c r="O1639">
        <v>58707285</v>
      </c>
      <c r="P1639" s="4"/>
      <c r="Q1639" t="s">
        <v>53</v>
      </c>
      <c r="S1639" t="s">
        <v>53</v>
      </c>
      <c r="U1639" t="s">
        <v>9364</v>
      </c>
      <c r="V1639" t="s">
        <v>44</v>
      </c>
      <c r="W1639" t="s">
        <v>15</v>
      </c>
      <c r="X1639">
        <v>58656852</v>
      </c>
      <c r="Y1639" t="s">
        <v>3041</v>
      </c>
      <c r="Z1639" t="s">
        <v>3042</v>
      </c>
      <c r="AA1639" t="s">
        <v>3043</v>
      </c>
      <c r="AB1639" t="s">
        <v>1990</v>
      </c>
      <c r="AC1639">
        <v>58704547</v>
      </c>
      <c r="AD1639" t="s">
        <v>9365</v>
      </c>
      <c r="AF1639">
        <v>89265605900011</v>
      </c>
      <c r="AH1639" t="s">
        <v>1296</v>
      </c>
      <c r="AI1639" t="s">
        <v>1297</v>
      </c>
      <c r="AJ1639">
        <v>897455</v>
      </c>
      <c r="AK1639">
        <v>58656844</v>
      </c>
      <c r="AL1639" t="s">
        <v>1991</v>
      </c>
      <c r="AM1639" t="s">
        <v>1992</v>
      </c>
      <c r="AN1639">
        <v>20531023</v>
      </c>
      <c r="AO1639">
        <v>58656844</v>
      </c>
      <c r="AP1639" t="s">
        <v>1991</v>
      </c>
      <c r="AQ1639" t="s">
        <v>1992</v>
      </c>
      <c r="AR1639">
        <v>20531023</v>
      </c>
      <c r="AS1639" t="s">
        <v>1990</v>
      </c>
      <c r="AT1639" t="s">
        <v>48</v>
      </c>
      <c r="AU1639" t="s">
        <v>47</v>
      </c>
      <c r="AV1639">
        <v>897463</v>
      </c>
      <c r="AW1639" t="s">
        <v>233</v>
      </c>
      <c r="AX1639" t="s">
        <v>234</v>
      </c>
      <c r="AY1639">
        <v>58664598</v>
      </c>
      <c r="AZ1639">
        <v>58664598</v>
      </c>
      <c r="BA1639">
        <v>58683465</v>
      </c>
      <c r="BB1639">
        <v>591417</v>
      </c>
      <c r="BC1639" t="s">
        <v>2354</v>
      </c>
      <c r="BD1639">
        <v>6477800</v>
      </c>
      <c r="BE1639" t="s">
        <v>52</v>
      </c>
      <c r="BF1639">
        <v>58656826</v>
      </c>
      <c r="BG1639" t="s">
        <v>1993</v>
      </c>
      <c r="BI1639">
        <v>1109</v>
      </c>
      <c r="BJ1639" t="s">
        <v>572</v>
      </c>
      <c r="BK1639">
        <v>6</v>
      </c>
      <c r="BL1639">
        <v>38457258</v>
      </c>
      <c r="BM1639" t="s">
        <v>2355</v>
      </c>
      <c r="BN1639">
        <v>2108</v>
      </c>
      <c r="BO1639" t="s">
        <v>519</v>
      </c>
      <c r="BP1639" t="s">
        <v>520</v>
      </c>
      <c r="BQ1639">
        <v>7807</v>
      </c>
      <c r="BR1639" t="s">
        <v>63</v>
      </c>
      <c r="BS1639">
        <v>1909</v>
      </c>
      <c r="BT1639" t="s">
        <v>108</v>
      </c>
      <c r="BU1639" t="s">
        <v>109</v>
      </c>
      <c r="BV1639">
        <v>7812</v>
      </c>
      <c r="BW1639" t="s">
        <v>63</v>
      </c>
    </row>
    <row r="1640" spans="1:75">
      <c r="A1640">
        <v>2</v>
      </c>
      <c r="B1640" t="s">
        <v>110</v>
      </c>
      <c r="C1640" t="s">
        <v>111</v>
      </c>
      <c r="D1640">
        <v>58681570</v>
      </c>
      <c r="E1640" t="s">
        <v>9366</v>
      </c>
      <c r="F1640" t="s">
        <v>9367</v>
      </c>
      <c r="G1640" t="s">
        <v>7669</v>
      </c>
      <c r="I1640" s="4">
        <v>37026</v>
      </c>
      <c r="J1640">
        <v>22</v>
      </c>
      <c r="K1640" t="s">
        <v>1098</v>
      </c>
      <c r="L1640">
        <v>2001</v>
      </c>
      <c r="M1640" t="s">
        <v>222</v>
      </c>
      <c r="N1640" t="s">
        <v>223</v>
      </c>
      <c r="O1640">
        <v>58707451</v>
      </c>
      <c r="P1640" s="4"/>
      <c r="Q1640" t="s">
        <v>55</v>
      </c>
      <c r="S1640" t="s">
        <v>55</v>
      </c>
      <c r="U1640" t="s">
        <v>450</v>
      </c>
      <c r="V1640" t="s">
        <v>44</v>
      </c>
      <c r="W1640" t="s">
        <v>15</v>
      </c>
      <c r="X1640">
        <v>58654876</v>
      </c>
      <c r="Y1640" t="s">
        <v>2543</v>
      </c>
      <c r="Z1640" t="s">
        <v>2544</v>
      </c>
      <c r="AA1640" t="s">
        <v>2545</v>
      </c>
      <c r="AB1640" t="s">
        <v>281</v>
      </c>
      <c r="AC1640">
        <v>58667994</v>
      </c>
      <c r="AD1640" t="s">
        <v>9368</v>
      </c>
      <c r="AF1640">
        <v>32934746200015</v>
      </c>
      <c r="AH1640" t="s">
        <v>670</v>
      </c>
      <c r="AI1640" t="s">
        <v>671</v>
      </c>
      <c r="AJ1640">
        <v>897455</v>
      </c>
      <c r="AK1640">
        <v>58211538</v>
      </c>
      <c r="AL1640" t="s">
        <v>284</v>
      </c>
      <c r="AM1640" t="s">
        <v>285</v>
      </c>
      <c r="AN1640" t="s">
        <v>286</v>
      </c>
      <c r="AO1640">
        <v>58211538</v>
      </c>
      <c r="AP1640" t="s">
        <v>284</v>
      </c>
      <c r="AQ1640" t="s">
        <v>285</v>
      </c>
      <c r="AR1640" t="s">
        <v>286</v>
      </c>
      <c r="AT1640" t="s">
        <v>48</v>
      </c>
      <c r="AU1640" t="s">
        <v>47</v>
      </c>
      <c r="AV1640">
        <v>897461</v>
      </c>
      <c r="AW1640" t="s">
        <v>213</v>
      </c>
      <c r="AX1640" t="s">
        <v>214</v>
      </c>
      <c r="AZ1640">
        <v>58211539</v>
      </c>
      <c r="BA1640">
        <v>58746928</v>
      </c>
      <c r="BB1640">
        <v>591417</v>
      </c>
      <c r="BC1640" t="s">
        <v>2354</v>
      </c>
      <c r="BD1640">
        <v>6477800</v>
      </c>
      <c r="BE1640" t="s">
        <v>52</v>
      </c>
      <c r="BF1640">
        <v>5101</v>
      </c>
      <c r="BG1640" t="s">
        <v>287</v>
      </c>
      <c r="BI1640">
        <v>1110</v>
      </c>
      <c r="BJ1640" t="s">
        <v>60</v>
      </c>
      <c r="BK1640">
        <v>6</v>
      </c>
      <c r="BL1640">
        <v>38457258</v>
      </c>
      <c r="BM1640" t="s">
        <v>2355</v>
      </c>
      <c r="BN1640">
        <v>3024</v>
      </c>
      <c r="BO1640" t="s">
        <v>7545</v>
      </c>
      <c r="BP1640" t="s">
        <v>2946</v>
      </c>
      <c r="BQ1640">
        <v>2806</v>
      </c>
      <c r="BR1640" t="s">
        <v>88</v>
      </c>
      <c r="BS1640">
        <v>3019</v>
      </c>
      <c r="BT1640" t="s">
        <v>9040</v>
      </c>
      <c r="BU1640" t="s">
        <v>6566</v>
      </c>
      <c r="BV1640">
        <v>2812</v>
      </c>
      <c r="BW1640" t="s">
        <v>88</v>
      </c>
    </row>
    <row r="1641" spans="1:75">
      <c r="A1641">
        <v>1</v>
      </c>
      <c r="B1641" t="s">
        <v>41</v>
      </c>
      <c r="C1641" t="s">
        <v>42</v>
      </c>
      <c r="D1641">
        <v>58681573</v>
      </c>
      <c r="E1641" t="s">
        <v>9369</v>
      </c>
      <c r="F1641" t="s">
        <v>9370</v>
      </c>
      <c r="G1641" t="s">
        <v>6222</v>
      </c>
      <c r="I1641" s="4">
        <v>37533</v>
      </c>
      <c r="J1641">
        <v>21</v>
      </c>
      <c r="K1641" t="s">
        <v>95</v>
      </c>
      <c r="L1641">
        <v>2002</v>
      </c>
      <c r="M1641" t="s">
        <v>190</v>
      </c>
      <c r="N1641" t="s">
        <v>191</v>
      </c>
      <c r="O1641">
        <v>58704473</v>
      </c>
      <c r="P1641" s="4"/>
      <c r="Q1641" t="s">
        <v>66</v>
      </c>
      <c r="S1641" t="s">
        <v>66</v>
      </c>
      <c r="U1641" t="s">
        <v>686</v>
      </c>
      <c r="V1641" t="s">
        <v>44</v>
      </c>
      <c r="W1641" t="s">
        <v>15</v>
      </c>
      <c r="X1641">
        <v>58654914</v>
      </c>
      <c r="Y1641" t="s">
        <v>4852</v>
      </c>
      <c r="Z1641" t="s">
        <v>4853</v>
      </c>
      <c r="AA1641" t="s">
        <v>4854</v>
      </c>
      <c r="AB1641" t="s">
        <v>4855</v>
      </c>
      <c r="AC1641">
        <v>58699944</v>
      </c>
      <c r="AD1641" t="s">
        <v>9371</v>
      </c>
      <c r="AF1641">
        <v>41995278300050</v>
      </c>
      <c r="AH1641" t="s">
        <v>751</v>
      </c>
      <c r="AI1641" t="s">
        <v>752</v>
      </c>
      <c r="AJ1641">
        <v>897455</v>
      </c>
      <c r="AK1641">
        <v>58562446</v>
      </c>
      <c r="AL1641" t="s">
        <v>4857</v>
      </c>
      <c r="AM1641" t="s">
        <v>4858</v>
      </c>
      <c r="AN1641">
        <v>35032608</v>
      </c>
      <c r="AO1641">
        <v>58562446</v>
      </c>
      <c r="AP1641" t="s">
        <v>4857</v>
      </c>
      <c r="AQ1641" t="s">
        <v>4858</v>
      </c>
      <c r="AR1641">
        <v>35032608</v>
      </c>
      <c r="AT1641" t="s">
        <v>48</v>
      </c>
      <c r="AU1641" t="s">
        <v>47</v>
      </c>
      <c r="AV1641">
        <v>897465</v>
      </c>
      <c r="AW1641" t="s">
        <v>478</v>
      </c>
      <c r="AX1641" t="s">
        <v>479</v>
      </c>
      <c r="AZ1641">
        <v>58464008</v>
      </c>
      <c r="BA1641">
        <v>58454798</v>
      </c>
      <c r="BB1641">
        <v>591417</v>
      </c>
      <c r="BC1641" t="s">
        <v>2354</v>
      </c>
      <c r="BD1641">
        <v>6477800</v>
      </c>
      <c r="BE1641" t="s">
        <v>52</v>
      </c>
      <c r="BF1641">
        <v>5053</v>
      </c>
      <c r="BG1641" t="s">
        <v>345</v>
      </c>
      <c r="BI1641">
        <v>1108</v>
      </c>
      <c r="BJ1641" t="s">
        <v>55</v>
      </c>
      <c r="BK1641">
        <v>5</v>
      </c>
      <c r="BL1641">
        <v>38457258</v>
      </c>
      <c r="BM1641" t="s">
        <v>2355</v>
      </c>
      <c r="BN1641">
        <v>1303</v>
      </c>
      <c r="BO1641" t="s">
        <v>95</v>
      </c>
      <c r="BR1641" t="s">
        <v>96</v>
      </c>
      <c r="BS1641">
        <v>1193</v>
      </c>
      <c r="BT1641" t="s">
        <v>227</v>
      </c>
      <c r="BW1641" t="s">
        <v>96</v>
      </c>
    </row>
    <row r="1642" spans="1:75">
      <c r="A1642">
        <v>1</v>
      </c>
      <c r="B1642" t="s">
        <v>41</v>
      </c>
      <c r="C1642" t="s">
        <v>42</v>
      </c>
      <c r="D1642">
        <v>58681576</v>
      </c>
      <c r="E1642" t="s">
        <v>9372</v>
      </c>
      <c r="F1642" t="s">
        <v>9373</v>
      </c>
      <c r="G1642" t="s">
        <v>9374</v>
      </c>
      <c r="I1642" s="4">
        <v>36447</v>
      </c>
      <c r="J1642">
        <v>24</v>
      </c>
      <c r="K1642" t="s">
        <v>1002</v>
      </c>
      <c r="L1642">
        <v>1999</v>
      </c>
      <c r="M1642" t="s">
        <v>190</v>
      </c>
      <c r="N1642" t="s">
        <v>191</v>
      </c>
      <c r="O1642">
        <v>58750346</v>
      </c>
      <c r="P1642" s="4"/>
      <c r="Q1642" t="s">
        <v>14</v>
      </c>
      <c r="S1642" t="s">
        <v>14</v>
      </c>
      <c r="U1642" t="s">
        <v>1271</v>
      </c>
      <c r="V1642" t="s">
        <v>44</v>
      </c>
      <c r="W1642" t="s">
        <v>15</v>
      </c>
      <c r="X1642">
        <v>58654898</v>
      </c>
      <c r="Y1642" t="s">
        <v>2975</v>
      </c>
      <c r="Z1642" t="s">
        <v>2976</v>
      </c>
      <c r="AA1642" t="s">
        <v>2977</v>
      </c>
      <c r="AB1642" t="s">
        <v>1207</v>
      </c>
      <c r="AC1642">
        <v>58749816</v>
      </c>
      <c r="AD1642" t="s">
        <v>9375</v>
      </c>
      <c r="AF1642">
        <v>81277238200014</v>
      </c>
      <c r="AH1642" t="s">
        <v>1272</v>
      </c>
      <c r="AI1642" t="s">
        <v>1273</v>
      </c>
      <c r="AJ1642">
        <v>897455</v>
      </c>
      <c r="AK1642">
        <v>58372467</v>
      </c>
      <c r="AL1642" t="s">
        <v>1208</v>
      </c>
      <c r="AM1642" t="s">
        <v>1209</v>
      </c>
      <c r="AN1642">
        <v>25031435</v>
      </c>
      <c r="AO1642">
        <v>58372467</v>
      </c>
      <c r="AP1642" t="s">
        <v>1208</v>
      </c>
      <c r="AQ1642" t="s">
        <v>1209</v>
      </c>
      <c r="AR1642">
        <v>25031435</v>
      </c>
      <c r="AT1642" t="s">
        <v>48</v>
      </c>
      <c r="AU1642" t="s">
        <v>47</v>
      </c>
      <c r="AV1642">
        <v>897463</v>
      </c>
      <c r="AW1642" t="s">
        <v>233</v>
      </c>
      <c r="AX1642" t="s">
        <v>234</v>
      </c>
      <c r="AZ1642">
        <v>58409993</v>
      </c>
      <c r="BA1642">
        <v>58409990</v>
      </c>
      <c r="BB1642">
        <v>591445</v>
      </c>
      <c r="BC1642" t="s">
        <v>2373</v>
      </c>
      <c r="BD1642">
        <v>6477800</v>
      </c>
      <c r="BE1642" t="s">
        <v>52</v>
      </c>
      <c r="BF1642">
        <v>5053</v>
      </c>
      <c r="BG1642" t="s">
        <v>345</v>
      </c>
      <c r="BI1642">
        <v>1110</v>
      </c>
      <c r="BJ1642" t="s">
        <v>60</v>
      </c>
      <c r="BK1642">
        <v>6</v>
      </c>
      <c r="BL1642">
        <v>38457258</v>
      </c>
      <c r="BM1642" t="s">
        <v>2355</v>
      </c>
      <c r="BN1642">
        <v>1217</v>
      </c>
      <c r="BO1642" t="s">
        <v>692</v>
      </c>
      <c r="BP1642" t="s">
        <v>693</v>
      </c>
      <c r="BQ1642">
        <v>9303</v>
      </c>
      <c r="BR1642" t="s">
        <v>122</v>
      </c>
      <c r="BS1642">
        <v>1296</v>
      </c>
      <c r="BT1642" t="s">
        <v>58</v>
      </c>
      <c r="BU1642" t="s">
        <v>529</v>
      </c>
      <c r="BV1642">
        <v>9219</v>
      </c>
      <c r="BW1642" t="s">
        <v>59</v>
      </c>
    </row>
    <row r="1643" spans="1:75">
      <c r="A1643">
        <v>2</v>
      </c>
      <c r="B1643" t="s">
        <v>110</v>
      </c>
      <c r="C1643" t="s">
        <v>111</v>
      </c>
      <c r="D1643">
        <v>58681579</v>
      </c>
      <c r="E1643" t="s">
        <v>9376</v>
      </c>
      <c r="F1643" t="s">
        <v>9377</v>
      </c>
      <c r="G1643" t="s">
        <v>1274</v>
      </c>
      <c r="I1643" s="4">
        <v>35592</v>
      </c>
      <c r="J1643">
        <v>26</v>
      </c>
      <c r="K1643" t="s">
        <v>389</v>
      </c>
      <c r="L1643">
        <v>1997</v>
      </c>
      <c r="M1643" t="s">
        <v>222</v>
      </c>
      <c r="N1643" t="s">
        <v>223</v>
      </c>
      <c r="O1643">
        <v>58699381</v>
      </c>
      <c r="P1643" s="4"/>
      <c r="Q1643" t="s">
        <v>14</v>
      </c>
      <c r="S1643" t="s">
        <v>14</v>
      </c>
      <c r="U1643" t="s">
        <v>354</v>
      </c>
      <c r="V1643" t="s">
        <v>44</v>
      </c>
      <c r="W1643" t="s">
        <v>15</v>
      </c>
      <c r="X1643">
        <v>58654904</v>
      </c>
      <c r="Y1643" t="s">
        <v>2660</v>
      </c>
      <c r="Z1643" t="s">
        <v>2661</v>
      </c>
      <c r="AA1643" t="s">
        <v>2662</v>
      </c>
      <c r="AB1643" t="s">
        <v>337</v>
      </c>
      <c r="AC1643">
        <v>58428596</v>
      </c>
      <c r="AD1643" t="s">
        <v>9378</v>
      </c>
      <c r="AF1643">
        <v>17750230900012</v>
      </c>
      <c r="AH1643" t="s">
        <v>493</v>
      </c>
      <c r="AI1643" t="s">
        <v>494</v>
      </c>
      <c r="AJ1643">
        <v>897455</v>
      </c>
      <c r="AK1643">
        <v>5370</v>
      </c>
      <c r="AL1643" t="s">
        <v>341</v>
      </c>
      <c r="AM1643" t="s">
        <v>342</v>
      </c>
      <c r="AN1643">
        <v>25031549</v>
      </c>
      <c r="AO1643">
        <v>5370</v>
      </c>
      <c r="AP1643" t="s">
        <v>341</v>
      </c>
      <c r="AQ1643" t="s">
        <v>342</v>
      </c>
      <c r="AR1643">
        <v>25031549</v>
      </c>
      <c r="AT1643" t="s">
        <v>343</v>
      </c>
      <c r="AU1643" t="s">
        <v>344</v>
      </c>
      <c r="AV1643">
        <v>897463</v>
      </c>
      <c r="AW1643" t="s">
        <v>233</v>
      </c>
      <c r="AX1643" t="s">
        <v>234</v>
      </c>
      <c r="AZ1643">
        <v>58259603</v>
      </c>
      <c r="BA1643">
        <v>58204495</v>
      </c>
      <c r="BB1643">
        <v>51363213</v>
      </c>
      <c r="BC1643" t="s">
        <v>2547</v>
      </c>
      <c r="BD1643">
        <v>6477800</v>
      </c>
      <c r="BE1643" t="s">
        <v>52</v>
      </c>
      <c r="BF1643">
        <v>5053</v>
      </c>
      <c r="BG1643" t="s">
        <v>345</v>
      </c>
      <c r="BI1643">
        <v>1110</v>
      </c>
      <c r="BJ1643" t="s">
        <v>60</v>
      </c>
      <c r="BK1643">
        <v>6</v>
      </c>
      <c r="BL1643">
        <v>38457258</v>
      </c>
      <c r="BM1643" t="s">
        <v>2355</v>
      </c>
      <c r="BN1643">
        <v>2017</v>
      </c>
      <c r="BO1643" t="s">
        <v>248</v>
      </c>
      <c r="BP1643" t="s">
        <v>249</v>
      </c>
      <c r="BQ1643">
        <v>9115</v>
      </c>
      <c r="BR1643" t="s">
        <v>126</v>
      </c>
      <c r="BS1643">
        <v>1241</v>
      </c>
      <c r="BT1643" t="s">
        <v>128</v>
      </c>
      <c r="BW1643" t="s">
        <v>96</v>
      </c>
    </row>
    <row r="1644" spans="1:75">
      <c r="A1644">
        <v>1</v>
      </c>
      <c r="B1644" t="s">
        <v>41</v>
      </c>
      <c r="C1644" t="s">
        <v>42</v>
      </c>
      <c r="D1644">
        <v>58681591</v>
      </c>
      <c r="E1644" t="s">
        <v>9379</v>
      </c>
      <c r="F1644" t="s">
        <v>9380</v>
      </c>
      <c r="G1644" t="s">
        <v>9381</v>
      </c>
      <c r="I1644" s="4">
        <v>36179</v>
      </c>
      <c r="J1644">
        <v>25</v>
      </c>
      <c r="K1644" t="s">
        <v>5720</v>
      </c>
      <c r="L1644">
        <v>1999</v>
      </c>
      <c r="M1644" t="s">
        <v>190</v>
      </c>
      <c r="N1644" t="s">
        <v>191</v>
      </c>
      <c r="O1644">
        <v>58683671</v>
      </c>
      <c r="P1644" s="4"/>
      <c r="Q1644" t="s">
        <v>116</v>
      </c>
      <c r="S1644" t="s">
        <v>116</v>
      </c>
      <c r="U1644" t="s">
        <v>2614</v>
      </c>
      <c r="V1644" t="s">
        <v>44</v>
      </c>
      <c r="W1644" t="s">
        <v>15</v>
      </c>
      <c r="X1644">
        <v>58655004</v>
      </c>
      <c r="Y1644" t="s">
        <v>2615</v>
      </c>
      <c r="Z1644" t="s">
        <v>2616</v>
      </c>
      <c r="AA1644" t="s">
        <v>2617</v>
      </c>
      <c r="AB1644" t="s">
        <v>2618</v>
      </c>
      <c r="AC1644">
        <v>509484</v>
      </c>
      <c r="AD1644" t="s">
        <v>371</v>
      </c>
      <c r="AF1644">
        <v>66204244900014</v>
      </c>
      <c r="AH1644" t="s">
        <v>270</v>
      </c>
      <c r="AI1644" t="s">
        <v>271</v>
      </c>
      <c r="AJ1644">
        <v>897455</v>
      </c>
      <c r="AK1644">
        <v>58164058</v>
      </c>
      <c r="AL1644" t="s">
        <v>2620</v>
      </c>
      <c r="AM1644" t="s">
        <v>2621</v>
      </c>
      <c r="AN1644">
        <v>17032601</v>
      </c>
      <c r="AO1644">
        <v>58164058</v>
      </c>
      <c r="AP1644" t="s">
        <v>2620</v>
      </c>
      <c r="AQ1644" t="s">
        <v>2621</v>
      </c>
      <c r="AR1644">
        <v>17032601</v>
      </c>
      <c r="AT1644" t="s">
        <v>48</v>
      </c>
      <c r="AU1644" t="s">
        <v>47</v>
      </c>
      <c r="AV1644">
        <v>897465</v>
      </c>
      <c r="AW1644" t="s">
        <v>478</v>
      </c>
      <c r="AX1644" t="s">
        <v>479</v>
      </c>
      <c r="AZ1644">
        <v>58114663</v>
      </c>
      <c r="BA1644">
        <v>58556283</v>
      </c>
      <c r="BB1644">
        <v>58556690</v>
      </c>
      <c r="BC1644" t="s">
        <v>2584</v>
      </c>
      <c r="BD1644">
        <v>6477800</v>
      </c>
      <c r="BE1644" t="s">
        <v>52</v>
      </c>
      <c r="BF1644">
        <v>55136243</v>
      </c>
      <c r="BG1644" t="s">
        <v>2475</v>
      </c>
      <c r="BI1644">
        <v>915961</v>
      </c>
      <c r="BJ1644" t="s">
        <v>2250</v>
      </c>
      <c r="BK1644">
        <v>7</v>
      </c>
      <c r="BL1644">
        <v>38457258</v>
      </c>
      <c r="BM1644" t="s">
        <v>2355</v>
      </c>
      <c r="BN1644">
        <v>1297</v>
      </c>
      <c r="BO1644" t="s">
        <v>260</v>
      </c>
      <c r="BR1644" t="s">
        <v>96</v>
      </c>
      <c r="BS1644">
        <v>1255</v>
      </c>
      <c r="BT1644" t="s">
        <v>490</v>
      </c>
      <c r="BW1644" t="s">
        <v>96</v>
      </c>
    </row>
    <row r="1645" spans="1:75">
      <c r="A1645">
        <v>2</v>
      </c>
      <c r="B1645" t="s">
        <v>110</v>
      </c>
      <c r="C1645" t="s">
        <v>111</v>
      </c>
      <c r="D1645">
        <v>58681624</v>
      </c>
      <c r="E1645" t="s">
        <v>9382</v>
      </c>
      <c r="F1645" t="s">
        <v>9383</v>
      </c>
      <c r="G1645" t="s">
        <v>1275</v>
      </c>
      <c r="I1645" s="4">
        <v>36318</v>
      </c>
      <c r="J1645">
        <v>24</v>
      </c>
      <c r="K1645" t="s">
        <v>83</v>
      </c>
      <c r="L1645">
        <v>1999</v>
      </c>
      <c r="M1645" t="s">
        <v>222</v>
      </c>
      <c r="N1645" t="s">
        <v>223</v>
      </c>
      <c r="O1645">
        <v>58740136</v>
      </c>
      <c r="P1645" s="4"/>
      <c r="Q1645" t="s">
        <v>304</v>
      </c>
      <c r="S1645" t="s">
        <v>304</v>
      </c>
      <c r="U1645" t="s">
        <v>5998</v>
      </c>
      <c r="V1645" t="s">
        <v>44</v>
      </c>
      <c r="W1645" t="s">
        <v>15</v>
      </c>
      <c r="X1645">
        <v>58654938</v>
      </c>
      <c r="Y1645" t="s">
        <v>2401</v>
      </c>
      <c r="Z1645" t="s">
        <v>2402</v>
      </c>
      <c r="AA1645" t="s">
        <v>2403</v>
      </c>
      <c r="AB1645" t="s">
        <v>2404</v>
      </c>
      <c r="AC1645">
        <v>58357832</v>
      </c>
      <c r="AD1645" t="s">
        <v>3517</v>
      </c>
      <c r="AF1645">
        <v>95450974129929</v>
      </c>
      <c r="AH1645" t="s">
        <v>270</v>
      </c>
      <c r="AI1645" t="s">
        <v>271</v>
      </c>
      <c r="AJ1645">
        <v>897455</v>
      </c>
      <c r="AK1645">
        <v>58267399</v>
      </c>
      <c r="AL1645" t="s">
        <v>2407</v>
      </c>
      <c r="AM1645" t="s">
        <v>2408</v>
      </c>
      <c r="AN1645">
        <v>13531392</v>
      </c>
      <c r="AO1645">
        <v>58267399</v>
      </c>
      <c r="AP1645" t="s">
        <v>2407</v>
      </c>
      <c r="AQ1645" t="s">
        <v>2408</v>
      </c>
      <c r="AR1645">
        <v>13531392</v>
      </c>
      <c r="AT1645" t="s">
        <v>48</v>
      </c>
      <c r="AU1645" t="s">
        <v>47</v>
      </c>
      <c r="AV1645">
        <v>897461</v>
      </c>
      <c r="AW1645" t="s">
        <v>213</v>
      </c>
      <c r="AX1645" t="s">
        <v>214</v>
      </c>
      <c r="AZ1645">
        <v>6758</v>
      </c>
      <c r="BA1645">
        <v>58360309</v>
      </c>
      <c r="BB1645">
        <v>591423</v>
      </c>
      <c r="BC1645" t="s">
        <v>2852</v>
      </c>
      <c r="BD1645">
        <v>6477800</v>
      </c>
      <c r="BE1645" t="s">
        <v>52</v>
      </c>
      <c r="BF1645">
        <v>5208</v>
      </c>
      <c r="BG1645" t="s">
        <v>2396</v>
      </c>
      <c r="BI1645">
        <v>1113</v>
      </c>
      <c r="BJ1645" t="s">
        <v>216</v>
      </c>
      <c r="BK1645">
        <v>7</v>
      </c>
      <c r="BL1645">
        <v>38457258</v>
      </c>
      <c r="BM1645" t="s">
        <v>2355</v>
      </c>
      <c r="BN1645">
        <v>1790</v>
      </c>
      <c r="BO1645" t="s">
        <v>6249</v>
      </c>
      <c r="BP1645" t="s">
        <v>293</v>
      </c>
      <c r="BQ1645">
        <v>9416</v>
      </c>
      <c r="BR1645" t="s">
        <v>78</v>
      </c>
      <c r="BS1645">
        <v>1163</v>
      </c>
      <c r="BT1645" t="s">
        <v>1196</v>
      </c>
      <c r="BU1645" t="s">
        <v>1197</v>
      </c>
      <c r="BV1645">
        <v>9420</v>
      </c>
      <c r="BW1645" t="s">
        <v>78</v>
      </c>
    </row>
    <row r="1646" spans="1:75">
      <c r="A1646">
        <v>1</v>
      </c>
      <c r="B1646" t="s">
        <v>41</v>
      </c>
      <c r="C1646" t="s">
        <v>42</v>
      </c>
      <c r="D1646">
        <v>58681636</v>
      </c>
      <c r="E1646" t="s">
        <v>9384</v>
      </c>
      <c r="F1646" t="s">
        <v>9385</v>
      </c>
      <c r="G1646" t="s">
        <v>4061</v>
      </c>
      <c r="I1646" s="4">
        <v>36806</v>
      </c>
      <c r="J1646">
        <v>23</v>
      </c>
      <c r="K1646" t="s">
        <v>864</v>
      </c>
      <c r="L1646">
        <v>2000</v>
      </c>
      <c r="M1646" t="s">
        <v>190</v>
      </c>
      <c r="N1646" t="s">
        <v>191</v>
      </c>
      <c r="O1646">
        <v>58756280</v>
      </c>
      <c r="P1646" s="4"/>
      <c r="Q1646" t="s">
        <v>66</v>
      </c>
      <c r="S1646" t="s">
        <v>14</v>
      </c>
      <c r="U1646" t="s">
        <v>4675</v>
      </c>
      <c r="V1646" t="s">
        <v>44</v>
      </c>
      <c r="W1646" t="s">
        <v>15</v>
      </c>
      <c r="X1646">
        <v>58654919</v>
      </c>
      <c r="Y1646" t="s">
        <v>4672</v>
      </c>
      <c r="Z1646" t="s">
        <v>4673</v>
      </c>
      <c r="AA1646" t="s">
        <v>4674</v>
      </c>
      <c r="AB1646" t="s">
        <v>4675</v>
      </c>
      <c r="AC1646">
        <v>58755535</v>
      </c>
      <c r="AD1646" t="s">
        <v>9386</v>
      </c>
      <c r="AF1646">
        <v>55206430500055</v>
      </c>
      <c r="AH1646" t="s">
        <v>513</v>
      </c>
      <c r="AI1646" t="s">
        <v>514</v>
      </c>
      <c r="AJ1646">
        <v>897455</v>
      </c>
      <c r="AK1646">
        <v>5375</v>
      </c>
      <c r="AL1646" t="s">
        <v>1276</v>
      </c>
      <c r="AM1646" t="s">
        <v>1277</v>
      </c>
      <c r="AN1646">
        <v>25025121</v>
      </c>
      <c r="AO1646">
        <v>5375</v>
      </c>
      <c r="AP1646" t="s">
        <v>1276</v>
      </c>
      <c r="AQ1646" t="s">
        <v>1277</v>
      </c>
      <c r="AR1646">
        <v>25025121</v>
      </c>
      <c r="AS1646" t="s">
        <v>1398</v>
      </c>
      <c r="AT1646" t="s">
        <v>48</v>
      </c>
      <c r="AU1646" t="s">
        <v>47</v>
      </c>
      <c r="AV1646">
        <v>897467</v>
      </c>
      <c r="AW1646" t="s">
        <v>49</v>
      </c>
      <c r="AX1646" t="s">
        <v>50</v>
      </c>
      <c r="AY1646">
        <v>58473602</v>
      </c>
      <c r="AZ1646">
        <v>7136026</v>
      </c>
      <c r="BA1646">
        <v>7136026</v>
      </c>
      <c r="BB1646">
        <v>591445</v>
      </c>
      <c r="BC1646" t="s">
        <v>2373</v>
      </c>
      <c r="BD1646">
        <v>58101975</v>
      </c>
      <c r="BE1646" t="s">
        <v>1278</v>
      </c>
      <c r="BF1646">
        <v>5081</v>
      </c>
      <c r="BG1646" t="s">
        <v>205</v>
      </c>
      <c r="BI1646">
        <v>1110</v>
      </c>
      <c r="BJ1646" t="s">
        <v>60</v>
      </c>
      <c r="BK1646">
        <v>6</v>
      </c>
      <c r="BL1646">
        <v>38457258</v>
      </c>
      <c r="BM1646" t="s">
        <v>2355</v>
      </c>
      <c r="BN1646">
        <v>1795</v>
      </c>
      <c r="BO1646" t="s">
        <v>3011</v>
      </c>
      <c r="BP1646" t="s">
        <v>1146</v>
      </c>
      <c r="BQ1646">
        <v>9321</v>
      </c>
      <c r="BR1646" t="s">
        <v>122</v>
      </c>
      <c r="BS1646">
        <v>1914</v>
      </c>
      <c r="BT1646" t="s">
        <v>5786</v>
      </c>
      <c r="BU1646" t="s">
        <v>236</v>
      </c>
      <c r="BV1646">
        <v>7716</v>
      </c>
      <c r="BW1646" t="s">
        <v>46</v>
      </c>
    </row>
    <row r="1647" spans="1:75">
      <c r="A1647">
        <v>1</v>
      </c>
      <c r="B1647" t="s">
        <v>41</v>
      </c>
      <c r="C1647" t="s">
        <v>42</v>
      </c>
      <c r="D1647">
        <v>58681642</v>
      </c>
      <c r="E1647" t="s">
        <v>9387</v>
      </c>
      <c r="F1647" t="s">
        <v>9388</v>
      </c>
      <c r="G1647" t="s">
        <v>9389</v>
      </c>
      <c r="I1647" s="4">
        <v>36859</v>
      </c>
      <c r="J1647">
        <v>23</v>
      </c>
      <c r="K1647" t="s">
        <v>206</v>
      </c>
      <c r="L1647">
        <v>2000</v>
      </c>
      <c r="M1647" t="s">
        <v>190</v>
      </c>
      <c r="N1647" t="s">
        <v>191</v>
      </c>
      <c r="O1647">
        <v>58695898</v>
      </c>
      <c r="P1647" s="4"/>
      <c r="Q1647" t="s">
        <v>53</v>
      </c>
      <c r="S1647" t="s">
        <v>55</v>
      </c>
      <c r="U1647" t="s">
        <v>5329</v>
      </c>
      <c r="V1647" t="s">
        <v>44</v>
      </c>
      <c r="W1647" t="s">
        <v>15</v>
      </c>
      <c r="X1647">
        <v>58654915</v>
      </c>
      <c r="Y1647" t="s">
        <v>5097</v>
      </c>
      <c r="Z1647" t="s">
        <v>5098</v>
      </c>
      <c r="AA1647" t="s">
        <v>5099</v>
      </c>
      <c r="AB1647" t="s">
        <v>3118</v>
      </c>
      <c r="AC1647">
        <v>58688057</v>
      </c>
      <c r="AD1647" t="s">
        <v>6707</v>
      </c>
      <c r="AF1647">
        <v>13001954000025</v>
      </c>
      <c r="AH1647" t="s">
        <v>493</v>
      </c>
      <c r="AI1647" t="s">
        <v>494</v>
      </c>
      <c r="AJ1647">
        <v>897455</v>
      </c>
      <c r="AK1647">
        <v>5381</v>
      </c>
      <c r="AL1647" t="s">
        <v>5100</v>
      </c>
      <c r="AM1647" t="s">
        <v>5101</v>
      </c>
      <c r="AN1647">
        <v>35011402</v>
      </c>
      <c r="AO1647">
        <v>5381</v>
      </c>
      <c r="AP1647" t="s">
        <v>5100</v>
      </c>
      <c r="AQ1647" t="s">
        <v>5101</v>
      </c>
      <c r="AR1647">
        <v>35011402</v>
      </c>
      <c r="AT1647" t="s">
        <v>343</v>
      </c>
      <c r="AU1647" t="s">
        <v>344</v>
      </c>
      <c r="AV1647">
        <v>897465</v>
      </c>
      <c r="AW1647" t="s">
        <v>478</v>
      </c>
      <c r="AX1647" t="s">
        <v>479</v>
      </c>
      <c r="AZ1647">
        <v>50753108</v>
      </c>
      <c r="BA1647">
        <v>58262680</v>
      </c>
      <c r="BB1647">
        <v>591412</v>
      </c>
      <c r="BC1647" t="s">
        <v>2364</v>
      </c>
      <c r="BD1647">
        <v>6477800</v>
      </c>
      <c r="BE1647" t="s">
        <v>52</v>
      </c>
      <c r="BF1647">
        <v>5053</v>
      </c>
      <c r="BG1647" t="s">
        <v>345</v>
      </c>
      <c r="BI1647">
        <v>1108</v>
      </c>
      <c r="BJ1647" t="s">
        <v>55</v>
      </c>
      <c r="BK1647">
        <v>5</v>
      </c>
      <c r="BL1647">
        <v>38457258</v>
      </c>
      <c r="BM1647" t="s">
        <v>2355</v>
      </c>
      <c r="BN1647">
        <v>1559</v>
      </c>
      <c r="BO1647" t="s">
        <v>206</v>
      </c>
      <c r="BP1647" t="s">
        <v>207</v>
      </c>
      <c r="BQ1647">
        <v>9311</v>
      </c>
      <c r="BR1647" t="s">
        <v>122</v>
      </c>
      <c r="BS1647">
        <v>1438</v>
      </c>
      <c r="BT1647" t="s">
        <v>497</v>
      </c>
      <c r="BU1647" t="s">
        <v>498</v>
      </c>
      <c r="BV1647">
        <v>9213</v>
      </c>
      <c r="BW1647" t="s">
        <v>59</v>
      </c>
    </row>
    <row r="1648" spans="1:75">
      <c r="A1648">
        <v>2</v>
      </c>
      <c r="B1648" t="s">
        <v>110</v>
      </c>
      <c r="C1648" t="s">
        <v>111</v>
      </c>
      <c r="D1648">
        <v>58704479</v>
      </c>
      <c r="E1648" t="s">
        <v>9390</v>
      </c>
      <c r="F1648" t="s">
        <v>9391</v>
      </c>
      <c r="G1648" t="s">
        <v>7578</v>
      </c>
      <c r="I1648" s="4">
        <v>36639</v>
      </c>
      <c r="J1648">
        <v>23</v>
      </c>
      <c r="K1648" t="s">
        <v>307</v>
      </c>
      <c r="L1648">
        <v>2000</v>
      </c>
      <c r="M1648" t="s">
        <v>222</v>
      </c>
      <c r="N1648" t="s">
        <v>223</v>
      </c>
      <c r="O1648">
        <v>58704481</v>
      </c>
      <c r="P1648" s="4"/>
      <c r="Q1648" t="s">
        <v>53</v>
      </c>
      <c r="S1648" t="s">
        <v>53</v>
      </c>
      <c r="U1648" t="s">
        <v>6710</v>
      </c>
      <c r="V1648" t="s">
        <v>44</v>
      </c>
      <c r="W1648" t="s">
        <v>15</v>
      </c>
      <c r="X1648">
        <v>58654877</v>
      </c>
      <c r="Y1648" t="s">
        <v>3096</v>
      </c>
      <c r="Z1648" t="s">
        <v>3097</v>
      </c>
      <c r="AA1648" t="s">
        <v>3098</v>
      </c>
      <c r="AB1648" t="s">
        <v>1421</v>
      </c>
      <c r="AC1648">
        <v>58699947</v>
      </c>
      <c r="AD1648" t="s">
        <v>9392</v>
      </c>
      <c r="AF1648">
        <v>83158014700047</v>
      </c>
      <c r="AH1648" t="s">
        <v>3666</v>
      </c>
      <c r="AI1648" t="s">
        <v>3667</v>
      </c>
      <c r="AJ1648">
        <v>897455</v>
      </c>
      <c r="AK1648">
        <v>58164053</v>
      </c>
      <c r="AL1648" t="s">
        <v>3099</v>
      </c>
      <c r="AM1648" t="s">
        <v>3100</v>
      </c>
      <c r="AN1648">
        <v>35023001</v>
      </c>
      <c r="AO1648">
        <v>58164053</v>
      </c>
      <c r="AP1648" t="s">
        <v>3099</v>
      </c>
      <c r="AQ1648" t="s">
        <v>3100</v>
      </c>
      <c r="AR1648">
        <v>35023001</v>
      </c>
      <c r="AS1648" t="s">
        <v>1422</v>
      </c>
      <c r="AT1648" t="s">
        <v>48</v>
      </c>
      <c r="AU1648" t="s">
        <v>47</v>
      </c>
      <c r="AV1648">
        <v>897467</v>
      </c>
      <c r="AW1648" t="s">
        <v>49</v>
      </c>
      <c r="AX1648" t="s">
        <v>50</v>
      </c>
      <c r="AY1648">
        <v>1764739</v>
      </c>
      <c r="AZ1648">
        <v>57903787</v>
      </c>
      <c r="BA1648">
        <v>58198525</v>
      </c>
      <c r="BB1648">
        <v>591412</v>
      </c>
      <c r="BC1648" t="s">
        <v>2364</v>
      </c>
      <c r="BD1648">
        <v>5142</v>
      </c>
      <c r="BE1648" t="s">
        <v>1625</v>
      </c>
      <c r="BF1648">
        <v>5113</v>
      </c>
      <c r="BG1648" t="s">
        <v>1049</v>
      </c>
      <c r="BI1648">
        <v>1108</v>
      </c>
      <c r="BJ1648" t="s">
        <v>55</v>
      </c>
      <c r="BK1648">
        <v>5</v>
      </c>
      <c r="BL1648">
        <v>38457258</v>
      </c>
      <c r="BM1648" t="s">
        <v>2355</v>
      </c>
      <c r="BN1648">
        <v>1575</v>
      </c>
      <c r="BO1648" t="s">
        <v>316</v>
      </c>
      <c r="BP1648" t="s">
        <v>317</v>
      </c>
      <c r="BQ1648">
        <v>9504</v>
      </c>
      <c r="BR1648" t="s">
        <v>69</v>
      </c>
      <c r="BS1648">
        <v>1524</v>
      </c>
      <c r="BT1648" t="s">
        <v>1052</v>
      </c>
      <c r="BU1648" t="s">
        <v>347</v>
      </c>
      <c r="BV1648">
        <v>9506</v>
      </c>
      <c r="BW1648" t="s">
        <v>69</v>
      </c>
    </row>
    <row r="1649" spans="1:75">
      <c r="A1649">
        <v>1</v>
      </c>
      <c r="B1649" t="s">
        <v>41</v>
      </c>
      <c r="C1649" t="s">
        <v>42</v>
      </c>
      <c r="D1649">
        <v>58704491</v>
      </c>
      <c r="E1649" t="s">
        <v>9393</v>
      </c>
      <c r="F1649" t="s">
        <v>9394</v>
      </c>
      <c r="G1649" t="s">
        <v>9395</v>
      </c>
      <c r="I1649" s="4">
        <v>34757</v>
      </c>
      <c r="J1649">
        <v>29</v>
      </c>
      <c r="K1649" t="s">
        <v>1015</v>
      </c>
      <c r="L1649">
        <v>1995</v>
      </c>
      <c r="M1649" t="s">
        <v>190</v>
      </c>
      <c r="N1649" t="s">
        <v>191</v>
      </c>
      <c r="O1649">
        <v>58704503</v>
      </c>
      <c r="P1649" s="4"/>
      <c r="Q1649" t="s">
        <v>304</v>
      </c>
      <c r="S1649" t="s">
        <v>304</v>
      </c>
      <c r="U1649" t="s">
        <v>4051</v>
      </c>
      <c r="V1649" t="s">
        <v>44</v>
      </c>
      <c r="W1649" t="s">
        <v>15</v>
      </c>
      <c r="X1649">
        <v>58654937</v>
      </c>
      <c r="Y1649" t="s">
        <v>2480</v>
      </c>
      <c r="Z1649" t="s">
        <v>2481</v>
      </c>
      <c r="AA1649" t="s">
        <v>2482</v>
      </c>
      <c r="AB1649" t="s">
        <v>2479</v>
      </c>
      <c r="AC1649">
        <v>58361310</v>
      </c>
      <c r="AD1649" t="s">
        <v>9396</v>
      </c>
      <c r="AF1649">
        <v>40333593800227</v>
      </c>
      <c r="AH1649" t="s">
        <v>558</v>
      </c>
      <c r="AI1649" t="s">
        <v>559</v>
      </c>
      <c r="AJ1649">
        <v>897455</v>
      </c>
      <c r="AK1649">
        <v>58267406</v>
      </c>
      <c r="AL1649" t="s">
        <v>2484</v>
      </c>
      <c r="AM1649" t="s">
        <v>2485</v>
      </c>
      <c r="AN1649">
        <v>13531445</v>
      </c>
      <c r="AO1649">
        <v>58267406</v>
      </c>
      <c r="AP1649" t="s">
        <v>2484</v>
      </c>
      <c r="AQ1649" t="s">
        <v>2485</v>
      </c>
      <c r="AR1649">
        <v>13531445</v>
      </c>
      <c r="AT1649" t="s">
        <v>48</v>
      </c>
      <c r="AU1649" t="s">
        <v>47</v>
      </c>
      <c r="AV1649">
        <v>897463</v>
      </c>
      <c r="AW1649" t="s">
        <v>233</v>
      </c>
      <c r="AX1649" t="s">
        <v>234</v>
      </c>
      <c r="AZ1649">
        <v>6568</v>
      </c>
      <c r="BA1649">
        <v>58545916</v>
      </c>
      <c r="BB1649">
        <v>2403312</v>
      </c>
      <c r="BC1649" t="s">
        <v>3072</v>
      </c>
      <c r="BD1649">
        <v>5529</v>
      </c>
      <c r="BE1649" t="s">
        <v>1284</v>
      </c>
      <c r="BF1649">
        <v>5208</v>
      </c>
      <c r="BG1649" t="s">
        <v>2396</v>
      </c>
      <c r="BI1649">
        <v>1113</v>
      </c>
      <c r="BJ1649" t="s">
        <v>216</v>
      </c>
      <c r="BK1649">
        <v>7</v>
      </c>
      <c r="BL1649">
        <v>38457258</v>
      </c>
      <c r="BM1649" t="s">
        <v>2355</v>
      </c>
      <c r="BN1649">
        <v>2726</v>
      </c>
      <c r="BO1649" t="s">
        <v>1081</v>
      </c>
      <c r="BP1649" t="s">
        <v>1082</v>
      </c>
      <c r="BQ1649">
        <v>6008</v>
      </c>
      <c r="BR1649" t="s">
        <v>407</v>
      </c>
      <c r="BS1649">
        <v>1175</v>
      </c>
      <c r="BT1649" t="s">
        <v>1626</v>
      </c>
      <c r="BU1649" t="s">
        <v>1149</v>
      </c>
      <c r="BV1649">
        <v>9412</v>
      </c>
      <c r="BW1649" t="s">
        <v>78</v>
      </c>
    </row>
    <row r="1650" spans="1:75">
      <c r="A1650">
        <v>1</v>
      </c>
      <c r="B1650" t="s">
        <v>41</v>
      </c>
      <c r="C1650" t="s">
        <v>42</v>
      </c>
      <c r="D1650">
        <v>58704510</v>
      </c>
      <c r="E1650" t="s">
        <v>9397</v>
      </c>
      <c r="F1650" t="s">
        <v>9398</v>
      </c>
      <c r="G1650" t="s">
        <v>9399</v>
      </c>
      <c r="I1650" s="4">
        <v>36929</v>
      </c>
      <c r="J1650">
        <v>23</v>
      </c>
      <c r="K1650" t="s">
        <v>482</v>
      </c>
      <c r="L1650">
        <v>2001</v>
      </c>
      <c r="M1650" t="s">
        <v>190</v>
      </c>
      <c r="N1650" t="s">
        <v>191</v>
      </c>
      <c r="O1650">
        <v>58704512</v>
      </c>
      <c r="P1650" s="4"/>
      <c r="Q1650" t="s">
        <v>53</v>
      </c>
      <c r="S1650" t="s">
        <v>53</v>
      </c>
      <c r="U1650" t="s">
        <v>1508</v>
      </c>
      <c r="V1650" t="s">
        <v>44</v>
      </c>
      <c r="W1650" t="s">
        <v>15</v>
      </c>
      <c r="X1650">
        <v>58654877</v>
      </c>
      <c r="Y1650" t="s">
        <v>3096</v>
      </c>
      <c r="Z1650" t="s">
        <v>3097</v>
      </c>
      <c r="AA1650" t="s">
        <v>3098</v>
      </c>
      <c r="AB1650" t="s">
        <v>1421</v>
      </c>
      <c r="AC1650">
        <v>58754929</v>
      </c>
      <c r="AD1650" t="s">
        <v>9400</v>
      </c>
      <c r="AF1650">
        <v>44011483300039</v>
      </c>
      <c r="AH1650" t="s">
        <v>254</v>
      </c>
      <c r="AI1650" t="s">
        <v>255</v>
      </c>
      <c r="AJ1650">
        <v>897455</v>
      </c>
      <c r="AK1650">
        <v>58164053</v>
      </c>
      <c r="AL1650" t="s">
        <v>3099</v>
      </c>
      <c r="AM1650" t="s">
        <v>3100</v>
      </c>
      <c r="AN1650">
        <v>35023001</v>
      </c>
      <c r="AO1650">
        <v>58164053</v>
      </c>
      <c r="AP1650" t="s">
        <v>3099</v>
      </c>
      <c r="AQ1650" t="s">
        <v>3100</v>
      </c>
      <c r="AR1650">
        <v>35023001</v>
      </c>
      <c r="AS1650" t="s">
        <v>1422</v>
      </c>
      <c r="AT1650" t="s">
        <v>48</v>
      </c>
      <c r="AU1650" t="s">
        <v>47</v>
      </c>
      <c r="AV1650">
        <v>897467</v>
      </c>
      <c r="AW1650" t="s">
        <v>49</v>
      </c>
      <c r="AX1650" t="s">
        <v>50</v>
      </c>
      <c r="AY1650">
        <v>1764739</v>
      </c>
      <c r="AZ1650">
        <v>57903787</v>
      </c>
      <c r="BA1650">
        <v>58407542</v>
      </c>
      <c r="BB1650">
        <v>591412</v>
      </c>
      <c r="BC1650" t="s">
        <v>2364</v>
      </c>
      <c r="BD1650">
        <v>5142</v>
      </c>
      <c r="BE1650" t="s">
        <v>1625</v>
      </c>
      <c r="BF1650">
        <v>5113</v>
      </c>
      <c r="BG1650" t="s">
        <v>1049</v>
      </c>
      <c r="BI1650">
        <v>1108</v>
      </c>
      <c r="BJ1650" t="s">
        <v>55</v>
      </c>
      <c r="BK1650">
        <v>5</v>
      </c>
      <c r="BL1650">
        <v>38457258</v>
      </c>
      <c r="BM1650" t="s">
        <v>2355</v>
      </c>
      <c r="BN1650">
        <v>1882</v>
      </c>
      <c r="BO1650" t="s">
        <v>1627</v>
      </c>
      <c r="BP1650" t="s">
        <v>79</v>
      </c>
      <c r="BQ1650">
        <v>9415</v>
      </c>
      <c r="BR1650" t="s">
        <v>78</v>
      </c>
      <c r="BS1650">
        <v>2119</v>
      </c>
      <c r="BT1650" t="s">
        <v>3920</v>
      </c>
      <c r="BW1650" t="s">
        <v>947</v>
      </c>
    </row>
    <row r="1651" spans="1:75">
      <c r="A1651">
        <v>1</v>
      </c>
      <c r="B1651" t="s">
        <v>41</v>
      </c>
      <c r="C1651" t="s">
        <v>42</v>
      </c>
      <c r="D1651">
        <v>58704526</v>
      </c>
      <c r="E1651" t="s">
        <v>9401</v>
      </c>
      <c r="F1651" t="s">
        <v>9402</v>
      </c>
      <c r="G1651" t="s">
        <v>64</v>
      </c>
      <c r="I1651" s="4">
        <v>36204</v>
      </c>
      <c r="J1651">
        <v>25</v>
      </c>
      <c r="K1651" t="s">
        <v>528</v>
      </c>
      <c r="L1651">
        <v>1999</v>
      </c>
      <c r="M1651" t="s">
        <v>190</v>
      </c>
      <c r="N1651" t="s">
        <v>191</v>
      </c>
      <c r="O1651">
        <v>58704528</v>
      </c>
      <c r="P1651" s="4"/>
      <c r="Q1651" t="s">
        <v>304</v>
      </c>
      <c r="S1651" t="s">
        <v>304</v>
      </c>
      <c r="U1651" t="s">
        <v>6019</v>
      </c>
      <c r="V1651" t="s">
        <v>44</v>
      </c>
      <c r="W1651" t="s">
        <v>15</v>
      </c>
      <c r="X1651">
        <v>58654938</v>
      </c>
      <c r="Y1651" t="s">
        <v>2401</v>
      </c>
      <c r="Z1651" t="s">
        <v>2402</v>
      </c>
      <c r="AA1651" t="s">
        <v>2403</v>
      </c>
      <c r="AB1651" t="s">
        <v>2404</v>
      </c>
      <c r="AC1651">
        <v>6387404</v>
      </c>
      <c r="AD1651" t="s">
        <v>9403</v>
      </c>
      <c r="AF1651">
        <v>48762543600018</v>
      </c>
      <c r="AH1651" t="s">
        <v>270</v>
      </c>
      <c r="AI1651" t="s">
        <v>271</v>
      </c>
      <c r="AJ1651">
        <v>897455</v>
      </c>
      <c r="AK1651">
        <v>58267399</v>
      </c>
      <c r="AL1651" t="s">
        <v>2407</v>
      </c>
      <c r="AM1651" t="s">
        <v>2408</v>
      </c>
      <c r="AN1651">
        <v>13531392</v>
      </c>
      <c r="AO1651">
        <v>58267399</v>
      </c>
      <c r="AP1651" t="s">
        <v>2407</v>
      </c>
      <c r="AQ1651" t="s">
        <v>2408</v>
      </c>
      <c r="AR1651">
        <v>13531392</v>
      </c>
      <c r="AT1651" t="s">
        <v>48</v>
      </c>
      <c r="AU1651" t="s">
        <v>47</v>
      </c>
      <c r="AV1651">
        <v>897461</v>
      </c>
      <c r="AW1651" t="s">
        <v>213</v>
      </c>
      <c r="AX1651" t="s">
        <v>214</v>
      </c>
      <c r="AZ1651">
        <v>6758</v>
      </c>
      <c r="BA1651">
        <v>58563873</v>
      </c>
      <c r="BB1651">
        <v>2403312</v>
      </c>
      <c r="BC1651" t="s">
        <v>3072</v>
      </c>
      <c r="BD1651">
        <v>6477800</v>
      </c>
      <c r="BE1651" t="s">
        <v>52</v>
      </c>
      <c r="BF1651">
        <v>5208</v>
      </c>
      <c r="BG1651" t="s">
        <v>2396</v>
      </c>
      <c r="BI1651">
        <v>1113</v>
      </c>
      <c r="BJ1651" t="s">
        <v>216</v>
      </c>
      <c r="BK1651">
        <v>7</v>
      </c>
      <c r="BL1651">
        <v>38457258</v>
      </c>
      <c r="BM1651" t="s">
        <v>2355</v>
      </c>
      <c r="BN1651">
        <v>2111441</v>
      </c>
      <c r="BO1651" t="s">
        <v>9404</v>
      </c>
      <c r="BP1651" t="s">
        <v>675</v>
      </c>
      <c r="BQ1651">
        <v>7714</v>
      </c>
      <c r="BR1651" t="s">
        <v>46</v>
      </c>
      <c r="BS1651">
        <v>2265</v>
      </c>
      <c r="BT1651" t="s">
        <v>404</v>
      </c>
      <c r="BU1651" t="s">
        <v>9405</v>
      </c>
      <c r="BV1651">
        <v>8006</v>
      </c>
      <c r="BW1651" t="s">
        <v>1238</v>
      </c>
    </row>
    <row r="1652" spans="1:75">
      <c r="A1652">
        <v>1</v>
      </c>
      <c r="B1652" t="s">
        <v>41</v>
      </c>
      <c r="C1652" t="s">
        <v>42</v>
      </c>
      <c r="D1652">
        <v>58704537</v>
      </c>
      <c r="E1652" t="s">
        <v>9406</v>
      </c>
      <c r="F1652" t="s">
        <v>9407</v>
      </c>
      <c r="G1652" t="s">
        <v>9408</v>
      </c>
      <c r="I1652" s="4">
        <v>36921</v>
      </c>
      <c r="J1652">
        <v>23</v>
      </c>
      <c r="K1652" t="s">
        <v>260</v>
      </c>
      <c r="L1652">
        <v>2001</v>
      </c>
      <c r="M1652" t="s">
        <v>190</v>
      </c>
      <c r="N1652" t="s">
        <v>191</v>
      </c>
      <c r="O1652">
        <v>58704539</v>
      </c>
      <c r="P1652" s="4"/>
      <c r="Q1652" t="s">
        <v>55</v>
      </c>
      <c r="S1652" t="s">
        <v>55</v>
      </c>
      <c r="U1652" t="s">
        <v>6460</v>
      </c>
      <c r="V1652" t="s">
        <v>44</v>
      </c>
      <c r="W1652" t="s">
        <v>15</v>
      </c>
      <c r="X1652">
        <v>58654878</v>
      </c>
      <c r="Y1652" t="s">
        <v>3896</v>
      </c>
      <c r="Z1652" t="s">
        <v>3897</v>
      </c>
      <c r="AA1652" t="s">
        <v>3898</v>
      </c>
      <c r="AB1652" t="s">
        <v>3899</v>
      </c>
      <c r="AC1652">
        <v>58575851</v>
      </c>
      <c r="AD1652" t="s">
        <v>9409</v>
      </c>
      <c r="AF1652">
        <v>13002597600015</v>
      </c>
      <c r="AH1652" t="s">
        <v>476</v>
      </c>
      <c r="AI1652" t="s">
        <v>477</v>
      </c>
      <c r="AJ1652">
        <v>897455</v>
      </c>
      <c r="AK1652">
        <v>58423581</v>
      </c>
      <c r="AL1652" t="s">
        <v>3901</v>
      </c>
      <c r="AM1652" t="s">
        <v>3902</v>
      </c>
      <c r="AN1652">
        <v>25032315</v>
      </c>
      <c r="AO1652">
        <v>58423581</v>
      </c>
      <c r="AP1652" t="s">
        <v>3901</v>
      </c>
      <c r="AQ1652" t="s">
        <v>3902</v>
      </c>
      <c r="AR1652">
        <v>25032315</v>
      </c>
      <c r="AT1652" t="s">
        <v>343</v>
      </c>
      <c r="AU1652" t="s">
        <v>344</v>
      </c>
      <c r="AV1652">
        <v>897463</v>
      </c>
      <c r="AW1652" t="s">
        <v>233</v>
      </c>
      <c r="AX1652" t="s">
        <v>234</v>
      </c>
      <c r="AZ1652">
        <v>58202093</v>
      </c>
      <c r="BA1652">
        <v>58468846</v>
      </c>
      <c r="BB1652">
        <v>591417</v>
      </c>
      <c r="BC1652" t="s">
        <v>2354</v>
      </c>
      <c r="BD1652">
        <v>5795</v>
      </c>
      <c r="BE1652" t="s">
        <v>2793</v>
      </c>
      <c r="BF1652">
        <v>4166590</v>
      </c>
      <c r="BG1652" t="s">
        <v>2462</v>
      </c>
      <c r="BI1652">
        <v>1110</v>
      </c>
      <c r="BJ1652" t="s">
        <v>60</v>
      </c>
      <c r="BK1652">
        <v>6</v>
      </c>
      <c r="BL1652">
        <v>38457258</v>
      </c>
      <c r="BM1652" t="s">
        <v>2355</v>
      </c>
      <c r="BN1652">
        <v>57895387</v>
      </c>
      <c r="BO1652" t="s">
        <v>360</v>
      </c>
      <c r="BP1652" t="s">
        <v>361</v>
      </c>
      <c r="BQ1652">
        <v>9316</v>
      </c>
      <c r="BR1652" t="s">
        <v>122</v>
      </c>
      <c r="BS1652">
        <v>58038824</v>
      </c>
      <c r="BT1652" t="s">
        <v>316</v>
      </c>
      <c r="BU1652" t="s">
        <v>317</v>
      </c>
      <c r="BV1652">
        <v>9504</v>
      </c>
      <c r="BW1652" t="s">
        <v>69</v>
      </c>
    </row>
    <row r="1653" spans="1:75">
      <c r="A1653">
        <v>2</v>
      </c>
      <c r="B1653" t="s">
        <v>110</v>
      </c>
      <c r="C1653" t="s">
        <v>111</v>
      </c>
      <c r="D1653">
        <v>58704560</v>
      </c>
      <c r="E1653" t="s">
        <v>9410</v>
      </c>
      <c r="F1653" t="s">
        <v>9411</v>
      </c>
      <c r="G1653" t="s">
        <v>1628</v>
      </c>
      <c r="I1653" s="4">
        <v>36571</v>
      </c>
      <c r="J1653">
        <v>24</v>
      </c>
      <c r="K1653" t="s">
        <v>335</v>
      </c>
      <c r="L1653">
        <v>2000</v>
      </c>
      <c r="M1653" t="s">
        <v>222</v>
      </c>
      <c r="N1653" t="s">
        <v>223</v>
      </c>
      <c r="O1653">
        <v>58704562</v>
      </c>
      <c r="P1653" s="4">
        <v>44804</v>
      </c>
      <c r="Q1653" t="s">
        <v>55</v>
      </c>
      <c r="S1653" t="s">
        <v>55</v>
      </c>
      <c r="U1653" t="s">
        <v>440</v>
      </c>
      <c r="V1653" t="s">
        <v>44</v>
      </c>
      <c r="W1653" t="s">
        <v>15</v>
      </c>
      <c r="X1653">
        <v>58654899</v>
      </c>
      <c r="Y1653" t="s">
        <v>3724</v>
      </c>
      <c r="Z1653" t="s">
        <v>3725</v>
      </c>
      <c r="AA1653" t="s">
        <v>3726</v>
      </c>
      <c r="AB1653" t="s">
        <v>440</v>
      </c>
      <c r="AC1653">
        <v>58701454</v>
      </c>
      <c r="AD1653" t="s">
        <v>9412</v>
      </c>
      <c r="AF1653">
        <v>45384855800053</v>
      </c>
      <c r="AH1653" t="s">
        <v>1347</v>
      </c>
      <c r="AI1653" t="s">
        <v>1348</v>
      </c>
      <c r="AJ1653">
        <v>897455</v>
      </c>
      <c r="AK1653">
        <v>58562099</v>
      </c>
      <c r="AL1653" t="s">
        <v>443</v>
      </c>
      <c r="AM1653" t="s">
        <v>444</v>
      </c>
      <c r="AN1653" t="s">
        <v>445</v>
      </c>
      <c r="AO1653">
        <v>58562099</v>
      </c>
      <c r="AP1653" t="s">
        <v>443</v>
      </c>
      <c r="AQ1653" t="s">
        <v>444</v>
      </c>
      <c r="AR1653" t="s">
        <v>445</v>
      </c>
      <c r="AT1653" t="s">
        <v>48</v>
      </c>
      <c r="AU1653" t="s">
        <v>47</v>
      </c>
      <c r="AV1653">
        <v>897461</v>
      </c>
      <c r="AW1653" t="s">
        <v>213</v>
      </c>
      <c r="AX1653" t="s">
        <v>214</v>
      </c>
      <c r="AZ1653">
        <v>58560450</v>
      </c>
      <c r="BA1653">
        <v>58560450</v>
      </c>
      <c r="BB1653">
        <v>591427</v>
      </c>
      <c r="BC1653" t="s">
        <v>2636</v>
      </c>
      <c r="BD1653">
        <v>5695</v>
      </c>
      <c r="BE1653" t="s">
        <v>9413</v>
      </c>
      <c r="BF1653">
        <v>5101</v>
      </c>
      <c r="BG1653" t="s">
        <v>287</v>
      </c>
      <c r="BI1653">
        <v>1110</v>
      </c>
      <c r="BJ1653" t="s">
        <v>60</v>
      </c>
      <c r="BK1653">
        <v>6</v>
      </c>
      <c r="BL1653">
        <v>38457258</v>
      </c>
      <c r="BM1653" t="s">
        <v>2355</v>
      </c>
      <c r="BN1653">
        <v>2536</v>
      </c>
      <c r="BO1653" t="s">
        <v>908</v>
      </c>
      <c r="BP1653" t="s">
        <v>109</v>
      </c>
      <c r="BQ1653">
        <v>7812</v>
      </c>
      <c r="BR1653" t="s">
        <v>63</v>
      </c>
      <c r="BS1653">
        <v>4018</v>
      </c>
      <c r="BT1653" t="s">
        <v>3657</v>
      </c>
      <c r="BU1653" t="s">
        <v>893</v>
      </c>
      <c r="BV1653">
        <v>7801</v>
      </c>
      <c r="BW1653" t="s">
        <v>63</v>
      </c>
    </row>
    <row r="1654" spans="1:75">
      <c r="A1654">
        <v>2</v>
      </c>
      <c r="B1654" t="s">
        <v>110</v>
      </c>
      <c r="C1654" t="s">
        <v>111</v>
      </c>
      <c r="D1654">
        <v>58704621</v>
      </c>
      <c r="E1654" t="s">
        <v>9414</v>
      </c>
      <c r="F1654" t="s">
        <v>9415</v>
      </c>
      <c r="G1654" t="s">
        <v>1629</v>
      </c>
      <c r="I1654" s="4">
        <v>35551</v>
      </c>
      <c r="J1654">
        <v>26</v>
      </c>
      <c r="K1654" t="s">
        <v>353</v>
      </c>
      <c r="L1654">
        <v>1997</v>
      </c>
      <c r="M1654" t="s">
        <v>222</v>
      </c>
      <c r="N1654" t="s">
        <v>223</v>
      </c>
      <c r="O1654">
        <v>58704625</v>
      </c>
      <c r="P1654" s="4"/>
      <c r="Q1654" t="s">
        <v>304</v>
      </c>
      <c r="S1654" t="s">
        <v>304</v>
      </c>
      <c r="U1654" t="s">
        <v>4947</v>
      </c>
      <c r="V1654" t="s">
        <v>44</v>
      </c>
      <c r="W1654" t="s">
        <v>15</v>
      </c>
      <c r="X1654">
        <v>58654878</v>
      </c>
      <c r="Y1654" t="s">
        <v>3896</v>
      </c>
      <c r="Z1654" t="s">
        <v>3897</v>
      </c>
      <c r="AA1654" t="s">
        <v>3898</v>
      </c>
      <c r="AB1654" t="s">
        <v>3899</v>
      </c>
      <c r="AC1654">
        <v>58575851</v>
      </c>
      <c r="AD1654" t="s">
        <v>9409</v>
      </c>
      <c r="AF1654">
        <v>13002597600015</v>
      </c>
      <c r="AH1654" t="s">
        <v>476</v>
      </c>
      <c r="AI1654" t="s">
        <v>477</v>
      </c>
      <c r="AJ1654">
        <v>897455</v>
      </c>
      <c r="AK1654">
        <v>58423581</v>
      </c>
      <c r="AL1654" t="s">
        <v>3901</v>
      </c>
      <c r="AM1654" t="s">
        <v>3902</v>
      </c>
      <c r="AN1654">
        <v>25032315</v>
      </c>
      <c r="AO1654">
        <v>58423581</v>
      </c>
      <c r="AP1654" t="s">
        <v>3901</v>
      </c>
      <c r="AQ1654" t="s">
        <v>3902</v>
      </c>
      <c r="AR1654">
        <v>25032315</v>
      </c>
      <c r="AT1654" t="s">
        <v>343</v>
      </c>
      <c r="AU1654" t="s">
        <v>344</v>
      </c>
      <c r="AV1654">
        <v>897463</v>
      </c>
      <c r="AW1654" t="s">
        <v>233</v>
      </c>
      <c r="AX1654" t="s">
        <v>234</v>
      </c>
      <c r="AZ1654">
        <v>58202093</v>
      </c>
      <c r="BA1654">
        <v>58143462</v>
      </c>
      <c r="BB1654">
        <v>591417</v>
      </c>
      <c r="BC1654" t="s">
        <v>2354</v>
      </c>
      <c r="BD1654">
        <v>5446</v>
      </c>
      <c r="BE1654" t="s">
        <v>1630</v>
      </c>
      <c r="BF1654">
        <v>4166590</v>
      </c>
      <c r="BG1654" t="s">
        <v>2462</v>
      </c>
      <c r="BI1654">
        <v>1110</v>
      </c>
      <c r="BJ1654" t="s">
        <v>60</v>
      </c>
      <c r="BK1654">
        <v>6</v>
      </c>
      <c r="BL1654">
        <v>38457258</v>
      </c>
      <c r="BM1654" t="s">
        <v>2355</v>
      </c>
      <c r="BN1654">
        <v>1341</v>
      </c>
      <c r="BO1654" t="s">
        <v>9416</v>
      </c>
      <c r="BP1654" t="s">
        <v>9417</v>
      </c>
      <c r="BQ1654">
        <v>2115</v>
      </c>
      <c r="BR1654" t="s">
        <v>1631</v>
      </c>
      <c r="BS1654">
        <v>58038824</v>
      </c>
      <c r="BT1654" t="s">
        <v>316</v>
      </c>
      <c r="BU1654" t="s">
        <v>317</v>
      </c>
      <c r="BV1654">
        <v>9504</v>
      </c>
      <c r="BW1654" t="s">
        <v>69</v>
      </c>
    </row>
    <row r="1655" spans="1:75">
      <c r="A1655">
        <v>1</v>
      </c>
      <c r="B1655" t="s">
        <v>41</v>
      </c>
      <c r="C1655" t="s">
        <v>42</v>
      </c>
      <c r="D1655">
        <v>58704629</v>
      </c>
      <c r="E1655" t="s">
        <v>9418</v>
      </c>
      <c r="F1655" t="s">
        <v>9419</v>
      </c>
      <c r="G1655" t="s">
        <v>1632</v>
      </c>
      <c r="I1655" s="4">
        <v>37315</v>
      </c>
      <c r="J1655">
        <v>22</v>
      </c>
      <c r="K1655" t="s">
        <v>546</v>
      </c>
      <c r="L1655">
        <v>2002</v>
      </c>
      <c r="M1655" t="s">
        <v>190</v>
      </c>
      <c r="N1655" t="s">
        <v>191</v>
      </c>
      <c r="O1655">
        <v>58704631</v>
      </c>
      <c r="P1655" s="4"/>
      <c r="Q1655" t="s">
        <v>53</v>
      </c>
      <c r="S1655" t="s">
        <v>53</v>
      </c>
      <c r="U1655" t="s">
        <v>3505</v>
      </c>
      <c r="V1655" t="s">
        <v>44</v>
      </c>
      <c r="W1655" t="s">
        <v>15</v>
      </c>
      <c r="X1655">
        <v>58654980</v>
      </c>
      <c r="Y1655" t="s">
        <v>4338</v>
      </c>
      <c r="Z1655" t="s">
        <v>4339</v>
      </c>
      <c r="AA1655" t="s">
        <v>3504</v>
      </c>
      <c r="AB1655" t="s">
        <v>3505</v>
      </c>
      <c r="AC1655">
        <v>58141487</v>
      </c>
      <c r="AD1655" t="s">
        <v>9420</v>
      </c>
      <c r="AF1655">
        <v>42995529712359</v>
      </c>
      <c r="AH1655" t="s">
        <v>379</v>
      </c>
      <c r="AI1655" t="s">
        <v>380</v>
      </c>
      <c r="AJ1655">
        <v>897455</v>
      </c>
      <c r="AK1655">
        <v>58559963</v>
      </c>
      <c r="AL1655" t="s">
        <v>4341</v>
      </c>
      <c r="AM1655" t="s">
        <v>4342</v>
      </c>
      <c r="AN1655">
        <v>35031501</v>
      </c>
      <c r="AO1655">
        <v>58559963</v>
      </c>
      <c r="AP1655" t="s">
        <v>4341</v>
      </c>
      <c r="AQ1655" t="s">
        <v>4342</v>
      </c>
      <c r="AR1655">
        <v>35031501</v>
      </c>
      <c r="AT1655" t="s">
        <v>48</v>
      </c>
      <c r="AU1655" t="s">
        <v>47</v>
      </c>
      <c r="AV1655">
        <v>897463</v>
      </c>
      <c r="AW1655" t="s">
        <v>233</v>
      </c>
      <c r="AX1655" t="s">
        <v>234</v>
      </c>
      <c r="AZ1655">
        <v>7892999</v>
      </c>
      <c r="BA1655">
        <v>7892999</v>
      </c>
      <c r="BB1655">
        <v>591412</v>
      </c>
      <c r="BC1655" t="s">
        <v>2364</v>
      </c>
      <c r="BD1655">
        <v>4914</v>
      </c>
      <c r="BE1655" t="s">
        <v>1427</v>
      </c>
      <c r="BF1655">
        <v>5053</v>
      </c>
      <c r="BG1655" t="s">
        <v>345</v>
      </c>
      <c r="BI1655">
        <v>1108</v>
      </c>
      <c r="BJ1655" t="s">
        <v>55</v>
      </c>
      <c r="BK1655">
        <v>5</v>
      </c>
      <c r="BL1655">
        <v>38457258</v>
      </c>
      <c r="BM1655" t="s">
        <v>2355</v>
      </c>
      <c r="BN1655">
        <v>1744</v>
      </c>
      <c r="BO1655" t="s">
        <v>742</v>
      </c>
      <c r="BP1655" t="s">
        <v>547</v>
      </c>
      <c r="BQ1655">
        <v>9514</v>
      </c>
      <c r="BR1655" t="s">
        <v>69</v>
      </c>
      <c r="BS1655">
        <v>1296</v>
      </c>
      <c r="BT1655" t="s">
        <v>58</v>
      </c>
      <c r="BU1655" t="s">
        <v>529</v>
      </c>
      <c r="BV1655">
        <v>9219</v>
      </c>
      <c r="BW1655" t="s">
        <v>59</v>
      </c>
    </row>
    <row r="1656" spans="1:75">
      <c r="A1656">
        <v>1</v>
      </c>
      <c r="B1656" t="s">
        <v>41</v>
      </c>
      <c r="C1656" t="s">
        <v>42</v>
      </c>
      <c r="D1656">
        <v>58704633</v>
      </c>
      <c r="E1656" t="s">
        <v>9421</v>
      </c>
      <c r="F1656" t="s">
        <v>9422</v>
      </c>
      <c r="G1656" t="s">
        <v>1088</v>
      </c>
      <c r="I1656" s="4">
        <v>36636</v>
      </c>
      <c r="J1656">
        <v>23</v>
      </c>
      <c r="K1656" t="s">
        <v>669</v>
      </c>
      <c r="L1656">
        <v>2000</v>
      </c>
      <c r="M1656" t="s">
        <v>190</v>
      </c>
      <c r="N1656" t="s">
        <v>191</v>
      </c>
      <c r="O1656">
        <v>58704635</v>
      </c>
      <c r="P1656" s="4"/>
      <c r="Q1656" t="s">
        <v>14</v>
      </c>
      <c r="S1656" t="s">
        <v>14</v>
      </c>
      <c r="U1656" t="s">
        <v>3647</v>
      </c>
      <c r="V1656" t="s">
        <v>44</v>
      </c>
      <c r="W1656" t="s">
        <v>15</v>
      </c>
      <c r="X1656">
        <v>58680519</v>
      </c>
      <c r="Y1656" t="s">
        <v>4474</v>
      </c>
      <c r="Z1656" t="s">
        <v>4475</v>
      </c>
      <c r="AA1656" t="s">
        <v>4476</v>
      </c>
      <c r="AB1656" t="s">
        <v>2262</v>
      </c>
      <c r="AC1656">
        <v>58691652</v>
      </c>
      <c r="AD1656" t="s">
        <v>9423</v>
      </c>
      <c r="AF1656">
        <v>80903152900021</v>
      </c>
      <c r="AH1656" t="s">
        <v>9424</v>
      </c>
      <c r="AI1656" t="s">
        <v>9425</v>
      </c>
      <c r="AJ1656">
        <v>897455</v>
      </c>
      <c r="AK1656">
        <v>58680514</v>
      </c>
      <c r="AL1656" t="s">
        <v>2268</v>
      </c>
      <c r="AM1656" t="s">
        <v>2269</v>
      </c>
      <c r="AN1656">
        <v>25023227</v>
      </c>
      <c r="AO1656">
        <v>58680514</v>
      </c>
      <c r="AP1656" t="s">
        <v>2268</v>
      </c>
      <c r="AQ1656" t="s">
        <v>2269</v>
      </c>
      <c r="AR1656">
        <v>25023227</v>
      </c>
      <c r="AS1656" t="s">
        <v>2262</v>
      </c>
      <c r="AT1656" t="s">
        <v>48</v>
      </c>
      <c r="AU1656" t="s">
        <v>47</v>
      </c>
      <c r="AV1656">
        <v>897467</v>
      </c>
      <c r="AW1656" t="s">
        <v>49</v>
      </c>
      <c r="AX1656" t="s">
        <v>50</v>
      </c>
      <c r="AY1656">
        <v>58680474</v>
      </c>
      <c r="AZ1656">
        <v>58680474</v>
      </c>
      <c r="BA1656">
        <v>58680471</v>
      </c>
      <c r="BB1656">
        <v>591445</v>
      </c>
      <c r="BC1656" t="s">
        <v>2373</v>
      </c>
      <c r="BD1656">
        <v>6477800</v>
      </c>
      <c r="BE1656" t="s">
        <v>52</v>
      </c>
      <c r="BF1656">
        <v>58656826</v>
      </c>
      <c r="BG1656" t="s">
        <v>1993</v>
      </c>
      <c r="BI1656">
        <v>1110</v>
      </c>
      <c r="BJ1656" t="s">
        <v>60</v>
      </c>
      <c r="BK1656">
        <v>6</v>
      </c>
      <c r="BL1656">
        <v>38457258</v>
      </c>
      <c r="BM1656" t="s">
        <v>2355</v>
      </c>
      <c r="BN1656">
        <v>4198</v>
      </c>
      <c r="BO1656" t="s">
        <v>3612</v>
      </c>
      <c r="BP1656" t="s">
        <v>982</v>
      </c>
      <c r="BQ1656">
        <v>9118</v>
      </c>
      <c r="BR1656" t="s">
        <v>126</v>
      </c>
      <c r="BS1656">
        <v>1414</v>
      </c>
      <c r="BT1656" t="s">
        <v>981</v>
      </c>
      <c r="BU1656" t="s">
        <v>982</v>
      </c>
      <c r="BV1656">
        <v>9118</v>
      </c>
      <c r="BW1656" t="s">
        <v>126</v>
      </c>
    </row>
    <row r="1657" spans="1:75">
      <c r="A1657">
        <v>2</v>
      </c>
      <c r="B1657" t="s">
        <v>110</v>
      </c>
      <c r="C1657" t="s">
        <v>111</v>
      </c>
      <c r="D1657">
        <v>58704653</v>
      </c>
      <c r="E1657" t="s">
        <v>9426</v>
      </c>
      <c r="F1657" t="s">
        <v>9427</v>
      </c>
      <c r="G1657" t="s">
        <v>299</v>
      </c>
      <c r="I1657" s="4">
        <v>36585</v>
      </c>
      <c r="J1657">
        <v>24</v>
      </c>
      <c r="K1657" t="s">
        <v>196</v>
      </c>
      <c r="L1657">
        <v>2000</v>
      </c>
      <c r="M1657" t="s">
        <v>222</v>
      </c>
      <c r="N1657" t="s">
        <v>223</v>
      </c>
      <c r="O1657">
        <v>58704655</v>
      </c>
      <c r="P1657" s="4"/>
      <c r="Q1657" t="s">
        <v>14</v>
      </c>
      <c r="S1657" t="s">
        <v>14</v>
      </c>
      <c r="U1657" t="s">
        <v>4410</v>
      </c>
      <c r="V1657" t="s">
        <v>44</v>
      </c>
      <c r="W1657" t="s">
        <v>15</v>
      </c>
      <c r="X1657">
        <v>58654987</v>
      </c>
      <c r="Y1657" t="s">
        <v>4407</v>
      </c>
      <c r="Z1657" t="s">
        <v>4408</v>
      </c>
      <c r="AA1657" t="s">
        <v>4409</v>
      </c>
      <c r="AB1657" t="s">
        <v>4410</v>
      </c>
      <c r="AC1657">
        <v>58235157</v>
      </c>
      <c r="AD1657" t="s">
        <v>1633</v>
      </c>
      <c r="AF1657">
        <v>34119222700039</v>
      </c>
      <c r="AH1657" t="s">
        <v>791</v>
      </c>
      <c r="AI1657" t="s">
        <v>792</v>
      </c>
      <c r="AJ1657">
        <v>897455</v>
      </c>
      <c r="AK1657">
        <v>58424226</v>
      </c>
      <c r="AL1657" t="s">
        <v>4412</v>
      </c>
      <c r="AM1657" t="s">
        <v>4413</v>
      </c>
      <c r="AN1657">
        <v>25032052</v>
      </c>
      <c r="AO1657">
        <v>58424226</v>
      </c>
      <c r="AP1657" t="s">
        <v>4412</v>
      </c>
      <c r="AQ1657" t="s">
        <v>4413</v>
      </c>
      <c r="AR1657">
        <v>25032052</v>
      </c>
      <c r="AT1657" t="s">
        <v>48</v>
      </c>
      <c r="AU1657" t="s">
        <v>47</v>
      </c>
      <c r="AV1657">
        <v>897465</v>
      </c>
      <c r="AW1657" t="s">
        <v>478</v>
      </c>
      <c r="AX1657" t="s">
        <v>479</v>
      </c>
      <c r="AZ1657">
        <v>44121956</v>
      </c>
      <c r="BA1657">
        <v>44121956</v>
      </c>
      <c r="BB1657">
        <v>51363213</v>
      </c>
      <c r="BC1657" t="s">
        <v>2547</v>
      </c>
      <c r="BD1657">
        <v>37907925</v>
      </c>
      <c r="BE1657" t="s">
        <v>1634</v>
      </c>
      <c r="BF1657">
        <v>4993</v>
      </c>
      <c r="BG1657" t="s">
        <v>2365</v>
      </c>
      <c r="BI1657">
        <v>1110</v>
      </c>
      <c r="BJ1657" t="s">
        <v>60</v>
      </c>
      <c r="BK1657">
        <v>6</v>
      </c>
      <c r="BL1657">
        <v>38457258</v>
      </c>
      <c r="BM1657" t="s">
        <v>2355</v>
      </c>
      <c r="BN1657">
        <v>1422</v>
      </c>
      <c r="BO1657" t="s">
        <v>530</v>
      </c>
      <c r="BR1657" t="s">
        <v>96</v>
      </c>
      <c r="BS1657">
        <v>1892</v>
      </c>
      <c r="BT1657" t="s">
        <v>1612</v>
      </c>
      <c r="BU1657" t="s">
        <v>249</v>
      </c>
      <c r="BV1657">
        <v>9115</v>
      </c>
      <c r="BW1657" t="s">
        <v>126</v>
      </c>
    </row>
    <row r="1658" spans="1:75">
      <c r="A1658">
        <v>1</v>
      </c>
      <c r="B1658" t="s">
        <v>41</v>
      </c>
      <c r="C1658" t="s">
        <v>42</v>
      </c>
      <c r="D1658">
        <v>58704671</v>
      </c>
      <c r="E1658" t="s">
        <v>9428</v>
      </c>
      <c r="F1658" t="s">
        <v>9429</v>
      </c>
      <c r="G1658" t="s">
        <v>1635</v>
      </c>
      <c r="I1658" s="4">
        <v>36969</v>
      </c>
      <c r="J1658">
        <v>22</v>
      </c>
      <c r="K1658" t="s">
        <v>830</v>
      </c>
      <c r="L1658">
        <v>2001</v>
      </c>
      <c r="M1658" t="s">
        <v>190</v>
      </c>
      <c r="N1658" t="s">
        <v>191</v>
      </c>
      <c r="O1658">
        <v>58704673</v>
      </c>
      <c r="P1658" s="4"/>
      <c r="Q1658" t="s">
        <v>53</v>
      </c>
      <c r="S1658" t="s">
        <v>53</v>
      </c>
      <c r="U1658" t="s">
        <v>1152</v>
      </c>
      <c r="V1658" t="s">
        <v>44</v>
      </c>
      <c r="W1658" t="s">
        <v>15</v>
      </c>
      <c r="X1658">
        <v>58654978</v>
      </c>
      <c r="Y1658" t="s">
        <v>5065</v>
      </c>
      <c r="Z1658" t="s">
        <v>5066</v>
      </c>
      <c r="AA1658" t="s">
        <v>3822</v>
      </c>
      <c r="AB1658" t="s">
        <v>1152</v>
      </c>
      <c r="AC1658">
        <v>58153404</v>
      </c>
      <c r="AD1658" t="s">
        <v>363</v>
      </c>
      <c r="AF1658">
        <v>41228073700658</v>
      </c>
      <c r="AH1658" t="s">
        <v>364</v>
      </c>
      <c r="AI1658" t="s">
        <v>365</v>
      </c>
      <c r="AJ1658">
        <v>897455</v>
      </c>
      <c r="AK1658">
        <v>58511776</v>
      </c>
      <c r="AL1658" t="s">
        <v>1154</v>
      </c>
      <c r="AM1658" t="s">
        <v>1155</v>
      </c>
      <c r="AN1658" t="s">
        <v>1156</v>
      </c>
      <c r="AO1658">
        <v>58511776</v>
      </c>
      <c r="AP1658" t="s">
        <v>1154</v>
      </c>
      <c r="AQ1658" t="s">
        <v>1155</v>
      </c>
      <c r="AR1658" t="s">
        <v>1156</v>
      </c>
      <c r="AT1658" t="s">
        <v>48</v>
      </c>
      <c r="AU1658" t="s">
        <v>47</v>
      </c>
      <c r="AV1658">
        <v>897467</v>
      </c>
      <c r="AW1658" t="s">
        <v>49</v>
      </c>
      <c r="AX1658" t="s">
        <v>50</v>
      </c>
      <c r="AZ1658">
        <v>6752</v>
      </c>
      <c r="BA1658">
        <v>6752</v>
      </c>
      <c r="BB1658">
        <v>591417</v>
      </c>
      <c r="BC1658" t="s">
        <v>2354</v>
      </c>
      <c r="BD1658">
        <v>57623655</v>
      </c>
      <c r="BE1658" t="s">
        <v>9430</v>
      </c>
      <c r="BF1658">
        <v>5081</v>
      </c>
      <c r="BG1658" t="s">
        <v>205</v>
      </c>
      <c r="BI1658">
        <v>1110</v>
      </c>
      <c r="BJ1658" t="s">
        <v>60</v>
      </c>
      <c r="BK1658">
        <v>6</v>
      </c>
      <c r="BL1658">
        <v>38457258</v>
      </c>
      <c r="BM1658" t="s">
        <v>2355</v>
      </c>
      <c r="BN1658">
        <v>3749</v>
      </c>
      <c r="BO1658" t="s">
        <v>9431</v>
      </c>
      <c r="BP1658" t="s">
        <v>9432</v>
      </c>
      <c r="BQ1658">
        <v>3504</v>
      </c>
      <c r="BR1658" t="s">
        <v>1005</v>
      </c>
      <c r="BS1658">
        <v>3709</v>
      </c>
      <c r="BT1658" t="s">
        <v>503</v>
      </c>
      <c r="BU1658" t="s">
        <v>1004</v>
      </c>
      <c r="BV1658">
        <v>3518</v>
      </c>
      <c r="BW1658" t="s">
        <v>1005</v>
      </c>
    </row>
    <row r="1659" spans="1:75">
      <c r="A1659">
        <v>1</v>
      </c>
      <c r="B1659" t="s">
        <v>41</v>
      </c>
      <c r="C1659" t="s">
        <v>42</v>
      </c>
      <c r="D1659">
        <v>58704680</v>
      </c>
      <c r="E1659" t="s">
        <v>9433</v>
      </c>
      <c r="G1659" t="s">
        <v>1336</v>
      </c>
      <c r="I1659" s="4">
        <v>36471</v>
      </c>
      <c r="J1659">
        <v>24</v>
      </c>
      <c r="K1659" t="s">
        <v>61</v>
      </c>
      <c r="L1659">
        <v>1999</v>
      </c>
      <c r="M1659" t="s">
        <v>190</v>
      </c>
      <c r="N1659" t="s">
        <v>191</v>
      </c>
      <c r="O1659">
        <v>58704687</v>
      </c>
      <c r="P1659" s="4"/>
      <c r="Q1659" t="s">
        <v>304</v>
      </c>
      <c r="S1659" t="s">
        <v>304</v>
      </c>
      <c r="U1659" t="s">
        <v>3169</v>
      </c>
      <c r="V1659" t="s">
        <v>44</v>
      </c>
      <c r="W1659" t="s">
        <v>15</v>
      </c>
      <c r="X1659">
        <v>58654929</v>
      </c>
      <c r="Y1659" t="s">
        <v>2866</v>
      </c>
      <c r="Z1659" t="s">
        <v>2867</v>
      </c>
      <c r="AA1659" t="s">
        <v>2868</v>
      </c>
      <c r="AB1659" t="s">
        <v>2869</v>
      </c>
      <c r="AC1659">
        <v>58167312</v>
      </c>
      <c r="AD1659" t="s">
        <v>2569</v>
      </c>
      <c r="AF1659">
        <v>54210765113030</v>
      </c>
      <c r="AH1659" t="s">
        <v>2570</v>
      </c>
      <c r="AI1659" t="s">
        <v>2571</v>
      </c>
      <c r="AJ1659">
        <v>897455</v>
      </c>
      <c r="AK1659">
        <v>4153819</v>
      </c>
      <c r="AL1659" t="s">
        <v>2871</v>
      </c>
      <c r="AM1659" t="s">
        <v>2872</v>
      </c>
      <c r="AN1659">
        <v>13512011</v>
      </c>
      <c r="AO1659">
        <v>4153819</v>
      </c>
      <c r="AP1659" t="s">
        <v>2871</v>
      </c>
      <c r="AQ1659" t="s">
        <v>2872</v>
      </c>
      <c r="AR1659">
        <v>13512011</v>
      </c>
      <c r="AT1659" t="s">
        <v>48</v>
      </c>
      <c r="AU1659" t="s">
        <v>47</v>
      </c>
      <c r="AV1659">
        <v>897461</v>
      </c>
      <c r="AW1659" t="s">
        <v>213</v>
      </c>
      <c r="AX1659" t="s">
        <v>214</v>
      </c>
      <c r="AZ1659">
        <v>58424535</v>
      </c>
      <c r="BA1659">
        <v>6498317</v>
      </c>
      <c r="BB1659">
        <v>2403312</v>
      </c>
      <c r="BC1659" t="s">
        <v>3072</v>
      </c>
      <c r="BD1659">
        <v>58101967</v>
      </c>
      <c r="BE1659" t="s">
        <v>1620</v>
      </c>
      <c r="BF1659">
        <v>4161001</v>
      </c>
      <c r="BG1659" t="s">
        <v>2874</v>
      </c>
      <c r="BI1659">
        <v>1113</v>
      </c>
      <c r="BJ1659" t="s">
        <v>216</v>
      </c>
      <c r="BK1659">
        <v>7</v>
      </c>
      <c r="BL1659">
        <v>38457258</v>
      </c>
      <c r="BM1659" t="s">
        <v>2355</v>
      </c>
      <c r="BN1659">
        <v>1881</v>
      </c>
      <c r="BO1659" t="s">
        <v>1042</v>
      </c>
      <c r="BP1659" t="s">
        <v>839</v>
      </c>
      <c r="BQ1659">
        <v>9102</v>
      </c>
      <c r="BR1659" t="s">
        <v>126</v>
      </c>
      <c r="BS1659">
        <v>1590</v>
      </c>
      <c r="BT1659" t="s">
        <v>297</v>
      </c>
      <c r="BU1659" t="s">
        <v>298</v>
      </c>
      <c r="BV1659">
        <v>9212</v>
      </c>
      <c r="BW1659" t="s">
        <v>59</v>
      </c>
    </row>
    <row r="1660" spans="1:75">
      <c r="A1660">
        <v>1</v>
      </c>
      <c r="B1660" t="s">
        <v>41</v>
      </c>
      <c r="C1660" t="s">
        <v>42</v>
      </c>
      <c r="D1660">
        <v>58704721</v>
      </c>
      <c r="E1660" t="s">
        <v>9434</v>
      </c>
      <c r="F1660" t="s">
        <v>9435</v>
      </c>
      <c r="G1660" t="s">
        <v>6286</v>
      </c>
      <c r="I1660" s="4">
        <v>35780</v>
      </c>
      <c r="J1660">
        <v>26</v>
      </c>
      <c r="K1660" t="s">
        <v>8181</v>
      </c>
      <c r="L1660">
        <v>1997</v>
      </c>
      <c r="M1660" t="s">
        <v>190</v>
      </c>
      <c r="N1660" t="s">
        <v>191</v>
      </c>
      <c r="O1660">
        <v>58704723</v>
      </c>
      <c r="P1660" s="4"/>
      <c r="Q1660" t="s">
        <v>129</v>
      </c>
      <c r="S1660" t="s">
        <v>129</v>
      </c>
      <c r="U1660" t="s">
        <v>7142</v>
      </c>
      <c r="V1660" t="s">
        <v>44</v>
      </c>
      <c r="W1660" t="s">
        <v>15</v>
      </c>
      <c r="X1660">
        <v>58654929</v>
      </c>
      <c r="Y1660" t="s">
        <v>2866</v>
      </c>
      <c r="Z1660" t="s">
        <v>2867</v>
      </c>
      <c r="AA1660" t="s">
        <v>2868</v>
      </c>
      <c r="AB1660" t="s">
        <v>2869</v>
      </c>
      <c r="AC1660">
        <v>58378244</v>
      </c>
      <c r="AD1660" t="s">
        <v>6242</v>
      </c>
      <c r="AF1660">
        <v>15300003900369</v>
      </c>
      <c r="AH1660" t="s">
        <v>667</v>
      </c>
      <c r="AI1660" t="s">
        <v>668</v>
      </c>
      <c r="AJ1660">
        <v>897455</v>
      </c>
      <c r="AK1660">
        <v>4153819</v>
      </c>
      <c r="AL1660" t="s">
        <v>2871</v>
      </c>
      <c r="AM1660" t="s">
        <v>2872</v>
      </c>
      <c r="AN1660">
        <v>13512011</v>
      </c>
      <c r="AO1660">
        <v>4153819</v>
      </c>
      <c r="AP1660" t="s">
        <v>2871</v>
      </c>
      <c r="AQ1660" t="s">
        <v>2872</v>
      </c>
      <c r="AR1660">
        <v>13512011</v>
      </c>
      <c r="AT1660" t="s">
        <v>343</v>
      </c>
      <c r="AU1660" t="s">
        <v>344</v>
      </c>
      <c r="AV1660">
        <v>897461</v>
      </c>
      <c r="AW1660" t="s">
        <v>213</v>
      </c>
      <c r="AX1660" t="s">
        <v>214</v>
      </c>
      <c r="AZ1660">
        <v>58424535</v>
      </c>
      <c r="BA1660">
        <v>58308784</v>
      </c>
      <c r="BB1660">
        <v>591423</v>
      </c>
      <c r="BC1660" t="s">
        <v>2852</v>
      </c>
      <c r="BD1660">
        <v>5548</v>
      </c>
      <c r="BE1660" t="s">
        <v>1569</v>
      </c>
      <c r="BF1660">
        <v>4161001</v>
      </c>
      <c r="BG1660" t="s">
        <v>2874</v>
      </c>
      <c r="BI1660">
        <v>1113</v>
      </c>
      <c r="BJ1660" t="s">
        <v>216</v>
      </c>
      <c r="BK1660">
        <v>7</v>
      </c>
      <c r="BL1660">
        <v>38457258</v>
      </c>
      <c r="BM1660" t="s">
        <v>2355</v>
      </c>
      <c r="BN1660">
        <v>2324</v>
      </c>
      <c r="BO1660" t="s">
        <v>9436</v>
      </c>
      <c r="BP1660" t="s">
        <v>9437</v>
      </c>
      <c r="BQ1660">
        <v>3111</v>
      </c>
      <c r="BR1660" t="s">
        <v>801</v>
      </c>
      <c r="BS1660">
        <v>1834</v>
      </c>
      <c r="BT1660" t="s">
        <v>335</v>
      </c>
      <c r="BU1660" t="s">
        <v>474</v>
      </c>
      <c r="BV1660">
        <v>7816</v>
      </c>
      <c r="BW1660" t="s">
        <v>63</v>
      </c>
    </row>
    <row r="1661" spans="1:75">
      <c r="A1661">
        <v>1</v>
      </c>
      <c r="B1661" t="s">
        <v>41</v>
      </c>
      <c r="C1661" t="s">
        <v>42</v>
      </c>
      <c r="D1661">
        <v>58704733</v>
      </c>
      <c r="E1661" t="s">
        <v>9438</v>
      </c>
      <c r="F1661" t="s">
        <v>9439</v>
      </c>
      <c r="G1661" t="s">
        <v>72</v>
      </c>
      <c r="I1661" s="4">
        <v>35399</v>
      </c>
      <c r="J1661">
        <v>27</v>
      </c>
      <c r="K1661" t="s">
        <v>9440</v>
      </c>
      <c r="L1661">
        <v>1996</v>
      </c>
      <c r="M1661" t="s">
        <v>190</v>
      </c>
      <c r="N1661" t="s">
        <v>191</v>
      </c>
      <c r="O1661">
        <v>58704735</v>
      </c>
      <c r="P1661" s="4"/>
      <c r="Q1661" t="s">
        <v>14</v>
      </c>
      <c r="S1661" t="s">
        <v>14</v>
      </c>
      <c r="U1661" t="s">
        <v>6895</v>
      </c>
      <c r="V1661" t="s">
        <v>44</v>
      </c>
      <c r="W1661" t="s">
        <v>15</v>
      </c>
      <c r="X1661">
        <v>58680519</v>
      </c>
      <c r="Y1661" t="s">
        <v>4474</v>
      </c>
      <c r="Z1661" t="s">
        <v>4475</v>
      </c>
      <c r="AA1661" t="s">
        <v>4476</v>
      </c>
      <c r="AB1661" t="s">
        <v>2262</v>
      </c>
      <c r="AC1661">
        <v>58151356</v>
      </c>
      <c r="AD1661" t="s">
        <v>6896</v>
      </c>
      <c r="AF1661">
        <v>41239753100051</v>
      </c>
      <c r="AH1661" t="s">
        <v>437</v>
      </c>
      <c r="AI1661" t="s">
        <v>438</v>
      </c>
      <c r="AJ1661">
        <v>897455</v>
      </c>
      <c r="AK1661">
        <v>58680514</v>
      </c>
      <c r="AL1661" t="s">
        <v>2268</v>
      </c>
      <c r="AM1661" t="s">
        <v>2269</v>
      </c>
      <c r="AN1661">
        <v>25023227</v>
      </c>
      <c r="AO1661">
        <v>58680514</v>
      </c>
      <c r="AP1661" t="s">
        <v>2268</v>
      </c>
      <c r="AQ1661" t="s">
        <v>2269</v>
      </c>
      <c r="AR1661">
        <v>25023227</v>
      </c>
      <c r="AS1661" t="s">
        <v>2262</v>
      </c>
      <c r="AT1661" t="s">
        <v>48</v>
      </c>
      <c r="AU1661" t="s">
        <v>47</v>
      </c>
      <c r="AV1661">
        <v>897467</v>
      </c>
      <c r="AW1661" t="s">
        <v>49</v>
      </c>
      <c r="AX1661" t="s">
        <v>50</v>
      </c>
      <c r="AY1661">
        <v>58680474</v>
      </c>
      <c r="AZ1661">
        <v>58680474</v>
      </c>
      <c r="BA1661">
        <v>58760015</v>
      </c>
      <c r="BB1661">
        <v>591445</v>
      </c>
      <c r="BC1661" t="s">
        <v>2373</v>
      </c>
      <c r="BD1661">
        <v>58101969</v>
      </c>
      <c r="BE1661" t="s">
        <v>9441</v>
      </c>
      <c r="BF1661">
        <v>58656826</v>
      </c>
      <c r="BG1661" t="s">
        <v>1993</v>
      </c>
      <c r="BI1661">
        <v>1110</v>
      </c>
      <c r="BJ1661" t="s">
        <v>60</v>
      </c>
      <c r="BK1661">
        <v>6</v>
      </c>
      <c r="BL1661">
        <v>38457258</v>
      </c>
      <c r="BM1661" t="s">
        <v>2355</v>
      </c>
      <c r="BN1661">
        <v>1438</v>
      </c>
      <c r="BO1661" t="s">
        <v>497</v>
      </c>
      <c r="BP1661" t="s">
        <v>498</v>
      </c>
      <c r="BQ1661">
        <v>9213</v>
      </c>
      <c r="BR1661" t="s">
        <v>59</v>
      </c>
      <c r="BS1661">
        <v>1162</v>
      </c>
      <c r="BT1661" t="s">
        <v>268</v>
      </c>
      <c r="BU1661" t="s">
        <v>269</v>
      </c>
      <c r="BV1661">
        <v>9214</v>
      </c>
      <c r="BW1661" t="s">
        <v>59</v>
      </c>
    </row>
    <row r="1662" spans="1:75">
      <c r="A1662">
        <v>1</v>
      </c>
      <c r="B1662" t="s">
        <v>41</v>
      </c>
      <c r="C1662" t="s">
        <v>42</v>
      </c>
      <c r="D1662">
        <v>58704736</v>
      </c>
      <c r="E1662" t="s">
        <v>9442</v>
      </c>
      <c r="F1662" t="s">
        <v>9443</v>
      </c>
      <c r="G1662" t="s">
        <v>9444</v>
      </c>
      <c r="I1662" s="4">
        <v>34810</v>
      </c>
      <c r="J1662">
        <v>28</v>
      </c>
      <c r="K1662" t="s">
        <v>9445</v>
      </c>
      <c r="L1662">
        <v>1995</v>
      </c>
      <c r="M1662" t="s">
        <v>190</v>
      </c>
      <c r="N1662" t="s">
        <v>191</v>
      </c>
      <c r="O1662">
        <v>58704745</v>
      </c>
      <c r="P1662" s="4"/>
      <c r="Q1662" t="s">
        <v>129</v>
      </c>
      <c r="S1662" t="s">
        <v>129</v>
      </c>
      <c r="U1662" t="s">
        <v>3169</v>
      </c>
      <c r="V1662" t="s">
        <v>44</v>
      </c>
      <c r="W1662" t="s">
        <v>15</v>
      </c>
      <c r="X1662">
        <v>58654929</v>
      </c>
      <c r="Y1662" t="s">
        <v>2866</v>
      </c>
      <c r="Z1662" t="s">
        <v>2867</v>
      </c>
      <c r="AA1662" t="s">
        <v>2868</v>
      </c>
      <c r="AB1662" t="s">
        <v>2869</v>
      </c>
      <c r="AC1662">
        <v>58137509</v>
      </c>
      <c r="AD1662" t="s">
        <v>9446</v>
      </c>
      <c r="AE1662" t="s">
        <v>332</v>
      </c>
      <c r="AF1662">
        <v>41457224800279</v>
      </c>
      <c r="AH1662" t="s">
        <v>3317</v>
      </c>
      <c r="AI1662" t="s">
        <v>3318</v>
      </c>
      <c r="AJ1662">
        <v>897455</v>
      </c>
      <c r="AK1662">
        <v>4153819</v>
      </c>
      <c r="AL1662" t="s">
        <v>2871</v>
      </c>
      <c r="AM1662" t="s">
        <v>2872</v>
      </c>
      <c r="AN1662">
        <v>13512011</v>
      </c>
      <c r="AO1662">
        <v>4153819</v>
      </c>
      <c r="AP1662" t="s">
        <v>2871</v>
      </c>
      <c r="AQ1662" t="s">
        <v>2872</v>
      </c>
      <c r="AR1662">
        <v>13512011</v>
      </c>
      <c r="AT1662" t="s">
        <v>48</v>
      </c>
      <c r="AU1662" t="s">
        <v>47</v>
      </c>
      <c r="AV1662">
        <v>897461</v>
      </c>
      <c r="AW1662" t="s">
        <v>213</v>
      </c>
      <c r="AX1662" t="s">
        <v>214</v>
      </c>
      <c r="AZ1662">
        <v>58424535</v>
      </c>
      <c r="BA1662">
        <v>6498317</v>
      </c>
      <c r="BB1662">
        <v>591423</v>
      </c>
      <c r="BC1662" t="s">
        <v>2852</v>
      </c>
      <c r="BD1662">
        <v>6477800</v>
      </c>
      <c r="BE1662" t="s">
        <v>52</v>
      </c>
      <c r="BF1662">
        <v>4161001</v>
      </c>
      <c r="BG1662" t="s">
        <v>2874</v>
      </c>
      <c r="BI1662">
        <v>1113</v>
      </c>
      <c r="BJ1662" t="s">
        <v>216</v>
      </c>
      <c r="BK1662">
        <v>7</v>
      </c>
      <c r="BL1662">
        <v>38457258</v>
      </c>
      <c r="BM1662" t="s">
        <v>2355</v>
      </c>
      <c r="BN1662">
        <v>1529</v>
      </c>
      <c r="BO1662" t="s">
        <v>73</v>
      </c>
      <c r="BR1662" t="s">
        <v>96</v>
      </c>
      <c r="BS1662">
        <v>1186</v>
      </c>
      <c r="BT1662" t="s">
        <v>196</v>
      </c>
      <c r="BW1662" t="s">
        <v>96</v>
      </c>
    </row>
    <row r="1663" spans="1:75">
      <c r="A1663">
        <v>2</v>
      </c>
      <c r="B1663" t="s">
        <v>110</v>
      </c>
      <c r="C1663" t="s">
        <v>111</v>
      </c>
      <c r="D1663">
        <v>58704778</v>
      </c>
      <c r="E1663" t="s">
        <v>9447</v>
      </c>
      <c r="F1663" t="s">
        <v>9448</v>
      </c>
      <c r="G1663" t="s">
        <v>5126</v>
      </c>
      <c r="I1663" s="4">
        <v>35595</v>
      </c>
      <c r="J1663">
        <v>26</v>
      </c>
      <c r="K1663" t="s">
        <v>9449</v>
      </c>
      <c r="L1663">
        <v>1997</v>
      </c>
      <c r="M1663" t="s">
        <v>222</v>
      </c>
      <c r="N1663" t="s">
        <v>223</v>
      </c>
      <c r="O1663">
        <v>58704780</v>
      </c>
      <c r="P1663" s="4"/>
      <c r="Q1663" t="s">
        <v>1283</v>
      </c>
      <c r="S1663" t="s">
        <v>1283</v>
      </c>
      <c r="U1663" t="s">
        <v>9450</v>
      </c>
      <c r="V1663" t="s">
        <v>44</v>
      </c>
      <c r="W1663" t="s">
        <v>15</v>
      </c>
      <c r="X1663">
        <v>58654917</v>
      </c>
      <c r="Y1663" t="s">
        <v>2467</v>
      </c>
      <c r="Z1663" t="s">
        <v>2468</v>
      </c>
      <c r="AA1663" t="s">
        <v>2469</v>
      </c>
      <c r="AB1663" t="s">
        <v>2470</v>
      </c>
      <c r="AC1663">
        <v>57585627</v>
      </c>
      <c r="AD1663" t="s">
        <v>9451</v>
      </c>
      <c r="AF1663">
        <v>44464953700057</v>
      </c>
      <c r="AH1663" t="s">
        <v>254</v>
      </c>
      <c r="AI1663" t="s">
        <v>255</v>
      </c>
      <c r="AJ1663">
        <v>897455</v>
      </c>
      <c r="AK1663">
        <v>58164055</v>
      </c>
      <c r="AL1663" t="s">
        <v>2472</v>
      </c>
      <c r="AM1663" t="s">
        <v>2473</v>
      </c>
      <c r="AN1663">
        <v>17020025</v>
      </c>
      <c r="AO1663">
        <v>58164055</v>
      </c>
      <c r="AP1663" t="s">
        <v>2472</v>
      </c>
      <c r="AQ1663" t="s">
        <v>2473</v>
      </c>
      <c r="AR1663">
        <v>17020025</v>
      </c>
      <c r="AT1663" t="s">
        <v>48</v>
      </c>
      <c r="AU1663" t="s">
        <v>47</v>
      </c>
      <c r="AV1663">
        <v>897467</v>
      </c>
      <c r="AW1663" t="s">
        <v>49</v>
      </c>
      <c r="AX1663" t="s">
        <v>50</v>
      </c>
      <c r="AZ1663">
        <v>58164056</v>
      </c>
      <c r="BA1663">
        <v>58322058</v>
      </c>
      <c r="BB1663">
        <v>591423</v>
      </c>
      <c r="BC1663" t="s">
        <v>2852</v>
      </c>
      <c r="BD1663">
        <v>6477800</v>
      </c>
      <c r="BE1663" t="s">
        <v>52</v>
      </c>
      <c r="BF1663">
        <v>55136243</v>
      </c>
      <c r="BG1663" t="s">
        <v>2475</v>
      </c>
      <c r="BI1663">
        <v>915961</v>
      </c>
      <c r="BJ1663" t="s">
        <v>2250</v>
      </c>
      <c r="BK1663">
        <v>7</v>
      </c>
      <c r="BL1663">
        <v>38457258</v>
      </c>
      <c r="BM1663" t="s">
        <v>2355</v>
      </c>
      <c r="BN1663">
        <v>57895387</v>
      </c>
      <c r="BO1663" t="s">
        <v>360</v>
      </c>
      <c r="BP1663" t="s">
        <v>361</v>
      </c>
      <c r="BQ1663">
        <v>9316</v>
      </c>
      <c r="BR1663" t="s">
        <v>122</v>
      </c>
      <c r="BS1663">
        <v>1947</v>
      </c>
      <c r="BT1663" t="s">
        <v>525</v>
      </c>
      <c r="BU1663" t="s">
        <v>914</v>
      </c>
      <c r="BV1663">
        <v>9411</v>
      </c>
      <c r="BW1663" t="s">
        <v>78</v>
      </c>
    </row>
    <row r="1664" spans="1:75">
      <c r="A1664">
        <v>2</v>
      </c>
      <c r="B1664" t="s">
        <v>110</v>
      </c>
      <c r="C1664" t="s">
        <v>111</v>
      </c>
      <c r="D1664">
        <v>58704786</v>
      </c>
      <c r="E1664" t="s">
        <v>9452</v>
      </c>
      <c r="F1664" t="s">
        <v>9453</v>
      </c>
      <c r="G1664" t="s">
        <v>5847</v>
      </c>
      <c r="I1664" s="4">
        <v>36306</v>
      </c>
      <c r="J1664">
        <v>24</v>
      </c>
      <c r="K1664" t="s">
        <v>1636</v>
      </c>
      <c r="L1664">
        <v>1999</v>
      </c>
      <c r="M1664" t="s">
        <v>222</v>
      </c>
      <c r="N1664" t="s">
        <v>223</v>
      </c>
      <c r="O1664">
        <v>58704793</v>
      </c>
      <c r="P1664" s="4">
        <v>44798</v>
      </c>
      <c r="Q1664" t="s">
        <v>304</v>
      </c>
      <c r="S1664" t="s">
        <v>304</v>
      </c>
      <c r="U1664" t="s">
        <v>3789</v>
      </c>
      <c r="V1664" t="s">
        <v>44</v>
      </c>
      <c r="W1664" t="s">
        <v>15</v>
      </c>
      <c r="X1664">
        <v>58654953</v>
      </c>
      <c r="Y1664" t="s">
        <v>3790</v>
      </c>
      <c r="Z1664" t="s">
        <v>3791</v>
      </c>
      <c r="AA1664" t="s">
        <v>3792</v>
      </c>
      <c r="AB1664" t="s">
        <v>3789</v>
      </c>
      <c r="AC1664">
        <v>58670413</v>
      </c>
      <c r="AD1664" t="s">
        <v>9454</v>
      </c>
      <c r="AF1664">
        <v>31742598101004</v>
      </c>
      <c r="AH1664" t="s">
        <v>270</v>
      </c>
      <c r="AI1664" t="s">
        <v>271</v>
      </c>
      <c r="AJ1664">
        <v>897455</v>
      </c>
      <c r="AK1664">
        <v>58267404</v>
      </c>
      <c r="AL1664" t="s">
        <v>3794</v>
      </c>
      <c r="AM1664" t="s">
        <v>3795</v>
      </c>
      <c r="AN1664">
        <v>13531113</v>
      </c>
      <c r="AO1664">
        <v>58267404</v>
      </c>
      <c r="AP1664" t="s">
        <v>3794</v>
      </c>
      <c r="AQ1664" t="s">
        <v>3795</v>
      </c>
      <c r="AR1664">
        <v>13531113</v>
      </c>
      <c r="AT1664" t="s">
        <v>48</v>
      </c>
      <c r="AU1664" t="s">
        <v>47</v>
      </c>
      <c r="AV1664">
        <v>897461</v>
      </c>
      <c r="AW1664" t="s">
        <v>213</v>
      </c>
      <c r="AX1664" t="s">
        <v>214</v>
      </c>
      <c r="AZ1664">
        <v>38357811</v>
      </c>
      <c r="BA1664">
        <v>38357811</v>
      </c>
      <c r="BB1664">
        <v>591423</v>
      </c>
      <c r="BC1664" t="s">
        <v>2852</v>
      </c>
      <c r="BD1664">
        <v>6477800</v>
      </c>
      <c r="BE1664" t="s">
        <v>52</v>
      </c>
      <c r="BF1664">
        <v>5208</v>
      </c>
      <c r="BG1664" t="s">
        <v>2396</v>
      </c>
      <c r="BI1664">
        <v>1113</v>
      </c>
      <c r="BJ1664" t="s">
        <v>216</v>
      </c>
      <c r="BK1664">
        <v>7</v>
      </c>
      <c r="BL1664">
        <v>38457258</v>
      </c>
      <c r="BM1664" t="s">
        <v>2355</v>
      </c>
      <c r="BN1664">
        <v>1288</v>
      </c>
      <c r="BO1664" t="s">
        <v>756</v>
      </c>
      <c r="BP1664" t="s">
        <v>757</v>
      </c>
      <c r="BQ1664">
        <v>9417</v>
      </c>
      <c r="BR1664" t="s">
        <v>78</v>
      </c>
      <c r="BS1664">
        <v>1982</v>
      </c>
      <c r="BT1664" t="s">
        <v>646</v>
      </c>
      <c r="BU1664" t="s">
        <v>93</v>
      </c>
      <c r="BV1664">
        <v>7813</v>
      </c>
      <c r="BW1664" t="s">
        <v>63</v>
      </c>
    </row>
    <row r="1665" spans="1:75">
      <c r="A1665">
        <v>2</v>
      </c>
      <c r="B1665" t="s">
        <v>110</v>
      </c>
      <c r="C1665" t="s">
        <v>111</v>
      </c>
      <c r="D1665">
        <v>58704870</v>
      </c>
      <c r="E1665" t="s">
        <v>9455</v>
      </c>
      <c r="F1665" t="s">
        <v>9456</v>
      </c>
      <c r="G1665" t="s">
        <v>9457</v>
      </c>
      <c r="I1665" s="4">
        <v>36292</v>
      </c>
      <c r="J1665">
        <v>24</v>
      </c>
      <c r="K1665" t="s">
        <v>221</v>
      </c>
      <c r="L1665">
        <v>1999</v>
      </c>
      <c r="M1665" t="s">
        <v>222</v>
      </c>
      <c r="N1665" t="s">
        <v>223</v>
      </c>
      <c r="O1665">
        <v>58704872</v>
      </c>
      <c r="P1665" s="4"/>
      <c r="Q1665" t="s">
        <v>304</v>
      </c>
      <c r="S1665" t="s">
        <v>304</v>
      </c>
      <c r="U1665" t="s">
        <v>2479</v>
      </c>
      <c r="V1665" t="s">
        <v>44</v>
      </c>
      <c r="W1665" t="s">
        <v>15</v>
      </c>
      <c r="X1665">
        <v>58654937</v>
      </c>
      <c r="Y1665" t="s">
        <v>2480</v>
      </c>
      <c r="Z1665" t="s">
        <v>2481</v>
      </c>
      <c r="AA1665" t="s">
        <v>2482</v>
      </c>
      <c r="AB1665" t="s">
        <v>2479</v>
      </c>
      <c r="AC1665">
        <v>58239741</v>
      </c>
      <c r="AD1665" t="s">
        <v>9458</v>
      </c>
      <c r="AF1665">
        <v>40125346300079</v>
      </c>
      <c r="AH1665" t="s">
        <v>224</v>
      </c>
      <c r="AI1665" t="s">
        <v>225</v>
      </c>
      <c r="AJ1665">
        <v>897455</v>
      </c>
      <c r="AK1665">
        <v>58267406</v>
      </c>
      <c r="AL1665" t="s">
        <v>2484</v>
      </c>
      <c r="AM1665" t="s">
        <v>2485</v>
      </c>
      <c r="AN1665">
        <v>13531445</v>
      </c>
      <c r="AO1665">
        <v>58267406</v>
      </c>
      <c r="AP1665" t="s">
        <v>2484</v>
      </c>
      <c r="AQ1665" t="s">
        <v>2485</v>
      </c>
      <c r="AR1665">
        <v>13531445</v>
      </c>
      <c r="AT1665" t="s">
        <v>48</v>
      </c>
      <c r="AU1665" t="s">
        <v>47</v>
      </c>
      <c r="AV1665">
        <v>897463</v>
      </c>
      <c r="AW1665" t="s">
        <v>233</v>
      </c>
      <c r="AX1665" t="s">
        <v>234</v>
      </c>
      <c r="AZ1665">
        <v>6568</v>
      </c>
      <c r="BA1665">
        <v>6568</v>
      </c>
      <c r="BB1665">
        <v>591423</v>
      </c>
      <c r="BC1665" t="s">
        <v>2852</v>
      </c>
      <c r="BD1665">
        <v>6477800</v>
      </c>
      <c r="BE1665" t="s">
        <v>52</v>
      </c>
      <c r="BF1665">
        <v>5208</v>
      </c>
      <c r="BG1665" t="s">
        <v>2396</v>
      </c>
      <c r="BI1665">
        <v>1113</v>
      </c>
      <c r="BJ1665" t="s">
        <v>216</v>
      </c>
      <c r="BK1665">
        <v>7</v>
      </c>
      <c r="BL1665">
        <v>38457258</v>
      </c>
      <c r="BM1665" t="s">
        <v>2355</v>
      </c>
      <c r="BN1665">
        <v>1953</v>
      </c>
      <c r="BO1665" t="s">
        <v>221</v>
      </c>
      <c r="BP1665" t="s">
        <v>867</v>
      </c>
      <c r="BQ1665">
        <v>7707</v>
      </c>
      <c r="BR1665" t="s">
        <v>46</v>
      </c>
      <c r="BS1665">
        <v>1316</v>
      </c>
      <c r="BT1665" t="s">
        <v>309</v>
      </c>
      <c r="BW1665" t="s">
        <v>96</v>
      </c>
    </row>
    <row r="1666" spans="1:75">
      <c r="A1666">
        <v>1</v>
      </c>
      <c r="B1666" t="s">
        <v>41</v>
      </c>
      <c r="C1666" t="s">
        <v>42</v>
      </c>
      <c r="D1666">
        <v>58704881</v>
      </c>
      <c r="E1666" t="s">
        <v>9459</v>
      </c>
      <c r="F1666" t="s">
        <v>9460</v>
      </c>
      <c r="G1666" t="s">
        <v>5853</v>
      </c>
      <c r="I1666" s="4">
        <v>36990</v>
      </c>
      <c r="J1666">
        <v>22</v>
      </c>
      <c r="K1666" t="s">
        <v>404</v>
      </c>
      <c r="L1666">
        <v>2001</v>
      </c>
      <c r="M1666" t="s">
        <v>190</v>
      </c>
      <c r="N1666" t="s">
        <v>191</v>
      </c>
      <c r="O1666">
        <v>58704927</v>
      </c>
      <c r="P1666" s="4"/>
      <c r="Q1666" t="s">
        <v>66</v>
      </c>
      <c r="S1666" t="s">
        <v>66</v>
      </c>
      <c r="U1666" t="s">
        <v>1398</v>
      </c>
      <c r="V1666" t="s">
        <v>44</v>
      </c>
      <c r="W1666" t="s">
        <v>15</v>
      </c>
      <c r="X1666">
        <v>58654978</v>
      </c>
      <c r="Y1666" t="s">
        <v>5065</v>
      </c>
      <c r="Z1666" t="s">
        <v>5066</v>
      </c>
      <c r="AA1666" t="s">
        <v>3822</v>
      </c>
      <c r="AB1666" t="s">
        <v>1152</v>
      </c>
      <c r="AC1666">
        <v>546846</v>
      </c>
      <c r="AD1666" t="s">
        <v>363</v>
      </c>
      <c r="AF1666">
        <v>41228073700435</v>
      </c>
      <c r="AH1666" t="s">
        <v>364</v>
      </c>
      <c r="AI1666" t="s">
        <v>365</v>
      </c>
      <c r="AJ1666">
        <v>897455</v>
      </c>
      <c r="AK1666">
        <v>58511776</v>
      </c>
      <c r="AL1666" t="s">
        <v>1154</v>
      </c>
      <c r="AM1666" t="s">
        <v>1155</v>
      </c>
      <c r="AN1666" t="s">
        <v>1156</v>
      </c>
      <c r="AO1666">
        <v>58511776</v>
      </c>
      <c r="AP1666" t="s">
        <v>1154</v>
      </c>
      <c r="AQ1666" t="s">
        <v>1155</v>
      </c>
      <c r="AR1666" t="s">
        <v>1156</v>
      </c>
      <c r="AT1666" t="s">
        <v>48</v>
      </c>
      <c r="AU1666" t="s">
        <v>47</v>
      </c>
      <c r="AV1666">
        <v>897467</v>
      </c>
      <c r="AW1666" t="s">
        <v>49</v>
      </c>
      <c r="AX1666" t="s">
        <v>50</v>
      </c>
      <c r="AZ1666">
        <v>6752</v>
      </c>
      <c r="BA1666">
        <v>58473602</v>
      </c>
      <c r="BB1666">
        <v>591445</v>
      </c>
      <c r="BC1666" t="s">
        <v>2373</v>
      </c>
      <c r="BD1666">
        <v>58101967</v>
      </c>
      <c r="BE1666" t="s">
        <v>1620</v>
      </c>
      <c r="BF1666">
        <v>5081</v>
      </c>
      <c r="BG1666" t="s">
        <v>205</v>
      </c>
      <c r="BI1666">
        <v>1110</v>
      </c>
      <c r="BJ1666" t="s">
        <v>60</v>
      </c>
      <c r="BK1666">
        <v>6</v>
      </c>
      <c r="BL1666">
        <v>38457258</v>
      </c>
      <c r="BM1666" t="s">
        <v>2355</v>
      </c>
      <c r="BN1666">
        <v>58039203</v>
      </c>
      <c r="BO1666" t="s">
        <v>9461</v>
      </c>
      <c r="BP1666" t="s">
        <v>9462</v>
      </c>
      <c r="BQ1666">
        <v>8015</v>
      </c>
      <c r="BR1666" t="s">
        <v>1238</v>
      </c>
      <c r="BS1666">
        <v>2867</v>
      </c>
      <c r="BT1666" t="s">
        <v>1068</v>
      </c>
      <c r="BU1666" t="s">
        <v>1548</v>
      </c>
      <c r="BV1666">
        <v>5923</v>
      </c>
      <c r="BW1666" t="s">
        <v>1069</v>
      </c>
    </row>
    <row r="1667" spans="1:75">
      <c r="A1667">
        <v>1</v>
      </c>
      <c r="B1667" t="s">
        <v>41</v>
      </c>
      <c r="C1667" t="s">
        <v>42</v>
      </c>
      <c r="D1667">
        <v>58704884</v>
      </c>
      <c r="E1667" t="s">
        <v>9463</v>
      </c>
      <c r="F1667" t="s">
        <v>9464</v>
      </c>
      <c r="G1667" t="s">
        <v>653</v>
      </c>
      <c r="I1667" s="4">
        <v>37166</v>
      </c>
      <c r="J1667">
        <v>22</v>
      </c>
      <c r="K1667" t="s">
        <v>1426</v>
      </c>
      <c r="L1667">
        <v>2001</v>
      </c>
      <c r="M1667" t="s">
        <v>190</v>
      </c>
      <c r="N1667" t="s">
        <v>191</v>
      </c>
      <c r="O1667">
        <v>58704891</v>
      </c>
      <c r="P1667" s="4"/>
      <c r="Q1667" t="s">
        <v>55</v>
      </c>
      <c r="S1667" t="s">
        <v>55</v>
      </c>
      <c r="U1667" t="s">
        <v>3819</v>
      </c>
      <c r="V1667" t="s">
        <v>44</v>
      </c>
      <c r="W1667" t="s">
        <v>15</v>
      </c>
      <c r="X1667">
        <v>58654978</v>
      </c>
      <c r="Y1667" t="s">
        <v>5065</v>
      </c>
      <c r="Z1667" t="s">
        <v>5066</v>
      </c>
      <c r="AA1667" t="s">
        <v>3822</v>
      </c>
      <c r="AB1667" t="s">
        <v>1152</v>
      </c>
      <c r="AC1667">
        <v>546846</v>
      </c>
      <c r="AD1667" t="s">
        <v>363</v>
      </c>
      <c r="AF1667">
        <v>41228073700435</v>
      </c>
      <c r="AH1667" t="s">
        <v>364</v>
      </c>
      <c r="AI1667" t="s">
        <v>365</v>
      </c>
      <c r="AJ1667">
        <v>897455</v>
      </c>
      <c r="AK1667">
        <v>58511776</v>
      </c>
      <c r="AL1667" t="s">
        <v>1154</v>
      </c>
      <c r="AM1667" t="s">
        <v>1155</v>
      </c>
      <c r="AN1667" t="s">
        <v>1156</v>
      </c>
      <c r="AO1667">
        <v>58511776</v>
      </c>
      <c r="AP1667" t="s">
        <v>1154</v>
      </c>
      <c r="AQ1667" t="s">
        <v>1155</v>
      </c>
      <c r="AR1667" t="s">
        <v>1156</v>
      </c>
      <c r="AT1667" t="s">
        <v>48</v>
      </c>
      <c r="AU1667" t="s">
        <v>47</v>
      </c>
      <c r="AV1667">
        <v>897467</v>
      </c>
      <c r="AW1667" t="s">
        <v>49</v>
      </c>
      <c r="AX1667" t="s">
        <v>50</v>
      </c>
      <c r="AZ1667">
        <v>6752</v>
      </c>
      <c r="BA1667">
        <v>58311872</v>
      </c>
      <c r="BB1667">
        <v>591417</v>
      </c>
      <c r="BC1667" t="s">
        <v>2354</v>
      </c>
      <c r="BD1667">
        <v>58101967</v>
      </c>
      <c r="BE1667" t="s">
        <v>1620</v>
      </c>
      <c r="BF1667">
        <v>5081</v>
      </c>
      <c r="BG1667" t="s">
        <v>205</v>
      </c>
      <c r="BI1667">
        <v>1110</v>
      </c>
      <c r="BJ1667" t="s">
        <v>60</v>
      </c>
      <c r="BK1667">
        <v>6</v>
      </c>
      <c r="BL1667">
        <v>38457258</v>
      </c>
      <c r="BM1667" t="s">
        <v>2355</v>
      </c>
      <c r="BN1667">
        <v>1618</v>
      </c>
      <c r="BO1667" t="s">
        <v>9465</v>
      </c>
      <c r="BP1667" t="s">
        <v>1637</v>
      </c>
      <c r="BQ1667">
        <v>7601</v>
      </c>
      <c r="BR1667" t="s">
        <v>1492</v>
      </c>
      <c r="BS1667">
        <v>2867</v>
      </c>
      <c r="BT1667" t="s">
        <v>1068</v>
      </c>
      <c r="BU1667" t="s">
        <v>1548</v>
      </c>
      <c r="BV1667">
        <v>5923</v>
      </c>
      <c r="BW1667" t="s">
        <v>1069</v>
      </c>
    </row>
    <row r="1668" spans="1:75">
      <c r="A1668">
        <v>1</v>
      </c>
      <c r="B1668" t="s">
        <v>41</v>
      </c>
      <c r="C1668" t="s">
        <v>42</v>
      </c>
      <c r="D1668">
        <v>58704905</v>
      </c>
      <c r="E1668" t="s">
        <v>8141</v>
      </c>
      <c r="F1668" t="s">
        <v>9466</v>
      </c>
      <c r="G1668" t="s">
        <v>1322</v>
      </c>
      <c r="I1668" s="4">
        <v>37227</v>
      </c>
      <c r="J1668">
        <v>22</v>
      </c>
      <c r="K1668" t="s">
        <v>73</v>
      </c>
      <c r="L1668">
        <v>2001</v>
      </c>
      <c r="M1668" t="s">
        <v>190</v>
      </c>
      <c r="N1668" t="s">
        <v>191</v>
      </c>
      <c r="O1668">
        <v>58704916</v>
      </c>
      <c r="P1668" s="4"/>
      <c r="Q1668" t="s">
        <v>66</v>
      </c>
      <c r="S1668" t="s">
        <v>66</v>
      </c>
      <c r="U1668" t="s">
        <v>4881</v>
      </c>
      <c r="V1668" t="s">
        <v>44</v>
      </c>
      <c r="W1668" t="s">
        <v>15</v>
      </c>
      <c r="X1668">
        <v>58654939</v>
      </c>
      <c r="Y1668" t="s">
        <v>3166</v>
      </c>
      <c r="Z1668" t="s">
        <v>3167</v>
      </c>
      <c r="AA1668" t="s">
        <v>3168</v>
      </c>
      <c r="AB1668" t="s">
        <v>3169</v>
      </c>
      <c r="AC1668">
        <v>58506840</v>
      </c>
      <c r="AD1668" t="s">
        <v>338</v>
      </c>
      <c r="AF1668">
        <v>13002037300010</v>
      </c>
      <c r="AH1668" t="s">
        <v>339</v>
      </c>
      <c r="AI1668" t="s">
        <v>340</v>
      </c>
      <c r="AJ1668">
        <v>897455</v>
      </c>
      <c r="AK1668">
        <v>5403</v>
      </c>
      <c r="AL1668" t="s">
        <v>3171</v>
      </c>
      <c r="AM1668" t="s">
        <v>3172</v>
      </c>
      <c r="AN1668" t="s">
        <v>3173</v>
      </c>
      <c r="AO1668">
        <v>5403</v>
      </c>
      <c r="AP1668" t="s">
        <v>3171</v>
      </c>
      <c r="AQ1668" t="s">
        <v>3172</v>
      </c>
      <c r="AR1668" t="s">
        <v>3173</v>
      </c>
      <c r="AT1668" t="s">
        <v>343</v>
      </c>
      <c r="AU1668" t="s">
        <v>344</v>
      </c>
      <c r="AV1668">
        <v>897461</v>
      </c>
      <c r="AW1668" t="s">
        <v>213</v>
      </c>
      <c r="AX1668" t="s">
        <v>214</v>
      </c>
      <c r="AZ1668">
        <v>6498317</v>
      </c>
      <c r="BA1668">
        <v>58634358</v>
      </c>
      <c r="BB1668">
        <v>591417</v>
      </c>
      <c r="BC1668" t="s">
        <v>2354</v>
      </c>
      <c r="BD1668">
        <v>4958</v>
      </c>
      <c r="BE1668" t="s">
        <v>1056</v>
      </c>
      <c r="BF1668">
        <v>4957</v>
      </c>
      <c r="BG1668" t="s">
        <v>609</v>
      </c>
      <c r="BI1668">
        <v>1110</v>
      </c>
      <c r="BJ1668" t="s">
        <v>60</v>
      </c>
      <c r="BK1668">
        <v>6</v>
      </c>
      <c r="BL1668">
        <v>38457258</v>
      </c>
      <c r="BM1668" t="s">
        <v>2355</v>
      </c>
      <c r="BN1668">
        <v>1987</v>
      </c>
      <c r="BO1668" t="s">
        <v>1454</v>
      </c>
      <c r="BP1668" t="s">
        <v>1354</v>
      </c>
      <c r="BQ1668">
        <v>9410</v>
      </c>
      <c r="BR1668" t="s">
        <v>78</v>
      </c>
      <c r="BS1668">
        <v>1180</v>
      </c>
      <c r="BT1668" t="s">
        <v>348</v>
      </c>
      <c r="BW1668" t="s">
        <v>96</v>
      </c>
    </row>
    <row r="1669" spans="1:75">
      <c r="A1669">
        <v>2</v>
      </c>
      <c r="B1669" t="s">
        <v>110</v>
      </c>
      <c r="C1669" t="s">
        <v>111</v>
      </c>
      <c r="D1669">
        <v>58704908</v>
      </c>
      <c r="E1669" t="s">
        <v>9467</v>
      </c>
      <c r="F1669" t="s">
        <v>9468</v>
      </c>
      <c r="G1669" t="s">
        <v>3040</v>
      </c>
      <c r="I1669" s="4">
        <v>37086</v>
      </c>
      <c r="J1669">
        <v>22</v>
      </c>
      <c r="K1669" t="s">
        <v>525</v>
      </c>
      <c r="L1669">
        <v>2001</v>
      </c>
      <c r="M1669" t="s">
        <v>222</v>
      </c>
      <c r="N1669" t="s">
        <v>223</v>
      </c>
      <c r="O1669">
        <v>58704910</v>
      </c>
      <c r="P1669" s="4"/>
      <c r="Q1669" t="s">
        <v>53</v>
      </c>
      <c r="S1669" t="s">
        <v>53</v>
      </c>
      <c r="U1669" t="s">
        <v>6983</v>
      </c>
      <c r="V1669" t="s">
        <v>44</v>
      </c>
      <c r="W1669" t="s">
        <v>15</v>
      </c>
      <c r="X1669">
        <v>58655012</v>
      </c>
      <c r="Y1669" t="s">
        <v>3135</v>
      </c>
      <c r="Z1669" t="s">
        <v>3136</v>
      </c>
      <c r="AA1669" t="s">
        <v>3137</v>
      </c>
      <c r="AB1669" t="s">
        <v>3138</v>
      </c>
      <c r="AC1669">
        <v>58669680</v>
      </c>
      <c r="AD1669" t="s">
        <v>9469</v>
      </c>
      <c r="AF1669">
        <v>42021322500014</v>
      </c>
      <c r="AH1669" t="s">
        <v>1638</v>
      </c>
      <c r="AI1669" t="s">
        <v>1639</v>
      </c>
      <c r="AJ1669">
        <v>897455</v>
      </c>
      <c r="AK1669">
        <v>58560024</v>
      </c>
      <c r="AL1669" t="s">
        <v>3140</v>
      </c>
      <c r="AM1669" t="s">
        <v>3141</v>
      </c>
      <c r="AN1669">
        <v>35031002</v>
      </c>
      <c r="AO1669">
        <v>58560024</v>
      </c>
      <c r="AP1669" t="s">
        <v>3140</v>
      </c>
      <c r="AQ1669" t="s">
        <v>3141</v>
      </c>
      <c r="AR1669">
        <v>35031002</v>
      </c>
      <c r="AT1669" t="s">
        <v>48</v>
      </c>
      <c r="AU1669" t="s">
        <v>47</v>
      </c>
      <c r="AV1669">
        <v>897463</v>
      </c>
      <c r="AW1669" t="s">
        <v>233</v>
      </c>
      <c r="AX1669" t="s">
        <v>234</v>
      </c>
      <c r="AZ1669">
        <v>58544846</v>
      </c>
      <c r="BA1669">
        <v>58110978</v>
      </c>
      <c r="BB1669">
        <v>591412</v>
      </c>
      <c r="BC1669" t="s">
        <v>2364</v>
      </c>
      <c r="BD1669">
        <v>4958</v>
      </c>
      <c r="BE1669" t="s">
        <v>1056</v>
      </c>
      <c r="BF1669">
        <v>4957</v>
      </c>
      <c r="BG1669" t="s">
        <v>609</v>
      </c>
      <c r="BI1669">
        <v>1108</v>
      </c>
      <c r="BJ1669" t="s">
        <v>55</v>
      </c>
      <c r="BK1669">
        <v>5</v>
      </c>
      <c r="BL1669">
        <v>38457258</v>
      </c>
      <c r="BM1669" t="s">
        <v>2355</v>
      </c>
      <c r="BN1669">
        <v>1725</v>
      </c>
      <c r="BO1669" t="s">
        <v>189</v>
      </c>
      <c r="BP1669" t="s">
        <v>427</v>
      </c>
      <c r="BQ1669">
        <v>9424</v>
      </c>
      <c r="BR1669" t="s">
        <v>78</v>
      </c>
      <c r="BS1669">
        <v>4099</v>
      </c>
      <c r="BT1669" t="s">
        <v>9470</v>
      </c>
      <c r="BU1669" t="s">
        <v>616</v>
      </c>
      <c r="BV1669">
        <v>2810</v>
      </c>
      <c r="BW1669" t="s">
        <v>88</v>
      </c>
    </row>
    <row r="1670" spans="1:75">
      <c r="A1670">
        <v>2</v>
      </c>
      <c r="B1670" t="s">
        <v>110</v>
      </c>
      <c r="C1670" t="s">
        <v>111</v>
      </c>
      <c r="D1670">
        <v>58704913</v>
      </c>
      <c r="E1670" t="s">
        <v>9471</v>
      </c>
      <c r="F1670" t="s">
        <v>9472</v>
      </c>
      <c r="G1670" t="s">
        <v>898</v>
      </c>
      <c r="I1670" s="4">
        <v>36152</v>
      </c>
      <c r="J1670">
        <v>25</v>
      </c>
      <c r="K1670" t="s">
        <v>96</v>
      </c>
      <c r="L1670">
        <v>1998</v>
      </c>
      <c r="M1670" t="s">
        <v>222</v>
      </c>
      <c r="N1670" t="s">
        <v>223</v>
      </c>
      <c r="O1670">
        <v>58704917</v>
      </c>
      <c r="P1670" s="4"/>
      <c r="Q1670" t="s">
        <v>1415</v>
      </c>
      <c r="S1670" t="s">
        <v>1415</v>
      </c>
      <c r="U1670" t="s">
        <v>6952</v>
      </c>
      <c r="V1670" t="s">
        <v>44</v>
      </c>
      <c r="W1670" t="s">
        <v>15</v>
      </c>
      <c r="X1670">
        <v>58654929</v>
      </c>
      <c r="Y1670" t="s">
        <v>2866</v>
      </c>
      <c r="Z1670" t="s">
        <v>2867</v>
      </c>
      <c r="AA1670" t="s">
        <v>2868</v>
      </c>
      <c r="AB1670" t="s">
        <v>2869</v>
      </c>
      <c r="AC1670">
        <v>58165384</v>
      </c>
      <c r="AD1670" t="s">
        <v>9473</v>
      </c>
      <c r="AF1670">
        <v>44113380800135</v>
      </c>
      <c r="AH1670" t="s">
        <v>9474</v>
      </c>
      <c r="AI1670" t="s">
        <v>9475</v>
      </c>
      <c r="AJ1670">
        <v>897455</v>
      </c>
      <c r="AK1670">
        <v>4153819</v>
      </c>
      <c r="AL1670" t="s">
        <v>2871</v>
      </c>
      <c r="AM1670" t="s">
        <v>2872</v>
      </c>
      <c r="AN1670">
        <v>13512011</v>
      </c>
      <c r="AO1670">
        <v>4153819</v>
      </c>
      <c r="AP1670" t="s">
        <v>2871</v>
      </c>
      <c r="AQ1670" t="s">
        <v>2872</v>
      </c>
      <c r="AR1670">
        <v>13512011</v>
      </c>
      <c r="AT1670" t="s">
        <v>48</v>
      </c>
      <c r="AU1670" t="s">
        <v>47</v>
      </c>
      <c r="AV1670">
        <v>897461</v>
      </c>
      <c r="AW1670" t="s">
        <v>213</v>
      </c>
      <c r="AX1670" t="s">
        <v>214</v>
      </c>
      <c r="AZ1670">
        <v>58424535</v>
      </c>
      <c r="BA1670">
        <v>58475212</v>
      </c>
      <c r="BB1670">
        <v>58556589</v>
      </c>
      <c r="BC1670" t="s">
        <v>2873</v>
      </c>
      <c r="BD1670">
        <v>6477800</v>
      </c>
      <c r="BE1670" t="s">
        <v>52</v>
      </c>
      <c r="BF1670">
        <v>4161001</v>
      </c>
      <c r="BG1670" t="s">
        <v>2874</v>
      </c>
      <c r="BI1670">
        <v>1113</v>
      </c>
      <c r="BJ1670" t="s">
        <v>216</v>
      </c>
      <c r="BK1670">
        <v>7</v>
      </c>
      <c r="BL1670">
        <v>38457258</v>
      </c>
      <c r="BM1670" t="s">
        <v>2355</v>
      </c>
      <c r="BN1670">
        <v>1967</v>
      </c>
      <c r="BO1670" t="s">
        <v>1640</v>
      </c>
      <c r="BP1670" t="s">
        <v>1641</v>
      </c>
      <c r="BQ1670">
        <v>2722</v>
      </c>
      <c r="BR1670" t="s">
        <v>842</v>
      </c>
      <c r="BS1670">
        <v>1186</v>
      </c>
      <c r="BT1670" t="s">
        <v>196</v>
      </c>
      <c r="BW1670" t="s">
        <v>96</v>
      </c>
    </row>
    <row r="1671" spans="1:75">
      <c r="A1671">
        <v>1</v>
      </c>
      <c r="B1671" t="s">
        <v>41</v>
      </c>
      <c r="C1671" t="s">
        <v>42</v>
      </c>
      <c r="D1671">
        <v>58704937</v>
      </c>
      <c r="E1671" t="s">
        <v>9476</v>
      </c>
      <c r="F1671" t="s">
        <v>9477</v>
      </c>
      <c r="G1671" t="s">
        <v>7413</v>
      </c>
      <c r="I1671" s="4">
        <v>36605</v>
      </c>
      <c r="J1671">
        <v>23</v>
      </c>
      <c r="K1671" t="s">
        <v>4357</v>
      </c>
      <c r="L1671">
        <v>2000</v>
      </c>
      <c r="M1671" t="s">
        <v>190</v>
      </c>
      <c r="N1671" t="s">
        <v>191</v>
      </c>
      <c r="O1671">
        <v>58704944</v>
      </c>
      <c r="P1671" s="4">
        <v>44820</v>
      </c>
      <c r="Q1671" t="s">
        <v>14</v>
      </c>
      <c r="S1671" t="s">
        <v>14</v>
      </c>
      <c r="U1671" t="s">
        <v>1642</v>
      </c>
      <c r="V1671" t="s">
        <v>44</v>
      </c>
      <c r="W1671" t="s">
        <v>15</v>
      </c>
      <c r="X1671">
        <v>58654984</v>
      </c>
      <c r="Y1671" t="s">
        <v>3050</v>
      </c>
      <c r="Z1671" t="s">
        <v>3051</v>
      </c>
      <c r="AA1671" t="s">
        <v>3052</v>
      </c>
      <c r="AB1671" t="s">
        <v>1552</v>
      </c>
      <c r="AC1671">
        <v>2561933</v>
      </c>
      <c r="AD1671" t="s">
        <v>7825</v>
      </c>
      <c r="AF1671">
        <v>44025316900021</v>
      </c>
      <c r="AG1671" t="s">
        <v>7826</v>
      </c>
      <c r="AH1671" t="s">
        <v>1589</v>
      </c>
      <c r="AI1671" t="s">
        <v>1590</v>
      </c>
      <c r="AJ1671">
        <v>897455</v>
      </c>
      <c r="AK1671">
        <v>5417</v>
      </c>
      <c r="AL1671" t="s">
        <v>1555</v>
      </c>
      <c r="AM1671" t="s">
        <v>1556</v>
      </c>
      <c r="AN1671" t="s">
        <v>1557</v>
      </c>
      <c r="AO1671">
        <v>5417</v>
      </c>
      <c r="AP1671" t="s">
        <v>1555</v>
      </c>
      <c r="AQ1671" t="s">
        <v>1556</v>
      </c>
      <c r="AR1671" t="s">
        <v>1557</v>
      </c>
      <c r="AT1671" t="s">
        <v>48</v>
      </c>
      <c r="AU1671" t="s">
        <v>47</v>
      </c>
      <c r="AV1671">
        <v>897467</v>
      </c>
      <c r="AW1671" t="s">
        <v>49</v>
      </c>
      <c r="AX1671" t="s">
        <v>50</v>
      </c>
      <c r="AZ1671">
        <v>58613175</v>
      </c>
      <c r="BA1671">
        <v>6784</v>
      </c>
      <c r="BB1671">
        <v>591445</v>
      </c>
      <c r="BC1671" t="s">
        <v>2373</v>
      </c>
      <c r="BD1671">
        <v>6477800</v>
      </c>
      <c r="BE1671" t="s">
        <v>52</v>
      </c>
      <c r="BF1671">
        <v>5113</v>
      </c>
      <c r="BG1671" t="s">
        <v>1049</v>
      </c>
      <c r="BI1671">
        <v>1110</v>
      </c>
      <c r="BJ1671" t="s">
        <v>60</v>
      </c>
      <c r="BK1671">
        <v>6</v>
      </c>
      <c r="BL1671">
        <v>38457258</v>
      </c>
      <c r="BM1671" t="s">
        <v>2355</v>
      </c>
      <c r="BN1671">
        <v>4671</v>
      </c>
      <c r="BO1671" t="s">
        <v>9478</v>
      </c>
      <c r="BP1671" t="s">
        <v>977</v>
      </c>
      <c r="BQ1671">
        <v>6004</v>
      </c>
      <c r="BR1671" t="s">
        <v>407</v>
      </c>
      <c r="BS1671">
        <v>1938</v>
      </c>
      <c r="BT1671" t="s">
        <v>799</v>
      </c>
      <c r="BU1671" t="s">
        <v>800</v>
      </c>
      <c r="BV1671">
        <v>3115</v>
      </c>
      <c r="BW1671" t="s">
        <v>801</v>
      </c>
    </row>
    <row r="1672" spans="1:75">
      <c r="A1672">
        <v>1</v>
      </c>
      <c r="B1672" t="s">
        <v>41</v>
      </c>
      <c r="C1672" t="s">
        <v>42</v>
      </c>
      <c r="D1672">
        <v>58704966</v>
      </c>
      <c r="E1672" t="s">
        <v>9479</v>
      </c>
      <c r="F1672" t="s">
        <v>9480</v>
      </c>
      <c r="G1672" t="s">
        <v>1396</v>
      </c>
      <c r="I1672" s="4">
        <v>36656</v>
      </c>
      <c r="J1672">
        <v>23</v>
      </c>
      <c r="K1672" t="s">
        <v>73</v>
      </c>
      <c r="L1672">
        <v>2000</v>
      </c>
      <c r="M1672" t="s">
        <v>190</v>
      </c>
      <c r="N1672" t="s">
        <v>191</v>
      </c>
      <c r="O1672">
        <v>58704969</v>
      </c>
      <c r="P1672" s="4"/>
      <c r="Q1672" t="s">
        <v>53</v>
      </c>
      <c r="S1672" t="s">
        <v>53</v>
      </c>
      <c r="U1672" t="s">
        <v>9481</v>
      </c>
      <c r="V1672" t="s">
        <v>44</v>
      </c>
      <c r="W1672" t="s">
        <v>15</v>
      </c>
      <c r="X1672">
        <v>58654851</v>
      </c>
      <c r="Y1672" t="s">
        <v>2359</v>
      </c>
      <c r="Z1672" t="s">
        <v>2360</v>
      </c>
      <c r="AA1672" t="s">
        <v>2361</v>
      </c>
      <c r="AB1672" t="s">
        <v>2358</v>
      </c>
      <c r="AC1672">
        <v>58179791</v>
      </c>
      <c r="AD1672" t="s">
        <v>9482</v>
      </c>
      <c r="AF1672">
        <v>12000102900012</v>
      </c>
      <c r="AH1672" t="s">
        <v>493</v>
      </c>
      <c r="AI1672" t="s">
        <v>494</v>
      </c>
      <c r="AJ1672">
        <v>897455</v>
      </c>
      <c r="AK1672">
        <v>1735421</v>
      </c>
      <c r="AL1672" t="s">
        <v>2362</v>
      </c>
      <c r="AM1672" t="s">
        <v>2363</v>
      </c>
      <c r="AN1672">
        <v>35032605</v>
      </c>
      <c r="AO1672">
        <v>1735421</v>
      </c>
      <c r="AP1672" t="s">
        <v>2362</v>
      </c>
      <c r="AQ1672" t="s">
        <v>2363</v>
      </c>
      <c r="AR1672">
        <v>35032605</v>
      </c>
      <c r="AT1672" t="s">
        <v>343</v>
      </c>
      <c r="AU1672" t="s">
        <v>344</v>
      </c>
      <c r="AV1672">
        <v>897465</v>
      </c>
      <c r="AW1672" t="s">
        <v>478</v>
      </c>
      <c r="AX1672" t="s">
        <v>479</v>
      </c>
      <c r="AZ1672">
        <v>58467544</v>
      </c>
      <c r="BA1672">
        <v>7131338</v>
      </c>
      <c r="BB1672">
        <v>591412</v>
      </c>
      <c r="BC1672" t="s">
        <v>2364</v>
      </c>
      <c r="BD1672">
        <v>6477800</v>
      </c>
      <c r="BE1672" t="s">
        <v>52</v>
      </c>
      <c r="BF1672">
        <v>4993</v>
      </c>
      <c r="BG1672" t="s">
        <v>2365</v>
      </c>
      <c r="BI1672">
        <v>1108</v>
      </c>
      <c r="BJ1672" t="s">
        <v>55</v>
      </c>
      <c r="BK1672">
        <v>5</v>
      </c>
      <c r="BL1672">
        <v>38457258</v>
      </c>
      <c r="BM1672" t="s">
        <v>2355</v>
      </c>
      <c r="BN1672">
        <v>1833</v>
      </c>
      <c r="BO1672" t="s">
        <v>789</v>
      </c>
      <c r="BP1672" t="s">
        <v>729</v>
      </c>
      <c r="BQ1672">
        <v>7815</v>
      </c>
      <c r="BR1672" t="s">
        <v>63</v>
      </c>
      <c r="BS1672">
        <v>1373</v>
      </c>
      <c r="BT1672" t="s">
        <v>564</v>
      </c>
      <c r="BW1672" t="s">
        <v>96</v>
      </c>
    </row>
    <row r="1673" spans="1:75">
      <c r="A1673">
        <v>2</v>
      </c>
      <c r="B1673" t="s">
        <v>110</v>
      </c>
      <c r="C1673" t="s">
        <v>111</v>
      </c>
      <c r="D1673">
        <v>58705074</v>
      </c>
      <c r="E1673" t="s">
        <v>9483</v>
      </c>
      <c r="F1673" t="s">
        <v>9484</v>
      </c>
      <c r="G1673" t="s">
        <v>9485</v>
      </c>
      <c r="I1673" s="4">
        <v>35645</v>
      </c>
      <c r="J1673">
        <v>26</v>
      </c>
      <c r="K1673" t="s">
        <v>743</v>
      </c>
      <c r="L1673">
        <v>1997</v>
      </c>
      <c r="M1673" t="s">
        <v>222</v>
      </c>
      <c r="N1673" t="s">
        <v>223</v>
      </c>
      <c r="O1673">
        <v>58705083</v>
      </c>
      <c r="P1673" s="4"/>
      <c r="Q1673" t="s">
        <v>557</v>
      </c>
      <c r="S1673" t="s">
        <v>557</v>
      </c>
      <c r="U1673" t="s">
        <v>9486</v>
      </c>
      <c r="V1673" t="s">
        <v>44</v>
      </c>
      <c r="W1673" t="s">
        <v>15</v>
      </c>
      <c r="X1673">
        <v>58654859</v>
      </c>
      <c r="Y1673" t="s">
        <v>2414</v>
      </c>
      <c r="Z1673" t="s">
        <v>2415</v>
      </c>
      <c r="AA1673" t="s">
        <v>2416</v>
      </c>
      <c r="AB1673" t="s">
        <v>2413</v>
      </c>
      <c r="AC1673">
        <v>58694243</v>
      </c>
      <c r="AD1673" t="s">
        <v>6390</v>
      </c>
      <c r="AF1673">
        <v>47946304400111</v>
      </c>
      <c r="AH1673" t="s">
        <v>1451</v>
      </c>
      <c r="AI1673" t="s">
        <v>1452</v>
      </c>
      <c r="AJ1673">
        <v>897455</v>
      </c>
      <c r="AK1673">
        <v>58267390</v>
      </c>
      <c r="AL1673" t="s">
        <v>2420</v>
      </c>
      <c r="AM1673" t="s">
        <v>2421</v>
      </c>
      <c r="AN1673">
        <v>13531276</v>
      </c>
      <c r="AO1673">
        <v>58267390</v>
      </c>
      <c r="AP1673" t="s">
        <v>2420</v>
      </c>
      <c r="AQ1673" t="s">
        <v>2421</v>
      </c>
      <c r="AR1673">
        <v>13531276</v>
      </c>
      <c r="AT1673" t="s">
        <v>48</v>
      </c>
      <c r="AU1673" t="s">
        <v>47</v>
      </c>
      <c r="AV1673">
        <v>897461</v>
      </c>
      <c r="AW1673" t="s">
        <v>213</v>
      </c>
      <c r="AX1673" t="s">
        <v>214</v>
      </c>
      <c r="AZ1673">
        <v>58543440</v>
      </c>
      <c r="BA1673">
        <v>58471547</v>
      </c>
      <c r="BB1673">
        <v>58666285</v>
      </c>
      <c r="BC1673" t="s">
        <v>1617</v>
      </c>
      <c r="BD1673">
        <v>6477800</v>
      </c>
      <c r="BE1673" t="s">
        <v>52</v>
      </c>
      <c r="BF1673">
        <v>5208</v>
      </c>
      <c r="BG1673" t="s">
        <v>2396</v>
      </c>
      <c r="BI1673">
        <v>1113</v>
      </c>
      <c r="BJ1673" t="s">
        <v>216</v>
      </c>
      <c r="BK1673">
        <v>7</v>
      </c>
      <c r="BL1673">
        <v>38457258</v>
      </c>
      <c r="BM1673" t="s">
        <v>2355</v>
      </c>
      <c r="BN1673">
        <v>1262</v>
      </c>
      <c r="BO1673" t="s">
        <v>76</v>
      </c>
      <c r="BP1673" t="s">
        <v>839</v>
      </c>
      <c r="BQ1673">
        <v>9102</v>
      </c>
      <c r="BR1673" t="s">
        <v>126</v>
      </c>
      <c r="BS1673">
        <v>1403</v>
      </c>
      <c r="BT1673" t="s">
        <v>1334</v>
      </c>
      <c r="BU1673" t="s">
        <v>1335</v>
      </c>
      <c r="BV1673">
        <v>9215</v>
      </c>
      <c r="BW1673" t="s">
        <v>59</v>
      </c>
    </row>
    <row r="1674" spans="1:75">
      <c r="A1674">
        <v>1</v>
      </c>
      <c r="B1674" t="s">
        <v>41</v>
      </c>
      <c r="C1674" t="s">
        <v>42</v>
      </c>
      <c r="D1674">
        <v>58705183</v>
      </c>
      <c r="E1674" t="s">
        <v>9487</v>
      </c>
      <c r="F1674" t="s">
        <v>9488</v>
      </c>
      <c r="G1674" t="s">
        <v>64</v>
      </c>
      <c r="I1674" s="4">
        <v>34866</v>
      </c>
      <c r="J1674">
        <v>28</v>
      </c>
      <c r="K1674" t="s">
        <v>750</v>
      </c>
      <c r="L1674">
        <v>1995</v>
      </c>
      <c r="M1674" t="s">
        <v>190</v>
      </c>
      <c r="N1674" t="s">
        <v>191</v>
      </c>
      <c r="O1674">
        <v>58705185</v>
      </c>
      <c r="P1674" s="4"/>
      <c r="Q1674" t="s">
        <v>14</v>
      </c>
      <c r="S1674" t="s">
        <v>14</v>
      </c>
      <c r="U1674" t="s">
        <v>1151</v>
      </c>
      <c r="V1674" t="s">
        <v>44</v>
      </c>
      <c r="W1674" t="s">
        <v>15</v>
      </c>
      <c r="X1674">
        <v>58654978</v>
      </c>
      <c r="Y1674" t="s">
        <v>5065</v>
      </c>
      <c r="Z1674" t="s">
        <v>5066</v>
      </c>
      <c r="AA1674" t="s">
        <v>3822</v>
      </c>
      <c r="AB1674" t="s">
        <v>1152</v>
      </c>
      <c r="AC1674">
        <v>58354932</v>
      </c>
      <c r="AD1674" t="s">
        <v>363</v>
      </c>
      <c r="AF1674">
        <v>41228073705707</v>
      </c>
      <c r="AH1674" t="s">
        <v>364</v>
      </c>
      <c r="AI1674" t="s">
        <v>365</v>
      </c>
      <c r="AJ1674">
        <v>897455</v>
      </c>
      <c r="AK1674">
        <v>58511776</v>
      </c>
      <c r="AL1674" t="s">
        <v>1154</v>
      </c>
      <c r="AM1674" t="s">
        <v>1155</v>
      </c>
      <c r="AN1674" t="s">
        <v>1156</v>
      </c>
      <c r="AO1674">
        <v>58511776</v>
      </c>
      <c r="AP1674" t="s">
        <v>1154</v>
      </c>
      <c r="AQ1674" t="s">
        <v>1155</v>
      </c>
      <c r="AR1674" t="s">
        <v>1156</v>
      </c>
      <c r="AT1674" t="s">
        <v>48</v>
      </c>
      <c r="AU1674" t="s">
        <v>47</v>
      </c>
      <c r="AV1674">
        <v>897467</v>
      </c>
      <c r="AW1674" t="s">
        <v>49</v>
      </c>
      <c r="AX1674" t="s">
        <v>50</v>
      </c>
      <c r="AZ1674">
        <v>6752</v>
      </c>
      <c r="BA1674">
        <v>58111789</v>
      </c>
      <c r="BB1674">
        <v>591445</v>
      </c>
      <c r="BC1674" t="s">
        <v>2373</v>
      </c>
      <c r="BD1674">
        <v>58101813</v>
      </c>
      <c r="BE1674" t="s">
        <v>9489</v>
      </c>
      <c r="BF1674">
        <v>5081</v>
      </c>
      <c r="BG1674" t="s">
        <v>205</v>
      </c>
      <c r="BI1674">
        <v>1110</v>
      </c>
      <c r="BJ1674" t="s">
        <v>60</v>
      </c>
      <c r="BK1674">
        <v>6</v>
      </c>
      <c r="BL1674">
        <v>38457258</v>
      </c>
      <c r="BM1674" t="s">
        <v>2355</v>
      </c>
      <c r="BN1674">
        <v>58038484</v>
      </c>
      <c r="BO1674" t="s">
        <v>9490</v>
      </c>
      <c r="BP1674" t="s">
        <v>9491</v>
      </c>
      <c r="BQ1674">
        <v>3312</v>
      </c>
      <c r="BR1674" t="s">
        <v>825</v>
      </c>
      <c r="BS1674">
        <v>1434</v>
      </c>
      <c r="BT1674" t="s">
        <v>1103</v>
      </c>
      <c r="BU1674" t="s">
        <v>1643</v>
      </c>
      <c r="BV1674">
        <v>8708</v>
      </c>
      <c r="BW1674" t="s">
        <v>1644</v>
      </c>
    </row>
    <row r="1675" spans="1:75">
      <c r="A1675">
        <v>1</v>
      </c>
      <c r="B1675" t="s">
        <v>41</v>
      </c>
      <c r="C1675" t="s">
        <v>42</v>
      </c>
      <c r="D1675">
        <v>58705189</v>
      </c>
      <c r="E1675" t="s">
        <v>9492</v>
      </c>
      <c r="F1675" t="s">
        <v>9493</v>
      </c>
      <c r="G1675" t="s">
        <v>9494</v>
      </c>
      <c r="I1675" s="4">
        <v>36565</v>
      </c>
      <c r="J1675">
        <v>24</v>
      </c>
      <c r="K1675" t="s">
        <v>518</v>
      </c>
      <c r="L1675">
        <v>2000</v>
      </c>
      <c r="M1675" t="s">
        <v>190</v>
      </c>
      <c r="N1675" t="s">
        <v>191</v>
      </c>
      <c r="O1675">
        <v>58705191</v>
      </c>
      <c r="P1675" s="4"/>
      <c r="Q1675" t="s">
        <v>595</v>
      </c>
      <c r="S1675" t="s">
        <v>595</v>
      </c>
      <c r="U1675" t="s">
        <v>9495</v>
      </c>
      <c r="V1675" t="s">
        <v>44</v>
      </c>
      <c r="W1675" t="s">
        <v>15</v>
      </c>
      <c r="X1675">
        <v>58654926</v>
      </c>
      <c r="Y1675" t="s">
        <v>3059</v>
      </c>
      <c r="Z1675" t="s">
        <v>3060</v>
      </c>
      <c r="AA1675" t="s">
        <v>3061</v>
      </c>
      <c r="AB1675" t="s">
        <v>1564</v>
      </c>
      <c r="AC1675">
        <v>58585884</v>
      </c>
      <c r="AD1675" t="s">
        <v>2495</v>
      </c>
      <c r="AF1675">
        <v>62201950300052</v>
      </c>
      <c r="AH1675" t="s">
        <v>2496</v>
      </c>
      <c r="AI1675" t="s">
        <v>2497</v>
      </c>
      <c r="AJ1675">
        <v>897455</v>
      </c>
      <c r="AK1675">
        <v>5376</v>
      </c>
      <c r="AL1675" t="s">
        <v>1566</v>
      </c>
      <c r="AM1675" t="s">
        <v>1566</v>
      </c>
      <c r="AN1675">
        <v>25023227</v>
      </c>
      <c r="AO1675">
        <v>5376</v>
      </c>
      <c r="AP1675" t="s">
        <v>1566</v>
      </c>
      <c r="AQ1675" t="s">
        <v>1566</v>
      </c>
      <c r="AR1675">
        <v>25023227</v>
      </c>
      <c r="AT1675" t="s">
        <v>48</v>
      </c>
      <c r="AU1675" t="s">
        <v>47</v>
      </c>
      <c r="AV1675">
        <v>897463</v>
      </c>
      <c r="AW1675" t="s">
        <v>233</v>
      </c>
      <c r="AX1675" t="s">
        <v>234</v>
      </c>
      <c r="AZ1675">
        <v>58251353</v>
      </c>
      <c r="BA1675">
        <v>58622102</v>
      </c>
      <c r="BB1675">
        <v>591413</v>
      </c>
      <c r="BC1675" t="s">
        <v>4716</v>
      </c>
      <c r="BD1675">
        <v>6477800</v>
      </c>
      <c r="BE1675" t="s">
        <v>52</v>
      </c>
      <c r="BF1675">
        <v>5113</v>
      </c>
      <c r="BG1675" t="s">
        <v>1049</v>
      </c>
      <c r="BI1675">
        <v>1110</v>
      </c>
      <c r="BJ1675" t="s">
        <v>60</v>
      </c>
      <c r="BK1675">
        <v>6</v>
      </c>
      <c r="BL1675">
        <v>38457258</v>
      </c>
      <c r="BM1675" t="s">
        <v>2355</v>
      </c>
      <c r="BN1675">
        <v>4737</v>
      </c>
      <c r="BO1675" t="s">
        <v>9496</v>
      </c>
      <c r="BP1675" t="s">
        <v>457</v>
      </c>
      <c r="BQ1675">
        <v>7802</v>
      </c>
      <c r="BR1675" t="s">
        <v>63</v>
      </c>
      <c r="BS1675">
        <v>2108</v>
      </c>
      <c r="BT1675" t="s">
        <v>519</v>
      </c>
      <c r="BU1675" t="s">
        <v>520</v>
      </c>
      <c r="BV1675">
        <v>7807</v>
      </c>
      <c r="BW1675" t="s">
        <v>63</v>
      </c>
    </row>
    <row r="1676" spans="1:75">
      <c r="A1676">
        <v>1</v>
      </c>
      <c r="B1676" t="s">
        <v>41</v>
      </c>
      <c r="C1676" t="s">
        <v>42</v>
      </c>
      <c r="D1676">
        <v>58705231</v>
      </c>
      <c r="E1676" t="s">
        <v>9497</v>
      </c>
      <c r="F1676" t="s">
        <v>9498</v>
      </c>
      <c r="G1676" t="s">
        <v>3664</v>
      </c>
      <c r="I1676" s="4">
        <v>36842</v>
      </c>
      <c r="J1676">
        <v>23</v>
      </c>
      <c r="K1676" t="s">
        <v>531</v>
      </c>
      <c r="L1676">
        <v>2000</v>
      </c>
      <c r="M1676" t="s">
        <v>190</v>
      </c>
      <c r="N1676" t="s">
        <v>191</v>
      </c>
      <c r="O1676">
        <v>58705233</v>
      </c>
      <c r="P1676" s="4"/>
      <c r="Q1676" t="s">
        <v>14</v>
      </c>
      <c r="S1676" t="s">
        <v>14</v>
      </c>
      <c r="U1676" t="s">
        <v>3220</v>
      </c>
      <c r="V1676" t="s">
        <v>44</v>
      </c>
      <c r="W1676" t="s">
        <v>15</v>
      </c>
      <c r="X1676">
        <v>58654935</v>
      </c>
      <c r="Y1676" t="s">
        <v>3217</v>
      </c>
      <c r="Z1676" t="s">
        <v>3218</v>
      </c>
      <c r="AA1676" t="s">
        <v>3219</v>
      </c>
      <c r="AB1676" t="s">
        <v>3220</v>
      </c>
      <c r="AC1676">
        <v>58439854</v>
      </c>
      <c r="AD1676" t="s">
        <v>9499</v>
      </c>
      <c r="AF1676">
        <v>31099617800771</v>
      </c>
      <c r="AH1676" t="s">
        <v>6978</v>
      </c>
      <c r="AI1676" t="s">
        <v>6979</v>
      </c>
      <c r="AJ1676">
        <v>897455</v>
      </c>
      <c r="AK1676">
        <v>5355</v>
      </c>
      <c r="AL1676" t="s">
        <v>3222</v>
      </c>
      <c r="AM1676" t="s">
        <v>3223</v>
      </c>
      <c r="AN1676" t="s">
        <v>585</v>
      </c>
      <c r="AO1676">
        <v>5355</v>
      </c>
      <c r="AP1676" t="s">
        <v>3222</v>
      </c>
      <c r="AQ1676" t="s">
        <v>3223</v>
      </c>
      <c r="AR1676" t="s">
        <v>585</v>
      </c>
      <c r="AT1676" t="s">
        <v>48</v>
      </c>
      <c r="AU1676" t="s">
        <v>47</v>
      </c>
      <c r="AV1676">
        <v>897463</v>
      </c>
      <c r="AW1676" t="s">
        <v>233</v>
      </c>
      <c r="AX1676" t="s">
        <v>234</v>
      </c>
      <c r="AZ1676">
        <v>7414911</v>
      </c>
      <c r="BA1676">
        <v>7414911</v>
      </c>
      <c r="BB1676">
        <v>591445</v>
      </c>
      <c r="BC1676" t="s">
        <v>2373</v>
      </c>
      <c r="BD1676">
        <v>5539</v>
      </c>
      <c r="BE1676" t="s">
        <v>1448</v>
      </c>
      <c r="BF1676">
        <v>5146</v>
      </c>
      <c r="BG1676" t="s">
        <v>2756</v>
      </c>
      <c r="BI1676">
        <v>1110</v>
      </c>
      <c r="BJ1676" t="s">
        <v>60</v>
      </c>
      <c r="BK1676">
        <v>6</v>
      </c>
      <c r="BL1676">
        <v>38457258</v>
      </c>
      <c r="BM1676" t="s">
        <v>2355</v>
      </c>
      <c r="BN1676">
        <v>1931</v>
      </c>
      <c r="BO1676" t="s">
        <v>988</v>
      </c>
      <c r="BP1676" t="s">
        <v>540</v>
      </c>
      <c r="BQ1676">
        <v>9107</v>
      </c>
      <c r="BR1676" t="s">
        <v>126</v>
      </c>
      <c r="BS1676">
        <v>1947</v>
      </c>
      <c r="BT1676" t="s">
        <v>525</v>
      </c>
      <c r="BU1676" t="s">
        <v>914</v>
      </c>
      <c r="BV1676">
        <v>9411</v>
      </c>
      <c r="BW1676" t="s">
        <v>78</v>
      </c>
    </row>
    <row r="1677" spans="1:75">
      <c r="A1677">
        <v>2</v>
      </c>
      <c r="B1677" t="s">
        <v>110</v>
      </c>
      <c r="C1677" t="s">
        <v>111</v>
      </c>
      <c r="D1677">
        <v>58705239</v>
      </c>
      <c r="E1677" t="s">
        <v>9500</v>
      </c>
      <c r="F1677" t="s">
        <v>9501</v>
      </c>
      <c r="G1677" t="s">
        <v>244</v>
      </c>
      <c r="I1677" s="4">
        <v>36276</v>
      </c>
      <c r="J1677">
        <v>24</v>
      </c>
      <c r="K1677" t="s">
        <v>9502</v>
      </c>
      <c r="L1677">
        <v>1999</v>
      </c>
      <c r="M1677" t="s">
        <v>222</v>
      </c>
      <c r="N1677" t="s">
        <v>223</v>
      </c>
      <c r="O1677">
        <v>58705260</v>
      </c>
      <c r="P1677" s="4"/>
      <c r="Q1677" t="s">
        <v>14</v>
      </c>
      <c r="S1677" t="s">
        <v>14</v>
      </c>
      <c r="U1677" t="s">
        <v>6399</v>
      </c>
      <c r="V1677" t="s">
        <v>44</v>
      </c>
      <c r="W1677" t="s">
        <v>15</v>
      </c>
      <c r="X1677">
        <v>58654878</v>
      </c>
      <c r="Y1677" t="s">
        <v>3896</v>
      </c>
      <c r="Z1677" t="s">
        <v>3897</v>
      </c>
      <c r="AA1677" t="s">
        <v>3898</v>
      </c>
      <c r="AB1677" t="s">
        <v>3899</v>
      </c>
      <c r="AC1677">
        <v>58698892</v>
      </c>
      <c r="AD1677" t="s">
        <v>9503</v>
      </c>
      <c r="AF1677">
        <v>47798366200040</v>
      </c>
      <c r="AH1677" t="s">
        <v>1645</v>
      </c>
      <c r="AI1677" t="s">
        <v>1646</v>
      </c>
      <c r="AJ1677">
        <v>897455</v>
      </c>
      <c r="AK1677">
        <v>58423581</v>
      </c>
      <c r="AL1677" t="s">
        <v>3901</v>
      </c>
      <c r="AM1677" t="s">
        <v>3902</v>
      </c>
      <c r="AN1677">
        <v>25032315</v>
      </c>
      <c r="AO1677">
        <v>58423581</v>
      </c>
      <c r="AP1677" t="s">
        <v>3901</v>
      </c>
      <c r="AQ1677" t="s">
        <v>3902</v>
      </c>
      <c r="AR1677">
        <v>25032315</v>
      </c>
      <c r="AT1677" t="s">
        <v>48</v>
      </c>
      <c r="AU1677" t="s">
        <v>47</v>
      </c>
      <c r="AV1677">
        <v>897463</v>
      </c>
      <c r="AW1677" t="s">
        <v>233</v>
      </c>
      <c r="AX1677" t="s">
        <v>234</v>
      </c>
      <c r="AZ1677">
        <v>58202093</v>
      </c>
      <c r="BA1677">
        <v>58541170</v>
      </c>
      <c r="BB1677">
        <v>591445</v>
      </c>
      <c r="BC1677" t="s">
        <v>2373</v>
      </c>
      <c r="BD1677">
        <v>6477800</v>
      </c>
      <c r="BE1677" t="s">
        <v>52</v>
      </c>
      <c r="BF1677">
        <v>4166590</v>
      </c>
      <c r="BG1677" t="s">
        <v>2462</v>
      </c>
      <c r="BI1677">
        <v>1110</v>
      </c>
      <c r="BJ1677" t="s">
        <v>60</v>
      </c>
      <c r="BK1677">
        <v>6</v>
      </c>
      <c r="BL1677">
        <v>38457258</v>
      </c>
      <c r="BM1677" t="s">
        <v>2355</v>
      </c>
      <c r="BN1677">
        <v>58034218</v>
      </c>
      <c r="BO1677" t="s">
        <v>9502</v>
      </c>
      <c r="BP1677" t="s">
        <v>9504</v>
      </c>
      <c r="BQ1677">
        <v>8305</v>
      </c>
      <c r="BR1677" t="s">
        <v>1413</v>
      </c>
      <c r="BS1677">
        <v>1248</v>
      </c>
      <c r="BT1677" t="s">
        <v>400</v>
      </c>
      <c r="BW1677" t="s">
        <v>96</v>
      </c>
    </row>
    <row r="1678" spans="1:75">
      <c r="A1678">
        <v>2</v>
      </c>
      <c r="B1678" t="s">
        <v>110</v>
      </c>
      <c r="C1678" t="s">
        <v>111</v>
      </c>
      <c r="D1678">
        <v>58705242</v>
      </c>
      <c r="E1678" t="s">
        <v>9505</v>
      </c>
      <c r="F1678" t="s">
        <v>9506</v>
      </c>
      <c r="G1678" t="s">
        <v>9507</v>
      </c>
      <c r="I1678" s="4">
        <v>37224</v>
      </c>
      <c r="J1678">
        <v>22</v>
      </c>
      <c r="K1678" t="s">
        <v>83</v>
      </c>
      <c r="L1678">
        <v>2001</v>
      </c>
      <c r="M1678" t="s">
        <v>222</v>
      </c>
      <c r="N1678" t="s">
        <v>223</v>
      </c>
      <c r="O1678">
        <v>58705244</v>
      </c>
      <c r="P1678" s="4"/>
      <c r="Q1678" t="s">
        <v>116</v>
      </c>
      <c r="S1678" t="s">
        <v>116</v>
      </c>
      <c r="U1678" t="s">
        <v>4991</v>
      </c>
      <c r="V1678" t="s">
        <v>44</v>
      </c>
      <c r="W1678" t="s">
        <v>15</v>
      </c>
      <c r="X1678">
        <v>58654943</v>
      </c>
      <c r="Y1678" t="s">
        <v>4782</v>
      </c>
      <c r="Z1678" t="s">
        <v>4783</v>
      </c>
      <c r="AA1678" t="s">
        <v>3869</v>
      </c>
      <c r="AB1678" t="s">
        <v>3870</v>
      </c>
      <c r="AC1678">
        <v>58699168</v>
      </c>
      <c r="AD1678" t="s">
        <v>9508</v>
      </c>
      <c r="AF1678">
        <v>85256869000022</v>
      </c>
      <c r="AH1678" t="s">
        <v>744</v>
      </c>
      <c r="AI1678" t="s">
        <v>745</v>
      </c>
      <c r="AJ1678">
        <v>897455</v>
      </c>
      <c r="AK1678">
        <v>58516704</v>
      </c>
      <c r="AL1678" t="s">
        <v>3871</v>
      </c>
      <c r="AM1678" t="s">
        <v>3872</v>
      </c>
      <c r="AN1678">
        <v>35031201</v>
      </c>
      <c r="AO1678">
        <v>58516704</v>
      </c>
      <c r="AP1678" t="s">
        <v>3871</v>
      </c>
      <c r="AQ1678" t="s">
        <v>3872</v>
      </c>
      <c r="AR1678">
        <v>35031201</v>
      </c>
      <c r="AT1678" t="s">
        <v>48</v>
      </c>
      <c r="AU1678" t="s">
        <v>47</v>
      </c>
      <c r="AV1678">
        <v>897461</v>
      </c>
      <c r="AW1678" t="s">
        <v>213</v>
      </c>
      <c r="AX1678" t="s">
        <v>214</v>
      </c>
      <c r="AZ1678">
        <v>58404891</v>
      </c>
      <c r="BA1678">
        <v>58624435</v>
      </c>
      <c r="BB1678">
        <v>591418</v>
      </c>
      <c r="BC1678" t="s">
        <v>6686</v>
      </c>
      <c r="BD1678">
        <v>58101952</v>
      </c>
      <c r="BE1678" t="s">
        <v>1501</v>
      </c>
      <c r="BF1678">
        <v>5017</v>
      </c>
      <c r="BG1678" t="s">
        <v>3873</v>
      </c>
      <c r="BI1678">
        <v>1108</v>
      </c>
      <c r="BJ1678" t="s">
        <v>55</v>
      </c>
      <c r="BK1678">
        <v>5</v>
      </c>
      <c r="BL1678">
        <v>38457258</v>
      </c>
      <c r="BM1678" t="s">
        <v>2355</v>
      </c>
      <c r="BN1678">
        <v>2131</v>
      </c>
      <c r="BO1678" t="s">
        <v>387</v>
      </c>
      <c r="BP1678" t="s">
        <v>388</v>
      </c>
      <c r="BQ1678">
        <v>9510</v>
      </c>
      <c r="BR1678" t="s">
        <v>69</v>
      </c>
      <c r="BS1678">
        <v>2131</v>
      </c>
      <c r="BT1678" t="s">
        <v>387</v>
      </c>
      <c r="BU1678" t="s">
        <v>388</v>
      </c>
      <c r="BV1678">
        <v>9510</v>
      </c>
      <c r="BW1678" t="s">
        <v>69</v>
      </c>
    </row>
    <row r="1679" spans="1:75">
      <c r="A1679">
        <v>2</v>
      </c>
      <c r="B1679" t="s">
        <v>110</v>
      </c>
      <c r="C1679" t="s">
        <v>111</v>
      </c>
      <c r="D1679">
        <v>58705255</v>
      </c>
      <c r="E1679" t="s">
        <v>8018</v>
      </c>
      <c r="F1679" t="s">
        <v>9509</v>
      </c>
      <c r="G1679" t="s">
        <v>299</v>
      </c>
      <c r="I1679" s="4">
        <v>37376</v>
      </c>
      <c r="J1679">
        <v>21</v>
      </c>
      <c r="K1679" t="s">
        <v>621</v>
      </c>
      <c r="L1679">
        <v>2002</v>
      </c>
      <c r="M1679" t="s">
        <v>222</v>
      </c>
      <c r="N1679" t="s">
        <v>223</v>
      </c>
      <c r="O1679">
        <v>58705257</v>
      </c>
      <c r="P1679" s="4"/>
      <c r="Q1679" t="s">
        <v>55</v>
      </c>
      <c r="S1679" t="s">
        <v>55</v>
      </c>
      <c r="U1679" t="s">
        <v>5583</v>
      </c>
      <c r="V1679" t="s">
        <v>44</v>
      </c>
      <c r="W1679" t="s">
        <v>15</v>
      </c>
      <c r="X1679">
        <v>58654867</v>
      </c>
      <c r="Y1679" t="s">
        <v>3867</v>
      </c>
      <c r="Z1679" t="s">
        <v>3868</v>
      </c>
      <c r="AA1679" t="s">
        <v>3869</v>
      </c>
      <c r="AB1679" t="s">
        <v>3870</v>
      </c>
      <c r="AC1679">
        <v>58705266</v>
      </c>
      <c r="AD1679" t="s">
        <v>9510</v>
      </c>
      <c r="AF1679">
        <v>32916345500143</v>
      </c>
      <c r="AH1679" t="s">
        <v>558</v>
      </c>
      <c r="AI1679" t="s">
        <v>559</v>
      </c>
      <c r="AJ1679">
        <v>897455</v>
      </c>
      <c r="AK1679">
        <v>58516704</v>
      </c>
      <c r="AL1679" t="s">
        <v>3871</v>
      </c>
      <c r="AM1679" t="s">
        <v>3872</v>
      </c>
      <c r="AN1679">
        <v>35031201</v>
      </c>
      <c r="AO1679">
        <v>58516704</v>
      </c>
      <c r="AP1679" t="s">
        <v>3871</v>
      </c>
      <c r="AQ1679" t="s">
        <v>3872</v>
      </c>
      <c r="AR1679">
        <v>35031201</v>
      </c>
      <c r="AT1679" t="s">
        <v>48</v>
      </c>
      <c r="AU1679" t="s">
        <v>47</v>
      </c>
      <c r="AV1679">
        <v>897461</v>
      </c>
      <c r="AW1679" t="s">
        <v>213</v>
      </c>
      <c r="AX1679" t="s">
        <v>214</v>
      </c>
      <c r="AZ1679">
        <v>58404891</v>
      </c>
      <c r="BA1679">
        <v>6775137</v>
      </c>
      <c r="BB1679">
        <v>591417</v>
      </c>
      <c r="BC1679" t="s">
        <v>2354</v>
      </c>
      <c r="BD1679">
        <v>58101952</v>
      </c>
      <c r="BE1679" t="s">
        <v>1501</v>
      </c>
      <c r="BF1679">
        <v>5017</v>
      </c>
      <c r="BG1679" t="s">
        <v>3873</v>
      </c>
      <c r="BI1679">
        <v>1108</v>
      </c>
      <c r="BJ1679" t="s">
        <v>55</v>
      </c>
      <c r="BK1679">
        <v>5</v>
      </c>
      <c r="BL1679">
        <v>38457258</v>
      </c>
      <c r="BM1679" t="s">
        <v>2355</v>
      </c>
      <c r="BN1679">
        <v>3812</v>
      </c>
      <c r="BO1679" t="s">
        <v>9511</v>
      </c>
      <c r="BP1679" t="s">
        <v>622</v>
      </c>
      <c r="BQ1679">
        <v>9516</v>
      </c>
      <c r="BR1679" t="s">
        <v>69</v>
      </c>
      <c r="BS1679">
        <v>1174</v>
      </c>
      <c r="BT1679" t="s">
        <v>1647</v>
      </c>
      <c r="BU1679" t="s">
        <v>1648</v>
      </c>
      <c r="BV1679">
        <v>9314</v>
      </c>
      <c r="BW1679" t="s">
        <v>122</v>
      </c>
    </row>
    <row r="1680" spans="1:75">
      <c r="A1680">
        <v>1</v>
      </c>
      <c r="B1680" t="s">
        <v>41</v>
      </c>
      <c r="C1680" t="s">
        <v>42</v>
      </c>
      <c r="D1680">
        <v>58705281</v>
      </c>
      <c r="E1680" t="s">
        <v>9512</v>
      </c>
      <c r="F1680" t="s">
        <v>9513</v>
      </c>
      <c r="G1680" t="s">
        <v>685</v>
      </c>
      <c r="I1680" s="4">
        <v>36944</v>
      </c>
      <c r="J1680">
        <v>23</v>
      </c>
      <c r="K1680" t="s">
        <v>6105</v>
      </c>
      <c r="L1680">
        <v>2001</v>
      </c>
      <c r="M1680" t="s">
        <v>190</v>
      </c>
      <c r="N1680" t="s">
        <v>191</v>
      </c>
      <c r="O1680">
        <v>58705286</v>
      </c>
      <c r="P1680" s="4"/>
      <c r="Q1680" t="s">
        <v>55</v>
      </c>
      <c r="S1680" t="s">
        <v>55</v>
      </c>
      <c r="U1680" t="s">
        <v>916</v>
      </c>
      <c r="V1680" t="s">
        <v>44</v>
      </c>
      <c r="W1680" t="s">
        <v>15</v>
      </c>
      <c r="X1680">
        <v>58654962</v>
      </c>
      <c r="Y1680" t="s">
        <v>3834</v>
      </c>
      <c r="Z1680" t="s">
        <v>3835</v>
      </c>
      <c r="AA1680" t="s">
        <v>3836</v>
      </c>
      <c r="AB1680" t="s">
        <v>917</v>
      </c>
      <c r="AC1680">
        <v>58703917</v>
      </c>
      <c r="AD1680" t="s">
        <v>1649</v>
      </c>
      <c r="AF1680">
        <v>38325260800732</v>
      </c>
      <c r="AH1680" t="s">
        <v>1332</v>
      </c>
      <c r="AI1680" t="s">
        <v>1310</v>
      </c>
      <c r="AJ1680">
        <v>897455</v>
      </c>
      <c r="AK1680">
        <v>58511777</v>
      </c>
      <c r="AL1680" t="s">
        <v>918</v>
      </c>
      <c r="AM1680" t="s">
        <v>919</v>
      </c>
      <c r="AN1680" t="s">
        <v>920</v>
      </c>
      <c r="AO1680">
        <v>58511777</v>
      </c>
      <c r="AP1680" t="s">
        <v>918</v>
      </c>
      <c r="AQ1680" t="s">
        <v>919</v>
      </c>
      <c r="AR1680" t="s">
        <v>920</v>
      </c>
      <c r="AT1680" t="s">
        <v>48</v>
      </c>
      <c r="AU1680" t="s">
        <v>47</v>
      </c>
      <c r="AV1680">
        <v>897467</v>
      </c>
      <c r="AW1680" t="s">
        <v>49</v>
      </c>
      <c r="AX1680" t="s">
        <v>50</v>
      </c>
      <c r="AZ1680">
        <v>58154439</v>
      </c>
      <c r="BA1680">
        <v>58259063</v>
      </c>
      <c r="BB1680">
        <v>591417</v>
      </c>
      <c r="BC1680" t="s">
        <v>2354</v>
      </c>
      <c r="BD1680">
        <v>5719</v>
      </c>
      <c r="BE1680" t="s">
        <v>1429</v>
      </c>
      <c r="BF1680">
        <v>5081</v>
      </c>
      <c r="BG1680" t="s">
        <v>205</v>
      </c>
      <c r="BI1680">
        <v>1110</v>
      </c>
      <c r="BJ1680" t="s">
        <v>60</v>
      </c>
      <c r="BK1680">
        <v>6</v>
      </c>
      <c r="BL1680">
        <v>38457258</v>
      </c>
      <c r="BM1680" t="s">
        <v>2355</v>
      </c>
      <c r="BN1680">
        <v>58021938</v>
      </c>
      <c r="BO1680" t="s">
        <v>2709</v>
      </c>
      <c r="BP1680" t="s">
        <v>2710</v>
      </c>
      <c r="BQ1680">
        <v>9401</v>
      </c>
      <c r="BR1680" t="s">
        <v>78</v>
      </c>
      <c r="BS1680">
        <v>2372</v>
      </c>
      <c r="BT1680" t="s">
        <v>573</v>
      </c>
      <c r="BU1680" t="s">
        <v>356</v>
      </c>
      <c r="BV1680">
        <v>9519</v>
      </c>
      <c r="BW1680" t="s">
        <v>69</v>
      </c>
    </row>
    <row r="1681" spans="1:75">
      <c r="A1681">
        <v>1</v>
      </c>
      <c r="B1681" t="s">
        <v>41</v>
      </c>
      <c r="C1681" t="s">
        <v>42</v>
      </c>
      <c r="D1681">
        <v>58705320</v>
      </c>
      <c r="E1681" t="s">
        <v>9514</v>
      </c>
      <c r="F1681" t="s">
        <v>9515</v>
      </c>
      <c r="G1681" t="s">
        <v>1231</v>
      </c>
      <c r="I1681" s="4">
        <v>36811</v>
      </c>
      <c r="J1681">
        <v>23</v>
      </c>
      <c r="K1681" t="s">
        <v>1147</v>
      </c>
      <c r="L1681">
        <v>2000</v>
      </c>
      <c r="M1681" t="s">
        <v>190</v>
      </c>
      <c r="N1681" t="s">
        <v>191</v>
      </c>
      <c r="O1681">
        <v>58705322</v>
      </c>
      <c r="P1681" s="4"/>
      <c r="Q1681" t="s">
        <v>14</v>
      </c>
      <c r="S1681" t="s">
        <v>14</v>
      </c>
      <c r="V1681" t="s">
        <v>44</v>
      </c>
      <c r="W1681" t="s">
        <v>15</v>
      </c>
      <c r="X1681">
        <v>58654949</v>
      </c>
      <c r="Y1681" t="s">
        <v>2454</v>
      </c>
      <c r="Z1681" t="s">
        <v>2455</v>
      </c>
      <c r="AA1681" t="s">
        <v>2456</v>
      </c>
      <c r="AB1681" t="s">
        <v>2457</v>
      </c>
      <c r="AC1681">
        <v>58359111</v>
      </c>
      <c r="AD1681" t="s">
        <v>9516</v>
      </c>
      <c r="AF1681">
        <v>49358817200020</v>
      </c>
      <c r="AH1681" t="s">
        <v>1222</v>
      </c>
      <c r="AI1681" t="s">
        <v>1223</v>
      </c>
      <c r="AJ1681">
        <v>897455</v>
      </c>
      <c r="AK1681">
        <v>58488437</v>
      </c>
      <c r="AL1681" t="s">
        <v>2459</v>
      </c>
      <c r="AM1681" t="s">
        <v>2460</v>
      </c>
      <c r="AN1681" t="s">
        <v>2461</v>
      </c>
      <c r="AO1681">
        <v>58488437</v>
      </c>
      <c r="AP1681" t="s">
        <v>2459</v>
      </c>
      <c r="AQ1681" t="s">
        <v>2460</v>
      </c>
      <c r="AR1681" t="s">
        <v>2461</v>
      </c>
      <c r="AT1681" t="s">
        <v>48</v>
      </c>
      <c r="AU1681" t="s">
        <v>47</v>
      </c>
      <c r="AV1681">
        <v>897463</v>
      </c>
      <c r="AW1681" t="s">
        <v>233</v>
      </c>
      <c r="AX1681" t="s">
        <v>234</v>
      </c>
      <c r="AZ1681">
        <v>58541827</v>
      </c>
      <c r="BB1681">
        <v>591445</v>
      </c>
      <c r="BC1681" t="s">
        <v>2373</v>
      </c>
      <c r="BD1681">
        <v>6477800</v>
      </c>
      <c r="BE1681" t="s">
        <v>52</v>
      </c>
      <c r="BF1681">
        <v>4166590</v>
      </c>
      <c r="BG1681" t="s">
        <v>2462</v>
      </c>
      <c r="BI1681">
        <v>1110</v>
      </c>
      <c r="BJ1681" t="s">
        <v>60</v>
      </c>
      <c r="BK1681">
        <v>6</v>
      </c>
      <c r="BL1681">
        <v>38457258</v>
      </c>
      <c r="BM1681" t="s">
        <v>2355</v>
      </c>
      <c r="BN1681">
        <v>1868</v>
      </c>
      <c r="BO1681" t="s">
        <v>321</v>
      </c>
      <c r="BP1681" t="s">
        <v>208</v>
      </c>
      <c r="BQ1681">
        <v>9501</v>
      </c>
      <c r="BR1681" t="s">
        <v>69</v>
      </c>
      <c r="BS1681">
        <v>1979</v>
      </c>
      <c r="BT1681" t="s">
        <v>389</v>
      </c>
      <c r="BU1681" t="s">
        <v>390</v>
      </c>
      <c r="BV1681">
        <v>9515</v>
      </c>
      <c r="BW1681" t="s">
        <v>69</v>
      </c>
    </row>
    <row r="1682" spans="1:75">
      <c r="A1682">
        <v>1</v>
      </c>
      <c r="B1682" t="s">
        <v>41</v>
      </c>
      <c r="C1682" t="s">
        <v>42</v>
      </c>
      <c r="D1682">
        <v>58705327</v>
      </c>
      <c r="E1682" t="s">
        <v>9517</v>
      </c>
      <c r="F1682" t="s">
        <v>9518</v>
      </c>
      <c r="G1682" t="s">
        <v>9519</v>
      </c>
      <c r="I1682" s="4">
        <v>36035</v>
      </c>
      <c r="J1682">
        <v>25</v>
      </c>
      <c r="K1682" t="s">
        <v>9520</v>
      </c>
      <c r="L1682">
        <v>1998</v>
      </c>
      <c r="M1682" t="s">
        <v>190</v>
      </c>
      <c r="N1682" t="s">
        <v>191</v>
      </c>
      <c r="O1682">
        <v>58705335</v>
      </c>
      <c r="P1682" s="4"/>
      <c r="Q1682" t="s">
        <v>557</v>
      </c>
      <c r="S1682" t="s">
        <v>557</v>
      </c>
      <c r="U1682" t="s">
        <v>6959</v>
      </c>
      <c r="V1682" t="s">
        <v>44</v>
      </c>
      <c r="W1682" t="s">
        <v>15</v>
      </c>
      <c r="X1682">
        <v>58654929</v>
      </c>
      <c r="Y1682" t="s">
        <v>2866</v>
      </c>
      <c r="Z1682" t="s">
        <v>2867</v>
      </c>
      <c r="AA1682" t="s">
        <v>2868</v>
      </c>
      <c r="AB1682" t="s">
        <v>2869</v>
      </c>
      <c r="AC1682">
        <v>38100863</v>
      </c>
      <c r="AD1682" t="s">
        <v>9521</v>
      </c>
      <c r="AF1682">
        <v>77566559900129</v>
      </c>
      <c r="AH1682" t="s">
        <v>301</v>
      </c>
      <c r="AI1682" t="s">
        <v>302</v>
      </c>
      <c r="AJ1682">
        <v>897455</v>
      </c>
      <c r="AK1682">
        <v>4153819</v>
      </c>
      <c r="AL1682" t="s">
        <v>2871</v>
      </c>
      <c r="AM1682" t="s">
        <v>2872</v>
      </c>
      <c r="AN1682">
        <v>13512011</v>
      </c>
      <c r="AO1682">
        <v>4153819</v>
      </c>
      <c r="AP1682" t="s">
        <v>2871</v>
      </c>
      <c r="AQ1682" t="s">
        <v>2872</v>
      </c>
      <c r="AR1682">
        <v>13512011</v>
      </c>
      <c r="AT1682" t="s">
        <v>48</v>
      </c>
      <c r="AU1682" t="s">
        <v>47</v>
      </c>
      <c r="AV1682">
        <v>897461</v>
      </c>
      <c r="AW1682" t="s">
        <v>213</v>
      </c>
      <c r="AX1682" t="s">
        <v>214</v>
      </c>
      <c r="AZ1682">
        <v>58424535</v>
      </c>
      <c r="BA1682">
        <v>58544271</v>
      </c>
      <c r="BB1682">
        <v>591414</v>
      </c>
      <c r="BC1682" t="s">
        <v>2384</v>
      </c>
      <c r="BD1682">
        <v>6477800</v>
      </c>
      <c r="BE1682" t="s">
        <v>52</v>
      </c>
      <c r="BF1682">
        <v>4161001</v>
      </c>
      <c r="BG1682" t="s">
        <v>2874</v>
      </c>
      <c r="BI1682">
        <v>1113</v>
      </c>
      <c r="BJ1682" t="s">
        <v>216</v>
      </c>
      <c r="BK1682">
        <v>7</v>
      </c>
      <c r="BL1682">
        <v>38457258</v>
      </c>
      <c r="BM1682" t="s">
        <v>2355</v>
      </c>
      <c r="BN1682">
        <v>1186</v>
      </c>
      <c r="BO1682" t="s">
        <v>196</v>
      </c>
      <c r="BR1682" t="s">
        <v>96</v>
      </c>
      <c r="BS1682">
        <v>1200</v>
      </c>
      <c r="BT1682" t="s">
        <v>83</v>
      </c>
      <c r="BW1682" t="s">
        <v>96</v>
      </c>
    </row>
    <row r="1683" spans="1:75">
      <c r="A1683">
        <v>1</v>
      </c>
      <c r="B1683" t="s">
        <v>41</v>
      </c>
      <c r="C1683" t="s">
        <v>42</v>
      </c>
      <c r="D1683">
        <v>58705363</v>
      </c>
      <c r="E1683" t="s">
        <v>9522</v>
      </c>
      <c r="G1683" t="s">
        <v>9523</v>
      </c>
      <c r="I1683" s="4">
        <v>37376</v>
      </c>
      <c r="J1683">
        <v>21</v>
      </c>
      <c r="K1683" t="s">
        <v>718</v>
      </c>
      <c r="L1683">
        <v>2002</v>
      </c>
      <c r="M1683" t="s">
        <v>190</v>
      </c>
      <c r="N1683" t="s">
        <v>191</v>
      </c>
      <c r="O1683">
        <v>58706267</v>
      </c>
      <c r="P1683" s="4"/>
      <c r="Q1683" t="s">
        <v>55</v>
      </c>
      <c r="S1683" t="s">
        <v>55</v>
      </c>
      <c r="U1683" t="s">
        <v>5337</v>
      </c>
      <c r="V1683" t="s">
        <v>44</v>
      </c>
      <c r="W1683" t="s">
        <v>15</v>
      </c>
      <c r="X1683">
        <v>58654851</v>
      </c>
      <c r="Y1683" t="s">
        <v>2359</v>
      </c>
      <c r="Z1683" t="s">
        <v>2360</v>
      </c>
      <c r="AA1683" t="s">
        <v>2361</v>
      </c>
      <c r="AB1683" t="s">
        <v>2358</v>
      </c>
      <c r="AC1683">
        <v>58179791</v>
      </c>
      <c r="AD1683" t="s">
        <v>9482</v>
      </c>
      <c r="AF1683">
        <v>12000102900012</v>
      </c>
      <c r="AH1683" t="s">
        <v>493</v>
      </c>
      <c r="AI1683" t="s">
        <v>494</v>
      </c>
      <c r="AJ1683">
        <v>897455</v>
      </c>
      <c r="AK1683">
        <v>1735421</v>
      </c>
      <c r="AL1683" t="s">
        <v>2362</v>
      </c>
      <c r="AM1683" t="s">
        <v>2363</v>
      </c>
      <c r="AN1683">
        <v>35032605</v>
      </c>
      <c r="AO1683">
        <v>1735421</v>
      </c>
      <c r="AP1683" t="s">
        <v>2362</v>
      </c>
      <c r="AQ1683" t="s">
        <v>2363</v>
      </c>
      <c r="AR1683">
        <v>35032605</v>
      </c>
      <c r="AT1683" t="s">
        <v>343</v>
      </c>
      <c r="AU1683" t="s">
        <v>344</v>
      </c>
      <c r="AV1683">
        <v>897465</v>
      </c>
      <c r="AW1683" t="s">
        <v>478</v>
      </c>
      <c r="AX1683" t="s">
        <v>479</v>
      </c>
      <c r="AZ1683">
        <v>58467544</v>
      </c>
      <c r="BA1683">
        <v>6572</v>
      </c>
      <c r="BB1683">
        <v>591412</v>
      </c>
      <c r="BC1683" t="s">
        <v>2364</v>
      </c>
      <c r="BD1683">
        <v>5634</v>
      </c>
      <c r="BE1683" t="s">
        <v>1333</v>
      </c>
      <c r="BF1683">
        <v>4993</v>
      </c>
      <c r="BG1683" t="s">
        <v>2365</v>
      </c>
      <c r="BI1683">
        <v>1108</v>
      </c>
      <c r="BJ1683" t="s">
        <v>55</v>
      </c>
      <c r="BK1683">
        <v>5</v>
      </c>
      <c r="BL1683">
        <v>38457258</v>
      </c>
      <c r="BM1683" t="s">
        <v>2355</v>
      </c>
      <c r="BN1683">
        <v>2692</v>
      </c>
      <c r="BO1683" t="s">
        <v>9524</v>
      </c>
      <c r="BP1683" t="s">
        <v>2367</v>
      </c>
      <c r="BQ1683">
        <v>2802</v>
      </c>
      <c r="BR1683" t="s">
        <v>88</v>
      </c>
      <c r="BS1683">
        <v>1373</v>
      </c>
      <c r="BT1683" t="s">
        <v>564</v>
      </c>
      <c r="BW1683" t="s">
        <v>96</v>
      </c>
    </row>
    <row r="1684" spans="1:75">
      <c r="A1684">
        <v>1</v>
      </c>
      <c r="B1684" t="s">
        <v>41</v>
      </c>
      <c r="C1684" t="s">
        <v>42</v>
      </c>
      <c r="D1684">
        <v>58705444</v>
      </c>
      <c r="E1684" t="s">
        <v>9525</v>
      </c>
      <c r="F1684" t="s">
        <v>9526</v>
      </c>
      <c r="G1684" t="s">
        <v>9178</v>
      </c>
      <c r="I1684" s="4">
        <v>36131</v>
      </c>
      <c r="J1684">
        <v>25</v>
      </c>
      <c r="K1684" t="s">
        <v>73</v>
      </c>
      <c r="L1684">
        <v>1998</v>
      </c>
      <c r="M1684" t="s">
        <v>190</v>
      </c>
      <c r="N1684" t="s">
        <v>191</v>
      </c>
      <c r="O1684">
        <v>58705461</v>
      </c>
      <c r="P1684" s="4"/>
      <c r="Q1684" t="s">
        <v>1283</v>
      </c>
      <c r="S1684" t="s">
        <v>1283</v>
      </c>
      <c r="V1684" t="s">
        <v>44</v>
      </c>
      <c r="W1684" t="s">
        <v>15</v>
      </c>
      <c r="X1684">
        <v>58654961</v>
      </c>
      <c r="Y1684" t="s">
        <v>2735</v>
      </c>
      <c r="Z1684" t="s">
        <v>2736</v>
      </c>
      <c r="AA1684" t="s">
        <v>2737</v>
      </c>
      <c r="AB1684" t="s">
        <v>2734</v>
      </c>
      <c r="AC1684">
        <v>58698177</v>
      </c>
      <c r="AD1684" t="s">
        <v>9527</v>
      </c>
      <c r="AF1684">
        <v>51545008800064</v>
      </c>
      <c r="AH1684" t="s">
        <v>231</v>
      </c>
      <c r="AI1684" t="s">
        <v>232</v>
      </c>
      <c r="AJ1684">
        <v>897455</v>
      </c>
      <c r="AK1684">
        <v>58488168</v>
      </c>
      <c r="AL1684" t="s">
        <v>2738</v>
      </c>
      <c r="AM1684" t="s">
        <v>2739</v>
      </c>
      <c r="AN1684" t="s">
        <v>2740</v>
      </c>
      <c r="AO1684">
        <v>58488168</v>
      </c>
      <c r="AP1684" t="s">
        <v>2738</v>
      </c>
      <c r="AQ1684" t="s">
        <v>2739</v>
      </c>
      <c r="AR1684" t="s">
        <v>2740</v>
      </c>
      <c r="AT1684" t="s">
        <v>48</v>
      </c>
      <c r="AU1684" t="s">
        <v>47</v>
      </c>
      <c r="AV1684">
        <v>897463</v>
      </c>
      <c r="AW1684" t="s">
        <v>233</v>
      </c>
      <c r="AX1684" t="s">
        <v>234</v>
      </c>
      <c r="AZ1684">
        <v>6990418</v>
      </c>
      <c r="BB1684">
        <v>58556690</v>
      </c>
      <c r="BC1684" t="s">
        <v>2584</v>
      </c>
      <c r="BD1684">
        <v>6477800</v>
      </c>
      <c r="BE1684" t="s">
        <v>52</v>
      </c>
      <c r="BF1684">
        <v>5208</v>
      </c>
      <c r="BG1684" t="s">
        <v>2396</v>
      </c>
      <c r="BI1684">
        <v>1113</v>
      </c>
      <c r="BJ1684" t="s">
        <v>216</v>
      </c>
      <c r="BK1684">
        <v>7</v>
      </c>
      <c r="BL1684">
        <v>38457258</v>
      </c>
      <c r="BM1684" t="s">
        <v>2355</v>
      </c>
      <c r="BN1684">
        <v>1858</v>
      </c>
      <c r="BO1684" t="s">
        <v>1050</v>
      </c>
      <c r="BP1684" t="s">
        <v>1051</v>
      </c>
      <c r="BQ1684">
        <v>9513</v>
      </c>
      <c r="BR1684" t="s">
        <v>69</v>
      </c>
      <c r="BS1684">
        <v>1909</v>
      </c>
      <c r="BT1684" t="s">
        <v>108</v>
      </c>
      <c r="BU1684" t="s">
        <v>109</v>
      </c>
      <c r="BV1684">
        <v>7812</v>
      </c>
      <c r="BW1684" t="s">
        <v>63</v>
      </c>
    </row>
    <row r="1685" spans="1:75">
      <c r="A1685">
        <v>2</v>
      </c>
      <c r="B1685" t="s">
        <v>110</v>
      </c>
      <c r="C1685" t="s">
        <v>111</v>
      </c>
      <c r="D1685">
        <v>58705469</v>
      </c>
      <c r="E1685" t="s">
        <v>9528</v>
      </c>
      <c r="F1685" t="s">
        <v>9529</v>
      </c>
      <c r="G1685" t="s">
        <v>1361</v>
      </c>
      <c r="I1685" s="4">
        <v>37043</v>
      </c>
      <c r="J1685">
        <v>22</v>
      </c>
      <c r="K1685" t="s">
        <v>362</v>
      </c>
      <c r="L1685">
        <v>2001</v>
      </c>
      <c r="M1685" t="s">
        <v>222</v>
      </c>
      <c r="N1685" t="s">
        <v>223</v>
      </c>
      <c r="O1685">
        <v>58705481</v>
      </c>
      <c r="P1685" s="4"/>
      <c r="Q1685" t="s">
        <v>55</v>
      </c>
      <c r="S1685" t="s">
        <v>55</v>
      </c>
      <c r="U1685" t="s">
        <v>5187</v>
      </c>
      <c r="V1685" t="s">
        <v>44</v>
      </c>
      <c r="W1685" t="s">
        <v>15</v>
      </c>
      <c r="X1685">
        <v>58654868</v>
      </c>
      <c r="Y1685" t="s">
        <v>3812</v>
      </c>
      <c r="Z1685" t="s">
        <v>3813</v>
      </c>
      <c r="AA1685" t="s">
        <v>3814</v>
      </c>
      <c r="AB1685" t="s">
        <v>2025</v>
      </c>
      <c r="AC1685">
        <v>345060</v>
      </c>
      <c r="AD1685" t="s">
        <v>566</v>
      </c>
      <c r="AF1685">
        <v>78012998702833</v>
      </c>
      <c r="AG1685" t="s">
        <v>567</v>
      </c>
      <c r="AH1685" t="s">
        <v>568</v>
      </c>
      <c r="AI1685" t="s">
        <v>569</v>
      </c>
      <c r="AJ1685">
        <v>897455</v>
      </c>
      <c r="AK1685">
        <v>5388</v>
      </c>
      <c r="AL1685" t="s">
        <v>2027</v>
      </c>
      <c r="AM1685" t="s">
        <v>2028</v>
      </c>
      <c r="AN1685">
        <v>25031099</v>
      </c>
      <c r="AO1685">
        <v>5388</v>
      </c>
      <c r="AP1685" t="s">
        <v>2027</v>
      </c>
      <c r="AQ1685" t="s">
        <v>2028</v>
      </c>
      <c r="AR1685">
        <v>25031099</v>
      </c>
      <c r="AT1685" t="s">
        <v>48</v>
      </c>
      <c r="AU1685" t="s">
        <v>47</v>
      </c>
      <c r="AV1685">
        <v>897463</v>
      </c>
      <c r="AW1685" t="s">
        <v>233</v>
      </c>
      <c r="AX1685" t="s">
        <v>234</v>
      </c>
      <c r="AZ1685">
        <v>58488154</v>
      </c>
      <c r="BA1685">
        <v>58548460</v>
      </c>
      <c r="BB1685">
        <v>591417</v>
      </c>
      <c r="BC1685" t="s">
        <v>2354</v>
      </c>
      <c r="BD1685">
        <v>5719</v>
      </c>
      <c r="BE1685" t="s">
        <v>1429</v>
      </c>
      <c r="BF1685">
        <v>4913</v>
      </c>
      <c r="BG1685" t="s">
        <v>1143</v>
      </c>
      <c r="BI1685">
        <v>1110</v>
      </c>
      <c r="BJ1685" t="s">
        <v>60</v>
      </c>
      <c r="BK1685">
        <v>6</v>
      </c>
      <c r="BL1685">
        <v>38457258</v>
      </c>
      <c r="BM1685" t="s">
        <v>2355</v>
      </c>
      <c r="BN1685">
        <v>1454</v>
      </c>
      <c r="BO1685" t="s">
        <v>228</v>
      </c>
      <c r="BP1685" t="s">
        <v>1066</v>
      </c>
      <c r="BQ1685">
        <v>9308</v>
      </c>
      <c r="BR1685" t="s">
        <v>122</v>
      </c>
      <c r="BS1685">
        <v>2040</v>
      </c>
      <c r="BT1685" t="s">
        <v>656</v>
      </c>
      <c r="BU1685" t="s">
        <v>308</v>
      </c>
      <c r="BV1685">
        <v>9505</v>
      </c>
      <c r="BW1685" t="s">
        <v>69</v>
      </c>
    </row>
    <row r="1686" spans="1:75">
      <c r="A1686">
        <v>1</v>
      </c>
      <c r="B1686" t="s">
        <v>41</v>
      </c>
      <c r="C1686" t="s">
        <v>42</v>
      </c>
      <c r="D1686">
        <v>58705476</v>
      </c>
      <c r="E1686" t="s">
        <v>9530</v>
      </c>
      <c r="F1686" t="s">
        <v>9531</v>
      </c>
      <c r="G1686" t="s">
        <v>9532</v>
      </c>
      <c r="I1686" s="4">
        <v>36826</v>
      </c>
      <c r="J1686">
        <v>23</v>
      </c>
      <c r="K1686" t="s">
        <v>56</v>
      </c>
      <c r="L1686">
        <v>2000</v>
      </c>
      <c r="M1686" t="s">
        <v>190</v>
      </c>
      <c r="N1686" t="s">
        <v>191</v>
      </c>
      <c r="O1686">
        <v>58705485</v>
      </c>
      <c r="P1686" s="4"/>
      <c r="Q1686" t="s">
        <v>55</v>
      </c>
      <c r="S1686" t="s">
        <v>55</v>
      </c>
      <c r="U1686" t="s">
        <v>354</v>
      </c>
      <c r="V1686" t="s">
        <v>44</v>
      </c>
      <c r="W1686" t="s">
        <v>15</v>
      </c>
      <c r="X1686">
        <v>58654898</v>
      </c>
      <c r="Y1686" t="s">
        <v>2975</v>
      </c>
      <c r="Z1686" t="s">
        <v>2976</v>
      </c>
      <c r="AA1686" t="s">
        <v>2977</v>
      </c>
      <c r="AB1686" t="s">
        <v>1207</v>
      </c>
      <c r="AC1686">
        <v>58497101</v>
      </c>
      <c r="AD1686" t="s">
        <v>1650</v>
      </c>
      <c r="AF1686">
        <v>41035886507398</v>
      </c>
      <c r="AH1686" t="s">
        <v>797</v>
      </c>
      <c r="AI1686" t="s">
        <v>798</v>
      </c>
      <c r="AJ1686">
        <v>897455</v>
      </c>
      <c r="AK1686">
        <v>58372467</v>
      </c>
      <c r="AL1686" t="s">
        <v>1208</v>
      </c>
      <c r="AM1686" t="s">
        <v>1209</v>
      </c>
      <c r="AN1686">
        <v>25031435</v>
      </c>
      <c r="AO1686">
        <v>58372467</v>
      </c>
      <c r="AP1686" t="s">
        <v>1208</v>
      </c>
      <c r="AQ1686" t="s">
        <v>1209</v>
      </c>
      <c r="AR1686">
        <v>25031435</v>
      </c>
      <c r="AT1686" t="s">
        <v>48</v>
      </c>
      <c r="AU1686" t="s">
        <v>47</v>
      </c>
      <c r="AV1686">
        <v>897463</v>
      </c>
      <c r="AW1686" t="s">
        <v>233</v>
      </c>
      <c r="AX1686" t="s">
        <v>234</v>
      </c>
      <c r="AZ1686">
        <v>58409993</v>
      </c>
      <c r="BA1686">
        <v>58204495</v>
      </c>
      <c r="BB1686">
        <v>591427</v>
      </c>
      <c r="BC1686" t="s">
        <v>2636</v>
      </c>
      <c r="BD1686">
        <v>5570</v>
      </c>
      <c r="BE1686" t="s">
        <v>1423</v>
      </c>
      <c r="BF1686">
        <v>5053</v>
      </c>
      <c r="BG1686" t="s">
        <v>345</v>
      </c>
      <c r="BI1686">
        <v>1110</v>
      </c>
      <c r="BJ1686" t="s">
        <v>60</v>
      </c>
      <c r="BK1686">
        <v>6</v>
      </c>
      <c r="BL1686">
        <v>38457258</v>
      </c>
      <c r="BM1686" t="s">
        <v>2355</v>
      </c>
      <c r="BN1686">
        <v>1271</v>
      </c>
      <c r="BO1686" t="s">
        <v>251</v>
      </c>
      <c r="BP1686" t="s">
        <v>861</v>
      </c>
      <c r="BQ1686">
        <v>9216</v>
      </c>
      <c r="BR1686" t="s">
        <v>59</v>
      </c>
      <c r="BS1686">
        <v>1590</v>
      </c>
      <c r="BT1686" t="s">
        <v>297</v>
      </c>
      <c r="BU1686" t="s">
        <v>298</v>
      </c>
      <c r="BV1686">
        <v>9212</v>
      </c>
      <c r="BW1686" t="s">
        <v>59</v>
      </c>
    </row>
    <row r="1687" spans="1:75">
      <c r="A1687">
        <v>2</v>
      </c>
      <c r="B1687" t="s">
        <v>110</v>
      </c>
      <c r="C1687" t="s">
        <v>111</v>
      </c>
      <c r="D1687">
        <v>58705483</v>
      </c>
      <c r="E1687" t="s">
        <v>9533</v>
      </c>
      <c r="F1687" t="s">
        <v>9534</v>
      </c>
      <c r="G1687" t="s">
        <v>9535</v>
      </c>
      <c r="I1687" s="4">
        <v>36293</v>
      </c>
      <c r="J1687">
        <v>24</v>
      </c>
      <c r="K1687" t="s">
        <v>73</v>
      </c>
      <c r="L1687">
        <v>1999</v>
      </c>
      <c r="M1687" t="s">
        <v>222</v>
      </c>
      <c r="N1687" t="s">
        <v>223</v>
      </c>
      <c r="O1687">
        <v>58705502</v>
      </c>
      <c r="P1687" s="4"/>
      <c r="Q1687" t="s">
        <v>304</v>
      </c>
      <c r="S1687" t="s">
        <v>304</v>
      </c>
      <c r="U1687" t="s">
        <v>9536</v>
      </c>
      <c r="V1687" t="s">
        <v>44</v>
      </c>
      <c r="W1687" t="s">
        <v>15</v>
      </c>
      <c r="X1687">
        <v>58654903</v>
      </c>
      <c r="Y1687" t="s">
        <v>3230</v>
      </c>
      <c r="Z1687" t="s">
        <v>3231</v>
      </c>
      <c r="AA1687" t="s">
        <v>3232</v>
      </c>
      <c r="AB1687" t="s">
        <v>3233</v>
      </c>
      <c r="AC1687">
        <v>58705479</v>
      </c>
      <c r="AD1687" t="s">
        <v>5689</v>
      </c>
      <c r="AF1687">
        <v>67203997101944</v>
      </c>
      <c r="AH1687" t="s">
        <v>5690</v>
      </c>
      <c r="AI1687" t="s">
        <v>5691</v>
      </c>
      <c r="AJ1687">
        <v>897455</v>
      </c>
      <c r="AK1687">
        <v>58267408</v>
      </c>
      <c r="AL1687" t="s">
        <v>3235</v>
      </c>
      <c r="AM1687" t="s">
        <v>3236</v>
      </c>
      <c r="AN1687">
        <v>13531550</v>
      </c>
      <c r="AO1687">
        <v>58267408</v>
      </c>
      <c r="AP1687" t="s">
        <v>3235</v>
      </c>
      <c r="AQ1687" t="s">
        <v>3236</v>
      </c>
      <c r="AR1687">
        <v>13531550</v>
      </c>
      <c r="AT1687" t="s">
        <v>48</v>
      </c>
      <c r="AU1687" t="s">
        <v>47</v>
      </c>
      <c r="AV1687">
        <v>897463</v>
      </c>
      <c r="AW1687" t="s">
        <v>233</v>
      </c>
      <c r="AX1687" t="s">
        <v>234</v>
      </c>
      <c r="AZ1687">
        <v>6570</v>
      </c>
      <c r="BA1687">
        <v>58545371</v>
      </c>
      <c r="BB1687">
        <v>591423</v>
      </c>
      <c r="BC1687" t="s">
        <v>2852</v>
      </c>
      <c r="BD1687">
        <v>6477800</v>
      </c>
      <c r="BE1687" t="s">
        <v>52</v>
      </c>
      <c r="BF1687">
        <v>5208</v>
      </c>
      <c r="BG1687" t="s">
        <v>2396</v>
      </c>
      <c r="BI1687">
        <v>1113</v>
      </c>
      <c r="BJ1687" t="s">
        <v>216</v>
      </c>
      <c r="BK1687">
        <v>7</v>
      </c>
      <c r="BL1687">
        <v>38457258</v>
      </c>
      <c r="BM1687" t="s">
        <v>2355</v>
      </c>
      <c r="BN1687">
        <v>1749</v>
      </c>
      <c r="BO1687" t="s">
        <v>2521</v>
      </c>
      <c r="BP1687" t="s">
        <v>778</v>
      </c>
      <c r="BQ1687">
        <v>9109</v>
      </c>
      <c r="BR1687" t="s">
        <v>126</v>
      </c>
      <c r="BS1687">
        <v>1363</v>
      </c>
      <c r="BT1687" t="s">
        <v>821</v>
      </c>
      <c r="BU1687" t="s">
        <v>822</v>
      </c>
      <c r="BV1687">
        <v>9222</v>
      </c>
      <c r="BW1687" t="s">
        <v>59</v>
      </c>
    </row>
    <row r="1688" spans="1:75">
      <c r="A1688">
        <v>1</v>
      </c>
      <c r="B1688" t="s">
        <v>41</v>
      </c>
      <c r="C1688" t="s">
        <v>42</v>
      </c>
      <c r="D1688">
        <v>58705530</v>
      </c>
      <c r="E1688" t="s">
        <v>9537</v>
      </c>
      <c r="F1688" t="s">
        <v>9538</v>
      </c>
      <c r="G1688" t="s">
        <v>9539</v>
      </c>
      <c r="I1688" s="4">
        <v>37220</v>
      </c>
      <c r="J1688">
        <v>22</v>
      </c>
      <c r="K1688" t="s">
        <v>528</v>
      </c>
      <c r="L1688">
        <v>2001</v>
      </c>
      <c r="M1688" t="s">
        <v>190</v>
      </c>
      <c r="N1688" t="s">
        <v>191</v>
      </c>
      <c r="O1688">
        <v>58705532</v>
      </c>
      <c r="P1688" s="4"/>
      <c r="Q1688" t="s">
        <v>55</v>
      </c>
      <c r="S1688" t="s">
        <v>55</v>
      </c>
      <c r="U1688" t="s">
        <v>3536</v>
      </c>
      <c r="V1688" t="s">
        <v>44</v>
      </c>
      <c r="W1688" t="s">
        <v>15</v>
      </c>
      <c r="X1688">
        <v>58654933</v>
      </c>
      <c r="Y1688" t="s">
        <v>3533</v>
      </c>
      <c r="Z1688" t="s">
        <v>3534</v>
      </c>
      <c r="AA1688" t="s">
        <v>3535</v>
      </c>
      <c r="AB1688" t="s">
        <v>3536</v>
      </c>
      <c r="AC1688">
        <v>58694233</v>
      </c>
      <c r="AD1688" t="s">
        <v>9540</v>
      </c>
      <c r="AF1688">
        <v>78635039700018</v>
      </c>
      <c r="AH1688" t="s">
        <v>909</v>
      </c>
      <c r="AI1688" t="s">
        <v>910</v>
      </c>
      <c r="AJ1688">
        <v>897455</v>
      </c>
      <c r="AK1688">
        <v>58515623</v>
      </c>
      <c r="AL1688" t="s">
        <v>3538</v>
      </c>
      <c r="AM1688" t="s">
        <v>3539</v>
      </c>
      <c r="AN1688">
        <v>35031002</v>
      </c>
      <c r="AO1688">
        <v>58515623</v>
      </c>
      <c r="AP1688" t="s">
        <v>3538</v>
      </c>
      <c r="AQ1688" t="s">
        <v>3539</v>
      </c>
      <c r="AR1688">
        <v>35031002</v>
      </c>
      <c r="AT1688" t="s">
        <v>48</v>
      </c>
      <c r="AU1688" t="s">
        <v>47</v>
      </c>
      <c r="AV1688">
        <v>897463</v>
      </c>
      <c r="AW1688" t="s">
        <v>233</v>
      </c>
      <c r="AX1688" t="s">
        <v>234</v>
      </c>
      <c r="AZ1688">
        <v>6970947</v>
      </c>
      <c r="BA1688">
        <v>6970947</v>
      </c>
      <c r="BB1688">
        <v>591417</v>
      </c>
      <c r="BC1688" t="s">
        <v>2354</v>
      </c>
      <c r="BD1688">
        <v>4946</v>
      </c>
      <c r="BE1688" t="s">
        <v>2115</v>
      </c>
      <c r="BF1688">
        <v>4917</v>
      </c>
      <c r="BG1688" t="s">
        <v>3540</v>
      </c>
      <c r="BI1688">
        <v>1108</v>
      </c>
      <c r="BJ1688" t="s">
        <v>55</v>
      </c>
      <c r="BK1688">
        <v>5</v>
      </c>
      <c r="BL1688">
        <v>38457258</v>
      </c>
      <c r="BM1688" t="s">
        <v>2355</v>
      </c>
      <c r="BN1688">
        <v>1500</v>
      </c>
      <c r="BO1688" t="s">
        <v>7822</v>
      </c>
      <c r="BP1688" t="s">
        <v>103</v>
      </c>
      <c r="BQ1688">
        <v>7711</v>
      </c>
      <c r="BR1688" t="s">
        <v>46</v>
      </c>
      <c r="BS1688">
        <v>1925</v>
      </c>
      <c r="BT1688" t="s">
        <v>4107</v>
      </c>
      <c r="BU1688" t="s">
        <v>103</v>
      </c>
      <c r="BV1688">
        <v>7711</v>
      </c>
      <c r="BW1688" t="s">
        <v>46</v>
      </c>
    </row>
    <row r="1689" spans="1:75">
      <c r="A1689">
        <v>2</v>
      </c>
      <c r="B1689" t="s">
        <v>110</v>
      </c>
      <c r="C1689" t="s">
        <v>111</v>
      </c>
      <c r="D1689">
        <v>58705536</v>
      </c>
      <c r="E1689" t="s">
        <v>9541</v>
      </c>
      <c r="F1689" t="s">
        <v>9542</v>
      </c>
      <c r="G1689" t="s">
        <v>9543</v>
      </c>
      <c r="I1689" s="4">
        <v>34803</v>
      </c>
      <c r="J1689">
        <v>28</v>
      </c>
      <c r="K1689" t="s">
        <v>646</v>
      </c>
      <c r="L1689">
        <v>1995</v>
      </c>
      <c r="M1689" t="s">
        <v>222</v>
      </c>
      <c r="N1689" t="s">
        <v>223</v>
      </c>
      <c r="O1689">
        <v>58705539</v>
      </c>
      <c r="P1689" s="4"/>
      <c r="Q1689" t="s">
        <v>557</v>
      </c>
      <c r="S1689" t="s">
        <v>557</v>
      </c>
      <c r="U1689" t="s">
        <v>5825</v>
      </c>
      <c r="V1689" t="s">
        <v>44</v>
      </c>
      <c r="W1689" t="s">
        <v>15</v>
      </c>
      <c r="X1689">
        <v>58654859</v>
      </c>
      <c r="Y1689" t="s">
        <v>2414</v>
      </c>
      <c r="Z1689" t="s">
        <v>2415</v>
      </c>
      <c r="AA1689" t="s">
        <v>2416</v>
      </c>
      <c r="AB1689" t="s">
        <v>2413</v>
      </c>
      <c r="AC1689">
        <v>58705479</v>
      </c>
      <c r="AD1689" t="s">
        <v>5689</v>
      </c>
      <c r="AF1689">
        <v>67203997101944</v>
      </c>
      <c r="AH1689" t="s">
        <v>5690</v>
      </c>
      <c r="AI1689" t="s">
        <v>5691</v>
      </c>
      <c r="AJ1689">
        <v>897455</v>
      </c>
      <c r="AK1689">
        <v>58267390</v>
      </c>
      <c r="AL1689" t="s">
        <v>2420</v>
      </c>
      <c r="AM1689" t="s">
        <v>2421</v>
      </c>
      <c r="AN1689">
        <v>13531276</v>
      </c>
      <c r="AO1689">
        <v>58267390</v>
      </c>
      <c r="AP1689" t="s">
        <v>2420</v>
      </c>
      <c r="AQ1689" t="s">
        <v>2421</v>
      </c>
      <c r="AR1689">
        <v>13531276</v>
      </c>
      <c r="AT1689" t="s">
        <v>48</v>
      </c>
      <c r="AU1689" t="s">
        <v>47</v>
      </c>
      <c r="AV1689">
        <v>897461</v>
      </c>
      <c r="AW1689" t="s">
        <v>213</v>
      </c>
      <c r="AX1689" t="s">
        <v>214</v>
      </c>
      <c r="AZ1689">
        <v>58543440</v>
      </c>
      <c r="BA1689">
        <v>58475700</v>
      </c>
      <c r="BB1689">
        <v>591414</v>
      </c>
      <c r="BC1689" t="s">
        <v>2384</v>
      </c>
      <c r="BD1689">
        <v>6477800</v>
      </c>
      <c r="BE1689" t="s">
        <v>52</v>
      </c>
      <c r="BF1689">
        <v>5208</v>
      </c>
      <c r="BG1689" t="s">
        <v>2396</v>
      </c>
      <c r="BI1689">
        <v>1113</v>
      </c>
      <c r="BJ1689" t="s">
        <v>216</v>
      </c>
      <c r="BK1689">
        <v>7</v>
      </c>
      <c r="BL1689">
        <v>38457258</v>
      </c>
      <c r="BM1689" t="s">
        <v>2355</v>
      </c>
      <c r="BN1689">
        <v>1864</v>
      </c>
      <c r="BO1689" t="s">
        <v>2338</v>
      </c>
      <c r="BP1689" t="s">
        <v>953</v>
      </c>
      <c r="BQ1689">
        <v>9223</v>
      </c>
      <c r="BR1689" t="s">
        <v>59</v>
      </c>
      <c r="BS1689">
        <v>1363</v>
      </c>
      <c r="BT1689" t="s">
        <v>821</v>
      </c>
      <c r="BU1689" t="s">
        <v>822</v>
      </c>
      <c r="BV1689">
        <v>9222</v>
      </c>
      <c r="BW1689" t="s">
        <v>59</v>
      </c>
    </row>
    <row r="1690" spans="1:75">
      <c r="A1690">
        <v>1</v>
      </c>
      <c r="B1690" t="s">
        <v>41</v>
      </c>
      <c r="C1690" t="s">
        <v>42</v>
      </c>
      <c r="D1690">
        <v>58705573</v>
      </c>
      <c r="E1690" t="s">
        <v>9544</v>
      </c>
      <c r="F1690" t="s">
        <v>9545</v>
      </c>
      <c r="G1690" t="s">
        <v>9546</v>
      </c>
      <c r="I1690" s="4">
        <v>36493</v>
      </c>
      <c r="J1690">
        <v>24</v>
      </c>
      <c r="K1690" t="s">
        <v>1651</v>
      </c>
      <c r="L1690">
        <v>1999</v>
      </c>
      <c r="M1690" t="s">
        <v>190</v>
      </c>
      <c r="N1690" t="s">
        <v>191</v>
      </c>
      <c r="O1690">
        <v>58705575</v>
      </c>
      <c r="P1690" s="4"/>
      <c r="Q1690" t="s">
        <v>53</v>
      </c>
      <c r="S1690" t="s">
        <v>53</v>
      </c>
      <c r="U1690" t="s">
        <v>916</v>
      </c>
      <c r="V1690" t="s">
        <v>44</v>
      </c>
      <c r="W1690" t="s">
        <v>15</v>
      </c>
      <c r="X1690">
        <v>58654962</v>
      </c>
      <c r="Y1690" t="s">
        <v>3834</v>
      </c>
      <c r="Z1690" t="s">
        <v>3835</v>
      </c>
      <c r="AA1690" t="s">
        <v>3836</v>
      </c>
      <c r="AB1690" t="s">
        <v>917</v>
      </c>
      <c r="AC1690">
        <v>58688158</v>
      </c>
      <c r="AD1690" t="s">
        <v>9547</v>
      </c>
      <c r="AF1690">
        <v>75206271100037</v>
      </c>
      <c r="AH1690" t="s">
        <v>7030</v>
      </c>
      <c r="AI1690" t="s">
        <v>7031</v>
      </c>
      <c r="AJ1690">
        <v>897455</v>
      </c>
      <c r="AK1690">
        <v>58511777</v>
      </c>
      <c r="AL1690" t="s">
        <v>918</v>
      </c>
      <c r="AM1690" t="s">
        <v>919</v>
      </c>
      <c r="AN1690" t="s">
        <v>920</v>
      </c>
      <c r="AO1690">
        <v>58511777</v>
      </c>
      <c r="AP1690" t="s">
        <v>918</v>
      </c>
      <c r="AQ1690" t="s">
        <v>919</v>
      </c>
      <c r="AR1690" t="s">
        <v>920</v>
      </c>
      <c r="AT1690" t="s">
        <v>48</v>
      </c>
      <c r="AU1690" t="s">
        <v>47</v>
      </c>
      <c r="AV1690">
        <v>897467</v>
      </c>
      <c r="AW1690" t="s">
        <v>49</v>
      </c>
      <c r="AX1690" t="s">
        <v>50</v>
      </c>
      <c r="AZ1690">
        <v>58154439</v>
      </c>
      <c r="BA1690">
        <v>58259063</v>
      </c>
      <c r="BB1690">
        <v>591409</v>
      </c>
      <c r="BC1690" t="s">
        <v>2922</v>
      </c>
      <c r="BD1690">
        <v>5719</v>
      </c>
      <c r="BE1690" t="s">
        <v>1429</v>
      </c>
      <c r="BF1690">
        <v>5081</v>
      </c>
      <c r="BG1690" t="s">
        <v>205</v>
      </c>
      <c r="BI1690">
        <v>1110</v>
      </c>
      <c r="BJ1690" t="s">
        <v>60</v>
      </c>
      <c r="BK1690">
        <v>6</v>
      </c>
      <c r="BL1690">
        <v>38457258</v>
      </c>
      <c r="BM1690" t="s">
        <v>2355</v>
      </c>
      <c r="BN1690">
        <v>2045</v>
      </c>
      <c r="BO1690" t="s">
        <v>578</v>
      </c>
      <c r="BP1690" t="s">
        <v>579</v>
      </c>
      <c r="BQ1690">
        <v>9517</v>
      </c>
      <c r="BR1690" t="s">
        <v>69</v>
      </c>
      <c r="BS1690">
        <v>1332</v>
      </c>
      <c r="BT1690" t="s">
        <v>915</v>
      </c>
      <c r="BU1690" t="s">
        <v>579</v>
      </c>
      <c r="BV1690">
        <v>9517</v>
      </c>
      <c r="BW1690" t="s">
        <v>69</v>
      </c>
    </row>
    <row r="1691" spans="1:75">
      <c r="A1691">
        <v>1</v>
      </c>
      <c r="B1691" t="s">
        <v>41</v>
      </c>
      <c r="C1691" t="s">
        <v>42</v>
      </c>
      <c r="D1691">
        <v>58705579</v>
      </c>
      <c r="E1691" t="s">
        <v>9548</v>
      </c>
      <c r="F1691" t="s">
        <v>9549</v>
      </c>
      <c r="G1691" t="s">
        <v>3934</v>
      </c>
      <c r="I1691" s="4">
        <v>36645</v>
      </c>
      <c r="J1691">
        <v>23</v>
      </c>
      <c r="K1691" t="s">
        <v>239</v>
      </c>
      <c r="L1691">
        <v>2000</v>
      </c>
      <c r="M1691" t="s">
        <v>190</v>
      </c>
      <c r="N1691" t="s">
        <v>191</v>
      </c>
      <c r="O1691">
        <v>58705583</v>
      </c>
      <c r="P1691" s="4"/>
      <c r="Q1691" t="s">
        <v>14</v>
      </c>
      <c r="S1691" t="s">
        <v>14</v>
      </c>
      <c r="U1691" t="s">
        <v>3647</v>
      </c>
      <c r="V1691" t="s">
        <v>44</v>
      </c>
      <c r="W1691" t="s">
        <v>15</v>
      </c>
      <c r="X1691">
        <v>58680519</v>
      </c>
      <c r="Y1691" t="s">
        <v>4474</v>
      </c>
      <c r="Z1691" t="s">
        <v>4475</v>
      </c>
      <c r="AA1691" t="s">
        <v>4476</v>
      </c>
      <c r="AB1691" t="s">
        <v>2262</v>
      </c>
      <c r="AC1691">
        <v>58694619</v>
      </c>
      <c r="AD1691" t="s">
        <v>9550</v>
      </c>
      <c r="AF1691">
        <v>97320078500036</v>
      </c>
      <c r="AH1691" t="s">
        <v>2241</v>
      </c>
      <c r="AI1691" t="s">
        <v>2242</v>
      </c>
      <c r="AJ1691">
        <v>897455</v>
      </c>
      <c r="AK1691">
        <v>58680514</v>
      </c>
      <c r="AL1691" t="s">
        <v>2268</v>
      </c>
      <c r="AM1691" t="s">
        <v>2269</v>
      </c>
      <c r="AN1691">
        <v>25023227</v>
      </c>
      <c r="AO1691">
        <v>58680514</v>
      </c>
      <c r="AP1691" t="s">
        <v>2268</v>
      </c>
      <c r="AQ1691" t="s">
        <v>2269</v>
      </c>
      <c r="AR1691">
        <v>25023227</v>
      </c>
      <c r="AS1691" t="s">
        <v>2262</v>
      </c>
      <c r="AT1691" t="s">
        <v>48</v>
      </c>
      <c r="AU1691" t="s">
        <v>47</v>
      </c>
      <c r="AV1691">
        <v>897467</v>
      </c>
      <c r="AW1691" t="s">
        <v>49</v>
      </c>
      <c r="AX1691" t="s">
        <v>50</v>
      </c>
      <c r="AY1691">
        <v>58680474</v>
      </c>
      <c r="AZ1691">
        <v>58680474</v>
      </c>
      <c r="BA1691">
        <v>58680471</v>
      </c>
      <c r="BB1691">
        <v>591445</v>
      </c>
      <c r="BC1691" t="s">
        <v>2373</v>
      </c>
      <c r="BD1691">
        <v>6477800</v>
      </c>
      <c r="BE1691" t="s">
        <v>52</v>
      </c>
      <c r="BF1691">
        <v>58656826</v>
      </c>
      <c r="BG1691" t="s">
        <v>1993</v>
      </c>
      <c r="BI1691">
        <v>1110</v>
      </c>
      <c r="BJ1691" t="s">
        <v>60</v>
      </c>
      <c r="BK1691">
        <v>6</v>
      </c>
      <c r="BL1691">
        <v>38457258</v>
      </c>
      <c r="BM1691" t="s">
        <v>2355</v>
      </c>
      <c r="BN1691">
        <v>2020</v>
      </c>
      <c r="BO1691" t="s">
        <v>9551</v>
      </c>
      <c r="BP1691" t="s">
        <v>977</v>
      </c>
      <c r="BQ1691">
        <v>6004</v>
      </c>
      <c r="BR1691" t="s">
        <v>407</v>
      </c>
      <c r="BS1691">
        <v>2139</v>
      </c>
      <c r="BT1691" t="s">
        <v>1664</v>
      </c>
      <c r="BU1691" t="s">
        <v>289</v>
      </c>
      <c r="BV1691">
        <v>9101</v>
      </c>
      <c r="BW1691" t="s">
        <v>126</v>
      </c>
    </row>
    <row r="1692" spans="1:75">
      <c r="A1692">
        <v>2</v>
      </c>
      <c r="B1692" t="s">
        <v>110</v>
      </c>
      <c r="C1692" t="s">
        <v>111</v>
      </c>
      <c r="D1692">
        <v>58705599</v>
      </c>
      <c r="E1692" t="s">
        <v>9552</v>
      </c>
      <c r="F1692" t="s">
        <v>9553</v>
      </c>
      <c r="G1692" t="s">
        <v>9554</v>
      </c>
      <c r="I1692" s="4">
        <v>36754</v>
      </c>
      <c r="J1692">
        <v>23</v>
      </c>
      <c r="K1692" t="s">
        <v>409</v>
      </c>
      <c r="L1692">
        <v>2000</v>
      </c>
      <c r="M1692" t="s">
        <v>222</v>
      </c>
      <c r="N1692" t="s">
        <v>223</v>
      </c>
      <c r="O1692">
        <v>58705601</v>
      </c>
      <c r="P1692" s="4"/>
      <c r="Q1692" t="s">
        <v>55</v>
      </c>
      <c r="S1692" t="s">
        <v>55</v>
      </c>
      <c r="U1692" t="s">
        <v>7716</v>
      </c>
      <c r="V1692" t="s">
        <v>44</v>
      </c>
      <c r="W1692" t="s">
        <v>15</v>
      </c>
      <c r="X1692">
        <v>58655009</v>
      </c>
      <c r="Y1692" t="s">
        <v>4010</v>
      </c>
      <c r="Z1692" t="s">
        <v>4011</v>
      </c>
      <c r="AA1692" t="s">
        <v>4012</v>
      </c>
      <c r="AB1692" t="s">
        <v>4013</v>
      </c>
      <c r="AC1692">
        <v>58580416</v>
      </c>
      <c r="AD1692" t="s">
        <v>6761</v>
      </c>
      <c r="AF1692">
        <v>57207188400058</v>
      </c>
      <c r="AH1692" t="s">
        <v>904</v>
      </c>
      <c r="AI1692" t="s">
        <v>905</v>
      </c>
      <c r="AJ1692">
        <v>897455</v>
      </c>
      <c r="AK1692">
        <v>4166252</v>
      </c>
      <c r="AL1692" t="s">
        <v>4015</v>
      </c>
      <c r="AM1692" t="s">
        <v>4016</v>
      </c>
      <c r="AN1692">
        <v>25032053</v>
      </c>
      <c r="AO1692">
        <v>4166252</v>
      </c>
      <c r="AP1692" t="s">
        <v>4015</v>
      </c>
      <c r="AQ1692" t="s">
        <v>4016</v>
      </c>
      <c r="AR1692">
        <v>25032053</v>
      </c>
      <c r="AT1692" t="s">
        <v>48</v>
      </c>
      <c r="AU1692" t="s">
        <v>47</v>
      </c>
      <c r="AV1692">
        <v>897463</v>
      </c>
      <c r="AW1692" t="s">
        <v>233</v>
      </c>
      <c r="AX1692" t="s">
        <v>234</v>
      </c>
      <c r="AZ1692">
        <v>58358172</v>
      </c>
      <c r="BA1692">
        <v>58202100</v>
      </c>
      <c r="BB1692">
        <v>591417</v>
      </c>
      <c r="BC1692" t="s">
        <v>2354</v>
      </c>
      <c r="BD1692">
        <v>6477800</v>
      </c>
      <c r="BE1692" t="s">
        <v>52</v>
      </c>
      <c r="BF1692">
        <v>4166590</v>
      </c>
      <c r="BG1692" t="s">
        <v>2462</v>
      </c>
      <c r="BI1692">
        <v>1110</v>
      </c>
      <c r="BJ1692" t="s">
        <v>60</v>
      </c>
      <c r="BK1692">
        <v>6</v>
      </c>
      <c r="BL1692">
        <v>38457258</v>
      </c>
      <c r="BM1692" t="s">
        <v>2355</v>
      </c>
      <c r="BN1692">
        <v>1835</v>
      </c>
      <c r="BO1692" t="s">
        <v>1121</v>
      </c>
      <c r="BP1692" t="s">
        <v>1122</v>
      </c>
      <c r="BQ1692">
        <v>7806</v>
      </c>
      <c r="BR1692" t="s">
        <v>63</v>
      </c>
      <c r="BS1692">
        <v>1440</v>
      </c>
      <c r="BT1692" t="s">
        <v>378</v>
      </c>
      <c r="BU1692" t="s">
        <v>561</v>
      </c>
      <c r="BV1692">
        <v>9209</v>
      </c>
      <c r="BW1692" t="s">
        <v>59</v>
      </c>
    </row>
    <row r="1693" spans="1:75">
      <c r="A1693">
        <v>1</v>
      </c>
      <c r="B1693" t="s">
        <v>41</v>
      </c>
      <c r="C1693" t="s">
        <v>42</v>
      </c>
      <c r="D1693">
        <v>58705621</v>
      </c>
      <c r="E1693" t="s">
        <v>9555</v>
      </c>
      <c r="F1693" t="s">
        <v>9556</v>
      </c>
      <c r="G1693" t="s">
        <v>97</v>
      </c>
      <c r="I1693" s="4">
        <v>37553</v>
      </c>
      <c r="J1693">
        <v>21</v>
      </c>
      <c r="K1693" t="s">
        <v>743</v>
      </c>
      <c r="L1693">
        <v>2002</v>
      </c>
      <c r="M1693" t="s">
        <v>190</v>
      </c>
      <c r="N1693" t="s">
        <v>191</v>
      </c>
      <c r="O1693">
        <v>58705623</v>
      </c>
      <c r="P1693" s="4"/>
      <c r="Q1693" t="s">
        <v>66</v>
      </c>
      <c r="S1693" t="s">
        <v>66</v>
      </c>
      <c r="U1693" t="s">
        <v>3005</v>
      </c>
      <c r="V1693" t="s">
        <v>44</v>
      </c>
      <c r="W1693" t="s">
        <v>15</v>
      </c>
      <c r="X1693">
        <v>58654996</v>
      </c>
      <c r="Y1693" t="s">
        <v>4495</v>
      </c>
      <c r="Z1693" t="s">
        <v>4496</v>
      </c>
      <c r="AA1693" t="s">
        <v>4497</v>
      </c>
      <c r="AB1693" t="s">
        <v>3005</v>
      </c>
      <c r="AC1693">
        <v>58704291</v>
      </c>
      <c r="AD1693" t="s">
        <v>9557</v>
      </c>
      <c r="AF1693">
        <v>30569015800012</v>
      </c>
      <c r="AH1693" t="s">
        <v>761</v>
      </c>
      <c r="AI1693" t="s">
        <v>762</v>
      </c>
      <c r="AJ1693">
        <v>897455</v>
      </c>
      <c r="AK1693">
        <v>5789218</v>
      </c>
      <c r="AL1693" t="s">
        <v>4499</v>
      </c>
      <c r="AM1693" t="s">
        <v>4500</v>
      </c>
      <c r="AN1693">
        <v>35031201</v>
      </c>
      <c r="AO1693">
        <v>5789218</v>
      </c>
      <c r="AP1693" t="s">
        <v>4499</v>
      </c>
      <c r="AQ1693" t="s">
        <v>4500</v>
      </c>
      <c r="AR1693">
        <v>35031201</v>
      </c>
      <c r="AT1693" t="s">
        <v>48</v>
      </c>
      <c r="AU1693" t="s">
        <v>47</v>
      </c>
      <c r="AV1693">
        <v>897461</v>
      </c>
      <c r="AW1693" t="s">
        <v>213</v>
      </c>
      <c r="AX1693" t="s">
        <v>214</v>
      </c>
      <c r="AZ1693">
        <v>6990736</v>
      </c>
      <c r="BA1693">
        <v>6990736</v>
      </c>
      <c r="BB1693">
        <v>591412</v>
      </c>
      <c r="BC1693" t="s">
        <v>2364</v>
      </c>
      <c r="BD1693">
        <v>5740</v>
      </c>
      <c r="BE1693" t="s">
        <v>1747</v>
      </c>
      <c r="BF1693">
        <v>5013</v>
      </c>
      <c r="BG1693" t="s">
        <v>2611</v>
      </c>
      <c r="BI1693">
        <v>1108</v>
      </c>
      <c r="BJ1693" t="s">
        <v>55</v>
      </c>
      <c r="BK1693">
        <v>5</v>
      </c>
      <c r="BL1693">
        <v>38457258</v>
      </c>
      <c r="BM1693" t="s">
        <v>2355</v>
      </c>
      <c r="BN1693">
        <v>2427</v>
      </c>
      <c r="BO1693" t="s">
        <v>4285</v>
      </c>
      <c r="BP1693" t="s">
        <v>979</v>
      </c>
      <c r="BQ1693">
        <v>9117</v>
      </c>
      <c r="BR1693" t="s">
        <v>126</v>
      </c>
      <c r="BS1693">
        <v>58039200</v>
      </c>
      <c r="BT1693" t="s">
        <v>9558</v>
      </c>
      <c r="BU1693" t="s">
        <v>9559</v>
      </c>
      <c r="BV1693">
        <v>3912</v>
      </c>
      <c r="BW1693" t="s">
        <v>5111</v>
      </c>
    </row>
    <row r="1694" spans="1:75">
      <c r="A1694">
        <v>1</v>
      </c>
      <c r="B1694" t="s">
        <v>41</v>
      </c>
      <c r="C1694" t="s">
        <v>42</v>
      </c>
      <c r="D1694">
        <v>58705661</v>
      </c>
      <c r="E1694" t="s">
        <v>9560</v>
      </c>
      <c r="F1694" t="s">
        <v>9561</v>
      </c>
      <c r="G1694" t="s">
        <v>349</v>
      </c>
      <c r="I1694" s="4">
        <v>36797</v>
      </c>
      <c r="J1694">
        <v>23</v>
      </c>
      <c r="K1694" t="s">
        <v>1652</v>
      </c>
      <c r="L1694">
        <v>2000</v>
      </c>
      <c r="M1694" t="s">
        <v>190</v>
      </c>
      <c r="N1694" t="s">
        <v>191</v>
      </c>
      <c r="O1694">
        <v>58705663</v>
      </c>
      <c r="P1694" s="4"/>
      <c r="Q1694" t="s">
        <v>14</v>
      </c>
      <c r="S1694" t="s">
        <v>14</v>
      </c>
      <c r="U1694" t="s">
        <v>1552</v>
      </c>
      <c r="V1694" t="s">
        <v>44</v>
      </c>
      <c r="W1694" t="s">
        <v>15</v>
      </c>
      <c r="X1694">
        <v>58654881</v>
      </c>
      <c r="Y1694" t="s">
        <v>3885</v>
      </c>
      <c r="Z1694" t="s">
        <v>3886</v>
      </c>
      <c r="AA1694" t="s">
        <v>3887</v>
      </c>
      <c r="AB1694" t="s">
        <v>1514</v>
      </c>
      <c r="AC1694">
        <v>58690721</v>
      </c>
      <c r="AD1694" t="s">
        <v>1653</v>
      </c>
      <c r="AF1694">
        <v>41003460700268</v>
      </c>
      <c r="AH1694" t="s">
        <v>769</v>
      </c>
      <c r="AI1694" t="s">
        <v>770</v>
      </c>
      <c r="AJ1694">
        <v>897455</v>
      </c>
      <c r="AK1694">
        <v>2068621</v>
      </c>
      <c r="AL1694" t="s">
        <v>1515</v>
      </c>
      <c r="AM1694" t="s">
        <v>1516</v>
      </c>
      <c r="AN1694">
        <v>25020149</v>
      </c>
      <c r="AO1694">
        <v>2068621</v>
      </c>
      <c r="AP1694" t="s">
        <v>1515</v>
      </c>
      <c r="AQ1694" t="s">
        <v>1516</v>
      </c>
      <c r="AR1694">
        <v>25020149</v>
      </c>
      <c r="AT1694" t="s">
        <v>48</v>
      </c>
      <c r="AU1694" t="s">
        <v>47</v>
      </c>
      <c r="AV1694">
        <v>897467</v>
      </c>
      <c r="AW1694" t="s">
        <v>49</v>
      </c>
      <c r="AX1694" t="s">
        <v>50</v>
      </c>
      <c r="AZ1694">
        <v>6979859</v>
      </c>
      <c r="BA1694">
        <v>58613175</v>
      </c>
      <c r="BB1694">
        <v>2174401</v>
      </c>
      <c r="BC1694" t="s">
        <v>75</v>
      </c>
      <c r="BD1694">
        <v>58101965</v>
      </c>
      <c r="BE1694" t="s">
        <v>71</v>
      </c>
      <c r="BF1694">
        <v>5113</v>
      </c>
      <c r="BG1694" t="s">
        <v>1049</v>
      </c>
      <c r="BI1694">
        <v>1110</v>
      </c>
      <c r="BJ1694" t="s">
        <v>60</v>
      </c>
      <c r="BK1694">
        <v>6</v>
      </c>
      <c r="BL1694">
        <v>38457258</v>
      </c>
      <c r="BM1694" t="s">
        <v>2355</v>
      </c>
      <c r="BN1694">
        <v>2112795</v>
      </c>
      <c r="BO1694" t="s">
        <v>9562</v>
      </c>
      <c r="BP1694" t="s">
        <v>457</v>
      </c>
      <c r="BQ1694">
        <v>7802</v>
      </c>
      <c r="BR1694" t="s">
        <v>63</v>
      </c>
      <c r="BS1694">
        <v>1296</v>
      </c>
      <c r="BT1694" t="s">
        <v>58</v>
      </c>
      <c r="BU1694" t="s">
        <v>529</v>
      </c>
      <c r="BV1694">
        <v>9219</v>
      </c>
      <c r="BW1694" t="s">
        <v>59</v>
      </c>
    </row>
    <row r="1695" spans="1:75">
      <c r="A1695">
        <v>2</v>
      </c>
      <c r="B1695" t="s">
        <v>110</v>
      </c>
      <c r="C1695" t="s">
        <v>111</v>
      </c>
      <c r="D1695">
        <v>58705684</v>
      </c>
      <c r="E1695" t="s">
        <v>9563</v>
      </c>
      <c r="F1695" t="s">
        <v>9564</v>
      </c>
      <c r="G1695" t="s">
        <v>9565</v>
      </c>
      <c r="I1695" s="4">
        <v>36837</v>
      </c>
      <c r="J1695">
        <v>23</v>
      </c>
      <c r="K1695" t="s">
        <v>1581</v>
      </c>
      <c r="L1695">
        <v>2000</v>
      </c>
      <c r="M1695" t="s">
        <v>222</v>
      </c>
      <c r="N1695" t="s">
        <v>223</v>
      </c>
      <c r="O1695">
        <v>58705686</v>
      </c>
      <c r="P1695" s="4"/>
      <c r="Q1695" t="s">
        <v>55</v>
      </c>
      <c r="S1695" t="s">
        <v>55</v>
      </c>
      <c r="U1695" t="s">
        <v>3899</v>
      </c>
      <c r="V1695" t="s">
        <v>44</v>
      </c>
      <c r="W1695" t="s">
        <v>15</v>
      </c>
      <c r="X1695">
        <v>58655009</v>
      </c>
      <c r="Y1695" t="s">
        <v>4010</v>
      </c>
      <c r="Z1695" t="s">
        <v>4011</v>
      </c>
      <c r="AA1695" t="s">
        <v>4012</v>
      </c>
      <c r="AB1695" t="s">
        <v>4013</v>
      </c>
      <c r="AC1695">
        <v>58705678</v>
      </c>
      <c r="AD1695" t="s">
        <v>9566</v>
      </c>
      <c r="AF1695">
        <v>85070399200014</v>
      </c>
      <c r="AH1695" t="s">
        <v>483</v>
      </c>
      <c r="AI1695" t="s">
        <v>484</v>
      </c>
      <c r="AJ1695">
        <v>897455</v>
      </c>
      <c r="AK1695">
        <v>4166252</v>
      </c>
      <c r="AL1695" t="s">
        <v>4015</v>
      </c>
      <c r="AM1695" t="s">
        <v>4016</v>
      </c>
      <c r="AN1695">
        <v>25032053</v>
      </c>
      <c r="AO1695">
        <v>4166252</v>
      </c>
      <c r="AP1695" t="s">
        <v>4015</v>
      </c>
      <c r="AQ1695" t="s">
        <v>4016</v>
      </c>
      <c r="AR1695">
        <v>25032053</v>
      </c>
      <c r="AT1695" t="s">
        <v>48</v>
      </c>
      <c r="AU1695" t="s">
        <v>47</v>
      </c>
      <c r="AV1695">
        <v>897463</v>
      </c>
      <c r="AW1695" t="s">
        <v>233</v>
      </c>
      <c r="AX1695" t="s">
        <v>234</v>
      </c>
      <c r="AZ1695">
        <v>58358172</v>
      </c>
      <c r="BA1695">
        <v>58202093</v>
      </c>
      <c r="BB1695">
        <v>591417</v>
      </c>
      <c r="BC1695" t="s">
        <v>2354</v>
      </c>
      <c r="BD1695">
        <v>6477800</v>
      </c>
      <c r="BE1695" t="s">
        <v>52</v>
      </c>
      <c r="BF1695">
        <v>4166590</v>
      </c>
      <c r="BG1695" t="s">
        <v>2462</v>
      </c>
      <c r="BI1695">
        <v>1110</v>
      </c>
      <c r="BJ1695" t="s">
        <v>60</v>
      </c>
      <c r="BK1695">
        <v>6</v>
      </c>
      <c r="BL1695">
        <v>38457258</v>
      </c>
      <c r="BM1695" t="s">
        <v>2355</v>
      </c>
      <c r="BN1695">
        <v>2012</v>
      </c>
      <c r="BO1695" t="s">
        <v>68</v>
      </c>
      <c r="BP1695" t="s">
        <v>315</v>
      </c>
      <c r="BQ1695">
        <v>9507</v>
      </c>
      <c r="BR1695" t="s">
        <v>69</v>
      </c>
      <c r="BS1695">
        <v>1703</v>
      </c>
      <c r="BT1695" t="s">
        <v>9567</v>
      </c>
      <c r="BU1695" t="s">
        <v>9568</v>
      </c>
      <c r="BV1695">
        <v>5310</v>
      </c>
      <c r="BW1695" t="s">
        <v>1392</v>
      </c>
    </row>
    <row r="1696" spans="1:75">
      <c r="A1696">
        <v>2</v>
      </c>
      <c r="B1696" t="s">
        <v>110</v>
      </c>
      <c r="C1696" t="s">
        <v>111</v>
      </c>
      <c r="D1696">
        <v>58705724</v>
      </c>
      <c r="E1696" t="s">
        <v>9569</v>
      </c>
      <c r="F1696" t="s">
        <v>9570</v>
      </c>
      <c r="G1696" t="s">
        <v>1654</v>
      </c>
      <c r="I1696" s="4">
        <v>36896</v>
      </c>
      <c r="J1696">
        <v>23</v>
      </c>
      <c r="K1696" t="s">
        <v>601</v>
      </c>
      <c r="L1696">
        <v>2001</v>
      </c>
      <c r="M1696" t="s">
        <v>222</v>
      </c>
      <c r="N1696" t="s">
        <v>223</v>
      </c>
      <c r="O1696">
        <v>58705726</v>
      </c>
      <c r="P1696" s="4"/>
      <c r="Q1696" t="s">
        <v>14</v>
      </c>
      <c r="S1696" t="s">
        <v>14</v>
      </c>
      <c r="U1696" t="s">
        <v>3216</v>
      </c>
      <c r="V1696" t="s">
        <v>44</v>
      </c>
      <c r="W1696" t="s">
        <v>15</v>
      </c>
      <c r="X1696">
        <v>58654935</v>
      </c>
      <c r="Y1696" t="s">
        <v>3217</v>
      </c>
      <c r="Z1696" t="s">
        <v>3218</v>
      </c>
      <c r="AA1696" t="s">
        <v>3219</v>
      </c>
      <c r="AB1696" t="s">
        <v>3220</v>
      </c>
      <c r="AC1696">
        <v>58548624</v>
      </c>
      <c r="AD1696" t="s">
        <v>9571</v>
      </c>
      <c r="AF1696">
        <v>49087366800035</v>
      </c>
      <c r="AH1696" t="s">
        <v>451</v>
      </c>
      <c r="AI1696" t="s">
        <v>452</v>
      </c>
      <c r="AJ1696">
        <v>897455</v>
      </c>
      <c r="AK1696">
        <v>5355</v>
      </c>
      <c r="AL1696" t="s">
        <v>3222</v>
      </c>
      <c r="AM1696" t="s">
        <v>3223</v>
      </c>
      <c r="AN1696" t="s">
        <v>585</v>
      </c>
      <c r="AO1696">
        <v>5355</v>
      </c>
      <c r="AP1696" t="s">
        <v>3222</v>
      </c>
      <c r="AQ1696" t="s">
        <v>3223</v>
      </c>
      <c r="AR1696" t="s">
        <v>585</v>
      </c>
      <c r="AT1696" t="s">
        <v>48</v>
      </c>
      <c r="AU1696" t="s">
        <v>47</v>
      </c>
      <c r="AV1696">
        <v>897463</v>
      </c>
      <c r="AW1696" t="s">
        <v>233</v>
      </c>
      <c r="AX1696" t="s">
        <v>234</v>
      </c>
      <c r="AZ1696">
        <v>7414911</v>
      </c>
      <c r="BA1696">
        <v>7414176</v>
      </c>
      <c r="BB1696">
        <v>591445</v>
      </c>
      <c r="BC1696" t="s">
        <v>2373</v>
      </c>
      <c r="BD1696">
        <v>6477800</v>
      </c>
      <c r="BE1696" t="s">
        <v>52</v>
      </c>
      <c r="BF1696">
        <v>5146</v>
      </c>
      <c r="BG1696" t="s">
        <v>2756</v>
      </c>
      <c r="BI1696">
        <v>1110</v>
      </c>
      <c r="BJ1696" t="s">
        <v>60</v>
      </c>
      <c r="BK1696">
        <v>6</v>
      </c>
      <c r="BL1696">
        <v>38457258</v>
      </c>
      <c r="BM1696" t="s">
        <v>2355</v>
      </c>
      <c r="BN1696">
        <v>1162</v>
      </c>
      <c r="BO1696" t="s">
        <v>268</v>
      </c>
      <c r="BP1696" t="s">
        <v>269</v>
      </c>
      <c r="BQ1696">
        <v>9214</v>
      </c>
      <c r="BR1696" t="s">
        <v>59</v>
      </c>
      <c r="BS1696">
        <v>1271</v>
      </c>
      <c r="BT1696" t="s">
        <v>251</v>
      </c>
      <c r="BU1696" t="s">
        <v>861</v>
      </c>
      <c r="BV1696">
        <v>9216</v>
      </c>
      <c r="BW1696" t="s">
        <v>59</v>
      </c>
    </row>
    <row r="1697" spans="1:75">
      <c r="A1697">
        <v>1</v>
      </c>
      <c r="B1697" t="s">
        <v>41</v>
      </c>
      <c r="C1697" t="s">
        <v>42</v>
      </c>
      <c r="D1697">
        <v>58705731</v>
      </c>
      <c r="E1697" t="s">
        <v>9572</v>
      </c>
      <c r="F1697" t="s">
        <v>9573</v>
      </c>
      <c r="G1697" t="s">
        <v>72</v>
      </c>
      <c r="I1697" s="4">
        <v>36841</v>
      </c>
      <c r="J1697">
        <v>23</v>
      </c>
      <c r="K1697" t="s">
        <v>405</v>
      </c>
      <c r="L1697">
        <v>2000</v>
      </c>
      <c r="M1697" t="s">
        <v>190</v>
      </c>
      <c r="N1697" t="s">
        <v>191</v>
      </c>
      <c r="O1697">
        <v>58705733</v>
      </c>
      <c r="P1697" s="4"/>
      <c r="Q1697" t="s">
        <v>14</v>
      </c>
      <c r="S1697" t="s">
        <v>14</v>
      </c>
      <c r="U1697" t="s">
        <v>3870</v>
      </c>
      <c r="V1697" t="s">
        <v>44</v>
      </c>
      <c r="W1697" t="s">
        <v>15</v>
      </c>
      <c r="X1697">
        <v>58654872</v>
      </c>
      <c r="Y1697" t="s">
        <v>4988</v>
      </c>
      <c r="Z1697" t="s">
        <v>4989</v>
      </c>
      <c r="AA1697" t="s">
        <v>4990</v>
      </c>
      <c r="AB1697" t="s">
        <v>4991</v>
      </c>
      <c r="AC1697">
        <v>58699967</v>
      </c>
      <c r="AD1697" t="s">
        <v>9574</v>
      </c>
      <c r="AF1697">
        <v>53097404700017</v>
      </c>
      <c r="AH1697" t="s">
        <v>1228</v>
      </c>
      <c r="AI1697" t="s">
        <v>1229</v>
      </c>
      <c r="AJ1697">
        <v>897455</v>
      </c>
      <c r="AK1697">
        <v>5371</v>
      </c>
      <c r="AL1697" t="s">
        <v>4993</v>
      </c>
      <c r="AM1697" t="s">
        <v>4994</v>
      </c>
      <c r="AN1697" t="s">
        <v>3185</v>
      </c>
      <c r="AO1697">
        <v>5371</v>
      </c>
      <c r="AP1697" t="s">
        <v>4993</v>
      </c>
      <c r="AQ1697" t="s">
        <v>4994</v>
      </c>
      <c r="AR1697" t="s">
        <v>3185</v>
      </c>
      <c r="AT1697" t="s">
        <v>48</v>
      </c>
      <c r="AU1697" t="s">
        <v>47</v>
      </c>
      <c r="AV1697">
        <v>897461</v>
      </c>
      <c r="AW1697" t="s">
        <v>213</v>
      </c>
      <c r="AX1697" t="s">
        <v>214</v>
      </c>
      <c r="AZ1697">
        <v>58624435</v>
      </c>
      <c r="BA1697">
        <v>58404891</v>
      </c>
      <c r="BB1697">
        <v>591445</v>
      </c>
      <c r="BC1697" t="s">
        <v>2373</v>
      </c>
      <c r="BD1697">
        <v>6477800</v>
      </c>
      <c r="BE1697" t="s">
        <v>52</v>
      </c>
      <c r="BF1697">
        <v>5017</v>
      </c>
      <c r="BG1697" t="s">
        <v>3873</v>
      </c>
      <c r="BI1697">
        <v>1110</v>
      </c>
      <c r="BJ1697" t="s">
        <v>60</v>
      </c>
      <c r="BK1697">
        <v>6</v>
      </c>
      <c r="BL1697">
        <v>38457258</v>
      </c>
      <c r="BM1697" t="s">
        <v>2355</v>
      </c>
      <c r="BN1697">
        <v>2110022</v>
      </c>
      <c r="BO1697" t="s">
        <v>9575</v>
      </c>
      <c r="BP1697" t="s">
        <v>6537</v>
      </c>
      <c r="BQ1697">
        <v>6014</v>
      </c>
      <c r="BR1697" t="s">
        <v>407</v>
      </c>
      <c r="BS1697">
        <v>4570</v>
      </c>
      <c r="BT1697" t="s">
        <v>4278</v>
      </c>
      <c r="BU1697" t="s">
        <v>4359</v>
      </c>
      <c r="BV1697">
        <v>6001</v>
      </c>
      <c r="BW1697" t="s">
        <v>407</v>
      </c>
    </row>
    <row r="1698" spans="1:75">
      <c r="A1698">
        <v>1</v>
      </c>
      <c r="B1698" t="s">
        <v>41</v>
      </c>
      <c r="C1698" t="s">
        <v>42</v>
      </c>
      <c r="D1698">
        <v>58705767</v>
      </c>
      <c r="E1698" t="s">
        <v>2281</v>
      </c>
      <c r="F1698" t="s">
        <v>2282</v>
      </c>
      <c r="G1698" t="s">
        <v>1336</v>
      </c>
      <c r="I1698" s="4">
        <v>37425</v>
      </c>
      <c r="J1698">
        <v>21</v>
      </c>
      <c r="K1698" t="s">
        <v>409</v>
      </c>
      <c r="L1698">
        <v>2002</v>
      </c>
      <c r="M1698" t="s">
        <v>190</v>
      </c>
      <c r="N1698" t="s">
        <v>191</v>
      </c>
      <c r="O1698">
        <v>58705788</v>
      </c>
      <c r="P1698" s="4"/>
      <c r="Q1698" t="s">
        <v>53</v>
      </c>
      <c r="S1698" t="s">
        <v>55</v>
      </c>
      <c r="U1698" t="s">
        <v>3655</v>
      </c>
      <c r="V1698" t="s">
        <v>44</v>
      </c>
      <c r="W1698" t="s">
        <v>15</v>
      </c>
      <c r="X1698">
        <v>58680523</v>
      </c>
      <c r="Y1698" t="s">
        <v>3648</v>
      </c>
      <c r="Z1698" t="s">
        <v>3649</v>
      </c>
      <c r="AA1698" t="s">
        <v>3650</v>
      </c>
      <c r="AB1698" t="s">
        <v>3647</v>
      </c>
      <c r="AC1698">
        <v>58705789</v>
      </c>
      <c r="AD1698" t="s">
        <v>2283</v>
      </c>
      <c r="AF1698">
        <v>41308042500031</v>
      </c>
      <c r="AH1698" t="s">
        <v>929</v>
      </c>
      <c r="AI1698" t="s">
        <v>930</v>
      </c>
      <c r="AJ1698">
        <v>897455</v>
      </c>
      <c r="AK1698">
        <v>58680462</v>
      </c>
      <c r="AL1698" t="s">
        <v>3651</v>
      </c>
      <c r="AM1698" t="s">
        <v>3652</v>
      </c>
      <c r="AN1698">
        <v>35023001</v>
      </c>
      <c r="AO1698">
        <v>58680462</v>
      </c>
      <c r="AP1698" t="s">
        <v>3651</v>
      </c>
      <c r="AQ1698" t="s">
        <v>3652</v>
      </c>
      <c r="AR1698">
        <v>35023001</v>
      </c>
      <c r="AS1698" t="s">
        <v>3647</v>
      </c>
      <c r="AT1698" t="s">
        <v>48</v>
      </c>
      <c r="AU1698" t="s">
        <v>47</v>
      </c>
      <c r="AV1698">
        <v>897467</v>
      </c>
      <c r="AW1698" t="s">
        <v>49</v>
      </c>
      <c r="AX1698" t="s">
        <v>50</v>
      </c>
      <c r="AY1698">
        <v>58680471</v>
      </c>
      <c r="AZ1698">
        <v>58680471</v>
      </c>
      <c r="BA1698">
        <v>58759677</v>
      </c>
      <c r="BB1698">
        <v>591421</v>
      </c>
      <c r="BC1698" t="s">
        <v>3245</v>
      </c>
      <c r="BD1698">
        <v>58101968</v>
      </c>
      <c r="BE1698" t="s">
        <v>2284</v>
      </c>
      <c r="BF1698">
        <v>58656826</v>
      </c>
      <c r="BG1698" t="s">
        <v>1993</v>
      </c>
      <c r="BI1698">
        <v>1108</v>
      </c>
      <c r="BJ1698" t="s">
        <v>55</v>
      </c>
      <c r="BK1698">
        <v>5</v>
      </c>
      <c r="BL1698">
        <v>38457258</v>
      </c>
      <c r="BM1698" t="s">
        <v>2355</v>
      </c>
      <c r="BN1698">
        <v>3020</v>
      </c>
      <c r="BO1698" t="s">
        <v>2285</v>
      </c>
      <c r="BP1698" t="s">
        <v>1964</v>
      </c>
      <c r="BQ1698">
        <v>4519</v>
      </c>
      <c r="BR1698" t="s">
        <v>748</v>
      </c>
      <c r="BS1698">
        <v>58034033</v>
      </c>
      <c r="BT1698" t="s">
        <v>2286</v>
      </c>
      <c r="BU1698" t="s">
        <v>2287</v>
      </c>
      <c r="BV1698">
        <v>4510</v>
      </c>
      <c r="BW1698" t="s">
        <v>748</v>
      </c>
    </row>
    <row r="1699" spans="1:75">
      <c r="A1699">
        <v>1</v>
      </c>
      <c r="B1699" t="s">
        <v>41</v>
      </c>
      <c r="C1699" t="s">
        <v>42</v>
      </c>
      <c r="D1699">
        <v>58705769</v>
      </c>
      <c r="E1699" t="s">
        <v>6047</v>
      </c>
      <c r="F1699" t="s">
        <v>9576</v>
      </c>
      <c r="G1699" t="s">
        <v>1485</v>
      </c>
      <c r="I1699" s="4">
        <v>37408</v>
      </c>
      <c r="J1699">
        <v>21</v>
      </c>
      <c r="K1699" t="s">
        <v>2709</v>
      </c>
      <c r="L1699">
        <v>2002</v>
      </c>
      <c r="M1699" t="s">
        <v>190</v>
      </c>
      <c r="N1699" t="s">
        <v>191</v>
      </c>
      <c r="O1699">
        <v>58748347</v>
      </c>
      <c r="P1699" s="4"/>
      <c r="Q1699" t="s">
        <v>66</v>
      </c>
      <c r="S1699" t="s">
        <v>66</v>
      </c>
      <c r="U1699" t="s">
        <v>3655</v>
      </c>
      <c r="V1699" t="s">
        <v>44</v>
      </c>
      <c r="W1699" t="s">
        <v>15</v>
      </c>
      <c r="X1699">
        <v>58680523</v>
      </c>
      <c r="Y1699" t="s">
        <v>3648</v>
      </c>
      <c r="Z1699" t="s">
        <v>3649</v>
      </c>
      <c r="AA1699" t="s">
        <v>3650</v>
      </c>
      <c r="AB1699" t="s">
        <v>3647</v>
      </c>
      <c r="AC1699">
        <v>58378911</v>
      </c>
      <c r="AD1699" t="s">
        <v>9577</v>
      </c>
      <c r="AF1699">
        <v>50795825400017</v>
      </c>
      <c r="AH1699" t="s">
        <v>254</v>
      </c>
      <c r="AI1699" t="s">
        <v>255</v>
      </c>
      <c r="AJ1699">
        <v>897455</v>
      </c>
      <c r="AK1699">
        <v>58680462</v>
      </c>
      <c r="AL1699" t="s">
        <v>3651</v>
      </c>
      <c r="AM1699" t="s">
        <v>3652</v>
      </c>
      <c r="AN1699">
        <v>35023001</v>
      </c>
      <c r="AO1699">
        <v>58680462</v>
      </c>
      <c r="AP1699" t="s">
        <v>3651</v>
      </c>
      <c r="AQ1699" t="s">
        <v>3652</v>
      </c>
      <c r="AR1699">
        <v>35023001</v>
      </c>
      <c r="AS1699" t="s">
        <v>3647</v>
      </c>
      <c r="AT1699" t="s">
        <v>48</v>
      </c>
      <c r="AU1699" t="s">
        <v>47</v>
      </c>
      <c r="AV1699">
        <v>897467</v>
      </c>
      <c r="AW1699" t="s">
        <v>49</v>
      </c>
      <c r="AX1699" t="s">
        <v>50</v>
      </c>
      <c r="AY1699">
        <v>58680471</v>
      </c>
      <c r="AZ1699">
        <v>58680471</v>
      </c>
      <c r="BA1699">
        <v>58759677</v>
      </c>
      <c r="BB1699">
        <v>1998480</v>
      </c>
      <c r="BC1699" t="s">
        <v>4394</v>
      </c>
      <c r="BD1699">
        <v>58101975</v>
      </c>
      <c r="BE1699" t="s">
        <v>1278</v>
      </c>
      <c r="BF1699">
        <v>58656826</v>
      </c>
      <c r="BG1699" t="s">
        <v>1993</v>
      </c>
      <c r="BI1699">
        <v>1108</v>
      </c>
      <c r="BJ1699" t="s">
        <v>55</v>
      </c>
      <c r="BK1699">
        <v>5</v>
      </c>
      <c r="BL1699">
        <v>38457258</v>
      </c>
      <c r="BM1699" t="s">
        <v>2355</v>
      </c>
      <c r="BN1699">
        <v>1971</v>
      </c>
      <c r="BO1699" t="s">
        <v>1652</v>
      </c>
      <c r="BP1699" t="s">
        <v>1660</v>
      </c>
      <c r="BQ1699">
        <v>2723</v>
      </c>
      <c r="BR1699" t="s">
        <v>842</v>
      </c>
      <c r="BS1699">
        <v>1971</v>
      </c>
      <c r="BT1699" t="s">
        <v>1652</v>
      </c>
      <c r="BU1699" t="s">
        <v>1660</v>
      </c>
      <c r="BV1699">
        <v>2723</v>
      </c>
      <c r="BW1699" t="s">
        <v>842</v>
      </c>
    </row>
    <row r="1700" spans="1:75">
      <c r="A1700">
        <v>1</v>
      </c>
      <c r="B1700" t="s">
        <v>41</v>
      </c>
      <c r="C1700" t="s">
        <v>42</v>
      </c>
      <c r="D1700">
        <v>58705770</v>
      </c>
      <c r="E1700" t="s">
        <v>2288</v>
      </c>
      <c r="F1700" t="s">
        <v>2289</v>
      </c>
      <c r="G1700" t="s">
        <v>1484</v>
      </c>
      <c r="I1700" s="4">
        <v>37166</v>
      </c>
      <c r="J1700">
        <v>22</v>
      </c>
      <c r="K1700" t="s">
        <v>894</v>
      </c>
      <c r="L1700">
        <v>2001</v>
      </c>
      <c r="M1700" t="s">
        <v>190</v>
      </c>
      <c r="N1700" t="s">
        <v>191</v>
      </c>
      <c r="O1700">
        <v>58705823</v>
      </c>
      <c r="P1700" s="4"/>
      <c r="Q1700" t="s">
        <v>53</v>
      </c>
      <c r="S1700" t="s">
        <v>53</v>
      </c>
      <c r="U1700" t="s">
        <v>3647</v>
      </c>
      <c r="V1700" t="s">
        <v>44</v>
      </c>
      <c r="W1700" t="s">
        <v>15</v>
      </c>
      <c r="X1700">
        <v>58680523</v>
      </c>
      <c r="Y1700" t="s">
        <v>3648</v>
      </c>
      <c r="Z1700" t="s">
        <v>3649</v>
      </c>
      <c r="AA1700" t="s">
        <v>3650</v>
      </c>
      <c r="AB1700" t="s">
        <v>3647</v>
      </c>
      <c r="AC1700">
        <v>58705811</v>
      </c>
      <c r="AD1700" t="s">
        <v>2290</v>
      </c>
      <c r="AF1700">
        <v>42074516800021</v>
      </c>
      <c r="AH1700" t="s">
        <v>2182</v>
      </c>
      <c r="AI1700" t="s">
        <v>2183</v>
      </c>
      <c r="AJ1700">
        <v>897455</v>
      </c>
      <c r="AK1700">
        <v>58680462</v>
      </c>
      <c r="AL1700" t="s">
        <v>3651</v>
      </c>
      <c r="AM1700" t="s">
        <v>3652</v>
      </c>
      <c r="AN1700">
        <v>35023001</v>
      </c>
      <c r="AO1700">
        <v>58680462</v>
      </c>
      <c r="AP1700" t="s">
        <v>3651</v>
      </c>
      <c r="AQ1700" t="s">
        <v>3652</v>
      </c>
      <c r="AR1700">
        <v>35023001</v>
      </c>
      <c r="AS1700" t="s">
        <v>3647</v>
      </c>
      <c r="AT1700" t="s">
        <v>48</v>
      </c>
      <c r="AU1700" t="s">
        <v>47</v>
      </c>
      <c r="AV1700">
        <v>897467</v>
      </c>
      <c r="AW1700" t="s">
        <v>49</v>
      </c>
      <c r="AX1700" t="s">
        <v>50</v>
      </c>
      <c r="AY1700">
        <v>58680471</v>
      </c>
      <c r="AZ1700">
        <v>58680471</v>
      </c>
      <c r="BA1700">
        <v>58680471</v>
      </c>
      <c r="BB1700">
        <v>591421</v>
      </c>
      <c r="BC1700" t="s">
        <v>3245</v>
      </c>
      <c r="BD1700">
        <v>58101975</v>
      </c>
      <c r="BE1700" t="s">
        <v>1278</v>
      </c>
      <c r="BF1700">
        <v>58656826</v>
      </c>
      <c r="BG1700" t="s">
        <v>1993</v>
      </c>
      <c r="BI1700">
        <v>1108</v>
      </c>
      <c r="BJ1700" t="s">
        <v>55</v>
      </c>
      <c r="BK1700">
        <v>5</v>
      </c>
      <c r="BL1700">
        <v>38457258</v>
      </c>
      <c r="BM1700" t="s">
        <v>2355</v>
      </c>
      <c r="BN1700">
        <v>3060</v>
      </c>
      <c r="BO1700" t="s">
        <v>2134</v>
      </c>
      <c r="BP1700" t="s">
        <v>249</v>
      </c>
      <c r="BQ1700">
        <v>9115</v>
      </c>
      <c r="BR1700" t="s">
        <v>126</v>
      </c>
      <c r="BS1700">
        <v>1746</v>
      </c>
      <c r="BT1700" t="s">
        <v>2243</v>
      </c>
      <c r="BU1700" t="s">
        <v>1162</v>
      </c>
      <c r="BV1700">
        <v>9116</v>
      </c>
      <c r="BW1700" t="s">
        <v>126</v>
      </c>
    </row>
    <row r="1701" spans="1:75">
      <c r="A1701">
        <v>1</v>
      </c>
      <c r="B1701" t="s">
        <v>41</v>
      </c>
      <c r="C1701" t="s">
        <v>42</v>
      </c>
      <c r="D1701">
        <v>58705771</v>
      </c>
      <c r="E1701" t="s">
        <v>9578</v>
      </c>
      <c r="F1701" t="s">
        <v>9579</v>
      </c>
      <c r="G1701" t="s">
        <v>9580</v>
      </c>
      <c r="I1701" s="4">
        <v>37454</v>
      </c>
      <c r="J1701">
        <v>21</v>
      </c>
      <c r="K1701" t="s">
        <v>601</v>
      </c>
      <c r="L1701">
        <v>2002</v>
      </c>
      <c r="M1701" t="s">
        <v>190</v>
      </c>
      <c r="N1701" t="s">
        <v>191</v>
      </c>
      <c r="O1701">
        <v>58705825</v>
      </c>
      <c r="P1701" s="4"/>
      <c r="Q1701" t="s">
        <v>66</v>
      </c>
      <c r="S1701" t="s">
        <v>66</v>
      </c>
      <c r="U1701" t="s">
        <v>3655</v>
      </c>
      <c r="V1701" t="s">
        <v>44</v>
      </c>
      <c r="W1701" t="s">
        <v>15</v>
      </c>
      <c r="X1701">
        <v>58680523</v>
      </c>
      <c r="Y1701" t="s">
        <v>3648</v>
      </c>
      <c r="Z1701" t="s">
        <v>3649</v>
      </c>
      <c r="AA1701" t="s">
        <v>3650</v>
      </c>
      <c r="AB1701" t="s">
        <v>3647</v>
      </c>
      <c r="AC1701">
        <v>58705812</v>
      </c>
      <c r="AD1701" t="s">
        <v>9581</v>
      </c>
      <c r="AF1701">
        <v>82757354400026</v>
      </c>
      <c r="AH1701" t="s">
        <v>929</v>
      </c>
      <c r="AI1701" t="s">
        <v>930</v>
      </c>
      <c r="AJ1701">
        <v>897455</v>
      </c>
      <c r="AK1701">
        <v>58680462</v>
      </c>
      <c r="AL1701" t="s">
        <v>3651</v>
      </c>
      <c r="AM1701" t="s">
        <v>3652</v>
      </c>
      <c r="AN1701">
        <v>35023001</v>
      </c>
      <c r="AO1701">
        <v>58680462</v>
      </c>
      <c r="AP1701" t="s">
        <v>3651</v>
      </c>
      <c r="AQ1701" t="s">
        <v>3652</v>
      </c>
      <c r="AR1701">
        <v>35023001</v>
      </c>
      <c r="AS1701" t="s">
        <v>3647</v>
      </c>
      <c r="AT1701" t="s">
        <v>48</v>
      </c>
      <c r="AU1701" t="s">
        <v>47</v>
      </c>
      <c r="AV1701">
        <v>897467</v>
      </c>
      <c r="AW1701" t="s">
        <v>49</v>
      </c>
      <c r="AX1701" t="s">
        <v>50</v>
      </c>
      <c r="AY1701">
        <v>58680471</v>
      </c>
      <c r="AZ1701">
        <v>58680471</v>
      </c>
      <c r="BA1701">
        <v>58759677</v>
      </c>
      <c r="BB1701">
        <v>591421</v>
      </c>
      <c r="BC1701" t="s">
        <v>3245</v>
      </c>
      <c r="BD1701">
        <v>5707</v>
      </c>
      <c r="BE1701" t="s">
        <v>1263</v>
      </c>
      <c r="BF1701">
        <v>58656826</v>
      </c>
      <c r="BG1701" t="s">
        <v>1993</v>
      </c>
      <c r="BI1701">
        <v>1108</v>
      </c>
      <c r="BJ1701" t="s">
        <v>55</v>
      </c>
      <c r="BK1701">
        <v>5</v>
      </c>
      <c r="BL1701">
        <v>38457258</v>
      </c>
      <c r="BM1701" t="s">
        <v>2355</v>
      </c>
      <c r="BN1701">
        <v>1838</v>
      </c>
      <c r="BO1701" t="s">
        <v>1488</v>
      </c>
      <c r="BP1701" t="s">
        <v>269</v>
      </c>
      <c r="BQ1701">
        <v>9214</v>
      </c>
      <c r="BR1701" t="s">
        <v>59</v>
      </c>
      <c r="BS1701">
        <v>1752</v>
      </c>
      <c r="BT1701" t="s">
        <v>242</v>
      </c>
      <c r="BU1701" t="s">
        <v>208</v>
      </c>
      <c r="BV1701">
        <v>9501</v>
      </c>
      <c r="BW1701" t="s">
        <v>69</v>
      </c>
    </row>
    <row r="1702" spans="1:75">
      <c r="A1702">
        <v>1</v>
      </c>
      <c r="B1702" t="s">
        <v>41</v>
      </c>
      <c r="C1702" t="s">
        <v>42</v>
      </c>
      <c r="D1702">
        <v>58705772</v>
      </c>
      <c r="E1702" t="s">
        <v>2291</v>
      </c>
      <c r="F1702" t="s">
        <v>2292</v>
      </c>
      <c r="G1702" t="s">
        <v>2072</v>
      </c>
      <c r="I1702" s="4">
        <v>37106</v>
      </c>
      <c r="J1702">
        <v>22</v>
      </c>
      <c r="K1702" t="s">
        <v>396</v>
      </c>
      <c r="L1702">
        <v>2001</v>
      </c>
      <c r="M1702" t="s">
        <v>190</v>
      </c>
      <c r="N1702" t="s">
        <v>191</v>
      </c>
      <c r="O1702">
        <v>58779080</v>
      </c>
      <c r="P1702" s="4"/>
      <c r="Q1702" t="s">
        <v>53</v>
      </c>
      <c r="S1702" t="s">
        <v>55</v>
      </c>
      <c r="U1702" t="s">
        <v>3655</v>
      </c>
      <c r="V1702" t="s">
        <v>44</v>
      </c>
      <c r="W1702" t="s">
        <v>15</v>
      </c>
      <c r="X1702">
        <v>58680523</v>
      </c>
      <c r="Y1702" t="s">
        <v>3648</v>
      </c>
      <c r="Z1702" t="s">
        <v>3649</v>
      </c>
      <c r="AA1702" t="s">
        <v>3650</v>
      </c>
      <c r="AB1702" t="s">
        <v>3647</v>
      </c>
      <c r="AC1702">
        <v>58669472</v>
      </c>
      <c r="AD1702" t="s">
        <v>2267</v>
      </c>
      <c r="AF1702">
        <v>33203569000079</v>
      </c>
      <c r="AH1702" t="s">
        <v>1167</v>
      </c>
      <c r="AI1702" t="s">
        <v>1168</v>
      </c>
      <c r="AJ1702">
        <v>897455</v>
      </c>
      <c r="AK1702">
        <v>58680462</v>
      </c>
      <c r="AL1702" t="s">
        <v>3651</v>
      </c>
      <c r="AM1702" t="s">
        <v>3652</v>
      </c>
      <c r="AN1702">
        <v>35023001</v>
      </c>
      <c r="AO1702">
        <v>58680462</v>
      </c>
      <c r="AP1702" t="s">
        <v>3651</v>
      </c>
      <c r="AQ1702" t="s">
        <v>3652</v>
      </c>
      <c r="AR1702">
        <v>35023001</v>
      </c>
      <c r="AS1702" t="s">
        <v>3647</v>
      </c>
      <c r="AT1702" t="s">
        <v>48</v>
      </c>
      <c r="AU1702" t="s">
        <v>47</v>
      </c>
      <c r="AV1702">
        <v>897467</v>
      </c>
      <c r="AW1702" t="s">
        <v>49</v>
      </c>
      <c r="AX1702" t="s">
        <v>50</v>
      </c>
      <c r="AY1702">
        <v>58680471</v>
      </c>
      <c r="AZ1702">
        <v>58680471</v>
      </c>
      <c r="BA1702">
        <v>58759677</v>
      </c>
      <c r="BB1702">
        <v>591421</v>
      </c>
      <c r="BC1702" t="s">
        <v>3245</v>
      </c>
      <c r="BD1702">
        <v>58101975</v>
      </c>
      <c r="BE1702" t="s">
        <v>1278</v>
      </c>
      <c r="BF1702">
        <v>58656826</v>
      </c>
      <c r="BG1702" t="s">
        <v>1993</v>
      </c>
      <c r="BI1702">
        <v>1108</v>
      </c>
      <c r="BJ1702" t="s">
        <v>55</v>
      </c>
      <c r="BK1702">
        <v>5</v>
      </c>
      <c r="BL1702">
        <v>38457258</v>
      </c>
      <c r="BM1702" t="s">
        <v>2355</v>
      </c>
      <c r="BN1702">
        <v>2395</v>
      </c>
      <c r="BO1702" t="s">
        <v>396</v>
      </c>
      <c r="BP1702" t="s">
        <v>397</v>
      </c>
      <c r="BQ1702">
        <v>7808</v>
      </c>
      <c r="BR1702" t="s">
        <v>63</v>
      </c>
    </row>
    <row r="1703" spans="1:75">
      <c r="A1703">
        <v>1</v>
      </c>
      <c r="B1703" t="s">
        <v>41</v>
      </c>
      <c r="C1703" t="s">
        <v>42</v>
      </c>
      <c r="D1703">
        <v>58705773</v>
      </c>
      <c r="E1703" t="s">
        <v>2293</v>
      </c>
      <c r="F1703" t="s">
        <v>2294</v>
      </c>
      <c r="G1703" t="s">
        <v>613</v>
      </c>
      <c r="I1703" s="4">
        <v>37485</v>
      </c>
      <c r="J1703">
        <v>21</v>
      </c>
      <c r="K1703" t="s">
        <v>518</v>
      </c>
      <c r="L1703">
        <v>2002</v>
      </c>
      <c r="M1703" t="s">
        <v>190</v>
      </c>
      <c r="N1703" t="s">
        <v>191</v>
      </c>
      <c r="O1703">
        <v>58705829</v>
      </c>
      <c r="P1703" s="4"/>
      <c r="Q1703" t="s">
        <v>53</v>
      </c>
      <c r="S1703" t="s">
        <v>53</v>
      </c>
      <c r="U1703" t="s">
        <v>3647</v>
      </c>
      <c r="V1703" t="s">
        <v>44</v>
      </c>
      <c r="W1703" t="s">
        <v>15</v>
      </c>
      <c r="X1703">
        <v>58680523</v>
      </c>
      <c r="Y1703" t="s">
        <v>3648</v>
      </c>
      <c r="Z1703" t="s">
        <v>3649</v>
      </c>
      <c r="AA1703" t="s">
        <v>3650</v>
      </c>
      <c r="AB1703" t="s">
        <v>3647</v>
      </c>
      <c r="AC1703">
        <v>58705814</v>
      </c>
      <c r="AD1703" t="s">
        <v>9582</v>
      </c>
      <c r="AE1703" t="s">
        <v>9583</v>
      </c>
      <c r="AF1703">
        <v>49919488400031</v>
      </c>
      <c r="AH1703" t="s">
        <v>254</v>
      </c>
      <c r="AI1703" t="s">
        <v>255</v>
      </c>
      <c r="AJ1703">
        <v>897455</v>
      </c>
      <c r="AK1703">
        <v>58680462</v>
      </c>
      <c r="AL1703" t="s">
        <v>3651</v>
      </c>
      <c r="AM1703" t="s">
        <v>3652</v>
      </c>
      <c r="AN1703">
        <v>35023001</v>
      </c>
      <c r="AO1703">
        <v>58680462</v>
      </c>
      <c r="AP1703" t="s">
        <v>3651</v>
      </c>
      <c r="AQ1703" t="s">
        <v>3652</v>
      </c>
      <c r="AR1703">
        <v>35023001</v>
      </c>
      <c r="AS1703" t="s">
        <v>3647</v>
      </c>
      <c r="AT1703" t="s">
        <v>48</v>
      </c>
      <c r="AU1703" t="s">
        <v>47</v>
      </c>
      <c r="AV1703">
        <v>897467</v>
      </c>
      <c r="AW1703" t="s">
        <v>49</v>
      </c>
      <c r="AX1703" t="s">
        <v>50</v>
      </c>
      <c r="AY1703">
        <v>58680471</v>
      </c>
      <c r="AZ1703">
        <v>58680471</v>
      </c>
      <c r="BA1703">
        <v>58680471</v>
      </c>
      <c r="BB1703">
        <v>591421</v>
      </c>
      <c r="BC1703" t="s">
        <v>3245</v>
      </c>
      <c r="BD1703">
        <v>2563299</v>
      </c>
      <c r="BE1703" t="s">
        <v>2295</v>
      </c>
      <c r="BF1703">
        <v>58656826</v>
      </c>
      <c r="BG1703" t="s">
        <v>1993</v>
      </c>
      <c r="BI1703">
        <v>1108</v>
      </c>
      <c r="BJ1703" t="s">
        <v>55</v>
      </c>
      <c r="BK1703">
        <v>5</v>
      </c>
      <c r="BL1703">
        <v>38457258</v>
      </c>
      <c r="BM1703" t="s">
        <v>2355</v>
      </c>
      <c r="BN1703">
        <v>1945</v>
      </c>
      <c r="BO1703" t="s">
        <v>518</v>
      </c>
      <c r="BP1703" t="s">
        <v>397</v>
      </c>
      <c r="BQ1703">
        <v>7808</v>
      </c>
      <c r="BR1703" t="s">
        <v>63</v>
      </c>
    </row>
    <row r="1704" spans="1:75">
      <c r="A1704">
        <v>1</v>
      </c>
      <c r="B1704" t="s">
        <v>41</v>
      </c>
      <c r="C1704" t="s">
        <v>42</v>
      </c>
      <c r="D1704">
        <v>58705774</v>
      </c>
      <c r="E1704" t="s">
        <v>9584</v>
      </c>
      <c r="F1704" t="s">
        <v>9585</v>
      </c>
      <c r="G1704" t="s">
        <v>99</v>
      </c>
      <c r="I1704" s="4">
        <v>37394</v>
      </c>
      <c r="J1704">
        <v>21</v>
      </c>
      <c r="K1704" t="s">
        <v>646</v>
      </c>
      <c r="L1704">
        <v>2002</v>
      </c>
      <c r="M1704" t="s">
        <v>190</v>
      </c>
      <c r="N1704" t="s">
        <v>191</v>
      </c>
      <c r="O1704">
        <v>58705831</v>
      </c>
      <c r="P1704" s="4"/>
      <c r="Q1704" t="s">
        <v>53</v>
      </c>
      <c r="S1704" t="s">
        <v>53</v>
      </c>
      <c r="U1704" t="s">
        <v>3655</v>
      </c>
      <c r="V1704" t="s">
        <v>44</v>
      </c>
      <c r="W1704" t="s">
        <v>15</v>
      </c>
      <c r="X1704">
        <v>58680523</v>
      </c>
      <c r="Y1704" t="s">
        <v>3648</v>
      </c>
      <c r="Z1704" t="s">
        <v>3649</v>
      </c>
      <c r="AA1704" t="s">
        <v>3650</v>
      </c>
      <c r="AB1704" t="s">
        <v>3647</v>
      </c>
      <c r="AC1704">
        <v>58272954</v>
      </c>
      <c r="AD1704" t="s">
        <v>3909</v>
      </c>
      <c r="AF1704">
        <v>31789665200052</v>
      </c>
      <c r="AH1704" t="s">
        <v>3910</v>
      </c>
      <c r="AI1704" t="s">
        <v>438</v>
      </c>
      <c r="AJ1704">
        <v>897455</v>
      </c>
      <c r="AK1704">
        <v>58680462</v>
      </c>
      <c r="AL1704" t="s">
        <v>3651</v>
      </c>
      <c r="AM1704" t="s">
        <v>3652</v>
      </c>
      <c r="AN1704">
        <v>35023001</v>
      </c>
      <c r="AO1704">
        <v>58680462</v>
      </c>
      <c r="AP1704" t="s">
        <v>3651</v>
      </c>
      <c r="AQ1704" t="s">
        <v>3652</v>
      </c>
      <c r="AR1704">
        <v>35023001</v>
      </c>
      <c r="AS1704" t="s">
        <v>3647</v>
      </c>
      <c r="AT1704" t="s">
        <v>48</v>
      </c>
      <c r="AU1704" t="s">
        <v>47</v>
      </c>
      <c r="AV1704">
        <v>897467</v>
      </c>
      <c r="AW1704" t="s">
        <v>49</v>
      </c>
      <c r="AX1704" t="s">
        <v>50</v>
      </c>
      <c r="AY1704">
        <v>58680471</v>
      </c>
      <c r="AZ1704">
        <v>58680471</v>
      </c>
      <c r="BA1704">
        <v>58759677</v>
      </c>
      <c r="BB1704">
        <v>591421</v>
      </c>
      <c r="BC1704" t="s">
        <v>3245</v>
      </c>
      <c r="BD1704">
        <v>2510874</v>
      </c>
      <c r="BE1704" t="s">
        <v>1878</v>
      </c>
      <c r="BF1704">
        <v>58656826</v>
      </c>
      <c r="BG1704" t="s">
        <v>1993</v>
      </c>
      <c r="BI1704">
        <v>1108</v>
      </c>
      <c r="BJ1704" t="s">
        <v>55</v>
      </c>
      <c r="BK1704">
        <v>5</v>
      </c>
      <c r="BL1704">
        <v>38457258</v>
      </c>
      <c r="BM1704" t="s">
        <v>2355</v>
      </c>
      <c r="BN1704">
        <v>1740</v>
      </c>
      <c r="BO1704" t="s">
        <v>5630</v>
      </c>
      <c r="BP1704" t="s">
        <v>577</v>
      </c>
      <c r="BQ1704">
        <v>7805</v>
      </c>
      <c r="BR1704" t="s">
        <v>63</v>
      </c>
      <c r="BS1704">
        <v>58039190</v>
      </c>
      <c r="BT1704" t="s">
        <v>3891</v>
      </c>
      <c r="BU1704" t="s">
        <v>356</v>
      </c>
      <c r="BV1704">
        <v>9519</v>
      </c>
      <c r="BW1704" t="s">
        <v>69</v>
      </c>
    </row>
    <row r="1705" spans="1:75">
      <c r="A1705">
        <v>1</v>
      </c>
      <c r="B1705" t="s">
        <v>41</v>
      </c>
      <c r="C1705" t="s">
        <v>42</v>
      </c>
      <c r="D1705">
        <v>58705775</v>
      </c>
      <c r="E1705" t="s">
        <v>2296</v>
      </c>
      <c r="F1705" t="s">
        <v>2297</v>
      </c>
      <c r="G1705" t="s">
        <v>2298</v>
      </c>
      <c r="I1705" s="4">
        <v>37094</v>
      </c>
      <c r="J1705">
        <v>22</v>
      </c>
      <c r="K1705" t="s">
        <v>91</v>
      </c>
      <c r="L1705">
        <v>2001</v>
      </c>
      <c r="M1705" t="s">
        <v>190</v>
      </c>
      <c r="N1705" t="s">
        <v>191</v>
      </c>
      <c r="O1705">
        <v>58705833</v>
      </c>
      <c r="P1705" s="4"/>
      <c r="Q1705" t="s">
        <v>66</v>
      </c>
      <c r="S1705" t="s">
        <v>53</v>
      </c>
      <c r="U1705" t="s">
        <v>3647</v>
      </c>
      <c r="V1705" t="s">
        <v>44</v>
      </c>
      <c r="W1705" t="s">
        <v>15</v>
      </c>
      <c r="X1705">
        <v>58680523</v>
      </c>
      <c r="Y1705" t="s">
        <v>3648</v>
      </c>
      <c r="Z1705" t="s">
        <v>3649</v>
      </c>
      <c r="AA1705" t="s">
        <v>3650</v>
      </c>
      <c r="AB1705" t="s">
        <v>3647</v>
      </c>
      <c r="AC1705">
        <v>58530398</v>
      </c>
      <c r="AD1705" t="s">
        <v>2299</v>
      </c>
      <c r="AF1705">
        <v>40779455100231</v>
      </c>
      <c r="AH1705" t="s">
        <v>326</v>
      </c>
      <c r="AI1705" t="s">
        <v>327</v>
      </c>
      <c r="AJ1705">
        <v>897455</v>
      </c>
      <c r="AK1705">
        <v>58680462</v>
      </c>
      <c r="AL1705" t="s">
        <v>3651</v>
      </c>
      <c r="AM1705" t="s">
        <v>3652</v>
      </c>
      <c r="AN1705">
        <v>35023001</v>
      </c>
      <c r="AO1705">
        <v>58680462</v>
      </c>
      <c r="AP1705" t="s">
        <v>3651</v>
      </c>
      <c r="AQ1705" t="s">
        <v>3652</v>
      </c>
      <c r="AR1705">
        <v>35023001</v>
      </c>
      <c r="AS1705" t="s">
        <v>3647</v>
      </c>
      <c r="AT1705" t="s">
        <v>48</v>
      </c>
      <c r="AU1705" t="s">
        <v>47</v>
      </c>
      <c r="AV1705">
        <v>897467</v>
      </c>
      <c r="AW1705" t="s">
        <v>49</v>
      </c>
      <c r="AX1705" t="s">
        <v>50</v>
      </c>
      <c r="AY1705">
        <v>58680471</v>
      </c>
      <c r="AZ1705">
        <v>58680471</v>
      </c>
      <c r="BA1705">
        <v>58680471</v>
      </c>
      <c r="BB1705">
        <v>591421</v>
      </c>
      <c r="BC1705" t="s">
        <v>3245</v>
      </c>
      <c r="BD1705">
        <v>5629</v>
      </c>
      <c r="BE1705" t="s">
        <v>1851</v>
      </c>
      <c r="BF1705">
        <v>58656826</v>
      </c>
      <c r="BG1705" t="s">
        <v>1993</v>
      </c>
      <c r="BI1705">
        <v>1108</v>
      </c>
      <c r="BJ1705" t="s">
        <v>55</v>
      </c>
      <c r="BK1705">
        <v>5</v>
      </c>
      <c r="BL1705">
        <v>38457258</v>
      </c>
      <c r="BM1705" t="s">
        <v>2355</v>
      </c>
      <c r="BN1705">
        <v>2031</v>
      </c>
      <c r="BO1705" t="s">
        <v>92</v>
      </c>
      <c r="BP1705" t="s">
        <v>1287</v>
      </c>
      <c r="BQ1705">
        <v>7811</v>
      </c>
      <c r="BR1705" t="s">
        <v>63</v>
      </c>
      <c r="BS1705">
        <v>2031</v>
      </c>
      <c r="BT1705" t="s">
        <v>92</v>
      </c>
      <c r="BU1705" t="s">
        <v>1287</v>
      </c>
      <c r="BV1705">
        <v>7811</v>
      </c>
      <c r="BW1705" t="s">
        <v>63</v>
      </c>
    </row>
    <row r="1706" spans="1:75">
      <c r="A1706">
        <v>1</v>
      </c>
      <c r="B1706" t="s">
        <v>41</v>
      </c>
      <c r="C1706" t="s">
        <v>42</v>
      </c>
      <c r="D1706">
        <v>58705776</v>
      </c>
      <c r="E1706" t="s">
        <v>9586</v>
      </c>
      <c r="F1706" t="s">
        <v>9587</v>
      </c>
      <c r="G1706" t="s">
        <v>2041</v>
      </c>
      <c r="I1706" s="4">
        <v>37464</v>
      </c>
      <c r="J1706">
        <v>21</v>
      </c>
      <c r="K1706" t="s">
        <v>646</v>
      </c>
      <c r="L1706">
        <v>2002</v>
      </c>
      <c r="M1706" t="s">
        <v>190</v>
      </c>
      <c r="N1706" t="s">
        <v>191</v>
      </c>
      <c r="O1706">
        <v>58705839</v>
      </c>
      <c r="P1706" s="4"/>
      <c r="Q1706" t="s">
        <v>66</v>
      </c>
      <c r="S1706" t="s">
        <v>66</v>
      </c>
      <c r="U1706" t="s">
        <v>3647</v>
      </c>
      <c r="V1706" t="s">
        <v>44</v>
      </c>
      <c r="W1706" t="s">
        <v>15</v>
      </c>
      <c r="X1706">
        <v>58680523</v>
      </c>
      <c r="Y1706" t="s">
        <v>3648</v>
      </c>
      <c r="Z1706" t="s">
        <v>3649</v>
      </c>
      <c r="AA1706" t="s">
        <v>3650</v>
      </c>
      <c r="AB1706" t="s">
        <v>3647</v>
      </c>
      <c r="AC1706">
        <v>253020</v>
      </c>
      <c r="AD1706" t="s">
        <v>384</v>
      </c>
      <c r="AF1706">
        <v>38012986630235</v>
      </c>
      <c r="AG1706" t="s">
        <v>3571</v>
      </c>
      <c r="AH1706" t="s">
        <v>385</v>
      </c>
      <c r="AI1706" t="s">
        <v>386</v>
      </c>
      <c r="AJ1706">
        <v>897455</v>
      </c>
      <c r="AK1706">
        <v>58680462</v>
      </c>
      <c r="AL1706" t="s">
        <v>3651</v>
      </c>
      <c r="AM1706" t="s">
        <v>3652</v>
      </c>
      <c r="AN1706">
        <v>35023001</v>
      </c>
      <c r="AO1706">
        <v>58680462</v>
      </c>
      <c r="AP1706" t="s">
        <v>3651</v>
      </c>
      <c r="AQ1706" t="s">
        <v>3652</v>
      </c>
      <c r="AR1706">
        <v>35023001</v>
      </c>
      <c r="AS1706" t="s">
        <v>3647</v>
      </c>
      <c r="AT1706" t="s">
        <v>48</v>
      </c>
      <c r="AU1706" t="s">
        <v>47</v>
      </c>
      <c r="AV1706">
        <v>897467</v>
      </c>
      <c r="AW1706" t="s">
        <v>49</v>
      </c>
      <c r="AX1706" t="s">
        <v>50</v>
      </c>
      <c r="AY1706">
        <v>58680471</v>
      </c>
      <c r="AZ1706">
        <v>58680471</v>
      </c>
      <c r="BA1706">
        <v>58680471</v>
      </c>
      <c r="BB1706">
        <v>591427</v>
      </c>
      <c r="BC1706" t="s">
        <v>2636</v>
      </c>
      <c r="BD1706">
        <v>5453</v>
      </c>
      <c r="BE1706" t="s">
        <v>2321</v>
      </c>
      <c r="BF1706">
        <v>58656826</v>
      </c>
      <c r="BG1706" t="s">
        <v>1993</v>
      </c>
      <c r="BI1706">
        <v>1108</v>
      </c>
      <c r="BJ1706" t="s">
        <v>55</v>
      </c>
      <c r="BK1706">
        <v>5</v>
      </c>
      <c r="BL1706">
        <v>38457258</v>
      </c>
      <c r="BM1706" t="s">
        <v>2355</v>
      </c>
      <c r="BN1706">
        <v>58039234</v>
      </c>
      <c r="BO1706" t="s">
        <v>9588</v>
      </c>
      <c r="BP1706" t="s">
        <v>5020</v>
      </c>
      <c r="BQ1706">
        <v>2701</v>
      </c>
      <c r="BR1706" t="s">
        <v>842</v>
      </c>
      <c r="BS1706">
        <v>1303</v>
      </c>
      <c r="BT1706" t="s">
        <v>95</v>
      </c>
      <c r="BW1706" t="s">
        <v>96</v>
      </c>
    </row>
    <row r="1707" spans="1:75">
      <c r="A1707">
        <v>1</v>
      </c>
      <c r="B1707" t="s">
        <v>41</v>
      </c>
      <c r="C1707" t="s">
        <v>42</v>
      </c>
      <c r="D1707">
        <v>58705777</v>
      </c>
      <c r="E1707" t="s">
        <v>2300</v>
      </c>
      <c r="F1707" t="s">
        <v>2301</v>
      </c>
      <c r="G1707" t="s">
        <v>957</v>
      </c>
      <c r="I1707" s="4">
        <v>37608</v>
      </c>
      <c r="J1707">
        <v>21</v>
      </c>
      <c r="K1707" t="s">
        <v>56</v>
      </c>
      <c r="L1707">
        <v>2002</v>
      </c>
      <c r="M1707" t="s">
        <v>190</v>
      </c>
      <c r="N1707" t="s">
        <v>191</v>
      </c>
      <c r="O1707">
        <v>58705841</v>
      </c>
      <c r="P1707" s="4"/>
      <c r="Q1707" t="s">
        <v>53</v>
      </c>
      <c r="S1707" t="s">
        <v>53</v>
      </c>
      <c r="U1707" t="s">
        <v>3655</v>
      </c>
      <c r="V1707" t="s">
        <v>44</v>
      </c>
      <c r="W1707" t="s">
        <v>15</v>
      </c>
      <c r="X1707">
        <v>58680523</v>
      </c>
      <c r="Y1707" t="s">
        <v>3648</v>
      </c>
      <c r="Z1707" t="s">
        <v>3649</v>
      </c>
      <c r="AA1707" t="s">
        <v>3650</v>
      </c>
      <c r="AB1707" t="s">
        <v>3647</v>
      </c>
      <c r="AC1707">
        <v>2106294</v>
      </c>
      <c r="AD1707" t="s">
        <v>384</v>
      </c>
      <c r="AF1707">
        <v>38012986619683</v>
      </c>
      <c r="AG1707" t="s">
        <v>3571</v>
      </c>
      <c r="AH1707" t="s">
        <v>385</v>
      </c>
      <c r="AI1707" t="s">
        <v>386</v>
      </c>
      <c r="AJ1707">
        <v>897455</v>
      </c>
      <c r="AK1707">
        <v>58680462</v>
      </c>
      <c r="AL1707" t="s">
        <v>3651</v>
      </c>
      <c r="AM1707" t="s">
        <v>3652</v>
      </c>
      <c r="AN1707">
        <v>35023001</v>
      </c>
      <c r="AO1707">
        <v>58680462</v>
      </c>
      <c r="AP1707" t="s">
        <v>3651</v>
      </c>
      <c r="AQ1707" t="s">
        <v>3652</v>
      </c>
      <c r="AR1707">
        <v>35023001</v>
      </c>
      <c r="AS1707" t="s">
        <v>3647</v>
      </c>
      <c r="AT1707" t="s">
        <v>48</v>
      </c>
      <c r="AU1707" t="s">
        <v>47</v>
      </c>
      <c r="AV1707">
        <v>897467</v>
      </c>
      <c r="AW1707" t="s">
        <v>49</v>
      </c>
      <c r="AX1707" t="s">
        <v>50</v>
      </c>
      <c r="AY1707">
        <v>58680471</v>
      </c>
      <c r="AZ1707">
        <v>58680471</v>
      </c>
      <c r="BA1707">
        <v>58759677</v>
      </c>
      <c r="BB1707">
        <v>591421</v>
      </c>
      <c r="BC1707" t="s">
        <v>3245</v>
      </c>
      <c r="BD1707">
        <v>6972600</v>
      </c>
      <c r="BE1707" t="s">
        <v>2302</v>
      </c>
      <c r="BF1707">
        <v>58656826</v>
      </c>
      <c r="BG1707" t="s">
        <v>1993</v>
      </c>
      <c r="BI1707">
        <v>1108</v>
      </c>
      <c r="BJ1707" t="s">
        <v>55</v>
      </c>
      <c r="BK1707">
        <v>5</v>
      </c>
      <c r="BL1707">
        <v>38457258</v>
      </c>
      <c r="BM1707" t="s">
        <v>2355</v>
      </c>
      <c r="BN1707">
        <v>2330</v>
      </c>
      <c r="BO1707" t="s">
        <v>2194</v>
      </c>
      <c r="BP1707" t="s">
        <v>729</v>
      </c>
      <c r="BQ1707">
        <v>7815</v>
      </c>
      <c r="BR1707" t="s">
        <v>63</v>
      </c>
      <c r="BS1707">
        <v>2040</v>
      </c>
      <c r="BT1707" t="s">
        <v>656</v>
      </c>
      <c r="BU1707" t="s">
        <v>308</v>
      </c>
      <c r="BV1707">
        <v>9505</v>
      </c>
      <c r="BW1707" t="s">
        <v>69</v>
      </c>
    </row>
    <row r="1708" spans="1:75">
      <c r="A1708">
        <v>1</v>
      </c>
      <c r="B1708" t="s">
        <v>41</v>
      </c>
      <c r="C1708" t="s">
        <v>42</v>
      </c>
      <c r="D1708">
        <v>58705778</v>
      </c>
      <c r="E1708" t="s">
        <v>9589</v>
      </c>
      <c r="F1708" t="s">
        <v>9590</v>
      </c>
      <c r="G1708" t="s">
        <v>9591</v>
      </c>
      <c r="I1708" s="4">
        <v>35953</v>
      </c>
      <c r="J1708">
        <v>25</v>
      </c>
      <c r="K1708" t="s">
        <v>8697</v>
      </c>
      <c r="L1708">
        <v>1998</v>
      </c>
      <c r="M1708" t="s">
        <v>190</v>
      </c>
      <c r="N1708" t="s">
        <v>191</v>
      </c>
      <c r="O1708">
        <v>58705843</v>
      </c>
      <c r="P1708" s="4"/>
      <c r="Q1708" t="s">
        <v>1676</v>
      </c>
      <c r="S1708" t="s">
        <v>1676</v>
      </c>
      <c r="U1708" t="s">
        <v>3647</v>
      </c>
      <c r="V1708" t="s">
        <v>44</v>
      </c>
      <c r="W1708" t="s">
        <v>15</v>
      </c>
      <c r="X1708">
        <v>58680523</v>
      </c>
      <c r="Y1708" t="s">
        <v>3648</v>
      </c>
      <c r="Z1708" t="s">
        <v>3649</v>
      </c>
      <c r="AA1708" t="s">
        <v>3650</v>
      </c>
      <c r="AB1708" t="s">
        <v>3647</v>
      </c>
      <c r="AC1708">
        <v>58705816</v>
      </c>
      <c r="AD1708" t="s">
        <v>9592</v>
      </c>
      <c r="AF1708">
        <v>84270201100029</v>
      </c>
      <c r="AH1708" t="s">
        <v>254</v>
      </c>
      <c r="AI1708" t="s">
        <v>255</v>
      </c>
      <c r="AJ1708">
        <v>897455</v>
      </c>
      <c r="AK1708">
        <v>58680462</v>
      </c>
      <c r="AL1708" t="s">
        <v>3651</v>
      </c>
      <c r="AM1708" t="s">
        <v>3652</v>
      </c>
      <c r="AN1708">
        <v>35023001</v>
      </c>
      <c r="AO1708">
        <v>58680462</v>
      </c>
      <c r="AP1708" t="s">
        <v>3651</v>
      </c>
      <c r="AQ1708" t="s">
        <v>3652</v>
      </c>
      <c r="AR1708">
        <v>35023001</v>
      </c>
      <c r="AS1708" t="s">
        <v>3647</v>
      </c>
      <c r="AT1708" t="s">
        <v>48</v>
      </c>
      <c r="AU1708" t="s">
        <v>47</v>
      </c>
      <c r="AV1708">
        <v>897467</v>
      </c>
      <c r="AW1708" t="s">
        <v>49</v>
      </c>
      <c r="AX1708" t="s">
        <v>50</v>
      </c>
      <c r="AY1708">
        <v>58680471</v>
      </c>
      <c r="AZ1708">
        <v>58680471</v>
      </c>
      <c r="BA1708">
        <v>58680471</v>
      </c>
      <c r="BB1708">
        <v>591421</v>
      </c>
      <c r="BC1708" t="s">
        <v>3245</v>
      </c>
      <c r="BD1708">
        <v>58101975</v>
      </c>
      <c r="BE1708" t="s">
        <v>1278</v>
      </c>
      <c r="BF1708">
        <v>58656826</v>
      </c>
      <c r="BG1708" t="s">
        <v>1993</v>
      </c>
      <c r="BI1708">
        <v>1108</v>
      </c>
      <c r="BJ1708" t="s">
        <v>55</v>
      </c>
      <c r="BK1708">
        <v>5</v>
      </c>
      <c r="BL1708">
        <v>38457258</v>
      </c>
      <c r="BM1708" t="s">
        <v>2355</v>
      </c>
      <c r="BN1708">
        <v>58035940</v>
      </c>
      <c r="BO1708" t="s">
        <v>9593</v>
      </c>
      <c r="BP1708" t="s">
        <v>9594</v>
      </c>
      <c r="BQ1708">
        <v>2919</v>
      </c>
      <c r="BR1708" t="s">
        <v>758</v>
      </c>
      <c r="BS1708">
        <v>1388</v>
      </c>
      <c r="BT1708" t="s">
        <v>45</v>
      </c>
      <c r="BU1708" t="s">
        <v>984</v>
      </c>
      <c r="BV1708">
        <v>7709</v>
      </c>
      <c r="BW1708" t="s">
        <v>46</v>
      </c>
    </row>
    <row r="1709" spans="1:75">
      <c r="A1709">
        <v>1</v>
      </c>
      <c r="B1709" t="s">
        <v>41</v>
      </c>
      <c r="C1709" t="s">
        <v>42</v>
      </c>
      <c r="D1709">
        <v>58705779</v>
      </c>
      <c r="E1709" t="s">
        <v>2303</v>
      </c>
      <c r="F1709" t="s">
        <v>2304</v>
      </c>
      <c r="G1709" t="s">
        <v>2305</v>
      </c>
      <c r="I1709" s="4">
        <v>37096</v>
      </c>
      <c r="J1709">
        <v>22</v>
      </c>
      <c r="K1709" t="s">
        <v>449</v>
      </c>
      <c r="L1709">
        <v>2001</v>
      </c>
      <c r="M1709" t="s">
        <v>190</v>
      </c>
      <c r="N1709" t="s">
        <v>191</v>
      </c>
      <c r="O1709">
        <v>58705845</v>
      </c>
      <c r="P1709" s="4"/>
      <c r="Q1709" t="s">
        <v>53</v>
      </c>
      <c r="S1709" t="s">
        <v>55</v>
      </c>
      <c r="U1709" t="s">
        <v>3655</v>
      </c>
      <c r="V1709" t="s">
        <v>44</v>
      </c>
      <c r="W1709" t="s">
        <v>15</v>
      </c>
      <c r="X1709">
        <v>58680523</v>
      </c>
      <c r="Y1709" t="s">
        <v>3648</v>
      </c>
      <c r="Z1709" t="s">
        <v>3649</v>
      </c>
      <c r="AA1709" t="s">
        <v>3650</v>
      </c>
      <c r="AB1709" t="s">
        <v>3647</v>
      </c>
      <c r="AC1709">
        <v>58669589</v>
      </c>
      <c r="AD1709" t="s">
        <v>2306</v>
      </c>
      <c r="AF1709">
        <v>39236704100200</v>
      </c>
      <c r="AH1709" t="s">
        <v>254</v>
      </c>
      <c r="AI1709" t="s">
        <v>255</v>
      </c>
      <c r="AJ1709">
        <v>897455</v>
      </c>
      <c r="AK1709">
        <v>58680462</v>
      </c>
      <c r="AL1709" t="s">
        <v>3651</v>
      </c>
      <c r="AM1709" t="s">
        <v>3652</v>
      </c>
      <c r="AN1709">
        <v>35023001</v>
      </c>
      <c r="AO1709">
        <v>58680462</v>
      </c>
      <c r="AP1709" t="s">
        <v>3651</v>
      </c>
      <c r="AQ1709" t="s">
        <v>3652</v>
      </c>
      <c r="AR1709">
        <v>35023001</v>
      </c>
      <c r="AS1709" t="s">
        <v>3647</v>
      </c>
      <c r="AT1709" t="s">
        <v>48</v>
      </c>
      <c r="AU1709" t="s">
        <v>47</v>
      </c>
      <c r="AV1709">
        <v>897467</v>
      </c>
      <c r="AW1709" t="s">
        <v>49</v>
      </c>
      <c r="AX1709" t="s">
        <v>50</v>
      </c>
      <c r="AY1709">
        <v>58680471</v>
      </c>
      <c r="AZ1709">
        <v>58680471</v>
      </c>
      <c r="BA1709">
        <v>58759677</v>
      </c>
      <c r="BB1709">
        <v>591421</v>
      </c>
      <c r="BC1709" t="s">
        <v>3245</v>
      </c>
      <c r="BD1709">
        <v>5653</v>
      </c>
      <c r="BE1709" t="s">
        <v>1594</v>
      </c>
      <c r="BF1709">
        <v>58656826</v>
      </c>
      <c r="BG1709" t="s">
        <v>1993</v>
      </c>
      <c r="BI1709">
        <v>1108</v>
      </c>
      <c r="BJ1709" t="s">
        <v>55</v>
      </c>
      <c r="BK1709">
        <v>5</v>
      </c>
      <c r="BL1709">
        <v>38457258</v>
      </c>
      <c r="BM1709" t="s">
        <v>2355</v>
      </c>
      <c r="BN1709">
        <v>1833</v>
      </c>
      <c r="BO1709" t="s">
        <v>789</v>
      </c>
      <c r="BP1709" t="s">
        <v>729</v>
      </c>
      <c r="BQ1709">
        <v>7815</v>
      </c>
      <c r="BR1709" t="s">
        <v>63</v>
      </c>
      <c r="BS1709">
        <v>1296</v>
      </c>
      <c r="BT1709" t="s">
        <v>58</v>
      </c>
      <c r="BU1709" t="s">
        <v>529</v>
      </c>
      <c r="BV1709">
        <v>9219</v>
      </c>
      <c r="BW1709" t="s">
        <v>59</v>
      </c>
    </row>
    <row r="1710" spans="1:75">
      <c r="A1710">
        <v>1</v>
      </c>
      <c r="B1710" t="s">
        <v>41</v>
      </c>
      <c r="C1710" t="s">
        <v>42</v>
      </c>
      <c r="D1710">
        <v>58705780</v>
      </c>
      <c r="E1710" t="s">
        <v>1778</v>
      </c>
      <c r="F1710" t="s">
        <v>2307</v>
      </c>
      <c r="G1710" t="s">
        <v>1735</v>
      </c>
      <c r="I1710" s="4">
        <v>37420</v>
      </c>
      <c r="J1710">
        <v>21</v>
      </c>
      <c r="K1710" t="s">
        <v>2308</v>
      </c>
      <c r="L1710">
        <v>2002</v>
      </c>
      <c r="M1710" t="s">
        <v>190</v>
      </c>
      <c r="N1710" t="s">
        <v>191</v>
      </c>
      <c r="O1710">
        <v>58705847</v>
      </c>
      <c r="P1710" s="4"/>
      <c r="Q1710" t="s">
        <v>120</v>
      </c>
      <c r="S1710" t="s">
        <v>55</v>
      </c>
      <c r="U1710" t="s">
        <v>3647</v>
      </c>
      <c r="V1710" t="s">
        <v>44</v>
      </c>
      <c r="W1710" t="s">
        <v>15</v>
      </c>
      <c r="X1710">
        <v>58680523</v>
      </c>
      <c r="Y1710" t="s">
        <v>3648</v>
      </c>
      <c r="Z1710" t="s">
        <v>3649</v>
      </c>
      <c r="AA1710" t="s">
        <v>3650</v>
      </c>
      <c r="AB1710" t="s">
        <v>3647</v>
      </c>
      <c r="AC1710">
        <v>58667592</v>
      </c>
      <c r="AD1710" t="s">
        <v>2309</v>
      </c>
      <c r="AF1710" t="s">
        <v>2310</v>
      </c>
      <c r="AH1710" t="s">
        <v>437</v>
      </c>
      <c r="AI1710" t="s">
        <v>438</v>
      </c>
      <c r="AJ1710">
        <v>897455</v>
      </c>
      <c r="AK1710">
        <v>58680462</v>
      </c>
      <c r="AL1710" t="s">
        <v>3651</v>
      </c>
      <c r="AM1710" t="s">
        <v>3652</v>
      </c>
      <c r="AN1710">
        <v>35023001</v>
      </c>
      <c r="AO1710">
        <v>58680462</v>
      </c>
      <c r="AP1710" t="s">
        <v>3651</v>
      </c>
      <c r="AQ1710" t="s">
        <v>3652</v>
      </c>
      <c r="AR1710">
        <v>35023001</v>
      </c>
      <c r="AS1710" t="s">
        <v>3647</v>
      </c>
      <c r="AT1710" t="s">
        <v>48</v>
      </c>
      <c r="AU1710" t="s">
        <v>47</v>
      </c>
      <c r="AV1710">
        <v>897467</v>
      </c>
      <c r="AW1710" t="s">
        <v>49</v>
      </c>
      <c r="AX1710" t="s">
        <v>50</v>
      </c>
      <c r="AY1710">
        <v>58680471</v>
      </c>
      <c r="AZ1710">
        <v>58680471</v>
      </c>
      <c r="BA1710">
        <v>58680471</v>
      </c>
      <c r="BB1710">
        <v>591421</v>
      </c>
      <c r="BC1710" t="s">
        <v>3245</v>
      </c>
      <c r="BD1710">
        <v>58101975</v>
      </c>
      <c r="BE1710" t="s">
        <v>1278</v>
      </c>
      <c r="BF1710">
        <v>58656826</v>
      </c>
      <c r="BG1710" t="s">
        <v>1993</v>
      </c>
      <c r="BI1710">
        <v>1108</v>
      </c>
      <c r="BJ1710" t="s">
        <v>55</v>
      </c>
      <c r="BK1710">
        <v>5</v>
      </c>
      <c r="BL1710">
        <v>38457258</v>
      </c>
      <c r="BM1710" t="s">
        <v>2355</v>
      </c>
      <c r="BN1710">
        <v>58039204</v>
      </c>
      <c r="BO1710" t="s">
        <v>2311</v>
      </c>
      <c r="BP1710" t="s">
        <v>1910</v>
      </c>
      <c r="BQ1710">
        <v>2706</v>
      </c>
      <c r="BR1710" t="s">
        <v>842</v>
      </c>
      <c r="BS1710">
        <v>3472</v>
      </c>
      <c r="BT1710" t="s">
        <v>840</v>
      </c>
      <c r="BU1710" t="s">
        <v>841</v>
      </c>
      <c r="BV1710">
        <v>2721</v>
      </c>
      <c r="BW1710" t="s">
        <v>842</v>
      </c>
    </row>
    <row r="1711" spans="1:75">
      <c r="A1711">
        <v>1</v>
      </c>
      <c r="B1711" t="s">
        <v>41</v>
      </c>
      <c r="C1711" t="s">
        <v>42</v>
      </c>
      <c r="D1711">
        <v>58705781</v>
      </c>
      <c r="E1711" t="s">
        <v>9595</v>
      </c>
      <c r="F1711" t="s">
        <v>9596</v>
      </c>
      <c r="G1711" t="s">
        <v>188</v>
      </c>
      <c r="I1711" s="4">
        <v>36896</v>
      </c>
      <c r="J1711">
        <v>23</v>
      </c>
      <c r="K1711" t="s">
        <v>515</v>
      </c>
      <c r="L1711">
        <v>2001</v>
      </c>
      <c r="M1711" t="s">
        <v>190</v>
      </c>
      <c r="N1711" t="s">
        <v>191</v>
      </c>
      <c r="O1711">
        <v>58705849</v>
      </c>
      <c r="P1711" s="4"/>
      <c r="Q1711" t="s">
        <v>66</v>
      </c>
      <c r="S1711" t="s">
        <v>66</v>
      </c>
      <c r="U1711" t="s">
        <v>3647</v>
      </c>
      <c r="V1711" t="s">
        <v>44</v>
      </c>
      <c r="W1711" t="s">
        <v>15</v>
      </c>
      <c r="X1711">
        <v>58680523</v>
      </c>
      <c r="Y1711" t="s">
        <v>3648</v>
      </c>
      <c r="Z1711" t="s">
        <v>3649</v>
      </c>
      <c r="AA1711" t="s">
        <v>3650</v>
      </c>
      <c r="AB1711" t="s">
        <v>3647</v>
      </c>
      <c r="AC1711">
        <v>57329491</v>
      </c>
      <c r="AD1711" t="s">
        <v>8879</v>
      </c>
      <c r="AF1711">
        <v>74725212000015</v>
      </c>
      <c r="AH1711" t="s">
        <v>1332</v>
      </c>
      <c r="AI1711" t="s">
        <v>1310</v>
      </c>
      <c r="AJ1711">
        <v>897455</v>
      </c>
      <c r="AK1711">
        <v>58680462</v>
      </c>
      <c r="AL1711" t="s">
        <v>3651</v>
      </c>
      <c r="AM1711" t="s">
        <v>3652</v>
      </c>
      <c r="AN1711">
        <v>35023001</v>
      </c>
      <c r="AO1711">
        <v>58680462</v>
      </c>
      <c r="AP1711" t="s">
        <v>3651</v>
      </c>
      <c r="AQ1711" t="s">
        <v>3652</v>
      </c>
      <c r="AR1711">
        <v>35023001</v>
      </c>
      <c r="AS1711" t="s">
        <v>3647</v>
      </c>
      <c r="AT1711" t="s">
        <v>48</v>
      </c>
      <c r="AU1711" t="s">
        <v>47</v>
      </c>
      <c r="AV1711">
        <v>897467</v>
      </c>
      <c r="AW1711" t="s">
        <v>49</v>
      </c>
      <c r="AX1711" t="s">
        <v>50</v>
      </c>
      <c r="AY1711">
        <v>58680471</v>
      </c>
      <c r="AZ1711">
        <v>58680471</v>
      </c>
      <c r="BA1711">
        <v>58680471</v>
      </c>
      <c r="BB1711">
        <v>591421</v>
      </c>
      <c r="BC1711" t="s">
        <v>3245</v>
      </c>
      <c r="BD1711">
        <v>2505844</v>
      </c>
      <c r="BE1711" t="s">
        <v>1544</v>
      </c>
      <c r="BF1711">
        <v>58656826</v>
      </c>
      <c r="BG1711" t="s">
        <v>1993</v>
      </c>
      <c r="BI1711">
        <v>1108</v>
      </c>
      <c r="BJ1711" t="s">
        <v>55</v>
      </c>
      <c r="BK1711">
        <v>5</v>
      </c>
      <c r="BL1711">
        <v>38457258</v>
      </c>
      <c r="BM1711" t="s">
        <v>2355</v>
      </c>
      <c r="BN1711">
        <v>1547</v>
      </c>
      <c r="BO1711" t="s">
        <v>938</v>
      </c>
      <c r="BP1711" t="s">
        <v>939</v>
      </c>
      <c r="BQ1711">
        <v>7702</v>
      </c>
      <c r="BR1711" t="s">
        <v>46</v>
      </c>
      <c r="BS1711">
        <v>1547</v>
      </c>
      <c r="BT1711" t="s">
        <v>938</v>
      </c>
      <c r="BU1711" t="s">
        <v>939</v>
      </c>
      <c r="BV1711">
        <v>7702</v>
      </c>
      <c r="BW1711" t="s">
        <v>46</v>
      </c>
    </row>
    <row r="1712" spans="1:75">
      <c r="A1712">
        <v>1</v>
      </c>
      <c r="B1712" t="s">
        <v>41</v>
      </c>
      <c r="C1712" t="s">
        <v>42</v>
      </c>
      <c r="D1712">
        <v>58589434</v>
      </c>
      <c r="E1712" t="s">
        <v>9597</v>
      </c>
      <c r="F1712" t="s">
        <v>9598</v>
      </c>
      <c r="G1712" t="s">
        <v>1067</v>
      </c>
      <c r="I1712" s="4">
        <v>33616</v>
      </c>
      <c r="J1712">
        <v>32</v>
      </c>
      <c r="K1712" t="s">
        <v>96</v>
      </c>
      <c r="L1712">
        <v>1992</v>
      </c>
      <c r="M1712" t="s">
        <v>190</v>
      </c>
      <c r="N1712" t="s">
        <v>191</v>
      </c>
      <c r="O1712">
        <v>58724202</v>
      </c>
      <c r="P1712" s="4"/>
      <c r="Q1712" t="s">
        <v>129</v>
      </c>
      <c r="S1712" t="s">
        <v>129</v>
      </c>
      <c r="U1712" t="s">
        <v>3287</v>
      </c>
      <c r="V1712" t="s">
        <v>44</v>
      </c>
      <c r="W1712" t="s">
        <v>15</v>
      </c>
      <c r="X1712">
        <v>58654941</v>
      </c>
      <c r="Y1712" t="s">
        <v>3288</v>
      </c>
      <c r="Z1712" t="s">
        <v>3289</v>
      </c>
      <c r="AA1712" t="s">
        <v>3290</v>
      </c>
      <c r="AB1712" t="s">
        <v>3287</v>
      </c>
      <c r="AC1712">
        <v>521418</v>
      </c>
      <c r="AD1712" t="s">
        <v>2075</v>
      </c>
      <c r="AF1712">
        <v>22780646000019</v>
      </c>
      <c r="AG1712" t="s">
        <v>1806</v>
      </c>
      <c r="AH1712" t="s">
        <v>493</v>
      </c>
      <c r="AI1712" t="s">
        <v>494</v>
      </c>
      <c r="AJ1712">
        <v>897455</v>
      </c>
      <c r="AK1712">
        <v>58488431</v>
      </c>
      <c r="AL1712" t="s">
        <v>3292</v>
      </c>
      <c r="AM1712" t="s">
        <v>3293</v>
      </c>
      <c r="AN1712" t="s">
        <v>3294</v>
      </c>
      <c r="AO1712">
        <v>58488431</v>
      </c>
      <c r="AP1712" t="s">
        <v>3292</v>
      </c>
      <c r="AQ1712" t="s">
        <v>3293</v>
      </c>
      <c r="AR1712" t="s">
        <v>3294</v>
      </c>
      <c r="AT1712" t="s">
        <v>343</v>
      </c>
      <c r="AU1712" t="s">
        <v>344</v>
      </c>
      <c r="AV1712">
        <v>897463</v>
      </c>
      <c r="AW1712" t="s">
        <v>233</v>
      </c>
      <c r="AX1712" t="s">
        <v>234</v>
      </c>
      <c r="AZ1712">
        <v>5925948</v>
      </c>
      <c r="BA1712">
        <v>5925948</v>
      </c>
      <c r="BB1712">
        <v>591414</v>
      </c>
      <c r="BC1712" t="s">
        <v>2384</v>
      </c>
      <c r="BD1712">
        <v>6477800</v>
      </c>
      <c r="BE1712" t="s">
        <v>52</v>
      </c>
      <c r="BF1712">
        <v>5158</v>
      </c>
      <c r="BG1712" t="s">
        <v>3295</v>
      </c>
      <c r="BI1712">
        <v>1113</v>
      </c>
      <c r="BJ1712" t="s">
        <v>216</v>
      </c>
      <c r="BK1712">
        <v>7</v>
      </c>
      <c r="BL1712">
        <v>38457258</v>
      </c>
      <c r="BM1712" t="s">
        <v>2355</v>
      </c>
      <c r="BN1712">
        <v>1529</v>
      </c>
      <c r="BO1712" t="s">
        <v>73</v>
      </c>
      <c r="BR1712" t="s">
        <v>96</v>
      </c>
      <c r="BS1712">
        <v>1207</v>
      </c>
      <c r="BT1712" t="s">
        <v>81</v>
      </c>
      <c r="BU1712" t="s">
        <v>480</v>
      </c>
      <c r="BV1712">
        <v>7820</v>
      </c>
      <c r="BW1712" t="s">
        <v>63</v>
      </c>
    </row>
    <row r="1713" spans="1:75">
      <c r="A1713">
        <v>1</v>
      </c>
      <c r="B1713" t="s">
        <v>41</v>
      </c>
      <c r="C1713" t="s">
        <v>42</v>
      </c>
      <c r="D1713">
        <v>58589455</v>
      </c>
      <c r="E1713" t="s">
        <v>9599</v>
      </c>
      <c r="F1713" t="s">
        <v>9600</v>
      </c>
      <c r="G1713" t="s">
        <v>1006</v>
      </c>
      <c r="I1713" s="4">
        <v>37286</v>
      </c>
      <c r="J1713">
        <v>22</v>
      </c>
      <c r="K1713" t="s">
        <v>528</v>
      </c>
      <c r="L1713">
        <v>2002</v>
      </c>
      <c r="M1713" t="s">
        <v>190</v>
      </c>
      <c r="N1713" t="s">
        <v>191</v>
      </c>
      <c r="O1713">
        <v>58721377</v>
      </c>
      <c r="P1713" s="4"/>
      <c r="Q1713" t="s">
        <v>53</v>
      </c>
      <c r="S1713" t="s">
        <v>53</v>
      </c>
      <c r="U1713" t="s">
        <v>9601</v>
      </c>
      <c r="V1713" t="s">
        <v>44</v>
      </c>
      <c r="W1713" t="s">
        <v>15</v>
      </c>
      <c r="X1713">
        <v>58654933</v>
      </c>
      <c r="Y1713" t="s">
        <v>3533</v>
      </c>
      <c r="Z1713" t="s">
        <v>3534</v>
      </c>
      <c r="AA1713" t="s">
        <v>3535</v>
      </c>
      <c r="AB1713" t="s">
        <v>3536</v>
      </c>
      <c r="AC1713">
        <v>58591219</v>
      </c>
      <c r="AD1713" t="s">
        <v>9602</v>
      </c>
      <c r="AE1713" t="s">
        <v>210</v>
      </c>
      <c r="AF1713">
        <v>50370947900029</v>
      </c>
      <c r="AH1713" t="s">
        <v>282</v>
      </c>
      <c r="AI1713" t="s">
        <v>283</v>
      </c>
      <c r="AJ1713">
        <v>897455</v>
      </c>
      <c r="AK1713">
        <v>58515623</v>
      </c>
      <c r="AL1713" t="s">
        <v>3538</v>
      </c>
      <c r="AM1713" t="s">
        <v>3539</v>
      </c>
      <c r="AN1713">
        <v>35031002</v>
      </c>
      <c r="AO1713">
        <v>58515623</v>
      </c>
      <c r="AP1713" t="s">
        <v>3538</v>
      </c>
      <c r="AQ1713" t="s">
        <v>3539</v>
      </c>
      <c r="AR1713">
        <v>35031002</v>
      </c>
      <c r="AT1713" t="s">
        <v>48</v>
      </c>
      <c r="AU1713" t="s">
        <v>47</v>
      </c>
      <c r="AV1713">
        <v>897463</v>
      </c>
      <c r="AW1713" t="s">
        <v>233</v>
      </c>
      <c r="AX1713" t="s">
        <v>234</v>
      </c>
      <c r="AZ1713">
        <v>6970947</v>
      </c>
      <c r="BA1713">
        <v>58205232</v>
      </c>
      <c r="BB1713">
        <v>591421</v>
      </c>
      <c r="BC1713" t="s">
        <v>3245</v>
      </c>
      <c r="BD1713">
        <v>6477800</v>
      </c>
      <c r="BE1713" t="s">
        <v>52</v>
      </c>
      <c r="BF1713">
        <v>4917</v>
      </c>
      <c r="BG1713" t="s">
        <v>3540</v>
      </c>
      <c r="BI1713">
        <v>1108</v>
      </c>
      <c r="BJ1713" t="s">
        <v>55</v>
      </c>
      <c r="BK1713">
        <v>5</v>
      </c>
      <c r="BL1713">
        <v>38457258</v>
      </c>
      <c r="BM1713" t="s">
        <v>2355</v>
      </c>
      <c r="BN1713">
        <v>1337</v>
      </c>
      <c r="BO1713" t="s">
        <v>8507</v>
      </c>
      <c r="BP1713" t="s">
        <v>867</v>
      </c>
      <c r="BQ1713">
        <v>7707</v>
      </c>
      <c r="BR1713" t="s">
        <v>46</v>
      </c>
      <c r="BS1713">
        <v>1562</v>
      </c>
      <c r="BT1713" t="s">
        <v>2499</v>
      </c>
      <c r="BU1713" t="s">
        <v>2500</v>
      </c>
      <c r="BV1713">
        <v>7715</v>
      </c>
      <c r="BW1713" t="s">
        <v>46</v>
      </c>
    </row>
    <row r="1714" spans="1:75">
      <c r="A1714">
        <v>2</v>
      </c>
      <c r="B1714" t="s">
        <v>110</v>
      </c>
      <c r="C1714" t="s">
        <v>111</v>
      </c>
      <c r="D1714">
        <v>58589479</v>
      </c>
      <c r="E1714" t="s">
        <v>9603</v>
      </c>
      <c r="F1714" t="s">
        <v>9604</v>
      </c>
      <c r="G1714" t="s">
        <v>1628</v>
      </c>
      <c r="I1714" s="4">
        <v>35382</v>
      </c>
      <c r="J1714">
        <v>27</v>
      </c>
      <c r="K1714" t="s">
        <v>830</v>
      </c>
      <c r="L1714">
        <v>1996</v>
      </c>
      <c r="M1714" t="s">
        <v>222</v>
      </c>
      <c r="N1714" t="s">
        <v>223</v>
      </c>
      <c r="O1714">
        <v>58722306</v>
      </c>
      <c r="P1714" s="4"/>
      <c r="Q1714" t="s">
        <v>53</v>
      </c>
      <c r="S1714" t="s">
        <v>53</v>
      </c>
      <c r="U1714" t="s">
        <v>3340</v>
      </c>
      <c r="V1714" t="s">
        <v>44</v>
      </c>
      <c r="W1714" t="s">
        <v>15</v>
      </c>
      <c r="X1714">
        <v>58654912</v>
      </c>
      <c r="Y1714" t="s">
        <v>2913</v>
      </c>
      <c r="Z1714" t="s">
        <v>2914</v>
      </c>
      <c r="AA1714" t="s">
        <v>2915</v>
      </c>
      <c r="AB1714" t="s">
        <v>2916</v>
      </c>
      <c r="AC1714">
        <v>58536229</v>
      </c>
      <c r="AD1714" t="s">
        <v>9605</v>
      </c>
      <c r="AE1714" t="s">
        <v>2406</v>
      </c>
      <c r="AF1714">
        <v>84216417000016</v>
      </c>
      <c r="AH1714" t="s">
        <v>7989</v>
      </c>
      <c r="AI1714" t="s">
        <v>7990</v>
      </c>
      <c r="AJ1714">
        <v>897455</v>
      </c>
      <c r="AK1714">
        <v>32181603</v>
      </c>
      <c r="AL1714" t="s">
        <v>2920</v>
      </c>
      <c r="AM1714" t="s">
        <v>2921</v>
      </c>
      <c r="AN1714">
        <v>35033505</v>
      </c>
      <c r="AO1714">
        <v>32181603</v>
      </c>
      <c r="AP1714" t="s">
        <v>2920</v>
      </c>
      <c r="AQ1714" t="s">
        <v>2921</v>
      </c>
      <c r="AR1714">
        <v>35033505</v>
      </c>
      <c r="AT1714" t="s">
        <v>48</v>
      </c>
      <c r="AU1714" t="s">
        <v>47</v>
      </c>
      <c r="AV1714">
        <v>897463</v>
      </c>
      <c r="AW1714" t="s">
        <v>233</v>
      </c>
      <c r="AX1714" t="s">
        <v>234</v>
      </c>
      <c r="AZ1714">
        <v>58543179</v>
      </c>
      <c r="BA1714">
        <v>58156824</v>
      </c>
      <c r="BB1714">
        <v>591421</v>
      </c>
      <c r="BC1714" t="s">
        <v>3245</v>
      </c>
      <c r="BD1714">
        <v>58101965</v>
      </c>
      <c r="BE1714" t="s">
        <v>71</v>
      </c>
      <c r="BF1714">
        <v>4977</v>
      </c>
      <c r="BG1714" t="s">
        <v>2924</v>
      </c>
      <c r="BI1714">
        <v>1108</v>
      </c>
      <c r="BJ1714" t="s">
        <v>55</v>
      </c>
      <c r="BK1714">
        <v>5</v>
      </c>
      <c r="BL1714">
        <v>38457258</v>
      </c>
      <c r="BM1714" t="s">
        <v>2355</v>
      </c>
      <c r="BN1714">
        <v>2471</v>
      </c>
      <c r="BO1714" t="s">
        <v>830</v>
      </c>
      <c r="BP1714" t="s">
        <v>1338</v>
      </c>
      <c r="BQ1714">
        <v>4411</v>
      </c>
      <c r="BR1714" t="s">
        <v>831</v>
      </c>
      <c r="BS1714">
        <v>1190</v>
      </c>
      <c r="BT1714" t="s">
        <v>217</v>
      </c>
      <c r="BU1714" t="s">
        <v>218</v>
      </c>
      <c r="BV1714">
        <v>9201</v>
      </c>
      <c r="BW1714" t="s">
        <v>59</v>
      </c>
    </row>
    <row r="1715" spans="1:75">
      <c r="A1715">
        <v>1</v>
      </c>
      <c r="B1715" t="s">
        <v>41</v>
      </c>
      <c r="C1715" t="s">
        <v>42</v>
      </c>
      <c r="D1715">
        <v>58589482</v>
      </c>
      <c r="E1715" t="s">
        <v>9606</v>
      </c>
      <c r="F1715" t="s">
        <v>9607</v>
      </c>
      <c r="G1715" t="s">
        <v>1007</v>
      </c>
      <c r="I1715" s="4">
        <v>36858</v>
      </c>
      <c r="J1715">
        <v>23</v>
      </c>
      <c r="K1715" t="s">
        <v>118</v>
      </c>
      <c r="L1715">
        <v>2000</v>
      </c>
      <c r="M1715" t="s">
        <v>190</v>
      </c>
      <c r="N1715" t="s">
        <v>191</v>
      </c>
      <c r="O1715">
        <v>58732821</v>
      </c>
      <c r="P1715" s="4"/>
      <c r="Q1715" t="s">
        <v>55</v>
      </c>
      <c r="S1715" t="s">
        <v>55</v>
      </c>
      <c r="U1715" t="s">
        <v>4593</v>
      </c>
      <c r="V1715" t="s">
        <v>87</v>
      </c>
      <c r="W1715" t="s">
        <v>87</v>
      </c>
      <c r="X1715">
        <v>58654987</v>
      </c>
      <c r="Y1715" t="s">
        <v>4407</v>
      </c>
      <c r="Z1715" t="s">
        <v>4408</v>
      </c>
      <c r="AA1715" t="s">
        <v>4409</v>
      </c>
      <c r="AB1715" t="s">
        <v>4410</v>
      </c>
      <c r="AC1715">
        <v>2128476</v>
      </c>
      <c r="AD1715" t="s">
        <v>1008</v>
      </c>
      <c r="AF1715">
        <v>38012986645100</v>
      </c>
      <c r="AG1715" t="s">
        <v>719</v>
      </c>
      <c r="AH1715" t="s">
        <v>385</v>
      </c>
      <c r="AI1715" t="s">
        <v>386</v>
      </c>
      <c r="AJ1715">
        <v>897457</v>
      </c>
      <c r="AK1715">
        <v>58424226</v>
      </c>
      <c r="AL1715" t="s">
        <v>4412</v>
      </c>
      <c r="AM1715" t="s">
        <v>4413</v>
      </c>
      <c r="AN1715">
        <v>25032052</v>
      </c>
      <c r="AO1715">
        <v>58424226</v>
      </c>
      <c r="AP1715" t="s">
        <v>4412</v>
      </c>
      <c r="AQ1715" t="s">
        <v>4413</v>
      </c>
      <c r="AR1715">
        <v>25032052</v>
      </c>
      <c r="AT1715" t="s">
        <v>48</v>
      </c>
      <c r="AU1715" t="s">
        <v>47</v>
      </c>
      <c r="AV1715">
        <v>897465</v>
      </c>
      <c r="AW1715" t="s">
        <v>478</v>
      </c>
      <c r="AX1715" t="s">
        <v>479</v>
      </c>
      <c r="AZ1715">
        <v>44121956</v>
      </c>
      <c r="BA1715">
        <v>58365483</v>
      </c>
      <c r="BB1715">
        <v>591427</v>
      </c>
      <c r="BC1715" t="s">
        <v>2636</v>
      </c>
      <c r="BD1715">
        <v>6477800</v>
      </c>
      <c r="BE1715" t="s">
        <v>52</v>
      </c>
      <c r="BF1715">
        <v>4993</v>
      </c>
      <c r="BG1715" t="s">
        <v>2365</v>
      </c>
      <c r="BI1715">
        <v>1110</v>
      </c>
      <c r="BJ1715" t="s">
        <v>60</v>
      </c>
      <c r="BK1715">
        <v>6</v>
      </c>
      <c r="BL1715">
        <v>38457258</v>
      </c>
      <c r="BM1715" t="s">
        <v>2355</v>
      </c>
      <c r="BN1715">
        <v>1219</v>
      </c>
      <c r="BO1715" t="s">
        <v>219</v>
      </c>
      <c r="BP1715" t="s">
        <v>220</v>
      </c>
      <c r="BQ1715">
        <v>9204</v>
      </c>
      <c r="BR1715" t="s">
        <v>59</v>
      </c>
      <c r="BS1715">
        <v>1478</v>
      </c>
      <c r="BT1715" t="s">
        <v>779</v>
      </c>
      <c r="BU1715" t="s">
        <v>630</v>
      </c>
      <c r="BV1715">
        <v>9402</v>
      </c>
      <c r="BW1715" t="s">
        <v>78</v>
      </c>
    </row>
    <row r="1716" spans="1:75">
      <c r="A1716">
        <v>2</v>
      </c>
      <c r="B1716" t="s">
        <v>110</v>
      </c>
      <c r="C1716" t="s">
        <v>111</v>
      </c>
      <c r="D1716">
        <v>58589485</v>
      </c>
      <c r="E1716" t="s">
        <v>9608</v>
      </c>
      <c r="F1716" t="s">
        <v>9609</v>
      </c>
      <c r="G1716" t="s">
        <v>9610</v>
      </c>
      <c r="I1716" s="4">
        <v>37452</v>
      </c>
      <c r="J1716">
        <v>21</v>
      </c>
      <c r="K1716" t="s">
        <v>9449</v>
      </c>
      <c r="L1716">
        <v>2002</v>
      </c>
      <c r="M1716" t="s">
        <v>222</v>
      </c>
      <c r="N1716" t="s">
        <v>223</v>
      </c>
      <c r="O1716">
        <v>58721381</v>
      </c>
      <c r="P1716" s="4"/>
      <c r="Q1716" t="s">
        <v>53</v>
      </c>
      <c r="S1716" t="s">
        <v>53</v>
      </c>
      <c r="U1716" t="s">
        <v>3550</v>
      </c>
      <c r="V1716" t="s">
        <v>44</v>
      </c>
      <c r="W1716" t="s">
        <v>15</v>
      </c>
      <c r="X1716">
        <v>58654933</v>
      </c>
      <c r="Y1716" t="s">
        <v>3533</v>
      </c>
      <c r="Z1716" t="s">
        <v>3534</v>
      </c>
      <c r="AA1716" t="s">
        <v>3535</v>
      </c>
      <c r="AB1716" t="s">
        <v>3536</v>
      </c>
      <c r="AC1716">
        <v>58591402</v>
      </c>
      <c r="AD1716" t="s">
        <v>9611</v>
      </c>
      <c r="AE1716" t="s">
        <v>210</v>
      </c>
      <c r="AF1716">
        <v>82116130400018</v>
      </c>
      <c r="AH1716" t="s">
        <v>1009</v>
      </c>
      <c r="AI1716" t="s">
        <v>1010</v>
      </c>
      <c r="AJ1716">
        <v>897455</v>
      </c>
      <c r="AK1716">
        <v>58515623</v>
      </c>
      <c r="AL1716" t="s">
        <v>3538</v>
      </c>
      <c r="AM1716" t="s">
        <v>3539</v>
      </c>
      <c r="AN1716">
        <v>35031002</v>
      </c>
      <c r="AO1716">
        <v>58515623</v>
      </c>
      <c r="AP1716" t="s">
        <v>3538</v>
      </c>
      <c r="AQ1716" t="s">
        <v>3539</v>
      </c>
      <c r="AR1716">
        <v>35031002</v>
      </c>
      <c r="AT1716" t="s">
        <v>48</v>
      </c>
      <c r="AU1716" t="s">
        <v>47</v>
      </c>
      <c r="AV1716">
        <v>897463</v>
      </c>
      <c r="AW1716" t="s">
        <v>233</v>
      </c>
      <c r="AX1716" t="s">
        <v>234</v>
      </c>
      <c r="AZ1716">
        <v>6970947</v>
      </c>
      <c r="BA1716">
        <v>6969363</v>
      </c>
      <c r="BB1716">
        <v>591421</v>
      </c>
      <c r="BC1716" t="s">
        <v>3245</v>
      </c>
      <c r="BD1716">
        <v>6477800</v>
      </c>
      <c r="BE1716" t="s">
        <v>52</v>
      </c>
      <c r="BF1716">
        <v>4917</v>
      </c>
      <c r="BG1716" t="s">
        <v>3540</v>
      </c>
      <c r="BI1716">
        <v>1108</v>
      </c>
      <c r="BJ1716" t="s">
        <v>55</v>
      </c>
      <c r="BK1716">
        <v>5</v>
      </c>
      <c r="BL1716">
        <v>38457258</v>
      </c>
      <c r="BM1716" t="s">
        <v>2355</v>
      </c>
      <c r="BN1716">
        <v>1831</v>
      </c>
      <c r="BO1716" t="s">
        <v>2695</v>
      </c>
      <c r="BP1716" t="s">
        <v>226</v>
      </c>
      <c r="BQ1716">
        <v>7719</v>
      </c>
      <c r="BR1716" t="s">
        <v>46</v>
      </c>
      <c r="BS1716">
        <v>1477</v>
      </c>
      <c r="BT1716" t="s">
        <v>528</v>
      </c>
      <c r="BU1716" t="s">
        <v>103</v>
      </c>
      <c r="BV1716">
        <v>7711</v>
      </c>
      <c r="BW1716" t="s">
        <v>46</v>
      </c>
    </row>
    <row r="1717" spans="1:75">
      <c r="A1717">
        <v>1</v>
      </c>
      <c r="B1717" t="s">
        <v>41</v>
      </c>
      <c r="C1717" t="s">
        <v>42</v>
      </c>
      <c r="D1717">
        <v>58589494</v>
      </c>
      <c r="E1717" t="s">
        <v>3921</v>
      </c>
      <c r="F1717" t="s">
        <v>9612</v>
      </c>
      <c r="G1717" t="s">
        <v>9613</v>
      </c>
      <c r="I1717" s="4">
        <v>37155</v>
      </c>
      <c r="J1717">
        <v>22</v>
      </c>
      <c r="K1717" t="s">
        <v>124</v>
      </c>
      <c r="L1717">
        <v>2001</v>
      </c>
      <c r="M1717" t="s">
        <v>190</v>
      </c>
      <c r="N1717" t="s">
        <v>191</v>
      </c>
      <c r="O1717">
        <v>58721385</v>
      </c>
      <c r="P1717" s="4"/>
      <c r="Q1717" t="s">
        <v>66</v>
      </c>
      <c r="S1717" t="s">
        <v>66</v>
      </c>
      <c r="U1717" t="s">
        <v>5838</v>
      </c>
      <c r="V1717" t="s">
        <v>44</v>
      </c>
      <c r="W1717" t="s">
        <v>15</v>
      </c>
      <c r="X1717">
        <v>58654933</v>
      </c>
      <c r="Y1717" t="s">
        <v>3533</v>
      </c>
      <c r="Z1717" t="s">
        <v>3534</v>
      </c>
      <c r="AA1717" t="s">
        <v>3535</v>
      </c>
      <c r="AB1717" t="s">
        <v>3536</v>
      </c>
      <c r="AC1717">
        <v>40122491</v>
      </c>
      <c r="AD1717" t="s">
        <v>9614</v>
      </c>
      <c r="AE1717" t="s">
        <v>332</v>
      </c>
      <c r="AF1717">
        <v>33825323022013</v>
      </c>
      <c r="AH1717" t="s">
        <v>1011</v>
      </c>
      <c r="AI1717" t="s">
        <v>1012</v>
      </c>
      <c r="AJ1717">
        <v>897455</v>
      </c>
      <c r="AK1717">
        <v>58515623</v>
      </c>
      <c r="AL1717" t="s">
        <v>3538</v>
      </c>
      <c r="AM1717" t="s">
        <v>3539</v>
      </c>
      <c r="AN1717">
        <v>35031002</v>
      </c>
      <c r="AO1717">
        <v>58515623</v>
      </c>
      <c r="AP1717" t="s">
        <v>3538</v>
      </c>
      <c r="AQ1717" t="s">
        <v>3539</v>
      </c>
      <c r="AR1717">
        <v>35031002</v>
      </c>
      <c r="AT1717" t="s">
        <v>48</v>
      </c>
      <c r="AU1717" t="s">
        <v>47</v>
      </c>
      <c r="AV1717">
        <v>897463</v>
      </c>
      <c r="AW1717" t="s">
        <v>233</v>
      </c>
      <c r="AX1717" t="s">
        <v>234</v>
      </c>
      <c r="AZ1717">
        <v>6970947</v>
      </c>
      <c r="BA1717">
        <v>38304302</v>
      </c>
      <c r="BB1717">
        <v>591421</v>
      </c>
      <c r="BC1717" t="s">
        <v>3245</v>
      </c>
      <c r="BD1717">
        <v>6477800</v>
      </c>
      <c r="BE1717" t="s">
        <v>52</v>
      </c>
      <c r="BF1717">
        <v>4917</v>
      </c>
      <c r="BG1717" t="s">
        <v>3540</v>
      </c>
      <c r="BI1717">
        <v>1108</v>
      </c>
      <c r="BJ1717" t="s">
        <v>55</v>
      </c>
      <c r="BK1717">
        <v>5</v>
      </c>
      <c r="BL1717">
        <v>38457258</v>
      </c>
      <c r="BM1717" t="s">
        <v>2355</v>
      </c>
      <c r="BN1717">
        <v>1953</v>
      </c>
      <c r="BO1717" t="s">
        <v>221</v>
      </c>
      <c r="BP1717" t="s">
        <v>867</v>
      </c>
      <c r="BQ1717">
        <v>7707</v>
      </c>
      <c r="BR1717" t="s">
        <v>46</v>
      </c>
      <c r="BS1717">
        <v>1876</v>
      </c>
      <c r="BT1717" t="s">
        <v>62</v>
      </c>
      <c r="BU1717" t="s">
        <v>446</v>
      </c>
      <c r="BV1717">
        <v>7810</v>
      </c>
      <c r="BW1717" t="s">
        <v>63</v>
      </c>
    </row>
    <row r="1718" spans="1:75">
      <c r="A1718">
        <v>2</v>
      </c>
      <c r="B1718" t="s">
        <v>110</v>
      </c>
      <c r="C1718" t="s">
        <v>111</v>
      </c>
      <c r="D1718">
        <v>58589524</v>
      </c>
      <c r="E1718" t="s">
        <v>9615</v>
      </c>
      <c r="F1718" t="s">
        <v>9616</v>
      </c>
      <c r="G1718" t="s">
        <v>2778</v>
      </c>
      <c r="I1718" s="4">
        <v>35782</v>
      </c>
      <c r="J1718">
        <v>26</v>
      </c>
      <c r="K1718" t="s">
        <v>789</v>
      </c>
      <c r="L1718">
        <v>1997</v>
      </c>
      <c r="M1718" t="s">
        <v>222</v>
      </c>
      <c r="N1718" t="s">
        <v>223</v>
      </c>
      <c r="O1718">
        <v>58704730</v>
      </c>
      <c r="P1718" s="4"/>
      <c r="Q1718" t="s">
        <v>129</v>
      </c>
      <c r="S1718" t="s">
        <v>304</v>
      </c>
      <c r="V1718" t="s">
        <v>44</v>
      </c>
      <c r="W1718" t="s">
        <v>15</v>
      </c>
      <c r="X1718">
        <v>58654869</v>
      </c>
      <c r="Y1718" t="s">
        <v>2444</v>
      </c>
      <c r="Z1718" t="s">
        <v>2445</v>
      </c>
      <c r="AA1718" t="s">
        <v>2446</v>
      </c>
      <c r="AB1718" t="s">
        <v>2447</v>
      </c>
      <c r="AC1718">
        <v>58523663</v>
      </c>
      <c r="AD1718" t="s">
        <v>9617</v>
      </c>
      <c r="AF1718">
        <v>51266419400168</v>
      </c>
      <c r="AH1718" t="s">
        <v>815</v>
      </c>
      <c r="AI1718" t="s">
        <v>816</v>
      </c>
      <c r="AJ1718">
        <v>897455</v>
      </c>
      <c r="AK1718">
        <v>58267386</v>
      </c>
      <c r="AL1718" t="s">
        <v>2448</v>
      </c>
      <c r="AM1718" t="s">
        <v>2449</v>
      </c>
      <c r="AN1718">
        <v>13531445</v>
      </c>
      <c r="AO1718">
        <v>58267386</v>
      </c>
      <c r="AP1718" t="s">
        <v>2448</v>
      </c>
      <c r="AQ1718" t="s">
        <v>2449</v>
      </c>
      <c r="AR1718">
        <v>13531445</v>
      </c>
      <c r="AT1718" t="s">
        <v>48</v>
      </c>
      <c r="AU1718" t="s">
        <v>47</v>
      </c>
      <c r="AV1718">
        <v>897463</v>
      </c>
      <c r="AW1718" t="s">
        <v>233</v>
      </c>
      <c r="AX1718" t="s">
        <v>234</v>
      </c>
      <c r="AZ1718">
        <v>6724</v>
      </c>
      <c r="BB1718">
        <v>591414</v>
      </c>
      <c r="BC1718" t="s">
        <v>2384</v>
      </c>
      <c r="BD1718">
        <v>58101965</v>
      </c>
      <c r="BE1718" t="s">
        <v>71</v>
      </c>
      <c r="BF1718">
        <v>4969</v>
      </c>
      <c r="BG1718" t="s">
        <v>2450</v>
      </c>
      <c r="BI1718">
        <v>1113</v>
      </c>
      <c r="BJ1718" t="s">
        <v>216</v>
      </c>
      <c r="BK1718">
        <v>7</v>
      </c>
      <c r="BL1718">
        <v>38457258</v>
      </c>
      <c r="BM1718" t="s">
        <v>2355</v>
      </c>
      <c r="BN1718">
        <v>1297</v>
      </c>
      <c r="BO1718" t="s">
        <v>260</v>
      </c>
      <c r="BR1718" t="s">
        <v>96</v>
      </c>
      <c r="BS1718">
        <v>1296</v>
      </c>
      <c r="BT1718" t="s">
        <v>58</v>
      </c>
      <c r="BU1718" t="s">
        <v>529</v>
      </c>
      <c r="BV1718">
        <v>9219</v>
      </c>
      <c r="BW1718" t="s">
        <v>59</v>
      </c>
    </row>
    <row r="1719" spans="1:75">
      <c r="A1719">
        <v>1</v>
      </c>
      <c r="B1719" t="s">
        <v>41</v>
      </c>
      <c r="C1719" t="s">
        <v>42</v>
      </c>
      <c r="D1719">
        <v>58589542</v>
      </c>
      <c r="E1719" t="s">
        <v>7152</v>
      </c>
      <c r="F1719" t="s">
        <v>9618</v>
      </c>
      <c r="G1719" t="s">
        <v>250</v>
      </c>
      <c r="I1719" s="4">
        <v>37019</v>
      </c>
      <c r="J1719">
        <v>22</v>
      </c>
      <c r="K1719" t="s">
        <v>83</v>
      </c>
      <c r="L1719">
        <v>2001</v>
      </c>
      <c r="M1719" t="s">
        <v>190</v>
      </c>
      <c r="N1719" t="s">
        <v>191</v>
      </c>
      <c r="O1719">
        <v>58680401</v>
      </c>
      <c r="P1719" s="4"/>
      <c r="Q1719" t="s">
        <v>53</v>
      </c>
      <c r="S1719" t="s">
        <v>53</v>
      </c>
      <c r="U1719" t="s">
        <v>5156</v>
      </c>
      <c r="V1719" t="s">
        <v>44</v>
      </c>
      <c r="W1719" t="s">
        <v>15</v>
      </c>
      <c r="X1719">
        <v>58654940</v>
      </c>
      <c r="Y1719" t="s">
        <v>3179</v>
      </c>
      <c r="Z1719" t="s">
        <v>3180</v>
      </c>
      <c r="AA1719" t="s">
        <v>3181</v>
      </c>
      <c r="AB1719" t="s">
        <v>3178</v>
      </c>
      <c r="AC1719">
        <v>58680403</v>
      </c>
      <c r="AD1719" t="s">
        <v>9619</v>
      </c>
      <c r="AE1719" t="s">
        <v>418</v>
      </c>
      <c r="AF1719">
        <v>42413692700029</v>
      </c>
      <c r="AH1719" t="s">
        <v>812</v>
      </c>
      <c r="AI1719" t="s">
        <v>813</v>
      </c>
      <c r="AJ1719">
        <v>897455</v>
      </c>
      <c r="AK1719">
        <v>5352</v>
      </c>
      <c r="AL1719" t="s">
        <v>3183</v>
      </c>
      <c r="AM1719" t="s">
        <v>3184</v>
      </c>
      <c r="AN1719" t="s">
        <v>3185</v>
      </c>
      <c r="AO1719">
        <v>5352</v>
      </c>
      <c r="AP1719" t="s">
        <v>3183</v>
      </c>
      <c r="AQ1719" t="s">
        <v>3184</v>
      </c>
      <c r="AR1719" t="s">
        <v>3185</v>
      </c>
      <c r="AT1719" t="s">
        <v>48</v>
      </c>
      <c r="AU1719" t="s">
        <v>47</v>
      </c>
      <c r="AV1719">
        <v>897461</v>
      </c>
      <c r="AW1719" t="s">
        <v>213</v>
      </c>
      <c r="AX1719" t="s">
        <v>214</v>
      </c>
      <c r="AZ1719">
        <v>58149022</v>
      </c>
      <c r="BA1719">
        <v>6588</v>
      </c>
      <c r="BB1719">
        <v>591412</v>
      </c>
      <c r="BC1719" t="s">
        <v>2364</v>
      </c>
      <c r="BD1719">
        <v>6477800</v>
      </c>
      <c r="BE1719" t="s">
        <v>52</v>
      </c>
      <c r="BF1719">
        <v>5013</v>
      </c>
      <c r="BG1719" t="s">
        <v>2611</v>
      </c>
      <c r="BI1719">
        <v>1110</v>
      </c>
      <c r="BJ1719" t="s">
        <v>60</v>
      </c>
      <c r="BK1719">
        <v>6</v>
      </c>
      <c r="BL1719">
        <v>38457258</v>
      </c>
      <c r="BM1719" t="s">
        <v>2355</v>
      </c>
      <c r="BN1719">
        <v>1200</v>
      </c>
      <c r="BO1719" t="s">
        <v>83</v>
      </c>
      <c r="BR1719" t="s">
        <v>96</v>
      </c>
      <c r="BS1719">
        <v>1271</v>
      </c>
      <c r="BT1719" t="s">
        <v>251</v>
      </c>
      <c r="BU1719" t="s">
        <v>861</v>
      </c>
      <c r="BV1719">
        <v>9216</v>
      </c>
      <c r="BW1719" t="s">
        <v>59</v>
      </c>
    </row>
    <row r="1720" spans="1:75">
      <c r="A1720">
        <v>2</v>
      </c>
      <c r="B1720" t="s">
        <v>110</v>
      </c>
      <c r="C1720" t="s">
        <v>111</v>
      </c>
      <c r="D1720">
        <v>58589552</v>
      </c>
      <c r="E1720" t="s">
        <v>1013</v>
      </c>
      <c r="F1720" t="s">
        <v>2244</v>
      </c>
      <c r="G1720" t="s">
        <v>1014</v>
      </c>
      <c r="I1720" s="4">
        <v>34901</v>
      </c>
      <c r="J1720">
        <v>28</v>
      </c>
      <c r="K1720" t="s">
        <v>1015</v>
      </c>
      <c r="L1720">
        <v>1995</v>
      </c>
      <c r="M1720" t="s">
        <v>222</v>
      </c>
      <c r="N1720" t="s">
        <v>223</v>
      </c>
      <c r="O1720">
        <v>58723609</v>
      </c>
      <c r="P1720" s="4"/>
      <c r="Q1720" t="s">
        <v>129</v>
      </c>
      <c r="S1720" t="s">
        <v>55</v>
      </c>
      <c r="U1720" t="s">
        <v>9620</v>
      </c>
      <c r="V1720" t="s">
        <v>44</v>
      </c>
      <c r="W1720" t="s">
        <v>15</v>
      </c>
      <c r="X1720">
        <v>58654964</v>
      </c>
      <c r="Y1720" t="s">
        <v>3558</v>
      </c>
      <c r="Z1720" t="s">
        <v>3559</v>
      </c>
      <c r="AA1720" t="s">
        <v>3560</v>
      </c>
      <c r="AB1720" t="s">
        <v>3561</v>
      </c>
      <c r="AC1720">
        <v>58591111</v>
      </c>
      <c r="AD1720" t="s">
        <v>1016</v>
      </c>
      <c r="AE1720" t="s">
        <v>210</v>
      </c>
      <c r="AF1720">
        <v>79925847000001</v>
      </c>
      <c r="AH1720" t="s">
        <v>451</v>
      </c>
      <c r="AI1720" t="s">
        <v>452</v>
      </c>
      <c r="AJ1720">
        <v>897455</v>
      </c>
      <c r="AK1720">
        <v>58515635</v>
      </c>
      <c r="AL1720" t="s">
        <v>3563</v>
      </c>
      <c r="AM1720" t="s">
        <v>3564</v>
      </c>
      <c r="AN1720">
        <v>35025101</v>
      </c>
      <c r="AO1720">
        <v>58515635</v>
      </c>
      <c r="AP1720" t="s">
        <v>3563</v>
      </c>
      <c r="AQ1720" t="s">
        <v>3564</v>
      </c>
      <c r="AR1720">
        <v>35025101</v>
      </c>
      <c r="AT1720" t="s">
        <v>48</v>
      </c>
      <c r="AU1720" t="s">
        <v>47</v>
      </c>
      <c r="AV1720">
        <v>897467</v>
      </c>
      <c r="AW1720" t="s">
        <v>49</v>
      </c>
      <c r="AX1720" t="s">
        <v>50</v>
      </c>
      <c r="AZ1720">
        <v>58112774</v>
      </c>
      <c r="BA1720">
        <v>58201531</v>
      </c>
      <c r="BB1720">
        <v>591421</v>
      </c>
      <c r="BC1720" t="s">
        <v>3245</v>
      </c>
      <c r="BD1720">
        <v>6477800</v>
      </c>
      <c r="BE1720" t="s">
        <v>52</v>
      </c>
      <c r="BF1720">
        <v>5081</v>
      </c>
      <c r="BG1720" t="s">
        <v>205</v>
      </c>
      <c r="BI1720">
        <v>1108</v>
      </c>
      <c r="BJ1720" t="s">
        <v>55</v>
      </c>
      <c r="BK1720">
        <v>5</v>
      </c>
      <c r="BL1720">
        <v>38457258</v>
      </c>
      <c r="BM1720" t="s">
        <v>2355</v>
      </c>
      <c r="BN1720">
        <v>2038</v>
      </c>
      <c r="BO1720" t="s">
        <v>121</v>
      </c>
      <c r="BP1720" t="s">
        <v>993</v>
      </c>
      <c r="BQ1720">
        <v>9304</v>
      </c>
      <c r="BR1720" t="s">
        <v>122</v>
      </c>
      <c r="BS1720">
        <v>1849</v>
      </c>
      <c r="BT1720" t="s">
        <v>423</v>
      </c>
      <c r="BU1720" t="s">
        <v>424</v>
      </c>
      <c r="BV1720">
        <v>9518</v>
      </c>
      <c r="BW1720" t="s">
        <v>69</v>
      </c>
    </row>
    <row r="1721" spans="1:75">
      <c r="A1721">
        <v>2</v>
      </c>
      <c r="B1721" t="s">
        <v>110</v>
      </c>
      <c r="C1721" t="s">
        <v>111</v>
      </c>
      <c r="D1721">
        <v>58589780</v>
      </c>
      <c r="E1721" t="s">
        <v>9621</v>
      </c>
      <c r="F1721" t="s">
        <v>9622</v>
      </c>
      <c r="G1721" t="s">
        <v>7140</v>
      </c>
      <c r="I1721" s="4">
        <v>36250</v>
      </c>
      <c r="J1721">
        <v>24</v>
      </c>
      <c r="K1721" t="s">
        <v>988</v>
      </c>
      <c r="L1721">
        <v>1999</v>
      </c>
      <c r="M1721" t="s">
        <v>222</v>
      </c>
      <c r="N1721" t="s">
        <v>223</v>
      </c>
      <c r="O1721">
        <v>58724152</v>
      </c>
      <c r="P1721" s="4"/>
      <c r="Q1721" t="s">
        <v>129</v>
      </c>
      <c r="S1721" t="s">
        <v>129</v>
      </c>
      <c r="U1721" t="s">
        <v>2575</v>
      </c>
      <c r="V1721" t="s">
        <v>44</v>
      </c>
      <c r="W1721" t="s">
        <v>15</v>
      </c>
      <c r="X1721">
        <v>58654859</v>
      </c>
      <c r="Y1721" t="s">
        <v>2414</v>
      </c>
      <c r="Z1721" t="s">
        <v>2415</v>
      </c>
      <c r="AA1721" t="s">
        <v>2416</v>
      </c>
      <c r="AB1721" t="s">
        <v>2413</v>
      </c>
      <c r="AC1721">
        <v>58607394</v>
      </c>
      <c r="AD1721" t="s">
        <v>9623</v>
      </c>
      <c r="AF1721">
        <v>45175156400050</v>
      </c>
      <c r="AH1721" t="s">
        <v>8227</v>
      </c>
      <c r="AI1721" t="s">
        <v>8228</v>
      </c>
      <c r="AJ1721">
        <v>897455</v>
      </c>
      <c r="AK1721">
        <v>58267390</v>
      </c>
      <c r="AL1721" t="s">
        <v>2420</v>
      </c>
      <c r="AM1721" t="s">
        <v>2421</v>
      </c>
      <c r="AN1721">
        <v>13531276</v>
      </c>
      <c r="AO1721">
        <v>58267390</v>
      </c>
      <c r="AP1721" t="s">
        <v>2420</v>
      </c>
      <c r="AQ1721" t="s">
        <v>2421</v>
      </c>
      <c r="AR1721">
        <v>13531276</v>
      </c>
      <c r="AT1721" t="s">
        <v>48</v>
      </c>
      <c r="AU1721" t="s">
        <v>47</v>
      </c>
      <c r="AV1721">
        <v>897461</v>
      </c>
      <c r="AW1721" t="s">
        <v>213</v>
      </c>
      <c r="AX1721" t="s">
        <v>214</v>
      </c>
      <c r="AZ1721">
        <v>58543440</v>
      </c>
      <c r="BA1721">
        <v>6774</v>
      </c>
      <c r="BB1721">
        <v>591414</v>
      </c>
      <c r="BC1721" t="s">
        <v>2384</v>
      </c>
      <c r="BD1721">
        <v>6477800</v>
      </c>
      <c r="BE1721" t="s">
        <v>52</v>
      </c>
      <c r="BF1721">
        <v>5208</v>
      </c>
      <c r="BG1721" t="s">
        <v>2396</v>
      </c>
      <c r="BI1721">
        <v>1113</v>
      </c>
      <c r="BJ1721" t="s">
        <v>216</v>
      </c>
      <c r="BK1721">
        <v>7</v>
      </c>
      <c r="BL1721">
        <v>38457258</v>
      </c>
      <c r="BM1721" t="s">
        <v>2355</v>
      </c>
      <c r="BN1721">
        <v>1270</v>
      </c>
      <c r="BO1721" t="s">
        <v>376</v>
      </c>
      <c r="BR1721" t="s">
        <v>96</v>
      </c>
      <c r="BS1721">
        <v>1186</v>
      </c>
      <c r="BT1721" t="s">
        <v>196</v>
      </c>
      <c r="BW1721" t="s">
        <v>96</v>
      </c>
    </row>
    <row r="1722" spans="1:75">
      <c r="A1722">
        <v>2</v>
      </c>
      <c r="B1722" t="s">
        <v>110</v>
      </c>
      <c r="C1722" t="s">
        <v>111</v>
      </c>
      <c r="D1722">
        <v>58589795</v>
      </c>
      <c r="E1722" t="s">
        <v>9624</v>
      </c>
      <c r="F1722" t="s">
        <v>9625</v>
      </c>
      <c r="G1722" t="s">
        <v>1017</v>
      </c>
      <c r="I1722" s="4">
        <v>37392</v>
      </c>
      <c r="J1722">
        <v>21</v>
      </c>
      <c r="K1722" t="s">
        <v>9626</v>
      </c>
      <c r="L1722">
        <v>2002</v>
      </c>
      <c r="M1722" t="s">
        <v>222</v>
      </c>
      <c r="N1722" t="s">
        <v>223</v>
      </c>
      <c r="O1722">
        <v>58723655</v>
      </c>
      <c r="P1722" s="4"/>
      <c r="Q1722" t="s">
        <v>66</v>
      </c>
      <c r="S1722" t="s">
        <v>66</v>
      </c>
      <c r="U1722" t="s">
        <v>1018</v>
      </c>
      <c r="V1722" t="s">
        <v>44</v>
      </c>
      <c r="W1722" t="s">
        <v>15</v>
      </c>
      <c r="X1722">
        <v>58654893</v>
      </c>
      <c r="Y1722" t="s">
        <v>4816</v>
      </c>
      <c r="Z1722" t="s">
        <v>4817</v>
      </c>
      <c r="AA1722" t="s">
        <v>4818</v>
      </c>
      <c r="AB1722" t="s">
        <v>4819</v>
      </c>
      <c r="AC1722">
        <v>58152257</v>
      </c>
      <c r="AD1722" t="s">
        <v>1019</v>
      </c>
      <c r="AF1722">
        <v>48010791100319</v>
      </c>
      <c r="AH1722" t="s">
        <v>350</v>
      </c>
      <c r="AI1722" t="s">
        <v>351</v>
      </c>
      <c r="AJ1722">
        <v>897455</v>
      </c>
      <c r="AK1722">
        <v>58488435</v>
      </c>
      <c r="AL1722" t="s">
        <v>4821</v>
      </c>
      <c r="AM1722" t="s">
        <v>4822</v>
      </c>
      <c r="AN1722">
        <v>35034403</v>
      </c>
      <c r="AO1722">
        <v>58488435</v>
      </c>
      <c r="AP1722" t="s">
        <v>4821</v>
      </c>
      <c r="AQ1722" t="s">
        <v>4822</v>
      </c>
      <c r="AR1722">
        <v>35034403</v>
      </c>
      <c r="AT1722" t="s">
        <v>48</v>
      </c>
      <c r="AU1722" t="s">
        <v>47</v>
      </c>
      <c r="AV1722">
        <v>897463</v>
      </c>
      <c r="AW1722" t="s">
        <v>233</v>
      </c>
      <c r="AX1722" t="s">
        <v>234</v>
      </c>
      <c r="AZ1722">
        <v>7984432</v>
      </c>
      <c r="BA1722">
        <v>58416237</v>
      </c>
      <c r="BB1722">
        <v>591421</v>
      </c>
      <c r="BC1722" t="s">
        <v>3245</v>
      </c>
      <c r="BD1722">
        <v>6477800</v>
      </c>
      <c r="BE1722" t="s">
        <v>52</v>
      </c>
      <c r="BF1722">
        <v>5081</v>
      </c>
      <c r="BG1722" t="s">
        <v>205</v>
      </c>
      <c r="BI1722">
        <v>1108</v>
      </c>
      <c r="BJ1722" t="s">
        <v>55</v>
      </c>
      <c r="BK1722">
        <v>5</v>
      </c>
      <c r="BL1722">
        <v>38457258</v>
      </c>
      <c r="BM1722" t="s">
        <v>2355</v>
      </c>
      <c r="BN1722">
        <v>58039102</v>
      </c>
      <c r="BO1722" t="s">
        <v>9627</v>
      </c>
      <c r="BP1722" t="s">
        <v>9628</v>
      </c>
      <c r="BQ1722">
        <v>3913</v>
      </c>
      <c r="BR1722" t="s">
        <v>5111</v>
      </c>
      <c r="BS1722">
        <v>1877</v>
      </c>
      <c r="BT1722" t="s">
        <v>280</v>
      </c>
      <c r="BU1722" t="s">
        <v>352</v>
      </c>
      <c r="BV1722">
        <v>9112</v>
      </c>
      <c r="BW1722" t="s">
        <v>126</v>
      </c>
    </row>
    <row r="1723" spans="1:75">
      <c r="A1723">
        <v>1</v>
      </c>
      <c r="B1723" t="s">
        <v>41</v>
      </c>
      <c r="C1723" t="s">
        <v>42</v>
      </c>
      <c r="D1723">
        <v>58589798</v>
      </c>
      <c r="E1723" t="s">
        <v>9629</v>
      </c>
      <c r="F1723" t="s">
        <v>9630</v>
      </c>
      <c r="G1723" t="s">
        <v>9631</v>
      </c>
      <c r="I1723" s="4">
        <v>36241</v>
      </c>
      <c r="J1723">
        <v>24</v>
      </c>
      <c r="K1723" t="s">
        <v>360</v>
      </c>
      <c r="L1723">
        <v>1999</v>
      </c>
      <c r="M1723" t="s">
        <v>190</v>
      </c>
      <c r="N1723" t="s">
        <v>191</v>
      </c>
      <c r="O1723">
        <v>58723447</v>
      </c>
      <c r="P1723" s="4"/>
      <c r="Q1723" t="s">
        <v>53</v>
      </c>
      <c r="S1723" t="s">
        <v>53</v>
      </c>
      <c r="V1723" t="s">
        <v>44</v>
      </c>
      <c r="W1723" t="s">
        <v>15</v>
      </c>
      <c r="X1723">
        <v>58654892</v>
      </c>
      <c r="Y1723" t="s">
        <v>4238</v>
      </c>
      <c r="Z1723" t="s">
        <v>4239</v>
      </c>
      <c r="AA1723" t="s">
        <v>3364</v>
      </c>
      <c r="AB1723" t="s">
        <v>3365</v>
      </c>
      <c r="AC1723">
        <v>58592559</v>
      </c>
      <c r="AD1723" t="s">
        <v>2203</v>
      </c>
      <c r="AE1723" t="s">
        <v>210</v>
      </c>
      <c r="AF1723">
        <v>77568030900611</v>
      </c>
      <c r="AH1723" t="s">
        <v>1169</v>
      </c>
      <c r="AI1723" t="s">
        <v>1170</v>
      </c>
      <c r="AJ1723">
        <v>897455</v>
      </c>
      <c r="AK1723">
        <v>58559972</v>
      </c>
      <c r="AL1723" t="s">
        <v>4241</v>
      </c>
      <c r="AM1723" t="s">
        <v>4242</v>
      </c>
      <c r="AN1723">
        <v>35031002</v>
      </c>
      <c r="AO1723">
        <v>58559972</v>
      </c>
      <c r="AP1723" t="s">
        <v>4241</v>
      </c>
      <c r="AQ1723" t="s">
        <v>4242</v>
      </c>
      <c r="AR1723">
        <v>35031002</v>
      </c>
      <c r="AT1723" t="s">
        <v>48</v>
      </c>
      <c r="AU1723" t="s">
        <v>47</v>
      </c>
      <c r="AV1723">
        <v>897463</v>
      </c>
      <c r="AW1723" t="s">
        <v>233</v>
      </c>
      <c r="AX1723" t="s">
        <v>234</v>
      </c>
      <c r="AZ1723">
        <v>58412193</v>
      </c>
      <c r="BB1723">
        <v>591421</v>
      </c>
      <c r="BC1723" t="s">
        <v>3245</v>
      </c>
      <c r="BD1723">
        <v>6477800</v>
      </c>
      <c r="BE1723" t="s">
        <v>52</v>
      </c>
      <c r="BF1723">
        <v>4913</v>
      </c>
      <c r="BG1723" t="s">
        <v>1143</v>
      </c>
      <c r="BI1723">
        <v>1108</v>
      </c>
      <c r="BJ1723" t="s">
        <v>55</v>
      </c>
      <c r="BK1723">
        <v>5</v>
      </c>
      <c r="BL1723">
        <v>38457258</v>
      </c>
      <c r="BM1723" t="s">
        <v>2355</v>
      </c>
      <c r="BN1723">
        <v>1527</v>
      </c>
      <c r="BO1723" t="s">
        <v>1108</v>
      </c>
      <c r="BP1723" t="s">
        <v>1053</v>
      </c>
      <c r="BQ1723">
        <v>9319</v>
      </c>
      <c r="BR1723" t="s">
        <v>122</v>
      </c>
      <c r="BS1723">
        <v>1200</v>
      </c>
      <c r="BT1723" t="s">
        <v>83</v>
      </c>
      <c r="BW1723" t="s">
        <v>96</v>
      </c>
    </row>
    <row r="1724" spans="1:75">
      <c r="A1724">
        <v>2</v>
      </c>
      <c r="B1724" t="s">
        <v>110</v>
      </c>
      <c r="C1724" t="s">
        <v>111</v>
      </c>
      <c r="D1724">
        <v>58589810</v>
      </c>
      <c r="E1724" t="s">
        <v>9632</v>
      </c>
      <c r="F1724" t="s">
        <v>9633</v>
      </c>
      <c r="G1724" t="s">
        <v>9048</v>
      </c>
      <c r="I1724" s="4">
        <v>36379</v>
      </c>
      <c r="J1724">
        <v>24</v>
      </c>
      <c r="K1724" t="s">
        <v>9634</v>
      </c>
      <c r="L1724">
        <v>1999</v>
      </c>
      <c r="M1724" t="s">
        <v>222</v>
      </c>
      <c r="N1724" t="s">
        <v>223</v>
      </c>
      <c r="O1724">
        <v>58723731</v>
      </c>
      <c r="P1724" s="4"/>
      <c r="Q1724" t="s">
        <v>129</v>
      </c>
      <c r="S1724" t="s">
        <v>129</v>
      </c>
      <c r="U1724" t="s">
        <v>8963</v>
      </c>
      <c r="V1724" t="s">
        <v>44</v>
      </c>
      <c r="W1724" t="s">
        <v>15</v>
      </c>
      <c r="X1724">
        <v>58654883</v>
      </c>
      <c r="Y1724" t="s">
        <v>3514</v>
      </c>
      <c r="Z1724" t="s">
        <v>3515</v>
      </c>
      <c r="AA1724" t="s">
        <v>3516</v>
      </c>
      <c r="AB1724" t="s">
        <v>2121</v>
      </c>
      <c r="AC1724">
        <v>58499829</v>
      </c>
      <c r="AD1724" t="s">
        <v>373</v>
      </c>
      <c r="AF1724">
        <v>55208131790027</v>
      </c>
      <c r="AH1724" t="s">
        <v>374</v>
      </c>
      <c r="AI1724" t="s">
        <v>375</v>
      </c>
      <c r="AJ1724">
        <v>897455</v>
      </c>
      <c r="AK1724">
        <v>58211585</v>
      </c>
      <c r="AL1724" t="s">
        <v>2122</v>
      </c>
      <c r="AM1724" t="s">
        <v>2123</v>
      </c>
      <c r="AN1724">
        <v>13531113</v>
      </c>
      <c r="AO1724">
        <v>58211585</v>
      </c>
      <c r="AP1724" t="s">
        <v>2122</v>
      </c>
      <c r="AQ1724" t="s">
        <v>2123</v>
      </c>
      <c r="AR1724">
        <v>13531113</v>
      </c>
      <c r="AT1724" t="s">
        <v>48</v>
      </c>
      <c r="AU1724" t="s">
        <v>47</v>
      </c>
      <c r="AV1724">
        <v>897461</v>
      </c>
      <c r="AW1724" t="s">
        <v>213</v>
      </c>
      <c r="AX1724" t="s">
        <v>214</v>
      </c>
      <c r="AZ1724">
        <v>6774031</v>
      </c>
      <c r="BA1724">
        <v>3391815</v>
      </c>
      <c r="BB1724">
        <v>591414</v>
      </c>
      <c r="BC1724" t="s">
        <v>2384</v>
      </c>
      <c r="BD1724">
        <v>6477800</v>
      </c>
      <c r="BE1724" t="s">
        <v>52</v>
      </c>
      <c r="BF1724">
        <v>4957</v>
      </c>
      <c r="BG1724" t="s">
        <v>609</v>
      </c>
      <c r="BI1724">
        <v>1113</v>
      </c>
      <c r="BJ1724" t="s">
        <v>216</v>
      </c>
      <c r="BK1724">
        <v>7</v>
      </c>
      <c r="BL1724">
        <v>38457258</v>
      </c>
      <c r="BM1724" t="s">
        <v>2355</v>
      </c>
      <c r="BN1724">
        <v>2046</v>
      </c>
      <c r="BO1724" t="s">
        <v>743</v>
      </c>
      <c r="BP1724" t="s">
        <v>611</v>
      </c>
      <c r="BQ1724">
        <v>9206</v>
      </c>
      <c r="BR1724" t="s">
        <v>59</v>
      </c>
      <c r="BS1724">
        <v>1481</v>
      </c>
      <c r="BT1724" t="s">
        <v>1123</v>
      </c>
      <c r="BU1724" t="s">
        <v>195</v>
      </c>
      <c r="BV1724">
        <v>9218</v>
      </c>
      <c r="BW1724" t="s">
        <v>59</v>
      </c>
    </row>
    <row r="1725" spans="1:75">
      <c r="A1725">
        <v>1</v>
      </c>
      <c r="B1725" t="s">
        <v>41</v>
      </c>
      <c r="C1725" t="s">
        <v>42</v>
      </c>
      <c r="D1725">
        <v>58589819</v>
      </c>
      <c r="E1725" t="s">
        <v>9635</v>
      </c>
      <c r="F1725" t="s">
        <v>9636</v>
      </c>
      <c r="G1725" t="s">
        <v>9637</v>
      </c>
      <c r="I1725" s="4">
        <v>37562</v>
      </c>
      <c r="J1725">
        <v>21</v>
      </c>
      <c r="K1725" t="s">
        <v>73</v>
      </c>
      <c r="L1725">
        <v>2002</v>
      </c>
      <c r="M1725" t="s">
        <v>190</v>
      </c>
      <c r="N1725" t="s">
        <v>191</v>
      </c>
      <c r="O1725">
        <v>58723637</v>
      </c>
      <c r="P1725" s="4"/>
      <c r="Q1725" t="s">
        <v>53</v>
      </c>
      <c r="S1725" t="s">
        <v>53</v>
      </c>
      <c r="U1725" t="s">
        <v>9097</v>
      </c>
      <c r="V1725" t="s">
        <v>44</v>
      </c>
      <c r="W1725" t="s">
        <v>15</v>
      </c>
      <c r="X1725">
        <v>58654853</v>
      </c>
      <c r="Y1725" t="s">
        <v>2758</v>
      </c>
      <c r="Z1725" t="s">
        <v>2759</v>
      </c>
      <c r="AA1725" t="s">
        <v>2760</v>
      </c>
      <c r="AB1725" t="s">
        <v>2761</v>
      </c>
      <c r="AC1725">
        <v>232194</v>
      </c>
      <c r="AD1725" t="s">
        <v>9638</v>
      </c>
      <c r="AF1725">
        <v>77568501900066</v>
      </c>
      <c r="AG1725" t="s">
        <v>1020</v>
      </c>
      <c r="AH1725" t="s">
        <v>746</v>
      </c>
      <c r="AI1725" t="s">
        <v>747</v>
      </c>
      <c r="AJ1725">
        <v>897455</v>
      </c>
      <c r="AK1725">
        <v>5321</v>
      </c>
      <c r="AL1725" t="s">
        <v>2763</v>
      </c>
      <c r="AM1725" t="s">
        <v>2764</v>
      </c>
      <c r="AN1725">
        <v>35022701</v>
      </c>
      <c r="AO1725">
        <v>5321</v>
      </c>
      <c r="AP1725" t="s">
        <v>2763</v>
      </c>
      <c r="AQ1725" t="s">
        <v>2764</v>
      </c>
      <c r="AR1725">
        <v>35022701</v>
      </c>
      <c r="AT1725" t="s">
        <v>48</v>
      </c>
      <c r="AU1725" t="s">
        <v>47</v>
      </c>
      <c r="AV1725">
        <v>897467</v>
      </c>
      <c r="AW1725" t="s">
        <v>49</v>
      </c>
      <c r="AX1725" t="s">
        <v>50</v>
      </c>
      <c r="AZ1725">
        <v>7820125</v>
      </c>
      <c r="BA1725">
        <v>58545614</v>
      </c>
      <c r="BB1725">
        <v>591421</v>
      </c>
      <c r="BC1725" t="s">
        <v>3245</v>
      </c>
      <c r="BD1725">
        <v>6477800</v>
      </c>
      <c r="BE1725" t="s">
        <v>52</v>
      </c>
      <c r="BF1725">
        <v>5045</v>
      </c>
      <c r="BG1725" t="s">
        <v>51</v>
      </c>
      <c r="BI1725">
        <v>1108</v>
      </c>
      <c r="BJ1725" t="s">
        <v>55</v>
      </c>
      <c r="BK1725">
        <v>5</v>
      </c>
      <c r="BL1725">
        <v>38457258</v>
      </c>
      <c r="BM1725" t="s">
        <v>2355</v>
      </c>
      <c r="BN1725">
        <v>2434</v>
      </c>
      <c r="BO1725" t="s">
        <v>294</v>
      </c>
      <c r="BP1725" t="s">
        <v>295</v>
      </c>
      <c r="BQ1725">
        <v>9217</v>
      </c>
      <c r="BR1725" t="s">
        <v>59</v>
      </c>
      <c r="BS1725">
        <v>1627</v>
      </c>
      <c r="BT1725" t="s">
        <v>475</v>
      </c>
      <c r="BU1725" t="s">
        <v>771</v>
      </c>
      <c r="BV1725">
        <v>9207</v>
      </c>
      <c r="BW1725" t="s">
        <v>59</v>
      </c>
    </row>
    <row r="1726" spans="1:75">
      <c r="A1726">
        <v>2</v>
      </c>
      <c r="B1726" t="s">
        <v>110</v>
      </c>
      <c r="C1726" t="s">
        <v>111</v>
      </c>
      <c r="D1726">
        <v>58589840</v>
      </c>
      <c r="E1726" t="s">
        <v>9639</v>
      </c>
      <c r="F1726" t="s">
        <v>9640</v>
      </c>
      <c r="G1726" t="s">
        <v>2220</v>
      </c>
      <c r="I1726" s="4">
        <v>37116</v>
      </c>
      <c r="J1726">
        <v>22</v>
      </c>
      <c r="K1726" t="s">
        <v>58</v>
      </c>
      <c r="L1726">
        <v>2001</v>
      </c>
      <c r="M1726" t="s">
        <v>222</v>
      </c>
      <c r="N1726" t="s">
        <v>223</v>
      </c>
      <c r="O1726">
        <v>58723517</v>
      </c>
      <c r="P1726" s="4"/>
      <c r="Q1726" t="s">
        <v>53</v>
      </c>
      <c r="S1726" t="s">
        <v>53</v>
      </c>
      <c r="U1726" t="s">
        <v>1232</v>
      </c>
      <c r="V1726" t="s">
        <v>44</v>
      </c>
      <c r="W1726" t="s">
        <v>15</v>
      </c>
      <c r="X1726">
        <v>58654895</v>
      </c>
      <c r="Y1726" t="s">
        <v>4043</v>
      </c>
      <c r="Z1726" t="s">
        <v>4044</v>
      </c>
      <c r="AA1726" t="s">
        <v>4045</v>
      </c>
      <c r="AB1726" t="s">
        <v>4042</v>
      </c>
      <c r="AC1726">
        <v>58592331</v>
      </c>
      <c r="AD1726" t="s">
        <v>9641</v>
      </c>
      <c r="AE1726" t="s">
        <v>210</v>
      </c>
      <c r="AF1726">
        <v>83158282000013</v>
      </c>
      <c r="AH1726" t="s">
        <v>776</v>
      </c>
      <c r="AI1726" t="s">
        <v>777</v>
      </c>
      <c r="AJ1726">
        <v>897455</v>
      </c>
      <c r="AK1726">
        <v>58560030</v>
      </c>
      <c r="AL1726" t="s">
        <v>4046</v>
      </c>
      <c r="AM1726" t="s">
        <v>4047</v>
      </c>
      <c r="AN1726">
        <v>35031501</v>
      </c>
      <c r="AO1726">
        <v>58560030</v>
      </c>
      <c r="AP1726" t="s">
        <v>4046</v>
      </c>
      <c r="AQ1726" t="s">
        <v>4047</v>
      </c>
      <c r="AR1726">
        <v>35031501</v>
      </c>
      <c r="AT1726" t="s">
        <v>48</v>
      </c>
      <c r="AU1726" t="s">
        <v>47</v>
      </c>
      <c r="AV1726">
        <v>897463</v>
      </c>
      <c r="AW1726" t="s">
        <v>233</v>
      </c>
      <c r="AX1726" t="s">
        <v>234</v>
      </c>
      <c r="AZ1726">
        <v>6766</v>
      </c>
      <c r="BA1726">
        <v>41186445</v>
      </c>
      <c r="BB1726">
        <v>591421</v>
      </c>
      <c r="BC1726" t="s">
        <v>3245</v>
      </c>
      <c r="BD1726">
        <v>6477800</v>
      </c>
      <c r="BE1726" t="s">
        <v>52</v>
      </c>
      <c r="BF1726">
        <v>5081</v>
      </c>
      <c r="BG1726" t="s">
        <v>205</v>
      </c>
      <c r="BI1726">
        <v>1108</v>
      </c>
      <c r="BJ1726" t="s">
        <v>55</v>
      </c>
      <c r="BK1726">
        <v>5</v>
      </c>
      <c r="BL1726">
        <v>38457258</v>
      </c>
      <c r="BM1726" t="s">
        <v>2355</v>
      </c>
      <c r="BN1726">
        <v>1854</v>
      </c>
      <c r="BO1726" t="s">
        <v>735</v>
      </c>
      <c r="BP1726" t="s">
        <v>736</v>
      </c>
      <c r="BQ1726">
        <v>9503</v>
      </c>
      <c r="BR1726" t="s">
        <v>69</v>
      </c>
      <c r="BS1726">
        <v>1438</v>
      </c>
      <c r="BT1726" t="s">
        <v>497</v>
      </c>
      <c r="BU1726" t="s">
        <v>498</v>
      </c>
      <c r="BV1726">
        <v>9213</v>
      </c>
      <c r="BW1726" t="s">
        <v>59</v>
      </c>
    </row>
    <row r="1727" spans="1:75">
      <c r="A1727">
        <v>2</v>
      </c>
      <c r="B1727" t="s">
        <v>110</v>
      </c>
      <c r="C1727" t="s">
        <v>111</v>
      </c>
      <c r="D1727">
        <v>58589849</v>
      </c>
      <c r="E1727" t="s">
        <v>1021</v>
      </c>
      <c r="F1727" t="s">
        <v>1022</v>
      </c>
      <c r="G1727" t="s">
        <v>1023</v>
      </c>
      <c r="I1727" s="4">
        <v>37335</v>
      </c>
      <c r="J1727">
        <v>21</v>
      </c>
      <c r="K1727" t="s">
        <v>121</v>
      </c>
      <c r="L1727">
        <v>2002</v>
      </c>
      <c r="M1727" t="s">
        <v>222</v>
      </c>
      <c r="N1727" t="s">
        <v>223</v>
      </c>
      <c r="O1727">
        <v>58723369</v>
      </c>
      <c r="P1727" s="4"/>
      <c r="Q1727" t="s">
        <v>53</v>
      </c>
      <c r="S1727" t="s">
        <v>55</v>
      </c>
      <c r="U1727" t="s">
        <v>4402</v>
      </c>
      <c r="V1727" t="s">
        <v>44</v>
      </c>
      <c r="W1727" t="s">
        <v>15</v>
      </c>
      <c r="X1727">
        <v>58654885</v>
      </c>
      <c r="Y1727" t="s">
        <v>3304</v>
      </c>
      <c r="Z1727" t="s">
        <v>3305</v>
      </c>
      <c r="AA1727" t="s">
        <v>3306</v>
      </c>
      <c r="AB1727" t="s">
        <v>3307</v>
      </c>
      <c r="AC1727">
        <v>58591510</v>
      </c>
      <c r="AD1727" t="s">
        <v>8517</v>
      </c>
      <c r="AF1727">
        <v>33453720600099</v>
      </c>
      <c r="AH1727" t="s">
        <v>8518</v>
      </c>
      <c r="AI1727" t="s">
        <v>8519</v>
      </c>
      <c r="AJ1727">
        <v>897455</v>
      </c>
      <c r="AK1727">
        <v>5359</v>
      </c>
      <c r="AL1727" t="s">
        <v>3309</v>
      </c>
      <c r="AM1727" t="s">
        <v>3310</v>
      </c>
      <c r="AN1727">
        <v>35034501</v>
      </c>
      <c r="AO1727">
        <v>5359</v>
      </c>
      <c r="AP1727" t="s">
        <v>3309</v>
      </c>
      <c r="AQ1727" t="s">
        <v>3310</v>
      </c>
      <c r="AR1727">
        <v>35034501</v>
      </c>
      <c r="AT1727" t="s">
        <v>48</v>
      </c>
      <c r="AU1727" t="s">
        <v>47</v>
      </c>
      <c r="AV1727">
        <v>897463</v>
      </c>
      <c r="AW1727" t="s">
        <v>233</v>
      </c>
      <c r="AX1727" t="s">
        <v>234</v>
      </c>
      <c r="AZ1727">
        <v>58463013</v>
      </c>
      <c r="BA1727">
        <v>36563540</v>
      </c>
      <c r="BB1727">
        <v>591421</v>
      </c>
      <c r="BC1727" t="s">
        <v>3245</v>
      </c>
      <c r="BD1727">
        <v>6477800</v>
      </c>
      <c r="BE1727" t="s">
        <v>52</v>
      </c>
      <c r="BF1727">
        <v>5053</v>
      </c>
      <c r="BG1727" t="s">
        <v>345</v>
      </c>
      <c r="BI1727">
        <v>1108</v>
      </c>
      <c r="BJ1727" t="s">
        <v>55</v>
      </c>
      <c r="BK1727">
        <v>5</v>
      </c>
      <c r="BL1727">
        <v>38457258</v>
      </c>
      <c r="BM1727" t="s">
        <v>2355</v>
      </c>
      <c r="BN1727">
        <v>2841</v>
      </c>
      <c r="BO1727" t="s">
        <v>1024</v>
      </c>
      <c r="BP1727" t="s">
        <v>1025</v>
      </c>
      <c r="BQ1727">
        <v>6018</v>
      </c>
      <c r="BR1727" t="s">
        <v>407</v>
      </c>
      <c r="BS1727">
        <v>1249</v>
      </c>
      <c r="BT1727" t="s">
        <v>401</v>
      </c>
      <c r="BW1727" t="s">
        <v>96</v>
      </c>
    </row>
    <row r="1728" spans="1:75">
      <c r="A1728">
        <v>2</v>
      </c>
      <c r="B1728" t="s">
        <v>110</v>
      </c>
      <c r="C1728" t="s">
        <v>111</v>
      </c>
      <c r="D1728">
        <v>58589854</v>
      </c>
      <c r="E1728" t="s">
        <v>1026</v>
      </c>
      <c r="F1728" t="s">
        <v>9642</v>
      </c>
      <c r="G1728" t="s">
        <v>9643</v>
      </c>
      <c r="I1728" s="4">
        <v>37433</v>
      </c>
      <c r="J1728">
        <v>21</v>
      </c>
      <c r="K1728" t="s">
        <v>9644</v>
      </c>
      <c r="L1728">
        <v>2002</v>
      </c>
      <c r="M1728" t="s">
        <v>222</v>
      </c>
      <c r="N1728" t="s">
        <v>223</v>
      </c>
      <c r="O1728">
        <v>58723066</v>
      </c>
      <c r="P1728" s="4"/>
      <c r="Q1728" t="s">
        <v>53</v>
      </c>
      <c r="S1728" t="s">
        <v>53</v>
      </c>
      <c r="U1728" t="s">
        <v>8696</v>
      </c>
      <c r="V1728" t="s">
        <v>44</v>
      </c>
      <c r="W1728" t="s">
        <v>15</v>
      </c>
      <c r="X1728">
        <v>58654875</v>
      </c>
      <c r="Y1728" t="s">
        <v>4035</v>
      </c>
      <c r="Z1728" t="s">
        <v>4036</v>
      </c>
      <c r="AA1728" t="s">
        <v>4037</v>
      </c>
      <c r="AB1728" t="s">
        <v>4038</v>
      </c>
      <c r="AC1728">
        <v>6604698</v>
      </c>
      <c r="AD1728" t="s">
        <v>384</v>
      </c>
      <c r="AF1728">
        <v>38012986612936</v>
      </c>
      <c r="AH1728" t="s">
        <v>385</v>
      </c>
      <c r="AI1728" t="s">
        <v>386</v>
      </c>
      <c r="AJ1728">
        <v>897455</v>
      </c>
      <c r="AK1728">
        <v>5322</v>
      </c>
      <c r="AL1728" t="s">
        <v>4040</v>
      </c>
      <c r="AM1728" t="s">
        <v>4041</v>
      </c>
      <c r="AN1728">
        <v>35032608</v>
      </c>
      <c r="AO1728">
        <v>5322</v>
      </c>
      <c r="AP1728" t="s">
        <v>4040</v>
      </c>
      <c r="AQ1728" t="s">
        <v>4041</v>
      </c>
      <c r="AR1728">
        <v>35032608</v>
      </c>
      <c r="AT1728" t="s">
        <v>48</v>
      </c>
      <c r="AU1728" t="s">
        <v>47</v>
      </c>
      <c r="AV1728">
        <v>897465</v>
      </c>
      <c r="AW1728" t="s">
        <v>478</v>
      </c>
      <c r="AX1728" t="s">
        <v>479</v>
      </c>
      <c r="AZ1728">
        <v>58412378</v>
      </c>
      <c r="BA1728">
        <v>6994627</v>
      </c>
      <c r="BB1728">
        <v>591421</v>
      </c>
      <c r="BC1728" t="s">
        <v>3245</v>
      </c>
      <c r="BD1728">
        <v>6477800</v>
      </c>
      <c r="BE1728" t="s">
        <v>52</v>
      </c>
      <c r="BF1728">
        <v>4993</v>
      </c>
      <c r="BG1728" t="s">
        <v>2365</v>
      </c>
      <c r="BI1728">
        <v>1108</v>
      </c>
      <c r="BJ1728" t="s">
        <v>55</v>
      </c>
      <c r="BK1728">
        <v>5</v>
      </c>
      <c r="BL1728">
        <v>38457258</v>
      </c>
      <c r="BM1728" t="s">
        <v>2355</v>
      </c>
      <c r="BN1728">
        <v>1414</v>
      </c>
      <c r="BO1728" t="s">
        <v>981</v>
      </c>
      <c r="BP1728" t="s">
        <v>982</v>
      </c>
      <c r="BQ1728">
        <v>9118</v>
      </c>
      <c r="BR1728" t="s">
        <v>126</v>
      </c>
      <c r="BS1728">
        <v>1477</v>
      </c>
      <c r="BT1728" t="s">
        <v>528</v>
      </c>
      <c r="BU1728" t="s">
        <v>103</v>
      </c>
      <c r="BV1728">
        <v>7711</v>
      </c>
      <c r="BW1728" t="s">
        <v>46</v>
      </c>
    </row>
    <row r="1729" spans="1:75">
      <c r="A1729">
        <v>1</v>
      </c>
      <c r="B1729" t="s">
        <v>41</v>
      </c>
      <c r="C1729" t="s">
        <v>42</v>
      </c>
      <c r="D1729">
        <v>58589896</v>
      </c>
      <c r="E1729" t="s">
        <v>9645</v>
      </c>
      <c r="F1729" t="s">
        <v>9646</v>
      </c>
      <c r="G1729" t="s">
        <v>9647</v>
      </c>
      <c r="I1729" s="4">
        <v>37611</v>
      </c>
      <c r="J1729">
        <v>21</v>
      </c>
      <c r="K1729" t="s">
        <v>376</v>
      </c>
      <c r="L1729">
        <v>2002</v>
      </c>
      <c r="M1729" t="s">
        <v>190</v>
      </c>
      <c r="N1729" t="s">
        <v>191</v>
      </c>
      <c r="O1729">
        <v>58718062</v>
      </c>
      <c r="P1729" s="4"/>
      <c r="Q1729" t="s">
        <v>53</v>
      </c>
      <c r="S1729" t="s">
        <v>53</v>
      </c>
      <c r="U1729" t="s">
        <v>429</v>
      </c>
      <c r="V1729" t="s">
        <v>44</v>
      </c>
      <c r="W1729" t="s">
        <v>15</v>
      </c>
      <c r="X1729">
        <v>58654988</v>
      </c>
      <c r="Y1729" t="s">
        <v>3240</v>
      </c>
      <c r="Z1729" t="s">
        <v>3241</v>
      </c>
      <c r="AA1729" t="s">
        <v>3242</v>
      </c>
      <c r="AB1729" t="s">
        <v>683</v>
      </c>
      <c r="AC1729">
        <v>58613262</v>
      </c>
      <c r="AD1729" t="s">
        <v>602</v>
      </c>
      <c r="AF1729">
        <v>51903758409653</v>
      </c>
      <c r="AH1729" t="s">
        <v>587</v>
      </c>
      <c r="AI1729" t="s">
        <v>588</v>
      </c>
      <c r="AJ1729">
        <v>897455</v>
      </c>
      <c r="AK1729">
        <v>5325</v>
      </c>
      <c r="AL1729" t="s">
        <v>3243</v>
      </c>
      <c r="AM1729" t="s">
        <v>3244</v>
      </c>
      <c r="AN1729">
        <v>35011103</v>
      </c>
      <c r="AO1729">
        <v>5325</v>
      </c>
      <c r="AP1729" t="s">
        <v>3243</v>
      </c>
      <c r="AQ1729" t="s">
        <v>3244</v>
      </c>
      <c r="AR1729">
        <v>35011103</v>
      </c>
      <c r="AT1729" t="s">
        <v>48</v>
      </c>
      <c r="AU1729" t="s">
        <v>47</v>
      </c>
      <c r="AV1729">
        <v>897467</v>
      </c>
      <c r="AW1729" t="s">
        <v>49</v>
      </c>
      <c r="AX1729" t="s">
        <v>50</v>
      </c>
      <c r="AZ1729">
        <v>6822523</v>
      </c>
      <c r="BA1729">
        <v>58552867</v>
      </c>
      <c r="BB1729">
        <v>591421</v>
      </c>
      <c r="BC1729" t="s">
        <v>3245</v>
      </c>
      <c r="BD1729">
        <v>6477800</v>
      </c>
      <c r="BE1729" t="s">
        <v>52</v>
      </c>
      <c r="BF1729">
        <v>5073</v>
      </c>
      <c r="BG1729" t="s">
        <v>433</v>
      </c>
      <c r="BI1729">
        <v>1108</v>
      </c>
      <c r="BJ1729" t="s">
        <v>55</v>
      </c>
      <c r="BK1729">
        <v>5</v>
      </c>
      <c r="BL1729">
        <v>38457258</v>
      </c>
      <c r="BM1729" t="s">
        <v>2355</v>
      </c>
      <c r="BN1729">
        <v>2102</v>
      </c>
      <c r="BO1729" t="s">
        <v>629</v>
      </c>
      <c r="BP1729" t="s">
        <v>630</v>
      </c>
      <c r="BQ1729">
        <v>9402</v>
      </c>
      <c r="BR1729" t="s">
        <v>78</v>
      </c>
      <c r="BS1729">
        <v>1725</v>
      </c>
      <c r="BT1729" t="s">
        <v>189</v>
      </c>
      <c r="BU1729" t="s">
        <v>427</v>
      </c>
      <c r="BV1729">
        <v>9424</v>
      </c>
      <c r="BW1729" t="s">
        <v>78</v>
      </c>
    </row>
    <row r="1730" spans="1:75">
      <c r="A1730">
        <v>1</v>
      </c>
      <c r="B1730" t="s">
        <v>41</v>
      </c>
      <c r="C1730" t="s">
        <v>42</v>
      </c>
      <c r="D1730">
        <v>58590362</v>
      </c>
      <c r="E1730" t="s">
        <v>9648</v>
      </c>
      <c r="G1730" t="s">
        <v>9649</v>
      </c>
      <c r="I1730" s="4">
        <v>36008</v>
      </c>
      <c r="J1730">
        <v>25</v>
      </c>
      <c r="K1730" t="s">
        <v>100</v>
      </c>
      <c r="L1730">
        <v>1998</v>
      </c>
      <c r="M1730" t="s">
        <v>190</v>
      </c>
      <c r="N1730" t="s">
        <v>191</v>
      </c>
      <c r="O1730">
        <v>58724023</v>
      </c>
      <c r="P1730" s="4">
        <v>44446</v>
      </c>
      <c r="Q1730" t="s">
        <v>129</v>
      </c>
      <c r="S1730" t="s">
        <v>129</v>
      </c>
      <c r="U1730" t="s">
        <v>466</v>
      </c>
      <c r="V1730" t="s">
        <v>44</v>
      </c>
      <c r="W1730" t="s">
        <v>15</v>
      </c>
      <c r="X1730">
        <v>58654863</v>
      </c>
      <c r="Y1730" t="s">
        <v>3854</v>
      </c>
      <c r="Z1730" t="s">
        <v>3855</v>
      </c>
      <c r="AA1730" t="s">
        <v>3856</v>
      </c>
      <c r="AB1730" t="s">
        <v>466</v>
      </c>
      <c r="AC1730">
        <v>58288524</v>
      </c>
      <c r="AD1730" t="s">
        <v>2197</v>
      </c>
      <c r="AF1730">
        <v>30554369600036</v>
      </c>
      <c r="AH1730" t="s">
        <v>776</v>
      </c>
      <c r="AI1730" t="s">
        <v>777</v>
      </c>
      <c r="AJ1730">
        <v>897455</v>
      </c>
      <c r="AK1730">
        <v>58211579</v>
      </c>
      <c r="AL1730" t="s">
        <v>469</v>
      </c>
      <c r="AM1730" t="s">
        <v>470</v>
      </c>
      <c r="AN1730">
        <v>13520025</v>
      </c>
      <c r="AO1730">
        <v>58211579</v>
      </c>
      <c r="AP1730" t="s">
        <v>469</v>
      </c>
      <c r="AQ1730" t="s">
        <v>470</v>
      </c>
      <c r="AR1730">
        <v>13520025</v>
      </c>
      <c r="AT1730" t="s">
        <v>48</v>
      </c>
      <c r="AU1730" t="s">
        <v>47</v>
      </c>
      <c r="AV1730">
        <v>897467</v>
      </c>
      <c r="AW1730" t="s">
        <v>49</v>
      </c>
      <c r="AX1730" t="s">
        <v>50</v>
      </c>
      <c r="AZ1730">
        <v>4238375</v>
      </c>
      <c r="BA1730">
        <v>4238375</v>
      </c>
      <c r="BB1730">
        <v>591414</v>
      </c>
      <c r="BC1730" t="s">
        <v>2384</v>
      </c>
      <c r="BD1730">
        <v>6477800</v>
      </c>
      <c r="BE1730" t="s">
        <v>52</v>
      </c>
      <c r="BF1730">
        <v>5029</v>
      </c>
      <c r="BG1730" t="s">
        <v>471</v>
      </c>
      <c r="BI1730">
        <v>1113</v>
      </c>
      <c r="BJ1730" t="s">
        <v>216</v>
      </c>
      <c r="BK1730">
        <v>7</v>
      </c>
      <c r="BL1730">
        <v>38457258</v>
      </c>
      <c r="BM1730" t="s">
        <v>2355</v>
      </c>
      <c r="BN1730">
        <v>1301</v>
      </c>
      <c r="BO1730" t="s">
        <v>100</v>
      </c>
      <c r="BP1730" t="s">
        <v>679</v>
      </c>
      <c r="BQ1730">
        <v>9220</v>
      </c>
      <c r="BR1730" t="s">
        <v>59</v>
      </c>
      <c r="BS1730">
        <v>1663</v>
      </c>
      <c r="BT1730" t="s">
        <v>330</v>
      </c>
      <c r="BU1730" t="s">
        <v>331</v>
      </c>
      <c r="BV1730">
        <v>9307</v>
      </c>
      <c r="BW1730" t="s">
        <v>122</v>
      </c>
    </row>
    <row r="1731" spans="1:75">
      <c r="A1731">
        <v>2</v>
      </c>
      <c r="B1731" t="s">
        <v>110</v>
      </c>
      <c r="C1731" t="s">
        <v>111</v>
      </c>
      <c r="D1731">
        <v>58590413</v>
      </c>
      <c r="E1731" t="s">
        <v>9650</v>
      </c>
      <c r="F1731" t="s">
        <v>9651</v>
      </c>
      <c r="G1731" t="s">
        <v>6053</v>
      </c>
      <c r="I1731" s="4">
        <v>36463</v>
      </c>
      <c r="J1731">
        <v>24</v>
      </c>
      <c r="K1731" t="s">
        <v>117</v>
      </c>
      <c r="L1731">
        <v>1999</v>
      </c>
      <c r="M1731" t="s">
        <v>222</v>
      </c>
      <c r="N1731" t="s">
        <v>223</v>
      </c>
      <c r="O1731">
        <v>58709287</v>
      </c>
      <c r="P1731" s="4"/>
      <c r="Q1731" t="s">
        <v>120</v>
      </c>
      <c r="S1731" t="s">
        <v>120</v>
      </c>
      <c r="V1731" t="s">
        <v>44</v>
      </c>
      <c r="W1731" t="s">
        <v>15</v>
      </c>
      <c r="X1731">
        <v>58654892</v>
      </c>
      <c r="Y1731" t="s">
        <v>4238</v>
      </c>
      <c r="Z1731" t="s">
        <v>4239</v>
      </c>
      <c r="AA1731" t="s">
        <v>3364</v>
      </c>
      <c r="AB1731" t="s">
        <v>3365</v>
      </c>
      <c r="AC1731">
        <v>58593089</v>
      </c>
      <c r="AD1731" t="s">
        <v>9652</v>
      </c>
      <c r="AE1731" t="s">
        <v>210</v>
      </c>
      <c r="AF1731">
        <v>81813362100016</v>
      </c>
      <c r="AH1731" t="s">
        <v>483</v>
      </c>
      <c r="AI1731" t="s">
        <v>484</v>
      </c>
      <c r="AJ1731">
        <v>897455</v>
      </c>
      <c r="AK1731">
        <v>58559972</v>
      </c>
      <c r="AL1731" t="s">
        <v>4241</v>
      </c>
      <c r="AM1731" t="s">
        <v>4242</v>
      </c>
      <c r="AN1731">
        <v>35031002</v>
      </c>
      <c r="AO1731">
        <v>58559972</v>
      </c>
      <c r="AP1731" t="s">
        <v>4241</v>
      </c>
      <c r="AQ1731" t="s">
        <v>4242</v>
      </c>
      <c r="AR1731">
        <v>35031002</v>
      </c>
      <c r="AT1731" t="s">
        <v>48</v>
      </c>
      <c r="AU1731" t="s">
        <v>47</v>
      </c>
      <c r="AV1731">
        <v>897463</v>
      </c>
      <c r="AW1731" t="s">
        <v>233</v>
      </c>
      <c r="AX1731" t="s">
        <v>234</v>
      </c>
      <c r="AZ1731">
        <v>58412193</v>
      </c>
      <c r="BB1731">
        <v>591421</v>
      </c>
      <c r="BC1731" t="s">
        <v>3245</v>
      </c>
      <c r="BD1731">
        <v>58101965</v>
      </c>
      <c r="BE1731" t="s">
        <v>71</v>
      </c>
      <c r="BF1731">
        <v>4913</v>
      </c>
      <c r="BG1731" t="s">
        <v>1143</v>
      </c>
      <c r="BI1731">
        <v>1108</v>
      </c>
      <c r="BJ1731" t="s">
        <v>55</v>
      </c>
      <c r="BK1731">
        <v>5</v>
      </c>
      <c r="BL1731">
        <v>38457258</v>
      </c>
      <c r="BM1731" t="s">
        <v>2355</v>
      </c>
      <c r="BN1731">
        <v>1233</v>
      </c>
      <c r="BO1731" t="s">
        <v>487</v>
      </c>
      <c r="BP1731" t="s">
        <v>488</v>
      </c>
      <c r="BQ1731">
        <v>9302</v>
      </c>
      <c r="BR1731" t="s">
        <v>122</v>
      </c>
      <c r="BS1731">
        <v>1218</v>
      </c>
      <c r="BT1731" t="s">
        <v>414</v>
      </c>
      <c r="BU1731" t="s">
        <v>415</v>
      </c>
      <c r="BV1731">
        <v>9221</v>
      </c>
      <c r="BW1731" t="s">
        <v>59</v>
      </c>
    </row>
    <row r="1732" spans="1:75">
      <c r="A1732">
        <v>1</v>
      </c>
      <c r="B1732" t="s">
        <v>41</v>
      </c>
      <c r="C1732" t="s">
        <v>42</v>
      </c>
      <c r="D1732">
        <v>58590416</v>
      </c>
      <c r="E1732" t="s">
        <v>9653</v>
      </c>
      <c r="F1732" t="s">
        <v>9654</v>
      </c>
      <c r="G1732" t="s">
        <v>1027</v>
      </c>
      <c r="I1732" s="4">
        <v>35879</v>
      </c>
      <c r="J1732">
        <v>25</v>
      </c>
      <c r="K1732" t="s">
        <v>98</v>
      </c>
      <c r="L1732">
        <v>1998</v>
      </c>
      <c r="M1732" t="s">
        <v>190</v>
      </c>
      <c r="N1732" t="s">
        <v>191</v>
      </c>
      <c r="O1732">
        <v>58723611</v>
      </c>
      <c r="P1732" s="4"/>
      <c r="Q1732" t="s">
        <v>66</v>
      </c>
      <c r="S1732" t="s">
        <v>66</v>
      </c>
      <c r="U1732" t="s">
        <v>253</v>
      </c>
      <c r="V1732" t="s">
        <v>44</v>
      </c>
      <c r="W1732" t="s">
        <v>15</v>
      </c>
      <c r="X1732">
        <v>58654964</v>
      </c>
      <c r="Y1732" t="s">
        <v>3558</v>
      </c>
      <c r="Z1732" t="s">
        <v>3559</v>
      </c>
      <c r="AA1732" t="s">
        <v>3560</v>
      </c>
      <c r="AB1732" t="s">
        <v>3561</v>
      </c>
      <c r="AC1732">
        <v>2161686</v>
      </c>
      <c r="AD1732" t="s">
        <v>1028</v>
      </c>
      <c r="AF1732">
        <v>37816847000136</v>
      </c>
      <c r="AG1732" t="s">
        <v>1029</v>
      </c>
      <c r="AH1732" t="s">
        <v>231</v>
      </c>
      <c r="AI1732" t="s">
        <v>232</v>
      </c>
      <c r="AJ1732">
        <v>897455</v>
      </c>
      <c r="AK1732">
        <v>58515635</v>
      </c>
      <c r="AL1732" t="s">
        <v>3563</v>
      </c>
      <c r="AM1732" t="s">
        <v>3564</v>
      </c>
      <c r="AN1732">
        <v>35025101</v>
      </c>
      <c r="AO1732">
        <v>58515635</v>
      </c>
      <c r="AP1732" t="s">
        <v>3563</v>
      </c>
      <c r="AQ1732" t="s">
        <v>3564</v>
      </c>
      <c r="AR1732">
        <v>35025101</v>
      </c>
      <c r="AT1732" t="s">
        <v>48</v>
      </c>
      <c r="AU1732" t="s">
        <v>47</v>
      </c>
      <c r="AV1732">
        <v>897467</v>
      </c>
      <c r="AW1732" t="s">
        <v>49</v>
      </c>
      <c r="AX1732" t="s">
        <v>50</v>
      </c>
      <c r="AZ1732">
        <v>58112774</v>
      </c>
      <c r="BA1732">
        <v>7981829</v>
      </c>
      <c r="BB1732">
        <v>591421</v>
      </c>
      <c r="BC1732" t="s">
        <v>3245</v>
      </c>
      <c r="BD1732">
        <v>6477800</v>
      </c>
      <c r="BE1732" t="s">
        <v>52</v>
      </c>
      <c r="BF1732">
        <v>5081</v>
      </c>
      <c r="BG1732" t="s">
        <v>205</v>
      </c>
      <c r="BI1732">
        <v>1108</v>
      </c>
      <c r="BJ1732" t="s">
        <v>55</v>
      </c>
      <c r="BK1732">
        <v>5</v>
      </c>
      <c r="BL1732">
        <v>38457258</v>
      </c>
      <c r="BM1732" t="s">
        <v>2355</v>
      </c>
      <c r="BN1732">
        <v>1408</v>
      </c>
      <c r="BO1732" t="s">
        <v>1030</v>
      </c>
      <c r="BP1732" t="s">
        <v>806</v>
      </c>
      <c r="BQ1732">
        <v>7804</v>
      </c>
      <c r="BR1732" t="s">
        <v>63</v>
      </c>
      <c r="BS1732">
        <v>1378</v>
      </c>
      <c r="BT1732" t="s">
        <v>1031</v>
      </c>
      <c r="BU1732" t="s">
        <v>611</v>
      </c>
      <c r="BV1732">
        <v>9206</v>
      </c>
      <c r="BW1732" t="s">
        <v>59</v>
      </c>
    </row>
    <row r="1733" spans="1:75">
      <c r="A1733">
        <v>2</v>
      </c>
      <c r="B1733" t="s">
        <v>110</v>
      </c>
      <c r="C1733" t="s">
        <v>111</v>
      </c>
      <c r="D1733">
        <v>58590428</v>
      </c>
      <c r="E1733" t="s">
        <v>9655</v>
      </c>
      <c r="F1733" t="s">
        <v>9656</v>
      </c>
      <c r="G1733" t="s">
        <v>7509</v>
      </c>
      <c r="I1733" s="4">
        <v>35271</v>
      </c>
      <c r="J1733">
        <v>27</v>
      </c>
      <c r="K1733" t="s">
        <v>7510</v>
      </c>
      <c r="L1733">
        <v>1996</v>
      </c>
      <c r="M1733" t="s">
        <v>222</v>
      </c>
      <c r="N1733" t="s">
        <v>223</v>
      </c>
      <c r="O1733">
        <v>58776111</v>
      </c>
      <c r="P1733" s="4">
        <v>44742</v>
      </c>
      <c r="Q1733" t="s">
        <v>14</v>
      </c>
      <c r="S1733" t="s">
        <v>14</v>
      </c>
      <c r="V1733" t="s">
        <v>87</v>
      </c>
      <c r="W1733" t="s">
        <v>87</v>
      </c>
      <c r="X1733">
        <v>58654958</v>
      </c>
      <c r="Y1733" t="s">
        <v>2846</v>
      </c>
      <c r="Z1733" t="s">
        <v>2847</v>
      </c>
      <c r="AA1733" t="s">
        <v>2848</v>
      </c>
      <c r="AB1733" t="s">
        <v>2849</v>
      </c>
      <c r="AJ1733">
        <v>897457</v>
      </c>
      <c r="AK1733">
        <v>58423588</v>
      </c>
      <c r="AL1733" t="s">
        <v>2850</v>
      </c>
      <c r="AM1733" t="s">
        <v>2851</v>
      </c>
      <c r="AN1733">
        <v>13513623</v>
      </c>
      <c r="AO1733">
        <v>58423588</v>
      </c>
      <c r="AP1733" t="s">
        <v>2850</v>
      </c>
      <c r="AQ1733" t="s">
        <v>2851</v>
      </c>
      <c r="AR1733">
        <v>13513623</v>
      </c>
      <c r="AT1733" t="s">
        <v>265</v>
      </c>
      <c r="AU1733" t="s">
        <v>266</v>
      </c>
      <c r="AV1733">
        <v>897461</v>
      </c>
      <c r="AW1733" t="s">
        <v>213</v>
      </c>
      <c r="AX1733" t="s">
        <v>214</v>
      </c>
      <c r="AZ1733">
        <v>6780540</v>
      </c>
      <c r="BB1733">
        <v>591414</v>
      </c>
      <c r="BC1733" t="s">
        <v>2384</v>
      </c>
      <c r="BD1733">
        <v>6477800</v>
      </c>
      <c r="BE1733" t="s">
        <v>52</v>
      </c>
      <c r="BF1733">
        <v>58423590</v>
      </c>
      <c r="BG1733" t="s">
        <v>2853</v>
      </c>
      <c r="BI1733">
        <v>1113</v>
      </c>
      <c r="BJ1733" t="s">
        <v>216</v>
      </c>
      <c r="BK1733">
        <v>7</v>
      </c>
      <c r="BL1733">
        <v>38457258</v>
      </c>
      <c r="BM1733" t="s">
        <v>2355</v>
      </c>
      <c r="BN1733">
        <v>1362</v>
      </c>
      <c r="BO1733" t="s">
        <v>526</v>
      </c>
      <c r="BP1733" t="s">
        <v>527</v>
      </c>
      <c r="BQ1733">
        <v>9413</v>
      </c>
      <c r="BR1733" t="s">
        <v>78</v>
      </c>
    </row>
    <row r="1734" spans="1:75">
      <c r="A1734">
        <v>2</v>
      </c>
      <c r="B1734" t="s">
        <v>110</v>
      </c>
      <c r="C1734" t="s">
        <v>111</v>
      </c>
      <c r="D1734">
        <v>58590452</v>
      </c>
      <c r="E1734" t="s">
        <v>9657</v>
      </c>
      <c r="F1734" t="s">
        <v>9658</v>
      </c>
      <c r="G1734" t="s">
        <v>491</v>
      </c>
      <c r="I1734" s="4">
        <v>37363</v>
      </c>
      <c r="J1734">
        <v>21</v>
      </c>
      <c r="K1734" t="s">
        <v>9659</v>
      </c>
      <c r="L1734">
        <v>2002</v>
      </c>
      <c r="M1734" t="s">
        <v>222</v>
      </c>
      <c r="N1734" t="s">
        <v>223</v>
      </c>
      <c r="O1734">
        <v>58723537</v>
      </c>
      <c r="P1734" s="4">
        <v>44610</v>
      </c>
      <c r="Q1734" t="s">
        <v>120</v>
      </c>
      <c r="S1734" t="s">
        <v>120</v>
      </c>
      <c r="U1734" t="s">
        <v>8232</v>
      </c>
      <c r="V1734" t="s">
        <v>87</v>
      </c>
      <c r="W1734" t="s">
        <v>87</v>
      </c>
      <c r="X1734">
        <v>58654923</v>
      </c>
      <c r="Y1734" t="s">
        <v>3502</v>
      </c>
      <c r="Z1734" t="s">
        <v>3503</v>
      </c>
      <c r="AA1734" t="s">
        <v>3504</v>
      </c>
      <c r="AB1734" t="s">
        <v>3505</v>
      </c>
      <c r="AC1734">
        <v>58167312</v>
      </c>
      <c r="AD1734" t="s">
        <v>2569</v>
      </c>
      <c r="AF1734">
        <v>54210765113030</v>
      </c>
      <c r="AH1734" t="s">
        <v>2570</v>
      </c>
      <c r="AI1734" t="s">
        <v>2571</v>
      </c>
      <c r="AJ1734">
        <v>897457</v>
      </c>
      <c r="AK1734">
        <v>5317</v>
      </c>
      <c r="AL1734" t="s">
        <v>3509</v>
      </c>
      <c r="AM1734" t="s">
        <v>3510</v>
      </c>
      <c r="AN1734">
        <v>35031002</v>
      </c>
      <c r="AO1734">
        <v>5317</v>
      </c>
      <c r="AP1734" t="s">
        <v>3509</v>
      </c>
      <c r="AQ1734" t="s">
        <v>3510</v>
      </c>
      <c r="AR1734">
        <v>35031002</v>
      </c>
      <c r="AT1734" t="s">
        <v>48</v>
      </c>
      <c r="AU1734" t="s">
        <v>47</v>
      </c>
      <c r="AV1734">
        <v>897463</v>
      </c>
      <c r="AW1734" t="s">
        <v>233</v>
      </c>
      <c r="AX1734" t="s">
        <v>234</v>
      </c>
      <c r="AZ1734">
        <v>7892999</v>
      </c>
      <c r="BA1734">
        <v>58359039</v>
      </c>
      <c r="BB1734">
        <v>591421</v>
      </c>
      <c r="BC1734" t="s">
        <v>3245</v>
      </c>
      <c r="BD1734">
        <v>6477800</v>
      </c>
      <c r="BE1734" t="s">
        <v>52</v>
      </c>
      <c r="BF1734">
        <v>5053</v>
      </c>
      <c r="BG1734" t="s">
        <v>345</v>
      </c>
      <c r="BI1734">
        <v>1108</v>
      </c>
      <c r="BJ1734" t="s">
        <v>55</v>
      </c>
      <c r="BK1734">
        <v>5</v>
      </c>
      <c r="BL1734">
        <v>38457258</v>
      </c>
      <c r="BM1734" t="s">
        <v>2355</v>
      </c>
      <c r="BN1734">
        <v>1362</v>
      </c>
      <c r="BO1734" t="s">
        <v>526</v>
      </c>
      <c r="BP1734" t="s">
        <v>527</v>
      </c>
      <c r="BQ1734">
        <v>9413</v>
      </c>
      <c r="BR1734" t="s">
        <v>78</v>
      </c>
      <c r="BS1734">
        <v>1590</v>
      </c>
      <c r="BT1734" t="s">
        <v>297</v>
      </c>
      <c r="BU1734" t="s">
        <v>298</v>
      </c>
      <c r="BV1734">
        <v>9212</v>
      </c>
      <c r="BW1734" t="s">
        <v>59</v>
      </c>
    </row>
    <row r="1735" spans="1:75">
      <c r="A1735">
        <v>2</v>
      </c>
      <c r="B1735" t="s">
        <v>110</v>
      </c>
      <c r="C1735" t="s">
        <v>111</v>
      </c>
      <c r="D1735">
        <v>58590464</v>
      </c>
      <c r="E1735" t="s">
        <v>9660</v>
      </c>
      <c r="F1735" t="s">
        <v>9661</v>
      </c>
      <c r="G1735" t="s">
        <v>1275</v>
      </c>
      <c r="I1735" s="4">
        <v>36297</v>
      </c>
      <c r="J1735">
        <v>24</v>
      </c>
      <c r="K1735" t="s">
        <v>462</v>
      </c>
      <c r="L1735">
        <v>1999</v>
      </c>
      <c r="M1735" t="s">
        <v>222</v>
      </c>
      <c r="N1735" t="s">
        <v>223</v>
      </c>
      <c r="O1735">
        <v>58724170</v>
      </c>
      <c r="P1735" s="4"/>
      <c r="Q1735" t="s">
        <v>129</v>
      </c>
      <c r="S1735" t="s">
        <v>129</v>
      </c>
      <c r="U1735" t="s">
        <v>5825</v>
      </c>
      <c r="V1735" t="s">
        <v>87</v>
      </c>
      <c r="W1735" t="s">
        <v>87</v>
      </c>
      <c r="X1735">
        <v>58654859</v>
      </c>
      <c r="Y1735" t="s">
        <v>2414</v>
      </c>
      <c r="Z1735" t="s">
        <v>2415</v>
      </c>
      <c r="AA1735" t="s">
        <v>2416</v>
      </c>
      <c r="AB1735" t="s">
        <v>2413</v>
      </c>
      <c r="AC1735">
        <v>57315380</v>
      </c>
      <c r="AD1735" t="s">
        <v>9662</v>
      </c>
      <c r="AF1735">
        <v>38869820100752</v>
      </c>
      <c r="AH1735" t="s">
        <v>1061</v>
      </c>
      <c r="AI1735" t="s">
        <v>1062</v>
      </c>
      <c r="AJ1735">
        <v>897457</v>
      </c>
      <c r="AK1735">
        <v>58267390</v>
      </c>
      <c r="AL1735" t="s">
        <v>2420</v>
      </c>
      <c r="AM1735" t="s">
        <v>2421</v>
      </c>
      <c r="AN1735">
        <v>13531276</v>
      </c>
      <c r="AO1735">
        <v>58267390</v>
      </c>
      <c r="AP1735" t="s">
        <v>2420</v>
      </c>
      <c r="AQ1735" t="s">
        <v>2421</v>
      </c>
      <c r="AR1735">
        <v>13531276</v>
      </c>
      <c r="AT1735" t="s">
        <v>48</v>
      </c>
      <c r="AU1735" t="s">
        <v>47</v>
      </c>
      <c r="AV1735">
        <v>897461</v>
      </c>
      <c r="AW1735" t="s">
        <v>213</v>
      </c>
      <c r="AX1735" t="s">
        <v>214</v>
      </c>
      <c r="AZ1735">
        <v>58543440</v>
      </c>
      <c r="BA1735">
        <v>58475700</v>
      </c>
      <c r="BB1735">
        <v>591414</v>
      </c>
      <c r="BC1735" t="s">
        <v>2384</v>
      </c>
      <c r="BD1735">
        <v>6477800</v>
      </c>
      <c r="BE1735" t="s">
        <v>52</v>
      </c>
      <c r="BF1735">
        <v>5208</v>
      </c>
      <c r="BG1735" t="s">
        <v>2396</v>
      </c>
      <c r="BI1735">
        <v>1113</v>
      </c>
      <c r="BJ1735" t="s">
        <v>216</v>
      </c>
      <c r="BK1735">
        <v>7</v>
      </c>
      <c r="BL1735">
        <v>38457258</v>
      </c>
      <c r="BM1735" t="s">
        <v>2355</v>
      </c>
      <c r="BN1735">
        <v>1749</v>
      </c>
      <c r="BO1735" t="s">
        <v>2521</v>
      </c>
      <c r="BP1735" t="s">
        <v>778</v>
      </c>
      <c r="BQ1735">
        <v>9109</v>
      </c>
      <c r="BR1735" t="s">
        <v>126</v>
      </c>
      <c r="BS1735">
        <v>58039380</v>
      </c>
      <c r="BT1735" t="s">
        <v>2099</v>
      </c>
      <c r="BW1735" t="s">
        <v>122</v>
      </c>
    </row>
    <row r="1736" spans="1:75">
      <c r="A1736">
        <v>1</v>
      </c>
      <c r="B1736" t="s">
        <v>41</v>
      </c>
      <c r="C1736" t="s">
        <v>42</v>
      </c>
      <c r="D1736">
        <v>58591261</v>
      </c>
      <c r="E1736" t="s">
        <v>9663</v>
      </c>
      <c r="F1736" t="s">
        <v>9664</v>
      </c>
      <c r="G1736" t="s">
        <v>80</v>
      </c>
      <c r="I1736" s="4">
        <v>36782</v>
      </c>
      <c r="J1736">
        <v>23</v>
      </c>
      <c r="K1736" t="s">
        <v>335</v>
      </c>
      <c r="L1736">
        <v>2000</v>
      </c>
      <c r="M1736" t="s">
        <v>190</v>
      </c>
      <c r="N1736" t="s">
        <v>191</v>
      </c>
      <c r="O1736">
        <v>58721363</v>
      </c>
      <c r="P1736" s="4"/>
      <c r="Q1736" t="s">
        <v>53</v>
      </c>
      <c r="S1736" t="s">
        <v>53</v>
      </c>
      <c r="U1736" t="s">
        <v>5485</v>
      </c>
      <c r="V1736" t="s">
        <v>44</v>
      </c>
      <c r="W1736" t="s">
        <v>15</v>
      </c>
      <c r="X1736">
        <v>58654933</v>
      </c>
      <c r="Y1736" t="s">
        <v>3533</v>
      </c>
      <c r="Z1736" t="s">
        <v>3534</v>
      </c>
      <c r="AA1736" t="s">
        <v>3535</v>
      </c>
      <c r="AB1736" t="s">
        <v>3536</v>
      </c>
      <c r="AC1736">
        <v>58594238</v>
      </c>
      <c r="AD1736" t="s">
        <v>9665</v>
      </c>
      <c r="AE1736" t="s">
        <v>210</v>
      </c>
      <c r="AF1736">
        <v>38951331800045</v>
      </c>
      <c r="AH1736" t="s">
        <v>6295</v>
      </c>
      <c r="AI1736" t="s">
        <v>6296</v>
      </c>
      <c r="AJ1736">
        <v>897455</v>
      </c>
      <c r="AK1736">
        <v>58515623</v>
      </c>
      <c r="AL1736" t="s">
        <v>3538</v>
      </c>
      <c r="AM1736" t="s">
        <v>3539</v>
      </c>
      <c r="AN1736">
        <v>35031002</v>
      </c>
      <c r="AO1736">
        <v>58515623</v>
      </c>
      <c r="AP1736" t="s">
        <v>3538</v>
      </c>
      <c r="AQ1736" t="s">
        <v>3539</v>
      </c>
      <c r="AR1736">
        <v>35031002</v>
      </c>
      <c r="AT1736" t="s">
        <v>48</v>
      </c>
      <c r="AU1736" t="s">
        <v>47</v>
      </c>
      <c r="AV1736">
        <v>897463</v>
      </c>
      <c r="AW1736" t="s">
        <v>233</v>
      </c>
      <c r="AX1736" t="s">
        <v>234</v>
      </c>
      <c r="AZ1736">
        <v>6970947</v>
      </c>
      <c r="BA1736">
        <v>6972442</v>
      </c>
      <c r="BB1736">
        <v>591421</v>
      </c>
      <c r="BC1736" t="s">
        <v>3245</v>
      </c>
      <c r="BD1736">
        <v>6477800</v>
      </c>
      <c r="BE1736" t="s">
        <v>52</v>
      </c>
      <c r="BF1736">
        <v>4917</v>
      </c>
      <c r="BG1736" t="s">
        <v>3540</v>
      </c>
      <c r="BI1736">
        <v>1108</v>
      </c>
      <c r="BJ1736" t="s">
        <v>55</v>
      </c>
      <c r="BK1736">
        <v>5</v>
      </c>
      <c r="BL1736">
        <v>38457258</v>
      </c>
      <c r="BM1736" t="s">
        <v>2355</v>
      </c>
      <c r="BN1736">
        <v>36963296</v>
      </c>
      <c r="BO1736" t="s">
        <v>9666</v>
      </c>
      <c r="BP1736" t="s">
        <v>9667</v>
      </c>
      <c r="BQ1736">
        <v>4115</v>
      </c>
      <c r="BR1736" t="s">
        <v>1032</v>
      </c>
      <c r="BS1736">
        <v>6614502</v>
      </c>
      <c r="BT1736" t="s">
        <v>9668</v>
      </c>
      <c r="BU1736" t="s">
        <v>9669</v>
      </c>
      <c r="BV1736">
        <v>4518</v>
      </c>
      <c r="BW1736" t="s">
        <v>748</v>
      </c>
    </row>
    <row r="1737" spans="1:75">
      <c r="A1737">
        <v>2</v>
      </c>
      <c r="B1737" t="s">
        <v>110</v>
      </c>
      <c r="C1737" t="s">
        <v>111</v>
      </c>
      <c r="D1737">
        <v>58591276</v>
      </c>
      <c r="E1737" t="s">
        <v>9670</v>
      </c>
      <c r="F1737" t="s">
        <v>9671</v>
      </c>
      <c r="G1737" t="s">
        <v>2864</v>
      </c>
      <c r="I1737" s="4">
        <v>33822</v>
      </c>
      <c r="J1737">
        <v>31</v>
      </c>
      <c r="K1737" t="s">
        <v>128</v>
      </c>
      <c r="L1737">
        <v>1992</v>
      </c>
      <c r="M1737" t="s">
        <v>222</v>
      </c>
      <c r="N1737" t="s">
        <v>223</v>
      </c>
      <c r="O1737">
        <v>58724070</v>
      </c>
      <c r="P1737" s="4"/>
      <c r="Q1737" t="s">
        <v>129</v>
      </c>
      <c r="S1737" t="s">
        <v>129</v>
      </c>
      <c r="V1737" t="s">
        <v>44</v>
      </c>
      <c r="W1737" t="s">
        <v>15</v>
      </c>
      <c r="X1737">
        <v>58654906</v>
      </c>
      <c r="Y1737" t="s">
        <v>2377</v>
      </c>
      <c r="Z1737" t="s">
        <v>2378</v>
      </c>
      <c r="AA1737" t="s">
        <v>2379</v>
      </c>
      <c r="AB1737" t="s">
        <v>2380</v>
      </c>
      <c r="AC1737">
        <v>58548329</v>
      </c>
      <c r="AD1737" t="s">
        <v>9672</v>
      </c>
      <c r="AF1737">
        <v>83357931100022</v>
      </c>
      <c r="AH1737" t="s">
        <v>972</v>
      </c>
      <c r="AI1737" t="s">
        <v>973</v>
      </c>
      <c r="AJ1737">
        <v>897455</v>
      </c>
      <c r="AK1737">
        <v>58211601</v>
      </c>
      <c r="AL1737" t="s">
        <v>2382</v>
      </c>
      <c r="AM1737" t="s">
        <v>2383</v>
      </c>
      <c r="AN1737">
        <v>13520025</v>
      </c>
      <c r="AO1737">
        <v>58211601</v>
      </c>
      <c r="AP1737" t="s">
        <v>2382</v>
      </c>
      <c r="AQ1737" t="s">
        <v>2383</v>
      </c>
      <c r="AR1737">
        <v>13520025</v>
      </c>
      <c r="AT1737" t="s">
        <v>48</v>
      </c>
      <c r="AU1737" t="s">
        <v>47</v>
      </c>
      <c r="AV1737">
        <v>897467</v>
      </c>
      <c r="AW1737" t="s">
        <v>49</v>
      </c>
      <c r="AX1737" t="s">
        <v>50</v>
      </c>
      <c r="AZ1737">
        <v>58461556</v>
      </c>
      <c r="BB1737">
        <v>591414</v>
      </c>
      <c r="BC1737" t="s">
        <v>2384</v>
      </c>
      <c r="BD1737">
        <v>6477800</v>
      </c>
      <c r="BE1737" t="s">
        <v>52</v>
      </c>
      <c r="BF1737">
        <v>5037</v>
      </c>
      <c r="BG1737" t="s">
        <v>2385</v>
      </c>
      <c r="BI1737">
        <v>1113</v>
      </c>
      <c r="BJ1737" t="s">
        <v>216</v>
      </c>
      <c r="BK1737">
        <v>7</v>
      </c>
      <c r="BL1737">
        <v>38457258</v>
      </c>
      <c r="BM1737" t="s">
        <v>2355</v>
      </c>
      <c r="BN1737">
        <v>3822</v>
      </c>
      <c r="BO1737" t="s">
        <v>9185</v>
      </c>
      <c r="BP1737" t="s">
        <v>249</v>
      </c>
      <c r="BQ1737">
        <v>9115</v>
      </c>
      <c r="BR1737" t="s">
        <v>126</v>
      </c>
      <c r="BS1737">
        <v>1436</v>
      </c>
      <c r="BT1737" t="s">
        <v>2046</v>
      </c>
      <c r="BU1737" t="s">
        <v>560</v>
      </c>
      <c r="BV1737">
        <v>9421</v>
      </c>
      <c r="BW1737" t="s">
        <v>78</v>
      </c>
    </row>
    <row r="1738" spans="1:75">
      <c r="A1738">
        <v>2</v>
      </c>
      <c r="B1738" t="s">
        <v>110</v>
      </c>
      <c r="C1738" t="s">
        <v>111</v>
      </c>
      <c r="D1738">
        <v>58591326</v>
      </c>
      <c r="E1738" t="s">
        <v>9673</v>
      </c>
      <c r="F1738" t="s">
        <v>9674</v>
      </c>
      <c r="G1738" t="s">
        <v>1033</v>
      </c>
      <c r="I1738" s="4">
        <v>36617</v>
      </c>
      <c r="J1738">
        <v>23</v>
      </c>
      <c r="K1738" t="s">
        <v>895</v>
      </c>
      <c r="L1738">
        <v>2000</v>
      </c>
      <c r="M1738" t="s">
        <v>222</v>
      </c>
      <c r="N1738" t="s">
        <v>223</v>
      </c>
      <c r="O1738">
        <v>58685195</v>
      </c>
      <c r="P1738" s="4"/>
      <c r="Q1738" t="s">
        <v>55</v>
      </c>
      <c r="S1738" t="s">
        <v>53</v>
      </c>
      <c r="U1738" t="s">
        <v>5329</v>
      </c>
      <c r="V1738" t="s">
        <v>44</v>
      </c>
      <c r="W1738" t="s">
        <v>15</v>
      </c>
      <c r="X1738">
        <v>58654927</v>
      </c>
      <c r="Y1738" t="s">
        <v>4132</v>
      </c>
      <c r="Z1738" t="s">
        <v>4133</v>
      </c>
      <c r="AA1738" t="s">
        <v>4134</v>
      </c>
      <c r="AB1738" t="s">
        <v>687</v>
      </c>
      <c r="AC1738">
        <v>58271598</v>
      </c>
      <c r="AD1738" t="s">
        <v>5600</v>
      </c>
      <c r="AF1738">
        <v>38012986647627</v>
      </c>
      <c r="AH1738" t="s">
        <v>385</v>
      </c>
      <c r="AI1738" t="s">
        <v>386</v>
      </c>
      <c r="AJ1738">
        <v>897455</v>
      </c>
      <c r="AK1738">
        <v>5383</v>
      </c>
      <c r="AL1738" t="s">
        <v>688</v>
      </c>
      <c r="AM1738" t="s">
        <v>689</v>
      </c>
      <c r="AN1738" t="s">
        <v>690</v>
      </c>
      <c r="AO1738">
        <v>5383</v>
      </c>
      <c r="AP1738" t="s">
        <v>688</v>
      </c>
      <c r="AQ1738" t="s">
        <v>689</v>
      </c>
      <c r="AR1738" t="s">
        <v>690</v>
      </c>
      <c r="AT1738" t="s">
        <v>48</v>
      </c>
      <c r="AU1738" t="s">
        <v>47</v>
      </c>
      <c r="AV1738">
        <v>897465</v>
      </c>
      <c r="AW1738" t="s">
        <v>478</v>
      </c>
      <c r="AX1738" t="s">
        <v>479</v>
      </c>
      <c r="AZ1738">
        <v>58209869</v>
      </c>
      <c r="BA1738">
        <v>58262680</v>
      </c>
      <c r="BB1738">
        <v>591417</v>
      </c>
      <c r="BC1738" t="s">
        <v>2354</v>
      </c>
      <c r="BD1738">
        <v>6477800</v>
      </c>
      <c r="BE1738" t="s">
        <v>52</v>
      </c>
      <c r="BF1738">
        <v>5053</v>
      </c>
      <c r="BG1738" t="s">
        <v>345</v>
      </c>
      <c r="BI1738">
        <v>1110</v>
      </c>
      <c r="BJ1738" t="s">
        <v>60</v>
      </c>
      <c r="BK1738">
        <v>6</v>
      </c>
      <c r="BL1738">
        <v>38457258</v>
      </c>
      <c r="BM1738" t="s">
        <v>2355</v>
      </c>
      <c r="BN1738">
        <v>1265</v>
      </c>
      <c r="BO1738" t="s">
        <v>895</v>
      </c>
      <c r="BP1738" t="s">
        <v>403</v>
      </c>
      <c r="BQ1738">
        <v>9312</v>
      </c>
      <c r="BR1738" t="s">
        <v>122</v>
      </c>
      <c r="BS1738">
        <v>1217</v>
      </c>
      <c r="BT1738" t="s">
        <v>692</v>
      </c>
      <c r="BU1738" t="s">
        <v>693</v>
      </c>
      <c r="BV1738">
        <v>9303</v>
      </c>
      <c r="BW1738" t="s">
        <v>122</v>
      </c>
    </row>
    <row r="1739" spans="1:75">
      <c r="A1739">
        <v>2</v>
      </c>
      <c r="B1739" t="s">
        <v>110</v>
      </c>
      <c r="C1739" t="s">
        <v>111</v>
      </c>
      <c r="D1739">
        <v>58591347</v>
      </c>
      <c r="E1739" t="s">
        <v>9675</v>
      </c>
      <c r="F1739" t="s">
        <v>9676</v>
      </c>
      <c r="G1739" t="s">
        <v>9677</v>
      </c>
      <c r="I1739" s="4">
        <v>37020</v>
      </c>
      <c r="J1739">
        <v>22</v>
      </c>
      <c r="K1739" t="s">
        <v>309</v>
      </c>
      <c r="L1739">
        <v>2001</v>
      </c>
      <c r="M1739" t="s">
        <v>222</v>
      </c>
      <c r="N1739" t="s">
        <v>223</v>
      </c>
      <c r="O1739">
        <v>58712562</v>
      </c>
      <c r="P1739" s="4"/>
      <c r="Q1739" t="s">
        <v>66</v>
      </c>
      <c r="S1739" t="s">
        <v>55</v>
      </c>
      <c r="U1739" t="s">
        <v>9678</v>
      </c>
      <c r="V1739" t="s">
        <v>44</v>
      </c>
      <c r="W1739" t="s">
        <v>15</v>
      </c>
      <c r="X1739">
        <v>58654933</v>
      </c>
      <c r="Y1739" t="s">
        <v>3533</v>
      </c>
      <c r="Z1739" t="s">
        <v>3534</v>
      </c>
      <c r="AA1739" t="s">
        <v>3535</v>
      </c>
      <c r="AB1739" t="s">
        <v>3536</v>
      </c>
      <c r="AC1739">
        <v>58415791</v>
      </c>
      <c r="AD1739" t="s">
        <v>9679</v>
      </c>
      <c r="AE1739" t="s">
        <v>332</v>
      </c>
      <c r="AF1739">
        <v>10200000719769</v>
      </c>
      <c r="AH1739" t="s">
        <v>493</v>
      </c>
      <c r="AI1739" t="s">
        <v>494</v>
      </c>
      <c r="AJ1739">
        <v>897455</v>
      </c>
      <c r="AK1739">
        <v>58515623</v>
      </c>
      <c r="AL1739" t="s">
        <v>3538</v>
      </c>
      <c r="AM1739" t="s">
        <v>3539</v>
      </c>
      <c r="AN1739">
        <v>35031002</v>
      </c>
      <c r="AO1739">
        <v>58515623</v>
      </c>
      <c r="AP1739" t="s">
        <v>3538</v>
      </c>
      <c r="AQ1739" t="s">
        <v>3539</v>
      </c>
      <c r="AR1739">
        <v>35031002</v>
      </c>
      <c r="AT1739" t="s">
        <v>343</v>
      </c>
      <c r="AU1739" t="s">
        <v>344</v>
      </c>
      <c r="AV1739">
        <v>897463</v>
      </c>
      <c r="AW1739" t="s">
        <v>233</v>
      </c>
      <c r="AX1739" t="s">
        <v>234</v>
      </c>
      <c r="AZ1739">
        <v>6970947</v>
      </c>
      <c r="BA1739">
        <v>58452921</v>
      </c>
      <c r="BB1739">
        <v>591421</v>
      </c>
      <c r="BC1739" t="s">
        <v>3245</v>
      </c>
      <c r="BD1739">
        <v>6477800</v>
      </c>
      <c r="BE1739" t="s">
        <v>52</v>
      </c>
      <c r="BF1739">
        <v>4917</v>
      </c>
      <c r="BG1739" t="s">
        <v>3540</v>
      </c>
      <c r="BI1739">
        <v>1108</v>
      </c>
      <c r="BJ1739" t="s">
        <v>55</v>
      </c>
      <c r="BK1739">
        <v>5</v>
      </c>
      <c r="BL1739">
        <v>38457258</v>
      </c>
      <c r="BM1739" t="s">
        <v>2355</v>
      </c>
      <c r="BN1739">
        <v>1725</v>
      </c>
      <c r="BO1739" t="s">
        <v>189</v>
      </c>
      <c r="BP1739" t="s">
        <v>427</v>
      </c>
      <c r="BQ1739">
        <v>9424</v>
      </c>
      <c r="BR1739" t="s">
        <v>78</v>
      </c>
      <c r="BS1739">
        <v>1373</v>
      </c>
      <c r="BT1739" t="s">
        <v>564</v>
      </c>
      <c r="BW1739" t="s">
        <v>96</v>
      </c>
    </row>
    <row r="1740" spans="1:75">
      <c r="A1740">
        <v>1</v>
      </c>
      <c r="B1740" t="s">
        <v>41</v>
      </c>
      <c r="C1740" t="s">
        <v>42</v>
      </c>
      <c r="D1740">
        <v>58591385</v>
      </c>
      <c r="E1740" t="s">
        <v>1034</v>
      </c>
      <c r="F1740" t="s">
        <v>2110</v>
      </c>
      <c r="G1740" t="s">
        <v>1035</v>
      </c>
      <c r="I1740" s="4">
        <v>37521</v>
      </c>
      <c r="J1740">
        <v>21</v>
      </c>
      <c r="K1740" t="s">
        <v>1036</v>
      </c>
      <c r="L1740">
        <v>2002</v>
      </c>
      <c r="M1740" t="s">
        <v>190</v>
      </c>
      <c r="N1740" t="s">
        <v>191</v>
      </c>
      <c r="O1740">
        <v>58832603</v>
      </c>
      <c r="P1740" s="4">
        <v>44796</v>
      </c>
      <c r="Q1740" t="s">
        <v>53</v>
      </c>
      <c r="S1740" t="s">
        <v>53</v>
      </c>
      <c r="U1740" t="s">
        <v>3396</v>
      </c>
      <c r="V1740" t="s">
        <v>44</v>
      </c>
      <c r="W1740" t="s">
        <v>15</v>
      </c>
      <c r="X1740">
        <v>58654856</v>
      </c>
      <c r="Y1740" t="s">
        <v>3397</v>
      </c>
      <c r="Z1740" t="s">
        <v>3398</v>
      </c>
      <c r="AA1740" t="s">
        <v>3399</v>
      </c>
      <c r="AB1740" t="s">
        <v>3400</v>
      </c>
      <c r="AJ1740">
        <v>897455</v>
      </c>
      <c r="AK1740">
        <v>58515630</v>
      </c>
      <c r="AL1740" t="s">
        <v>3404</v>
      </c>
      <c r="AM1740" t="s">
        <v>3405</v>
      </c>
      <c r="AN1740">
        <v>35031201</v>
      </c>
      <c r="AO1740">
        <v>58515630</v>
      </c>
      <c r="AP1740" t="s">
        <v>3404</v>
      </c>
      <c r="AQ1740" t="s">
        <v>3405</v>
      </c>
      <c r="AR1740">
        <v>35031201</v>
      </c>
      <c r="AT1740" t="s">
        <v>265</v>
      </c>
      <c r="AU1740" t="s">
        <v>266</v>
      </c>
      <c r="AV1740">
        <v>897461</v>
      </c>
      <c r="AW1740" t="s">
        <v>213</v>
      </c>
      <c r="AX1740" t="s">
        <v>214</v>
      </c>
      <c r="AZ1740">
        <v>58590840</v>
      </c>
      <c r="BA1740">
        <v>57949744</v>
      </c>
      <c r="BB1740">
        <v>591421</v>
      </c>
      <c r="BC1740" t="s">
        <v>3245</v>
      </c>
      <c r="BD1740">
        <v>6477800</v>
      </c>
      <c r="BE1740" t="s">
        <v>52</v>
      </c>
      <c r="BF1740">
        <v>5101</v>
      </c>
      <c r="BG1740" t="s">
        <v>287</v>
      </c>
      <c r="BI1740">
        <v>1108</v>
      </c>
      <c r="BJ1740" t="s">
        <v>55</v>
      </c>
      <c r="BK1740">
        <v>5</v>
      </c>
      <c r="BL1740">
        <v>38457258</v>
      </c>
      <c r="BM1740" t="s">
        <v>2355</v>
      </c>
      <c r="BN1740">
        <v>4825</v>
      </c>
      <c r="BO1740" t="s">
        <v>82</v>
      </c>
      <c r="BP1740" t="s">
        <v>446</v>
      </c>
      <c r="BQ1740">
        <v>7810</v>
      </c>
      <c r="BR1740" t="s">
        <v>63</v>
      </c>
    </row>
    <row r="1741" spans="1:75">
      <c r="A1741">
        <v>1</v>
      </c>
      <c r="B1741" t="s">
        <v>41</v>
      </c>
      <c r="C1741" t="s">
        <v>42</v>
      </c>
      <c r="D1741">
        <v>58591406</v>
      </c>
      <c r="E1741" t="s">
        <v>9680</v>
      </c>
      <c r="F1741" t="s">
        <v>9681</v>
      </c>
      <c r="G1741" t="s">
        <v>1037</v>
      </c>
      <c r="I1741" s="4">
        <v>37295</v>
      </c>
      <c r="J1741">
        <v>22</v>
      </c>
      <c r="K1741" t="s">
        <v>1038</v>
      </c>
      <c r="L1741">
        <v>2002</v>
      </c>
      <c r="M1741" t="s">
        <v>190</v>
      </c>
      <c r="N1741" t="s">
        <v>191</v>
      </c>
      <c r="O1741">
        <v>58723015</v>
      </c>
      <c r="P1741" s="4"/>
      <c r="Q1741" t="s">
        <v>53</v>
      </c>
      <c r="S1741" t="s">
        <v>53</v>
      </c>
      <c r="U1741" t="s">
        <v>6100</v>
      </c>
      <c r="V1741" t="s">
        <v>44</v>
      </c>
      <c r="W1741" t="s">
        <v>15</v>
      </c>
      <c r="X1741">
        <v>58654875</v>
      </c>
      <c r="Y1741" t="s">
        <v>4035</v>
      </c>
      <c r="Z1741" t="s">
        <v>4036</v>
      </c>
      <c r="AA1741" t="s">
        <v>4037</v>
      </c>
      <c r="AB1741" t="s">
        <v>4038</v>
      </c>
      <c r="AC1741">
        <v>58624550</v>
      </c>
      <c r="AD1741" t="s">
        <v>1039</v>
      </c>
      <c r="AF1741">
        <v>44460844213805</v>
      </c>
      <c r="AH1741" t="s">
        <v>1040</v>
      </c>
      <c r="AI1741" t="s">
        <v>1041</v>
      </c>
      <c r="AJ1741">
        <v>897455</v>
      </c>
      <c r="AK1741">
        <v>5322</v>
      </c>
      <c r="AL1741" t="s">
        <v>4040</v>
      </c>
      <c r="AM1741" t="s">
        <v>4041</v>
      </c>
      <c r="AN1741">
        <v>35032608</v>
      </c>
      <c r="AO1741">
        <v>5322</v>
      </c>
      <c r="AP1741" t="s">
        <v>4040</v>
      </c>
      <c r="AQ1741" t="s">
        <v>4041</v>
      </c>
      <c r="AR1741">
        <v>35032608</v>
      </c>
      <c r="AT1741" t="s">
        <v>48</v>
      </c>
      <c r="AU1741" t="s">
        <v>47</v>
      </c>
      <c r="AV1741">
        <v>897465</v>
      </c>
      <c r="AW1741" t="s">
        <v>478</v>
      </c>
      <c r="AX1741" t="s">
        <v>479</v>
      </c>
      <c r="AZ1741">
        <v>58412378</v>
      </c>
      <c r="BA1741">
        <v>58154585</v>
      </c>
      <c r="BB1741">
        <v>591421</v>
      </c>
      <c r="BC1741" t="s">
        <v>3245</v>
      </c>
      <c r="BD1741">
        <v>58101965</v>
      </c>
      <c r="BE1741" t="s">
        <v>71</v>
      </c>
      <c r="BF1741">
        <v>4993</v>
      </c>
      <c r="BG1741" t="s">
        <v>2365</v>
      </c>
      <c r="BI1741">
        <v>1108</v>
      </c>
      <c r="BJ1741" t="s">
        <v>55</v>
      </c>
      <c r="BK1741">
        <v>5</v>
      </c>
      <c r="BL1741">
        <v>38457258</v>
      </c>
      <c r="BM1741" t="s">
        <v>2355</v>
      </c>
      <c r="BN1741">
        <v>2434</v>
      </c>
      <c r="BO1741" t="s">
        <v>294</v>
      </c>
      <c r="BP1741" t="s">
        <v>295</v>
      </c>
      <c r="BQ1741">
        <v>9217</v>
      </c>
      <c r="BR1741" t="s">
        <v>59</v>
      </c>
      <c r="BS1741">
        <v>1297</v>
      </c>
      <c r="BT1741" t="s">
        <v>260</v>
      </c>
      <c r="BW1741" t="s">
        <v>96</v>
      </c>
    </row>
    <row r="1742" spans="1:75">
      <c r="A1742">
        <v>1</v>
      </c>
      <c r="B1742" t="s">
        <v>41</v>
      </c>
      <c r="C1742" t="s">
        <v>42</v>
      </c>
      <c r="D1742">
        <v>58592368</v>
      </c>
      <c r="E1742" t="s">
        <v>9682</v>
      </c>
      <c r="F1742" t="s">
        <v>9683</v>
      </c>
      <c r="G1742" t="s">
        <v>9684</v>
      </c>
      <c r="I1742" s="4">
        <v>35576</v>
      </c>
      <c r="J1742">
        <v>26</v>
      </c>
      <c r="K1742" t="s">
        <v>669</v>
      </c>
      <c r="L1742">
        <v>1997</v>
      </c>
      <c r="M1742" t="s">
        <v>190</v>
      </c>
      <c r="N1742" t="s">
        <v>191</v>
      </c>
      <c r="O1742">
        <v>58710168</v>
      </c>
      <c r="P1742" s="4"/>
      <c r="Q1742" t="s">
        <v>129</v>
      </c>
      <c r="S1742" t="s">
        <v>557</v>
      </c>
      <c r="U1742" t="s">
        <v>2389</v>
      </c>
      <c r="V1742" t="s">
        <v>44</v>
      </c>
      <c r="W1742" t="s">
        <v>15</v>
      </c>
      <c r="X1742">
        <v>58654952</v>
      </c>
      <c r="Y1742" t="s">
        <v>2390</v>
      </c>
      <c r="Z1742" t="s">
        <v>2391</v>
      </c>
      <c r="AA1742" t="s">
        <v>2392</v>
      </c>
      <c r="AB1742" t="s">
        <v>2389</v>
      </c>
      <c r="AC1742">
        <v>58700060</v>
      </c>
      <c r="AD1742" t="s">
        <v>9685</v>
      </c>
      <c r="AF1742">
        <v>34474804100714</v>
      </c>
      <c r="AH1742" t="s">
        <v>270</v>
      </c>
      <c r="AI1742" t="s">
        <v>271</v>
      </c>
      <c r="AJ1742">
        <v>897455</v>
      </c>
      <c r="AK1742">
        <v>58267402</v>
      </c>
      <c r="AL1742" t="s">
        <v>2394</v>
      </c>
      <c r="AM1742" t="s">
        <v>2395</v>
      </c>
      <c r="AN1742">
        <v>13531393</v>
      </c>
      <c r="AO1742">
        <v>58267402</v>
      </c>
      <c r="AP1742" t="s">
        <v>2394</v>
      </c>
      <c r="AQ1742" t="s">
        <v>2395</v>
      </c>
      <c r="AR1742">
        <v>13531393</v>
      </c>
      <c r="AT1742" t="s">
        <v>48</v>
      </c>
      <c r="AU1742" t="s">
        <v>47</v>
      </c>
      <c r="AV1742">
        <v>897461</v>
      </c>
      <c r="AW1742" t="s">
        <v>213</v>
      </c>
      <c r="AX1742" t="s">
        <v>214</v>
      </c>
      <c r="AZ1742">
        <v>58200595</v>
      </c>
      <c r="BA1742">
        <v>58200595</v>
      </c>
      <c r="BB1742">
        <v>591414</v>
      </c>
      <c r="BC1742" t="s">
        <v>2384</v>
      </c>
      <c r="BD1742">
        <v>6477800</v>
      </c>
      <c r="BE1742" t="s">
        <v>52</v>
      </c>
      <c r="BF1742">
        <v>5208</v>
      </c>
      <c r="BG1742" t="s">
        <v>2396</v>
      </c>
      <c r="BI1742">
        <v>1113</v>
      </c>
      <c r="BJ1742" t="s">
        <v>216</v>
      </c>
      <c r="BK1742">
        <v>7</v>
      </c>
      <c r="BL1742">
        <v>38457258</v>
      </c>
      <c r="BM1742" t="s">
        <v>2355</v>
      </c>
      <c r="BN1742">
        <v>1881</v>
      </c>
      <c r="BO1742" t="s">
        <v>1042</v>
      </c>
      <c r="BP1742" t="s">
        <v>839</v>
      </c>
      <c r="BQ1742">
        <v>9102</v>
      </c>
      <c r="BR1742" t="s">
        <v>126</v>
      </c>
      <c r="BS1742">
        <v>1193</v>
      </c>
      <c r="BT1742" t="s">
        <v>227</v>
      </c>
      <c r="BW1742" t="s">
        <v>96</v>
      </c>
    </row>
    <row r="1743" spans="1:75">
      <c r="A1743">
        <v>2</v>
      </c>
      <c r="B1743" t="s">
        <v>110</v>
      </c>
      <c r="C1743" t="s">
        <v>111</v>
      </c>
      <c r="D1743">
        <v>58592377</v>
      </c>
      <c r="E1743" t="s">
        <v>9686</v>
      </c>
      <c r="F1743" t="s">
        <v>9687</v>
      </c>
      <c r="G1743" t="s">
        <v>9688</v>
      </c>
      <c r="I1743" s="4">
        <v>37459</v>
      </c>
      <c r="J1743">
        <v>21</v>
      </c>
      <c r="K1743" t="s">
        <v>323</v>
      </c>
      <c r="L1743">
        <v>2002</v>
      </c>
      <c r="M1743" t="s">
        <v>222</v>
      </c>
      <c r="N1743" t="s">
        <v>223</v>
      </c>
      <c r="O1743">
        <v>58719468</v>
      </c>
      <c r="P1743" s="4"/>
      <c r="Q1743" t="s">
        <v>53</v>
      </c>
      <c r="S1743" t="s">
        <v>53</v>
      </c>
      <c r="U1743" t="s">
        <v>8616</v>
      </c>
      <c r="V1743" t="s">
        <v>44</v>
      </c>
      <c r="W1743" t="s">
        <v>15</v>
      </c>
      <c r="X1743">
        <v>58654977</v>
      </c>
      <c r="Y1743" t="s">
        <v>3616</v>
      </c>
      <c r="Z1743" t="s">
        <v>3617</v>
      </c>
      <c r="AA1743" t="s">
        <v>3618</v>
      </c>
      <c r="AB1743" t="s">
        <v>3619</v>
      </c>
      <c r="AC1743">
        <v>58156697</v>
      </c>
      <c r="AD1743" t="s">
        <v>9689</v>
      </c>
      <c r="AE1743" t="s">
        <v>332</v>
      </c>
      <c r="AF1743">
        <v>53324843100017</v>
      </c>
      <c r="AH1743" t="s">
        <v>766</v>
      </c>
      <c r="AI1743" t="s">
        <v>767</v>
      </c>
      <c r="AJ1743">
        <v>897455</v>
      </c>
      <c r="AK1743">
        <v>58515634</v>
      </c>
      <c r="AL1743" t="s">
        <v>3623</v>
      </c>
      <c r="AM1743" t="s">
        <v>3624</v>
      </c>
      <c r="AN1743">
        <v>35031201</v>
      </c>
      <c r="AO1743">
        <v>58515634</v>
      </c>
      <c r="AP1743" t="s">
        <v>3623</v>
      </c>
      <c r="AQ1743" t="s">
        <v>3624</v>
      </c>
      <c r="AR1743">
        <v>35031201</v>
      </c>
      <c r="AT1743" t="s">
        <v>48</v>
      </c>
      <c r="AU1743" t="s">
        <v>47</v>
      </c>
      <c r="AV1743">
        <v>897461</v>
      </c>
      <c r="AW1743" t="s">
        <v>213</v>
      </c>
      <c r="AX1743" t="s">
        <v>214</v>
      </c>
      <c r="AZ1743">
        <v>58589676</v>
      </c>
      <c r="BA1743">
        <v>8027559</v>
      </c>
      <c r="BB1743">
        <v>591421</v>
      </c>
      <c r="BC1743" t="s">
        <v>3245</v>
      </c>
      <c r="BD1743">
        <v>6477800</v>
      </c>
      <c r="BE1743" t="s">
        <v>52</v>
      </c>
      <c r="BF1743">
        <v>4977</v>
      </c>
      <c r="BG1743" t="s">
        <v>2924</v>
      </c>
      <c r="BI1743">
        <v>1108</v>
      </c>
      <c r="BJ1743" t="s">
        <v>55</v>
      </c>
      <c r="BK1743">
        <v>5</v>
      </c>
      <c r="BL1743">
        <v>38457258</v>
      </c>
      <c r="BM1743" t="s">
        <v>2355</v>
      </c>
      <c r="BN1743">
        <v>2093</v>
      </c>
      <c r="BO1743" t="s">
        <v>5123</v>
      </c>
      <c r="BP1743" t="s">
        <v>293</v>
      </c>
      <c r="BQ1743">
        <v>9416</v>
      </c>
      <c r="BR1743" t="s">
        <v>78</v>
      </c>
      <c r="BS1743">
        <v>1439</v>
      </c>
      <c r="BT1743" t="s">
        <v>955</v>
      </c>
      <c r="BU1743" t="s">
        <v>1344</v>
      </c>
      <c r="BV1743">
        <v>9403</v>
      </c>
      <c r="BW1743" t="s">
        <v>78</v>
      </c>
    </row>
    <row r="1744" spans="1:75">
      <c r="A1744">
        <v>1</v>
      </c>
      <c r="B1744" t="s">
        <v>41</v>
      </c>
      <c r="C1744" t="s">
        <v>42</v>
      </c>
      <c r="D1744">
        <v>58592425</v>
      </c>
      <c r="E1744" t="s">
        <v>9690</v>
      </c>
      <c r="F1744" t="s">
        <v>9691</v>
      </c>
      <c r="G1744" t="s">
        <v>509</v>
      </c>
      <c r="I1744" s="4">
        <v>36410</v>
      </c>
      <c r="J1744">
        <v>24</v>
      </c>
      <c r="K1744" t="s">
        <v>118</v>
      </c>
      <c r="L1744">
        <v>1999</v>
      </c>
      <c r="M1744" t="s">
        <v>190</v>
      </c>
      <c r="N1744" t="s">
        <v>191</v>
      </c>
      <c r="O1744">
        <v>58724045</v>
      </c>
      <c r="P1744" s="4"/>
      <c r="Q1744" t="s">
        <v>129</v>
      </c>
      <c r="S1744" t="s">
        <v>129</v>
      </c>
      <c r="U1744" t="s">
        <v>8206</v>
      </c>
      <c r="V1744" t="s">
        <v>44</v>
      </c>
      <c r="W1744" t="s">
        <v>15</v>
      </c>
      <c r="X1744">
        <v>58654873</v>
      </c>
      <c r="Y1744" t="s">
        <v>3567</v>
      </c>
      <c r="Z1744" t="s">
        <v>3568</v>
      </c>
      <c r="AA1744" t="s">
        <v>3569</v>
      </c>
      <c r="AB1744" t="s">
        <v>3570</v>
      </c>
      <c r="AC1744">
        <v>58593079</v>
      </c>
      <c r="AD1744" t="s">
        <v>9692</v>
      </c>
      <c r="AF1744">
        <v>77564414900228</v>
      </c>
      <c r="AH1744" t="s">
        <v>3802</v>
      </c>
      <c r="AI1744" t="s">
        <v>3803</v>
      </c>
      <c r="AJ1744">
        <v>897455</v>
      </c>
      <c r="AK1744">
        <v>58267396</v>
      </c>
      <c r="AL1744" t="s">
        <v>3572</v>
      </c>
      <c r="AM1744" t="s">
        <v>3573</v>
      </c>
      <c r="AN1744">
        <v>13531276</v>
      </c>
      <c r="AO1744">
        <v>58267396</v>
      </c>
      <c r="AP1744" t="s">
        <v>3572</v>
      </c>
      <c r="AQ1744" t="s">
        <v>3573</v>
      </c>
      <c r="AR1744">
        <v>13531276</v>
      </c>
      <c r="AT1744" t="s">
        <v>48</v>
      </c>
      <c r="AU1744" t="s">
        <v>47</v>
      </c>
      <c r="AV1744">
        <v>897461</v>
      </c>
      <c r="AW1744" t="s">
        <v>213</v>
      </c>
      <c r="AX1744" t="s">
        <v>214</v>
      </c>
      <c r="AZ1744">
        <v>58559416</v>
      </c>
      <c r="BA1744">
        <v>8024260</v>
      </c>
      <c r="BB1744">
        <v>591414</v>
      </c>
      <c r="BC1744" t="s">
        <v>2384</v>
      </c>
      <c r="BD1744">
        <v>6477800</v>
      </c>
      <c r="BE1744" t="s">
        <v>52</v>
      </c>
      <c r="BF1744">
        <v>5208</v>
      </c>
      <c r="BG1744" t="s">
        <v>2396</v>
      </c>
      <c r="BI1744">
        <v>1113</v>
      </c>
      <c r="BJ1744" t="s">
        <v>216</v>
      </c>
      <c r="BK1744">
        <v>7</v>
      </c>
      <c r="BL1744">
        <v>38457258</v>
      </c>
      <c r="BM1744" t="s">
        <v>2355</v>
      </c>
      <c r="BN1744">
        <v>1250</v>
      </c>
      <c r="BO1744" t="s">
        <v>1349</v>
      </c>
      <c r="BP1744" t="s">
        <v>1350</v>
      </c>
      <c r="BQ1744">
        <v>9414</v>
      </c>
      <c r="BR1744" t="s">
        <v>78</v>
      </c>
      <c r="BS1744">
        <v>1439</v>
      </c>
      <c r="BT1744" t="s">
        <v>955</v>
      </c>
      <c r="BU1744" t="s">
        <v>1344</v>
      </c>
      <c r="BV1744">
        <v>9403</v>
      </c>
      <c r="BW1744" t="s">
        <v>78</v>
      </c>
    </row>
    <row r="1745" spans="1:75">
      <c r="A1745">
        <v>2</v>
      </c>
      <c r="B1745" t="s">
        <v>110</v>
      </c>
      <c r="C1745" t="s">
        <v>111</v>
      </c>
      <c r="D1745">
        <v>58592440</v>
      </c>
      <c r="E1745" t="s">
        <v>1997</v>
      </c>
      <c r="F1745" t="s">
        <v>9693</v>
      </c>
      <c r="G1745" t="s">
        <v>9694</v>
      </c>
      <c r="I1745" s="4">
        <v>36283</v>
      </c>
      <c r="J1745">
        <v>24</v>
      </c>
      <c r="K1745" t="s">
        <v>6467</v>
      </c>
      <c r="L1745">
        <v>1999</v>
      </c>
      <c r="M1745" t="s">
        <v>222</v>
      </c>
      <c r="N1745" t="s">
        <v>223</v>
      </c>
      <c r="O1745">
        <v>58723287</v>
      </c>
      <c r="P1745" s="4"/>
      <c r="Q1745" t="s">
        <v>55</v>
      </c>
      <c r="S1745" t="s">
        <v>55</v>
      </c>
      <c r="U1745" t="s">
        <v>2614</v>
      </c>
      <c r="V1745" t="s">
        <v>44</v>
      </c>
      <c r="W1745" t="s">
        <v>15</v>
      </c>
      <c r="X1745">
        <v>58655004</v>
      </c>
      <c r="Y1745" t="s">
        <v>2615</v>
      </c>
      <c r="Z1745" t="s">
        <v>2616</v>
      </c>
      <c r="AA1745" t="s">
        <v>2617</v>
      </c>
      <c r="AB1745" t="s">
        <v>2618</v>
      </c>
      <c r="AC1745">
        <v>58254865</v>
      </c>
      <c r="AD1745" t="s">
        <v>9695</v>
      </c>
      <c r="AE1745" t="s">
        <v>4058</v>
      </c>
      <c r="AF1745">
        <v>52272827800022</v>
      </c>
      <c r="AH1745" t="s">
        <v>411</v>
      </c>
      <c r="AI1745" t="s">
        <v>412</v>
      </c>
      <c r="AJ1745">
        <v>897455</v>
      </c>
      <c r="AK1745">
        <v>58164058</v>
      </c>
      <c r="AL1745" t="s">
        <v>2620</v>
      </c>
      <c r="AM1745" t="s">
        <v>2621</v>
      </c>
      <c r="AN1745">
        <v>17032601</v>
      </c>
      <c r="AO1745">
        <v>58164058</v>
      </c>
      <c r="AP1745" t="s">
        <v>2620</v>
      </c>
      <c r="AQ1745" t="s">
        <v>2621</v>
      </c>
      <c r="AR1745">
        <v>17032601</v>
      </c>
      <c r="AT1745" t="s">
        <v>48</v>
      </c>
      <c r="AU1745" t="s">
        <v>47</v>
      </c>
      <c r="AV1745">
        <v>897465</v>
      </c>
      <c r="AW1745" t="s">
        <v>478</v>
      </c>
      <c r="AX1745" t="s">
        <v>479</v>
      </c>
      <c r="AZ1745">
        <v>58114663</v>
      </c>
      <c r="BA1745">
        <v>58556283</v>
      </c>
      <c r="BB1745">
        <v>58556353</v>
      </c>
      <c r="BC1745" t="s">
        <v>2474</v>
      </c>
      <c r="BD1745">
        <v>6477800</v>
      </c>
      <c r="BE1745" t="s">
        <v>52</v>
      </c>
      <c r="BF1745">
        <v>55136243</v>
      </c>
      <c r="BG1745" t="s">
        <v>2475</v>
      </c>
      <c r="BI1745">
        <v>915961</v>
      </c>
      <c r="BJ1745" t="s">
        <v>2250</v>
      </c>
      <c r="BK1745">
        <v>7</v>
      </c>
      <c r="BL1745">
        <v>38457258</v>
      </c>
      <c r="BM1745" t="s">
        <v>2355</v>
      </c>
      <c r="BN1745">
        <v>1759</v>
      </c>
      <c r="BO1745" t="s">
        <v>864</v>
      </c>
      <c r="BP1745" t="s">
        <v>523</v>
      </c>
      <c r="BQ1745">
        <v>9306</v>
      </c>
      <c r="BR1745" t="s">
        <v>122</v>
      </c>
      <c r="BS1745">
        <v>1193</v>
      </c>
      <c r="BT1745" t="s">
        <v>227</v>
      </c>
      <c r="BW1745" t="s">
        <v>96</v>
      </c>
    </row>
    <row r="1746" spans="1:75">
      <c r="A1746">
        <v>1</v>
      </c>
      <c r="B1746" t="s">
        <v>41</v>
      </c>
      <c r="C1746" t="s">
        <v>42</v>
      </c>
      <c r="D1746">
        <v>58592452</v>
      </c>
      <c r="E1746" t="s">
        <v>9696</v>
      </c>
      <c r="F1746" t="s">
        <v>9697</v>
      </c>
      <c r="G1746" t="s">
        <v>1892</v>
      </c>
      <c r="I1746" s="4">
        <v>35077</v>
      </c>
      <c r="J1746">
        <v>28</v>
      </c>
      <c r="K1746" t="s">
        <v>9698</v>
      </c>
      <c r="L1746">
        <v>1996</v>
      </c>
      <c r="M1746" t="s">
        <v>190</v>
      </c>
      <c r="N1746" t="s">
        <v>191</v>
      </c>
      <c r="O1746">
        <v>58724144</v>
      </c>
      <c r="P1746" s="4"/>
      <c r="Q1746" t="s">
        <v>129</v>
      </c>
      <c r="S1746" t="s">
        <v>129</v>
      </c>
      <c r="U1746" t="s">
        <v>3718</v>
      </c>
      <c r="V1746" t="s">
        <v>44</v>
      </c>
      <c r="W1746" t="s">
        <v>15</v>
      </c>
      <c r="X1746">
        <v>58655019</v>
      </c>
      <c r="Y1746" t="s">
        <v>2589</v>
      </c>
      <c r="Z1746" t="s">
        <v>2590</v>
      </c>
      <c r="AA1746" t="s">
        <v>2591</v>
      </c>
      <c r="AB1746" t="s">
        <v>2592</v>
      </c>
      <c r="AC1746">
        <v>58594739</v>
      </c>
      <c r="AD1746" t="s">
        <v>9699</v>
      </c>
      <c r="AE1746" t="s">
        <v>210</v>
      </c>
      <c r="AF1746">
        <v>83895147300019</v>
      </c>
      <c r="AH1746" t="s">
        <v>815</v>
      </c>
      <c r="AI1746" t="s">
        <v>816</v>
      </c>
      <c r="AJ1746">
        <v>897455</v>
      </c>
      <c r="AK1746">
        <v>58561925</v>
      </c>
      <c r="AL1746" t="s">
        <v>2595</v>
      </c>
      <c r="AM1746" t="s">
        <v>2596</v>
      </c>
      <c r="AN1746" t="s">
        <v>2597</v>
      </c>
      <c r="AO1746">
        <v>58561925</v>
      </c>
      <c r="AP1746" t="s">
        <v>2595</v>
      </c>
      <c r="AQ1746" t="s">
        <v>2596</v>
      </c>
      <c r="AR1746" t="s">
        <v>2597</v>
      </c>
      <c r="AT1746" t="s">
        <v>48</v>
      </c>
      <c r="AU1746" t="s">
        <v>47</v>
      </c>
      <c r="AV1746">
        <v>897465</v>
      </c>
      <c r="AW1746" t="s">
        <v>478</v>
      </c>
      <c r="AX1746" t="s">
        <v>479</v>
      </c>
      <c r="AZ1746">
        <v>58419959</v>
      </c>
      <c r="BA1746">
        <v>6783317</v>
      </c>
      <c r="BB1746">
        <v>591414</v>
      </c>
      <c r="BC1746" t="s">
        <v>2384</v>
      </c>
      <c r="BD1746">
        <v>6477800</v>
      </c>
      <c r="BE1746" t="s">
        <v>52</v>
      </c>
      <c r="BF1746">
        <v>5208</v>
      </c>
      <c r="BG1746" t="s">
        <v>2396</v>
      </c>
      <c r="BI1746">
        <v>1113</v>
      </c>
      <c r="BJ1746" t="s">
        <v>216</v>
      </c>
      <c r="BK1746">
        <v>7</v>
      </c>
      <c r="BL1746">
        <v>38457258</v>
      </c>
      <c r="BM1746" t="s">
        <v>2355</v>
      </c>
      <c r="BN1746">
        <v>1749</v>
      </c>
      <c r="BO1746" t="s">
        <v>2521</v>
      </c>
      <c r="BP1746" t="s">
        <v>778</v>
      </c>
      <c r="BQ1746">
        <v>9109</v>
      </c>
      <c r="BR1746" t="s">
        <v>126</v>
      </c>
      <c r="BS1746">
        <v>1193</v>
      </c>
      <c r="BT1746" t="s">
        <v>227</v>
      </c>
      <c r="BW1746" t="s">
        <v>96</v>
      </c>
    </row>
    <row r="1747" spans="1:75">
      <c r="A1747">
        <v>2</v>
      </c>
      <c r="B1747" t="s">
        <v>110</v>
      </c>
      <c r="C1747" t="s">
        <v>111</v>
      </c>
      <c r="D1747">
        <v>58592769</v>
      </c>
      <c r="E1747" t="s">
        <v>9700</v>
      </c>
      <c r="F1747" t="s">
        <v>9701</v>
      </c>
      <c r="G1747" t="s">
        <v>1043</v>
      </c>
      <c r="I1747" s="4">
        <v>37402</v>
      </c>
      <c r="J1747">
        <v>21</v>
      </c>
      <c r="K1747" t="s">
        <v>518</v>
      </c>
      <c r="L1747">
        <v>2002</v>
      </c>
      <c r="M1747" t="s">
        <v>222</v>
      </c>
      <c r="N1747" t="s">
        <v>223</v>
      </c>
      <c r="O1747">
        <v>58723431</v>
      </c>
      <c r="P1747" s="4"/>
      <c r="Q1747" t="s">
        <v>3249</v>
      </c>
      <c r="S1747" t="s">
        <v>3249</v>
      </c>
      <c r="U1747" t="s">
        <v>6661</v>
      </c>
      <c r="V1747" t="s">
        <v>44</v>
      </c>
      <c r="W1747" t="s">
        <v>15</v>
      </c>
      <c r="X1747">
        <v>58654947</v>
      </c>
      <c r="Y1747" t="s">
        <v>4302</v>
      </c>
      <c r="Z1747" t="s">
        <v>4303</v>
      </c>
      <c r="AA1747" t="s">
        <v>4304</v>
      </c>
      <c r="AB1747" t="s">
        <v>2896</v>
      </c>
      <c r="AC1747">
        <v>58592800</v>
      </c>
      <c r="AD1747" t="s">
        <v>9702</v>
      </c>
      <c r="AF1747">
        <v>50285606500086</v>
      </c>
      <c r="AH1747" t="s">
        <v>224</v>
      </c>
      <c r="AI1747" t="s">
        <v>225</v>
      </c>
      <c r="AJ1747">
        <v>897455</v>
      </c>
      <c r="AK1747">
        <v>58494514</v>
      </c>
      <c r="AL1747" t="s">
        <v>4305</v>
      </c>
      <c r="AM1747" t="s">
        <v>4306</v>
      </c>
      <c r="AN1747">
        <v>35031002</v>
      </c>
      <c r="AO1747">
        <v>58494514</v>
      </c>
      <c r="AP1747" t="s">
        <v>4305</v>
      </c>
      <c r="AQ1747" t="s">
        <v>4306</v>
      </c>
      <c r="AR1747">
        <v>35031002</v>
      </c>
      <c r="AT1747" t="s">
        <v>48</v>
      </c>
      <c r="AU1747" t="s">
        <v>47</v>
      </c>
      <c r="AV1747">
        <v>897463</v>
      </c>
      <c r="AW1747" t="s">
        <v>233</v>
      </c>
      <c r="AX1747" t="s">
        <v>234</v>
      </c>
      <c r="AZ1747">
        <v>58653239</v>
      </c>
      <c r="BA1747">
        <v>58739333</v>
      </c>
      <c r="BB1747">
        <v>591421</v>
      </c>
      <c r="BC1747" t="s">
        <v>3245</v>
      </c>
      <c r="BD1747">
        <v>6477800</v>
      </c>
      <c r="BE1747" t="s">
        <v>52</v>
      </c>
      <c r="BF1747">
        <v>58539484</v>
      </c>
      <c r="BG1747" t="s">
        <v>662</v>
      </c>
      <c r="BI1747">
        <v>1108</v>
      </c>
      <c r="BJ1747" t="s">
        <v>55</v>
      </c>
      <c r="BK1747">
        <v>5</v>
      </c>
      <c r="BL1747">
        <v>38457258</v>
      </c>
      <c r="BM1747" t="s">
        <v>2355</v>
      </c>
      <c r="BN1747">
        <v>1446</v>
      </c>
      <c r="BO1747" t="s">
        <v>1044</v>
      </c>
      <c r="BP1747" t="s">
        <v>520</v>
      </c>
      <c r="BQ1747">
        <v>7807</v>
      </c>
      <c r="BR1747" t="s">
        <v>63</v>
      </c>
      <c r="BS1747">
        <v>3045</v>
      </c>
      <c r="BT1747" t="s">
        <v>7282</v>
      </c>
      <c r="BU1747" t="s">
        <v>520</v>
      </c>
      <c r="BV1747">
        <v>7807</v>
      </c>
      <c r="BW1747" t="s">
        <v>63</v>
      </c>
    </row>
    <row r="1748" spans="1:75">
      <c r="A1748">
        <v>2</v>
      </c>
      <c r="B1748" t="s">
        <v>110</v>
      </c>
      <c r="C1748" t="s">
        <v>111</v>
      </c>
      <c r="D1748">
        <v>58593251</v>
      </c>
      <c r="E1748" t="s">
        <v>9703</v>
      </c>
      <c r="F1748" t="s">
        <v>9704</v>
      </c>
      <c r="G1748" t="s">
        <v>1045</v>
      </c>
      <c r="I1748" s="4">
        <v>37559</v>
      </c>
      <c r="J1748">
        <v>21</v>
      </c>
      <c r="K1748" t="s">
        <v>9705</v>
      </c>
      <c r="L1748">
        <v>2002</v>
      </c>
      <c r="M1748" t="s">
        <v>222</v>
      </c>
      <c r="N1748" t="s">
        <v>223</v>
      </c>
      <c r="O1748">
        <v>58717251</v>
      </c>
      <c r="P1748" s="4"/>
      <c r="Q1748" t="s">
        <v>66</v>
      </c>
      <c r="S1748" t="s">
        <v>66</v>
      </c>
      <c r="U1748" t="s">
        <v>3396</v>
      </c>
      <c r="V1748" t="s">
        <v>44</v>
      </c>
      <c r="W1748" t="s">
        <v>15</v>
      </c>
      <c r="X1748">
        <v>58654856</v>
      </c>
      <c r="Y1748" t="s">
        <v>3397</v>
      </c>
      <c r="Z1748" t="s">
        <v>3398</v>
      </c>
      <c r="AA1748" t="s">
        <v>3399</v>
      </c>
      <c r="AB1748" t="s">
        <v>3400</v>
      </c>
      <c r="AC1748">
        <v>37570825</v>
      </c>
      <c r="AD1748" t="s">
        <v>9706</v>
      </c>
      <c r="AE1748" t="s">
        <v>3552</v>
      </c>
      <c r="AF1748">
        <v>41366696700026</v>
      </c>
      <c r="AH1748" t="s">
        <v>558</v>
      </c>
      <c r="AI1748" t="s">
        <v>559</v>
      </c>
      <c r="AJ1748">
        <v>897455</v>
      </c>
      <c r="AK1748">
        <v>58515630</v>
      </c>
      <c r="AL1748" t="s">
        <v>3404</v>
      </c>
      <c r="AM1748" t="s">
        <v>3405</v>
      </c>
      <c r="AN1748">
        <v>35031201</v>
      </c>
      <c r="AO1748">
        <v>58515630</v>
      </c>
      <c r="AP1748" t="s">
        <v>3404</v>
      </c>
      <c r="AQ1748" t="s">
        <v>3405</v>
      </c>
      <c r="AR1748">
        <v>35031201</v>
      </c>
      <c r="AT1748" t="s">
        <v>48</v>
      </c>
      <c r="AU1748" t="s">
        <v>47</v>
      </c>
      <c r="AV1748">
        <v>897461</v>
      </c>
      <c r="AW1748" t="s">
        <v>213</v>
      </c>
      <c r="AX1748" t="s">
        <v>214</v>
      </c>
      <c r="AZ1748">
        <v>58590840</v>
      </c>
      <c r="BA1748">
        <v>57949744</v>
      </c>
      <c r="BB1748">
        <v>591421</v>
      </c>
      <c r="BC1748" t="s">
        <v>3245</v>
      </c>
      <c r="BD1748">
        <v>6477800</v>
      </c>
      <c r="BE1748" t="s">
        <v>52</v>
      </c>
      <c r="BF1748">
        <v>5101</v>
      </c>
      <c r="BG1748" t="s">
        <v>287</v>
      </c>
      <c r="BI1748">
        <v>1108</v>
      </c>
      <c r="BJ1748" t="s">
        <v>55</v>
      </c>
      <c r="BK1748">
        <v>5</v>
      </c>
      <c r="BL1748">
        <v>38457258</v>
      </c>
      <c r="BM1748" t="s">
        <v>2355</v>
      </c>
      <c r="BN1748">
        <v>3477</v>
      </c>
      <c r="BO1748" t="s">
        <v>6740</v>
      </c>
      <c r="BP1748" t="s">
        <v>616</v>
      </c>
      <c r="BQ1748">
        <v>2810</v>
      </c>
      <c r="BR1748" t="s">
        <v>88</v>
      </c>
      <c r="BS1748">
        <v>1496</v>
      </c>
      <c r="BT1748" t="s">
        <v>718</v>
      </c>
      <c r="BU1748" t="s">
        <v>65</v>
      </c>
      <c r="BV1748">
        <v>7814</v>
      </c>
      <c r="BW1748" t="s">
        <v>63</v>
      </c>
    </row>
    <row r="1749" spans="1:75">
      <c r="A1749">
        <v>1</v>
      </c>
      <c r="B1749" t="s">
        <v>41</v>
      </c>
      <c r="C1749" t="s">
        <v>42</v>
      </c>
      <c r="D1749">
        <v>58593263</v>
      </c>
      <c r="E1749" t="s">
        <v>7985</v>
      </c>
      <c r="F1749" t="s">
        <v>9707</v>
      </c>
      <c r="G1749" t="s">
        <v>9708</v>
      </c>
      <c r="I1749" s="4">
        <v>36055</v>
      </c>
      <c r="J1749">
        <v>25</v>
      </c>
      <c r="K1749" t="s">
        <v>1166</v>
      </c>
      <c r="L1749">
        <v>1998</v>
      </c>
      <c r="M1749" t="s">
        <v>190</v>
      </c>
      <c r="N1749" t="s">
        <v>191</v>
      </c>
      <c r="O1749">
        <v>58723942</v>
      </c>
      <c r="P1749" s="4"/>
      <c r="Q1749" t="s">
        <v>129</v>
      </c>
      <c r="S1749" t="s">
        <v>129</v>
      </c>
      <c r="U1749" t="s">
        <v>9709</v>
      </c>
      <c r="V1749" t="s">
        <v>44</v>
      </c>
      <c r="W1749" t="s">
        <v>15</v>
      </c>
      <c r="X1749">
        <v>58654869</v>
      </c>
      <c r="Y1749" t="s">
        <v>2444</v>
      </c>
      <c r="Z1749" t="s">
        <v>2445</v>
      </c>
      <c r="AA1749" t="s">
        <v>2446</v>
      </c>
      <c r="AB1749" t="s">
        <v>2447</v>
      </c>
      <c r="AC1749">
        <v>58611535</v>
      </c>
      <c r="AD1749" t="s">
        <v>9710</v>
      </c>
      <c r="AE1749" t="s">
        <v>210</v>
      </c>
      <c r="AF1749">
        <v>80535201000021</v>
      </c>
      <c r="AH1749" t="s">
        <v>1205</v>
      </c>
      <c r="AI1749" t="s">
        <v>1206</v>
      </c>
      <c r="AJ1749">
        <v>897455</v>
      </c>
      <c r="AK1749">
        <v>58267386</v>
      </c>
      <c r="AL1749" t="s">
        <v>2448</v>
      </c>
      <c r="AM1749" t="s">
        <v>2449</v>
      </c>
      <c r="AN1749">
        <v>13531445</v>
      </c>
      <c r="AO1749">
        <v>58267386</v>
      </c>
      <c r="AP1749" t="s">
        <v>2448</v>
      </c>
      <c r="AQ1749" t="s">
        <v>2449</v>
      </c>
      <c r="AR1749">
        <v>13531445</v>
      </c>
      <c r="AT1749" t="s">
        <v>48</v>
      </c>
      <c r="AU1749" t="s">
        <v>47</v>
      </c>
      <c r="AV1749">
        <v>897463</v>
      </c>
      <c r="AW1749" t="s">
        <v>233</v>
      </c>
      <c r="AX1749" t="s">
        <v>234</v>
      </c>
      <c r="AZ1749">
        <v>6724</v>
      </c>
      <c r="BA1749">
        <v>58204326</v>
      </c>
      <c r="BB1749">
        <v>591414</v>
      </c>
      <c r="BC1749" t="s">
        <v>2384</v>
      </c>
      <c r="BD1749">
        <v>58101965</v>
      </c>
      <c r="BE1749" t="s">
        <v>71</v>
      </c>
      <c r="BF1749">
        <v>4969</v>
      </c>
      <c r="BG1749" t="s">
        <v>2450</v>
      </c>
      <c r="BI1749">
        <v>1113</v>
      </c>
      <c r="BJ1749" t="s">
        <v>216</v>
      </c>
      <c r="BK1749">
        <v>7</v>
      </c>
      <c r="BL1749">
        <v>38457258</v>
      </c>
      <c r="BM1749" t="s">
        <v>2355</v>
      </c>
      <c r="BN1749">
        <v>1725</v>
      </c>
      <c r="BO1749" t="s">
        <v>189</v>
      </c>
      <c r="BP1749" t="s">
        <v>427</v>
      </c>
      <c r="BQ1749">
        <v>9424</v>
      </c>
      <c r="BR1749" t="s">
        <v>78</v>
      </c>
      <c r="BS1749">
        <v>1188</v>
      </c>
      <c r="BT1749" t="s">
        <v>678</v>
      </c>
      <c r="BW1749" t="s">
        <v>96</v>
      </c>
    </row>
    <row r="1750" spans="1:75">
      <c r="A1750">
        <v>1</v>
      </c>
      <c r="B1750" t="s">
        <v>41</v>
      </c>
      <c r="C1750" t="s">
        <v>42</v>
      </c>
      <c r="D1750">
        <v>58593278</v>
      </c>
      <c r="E1750" t="s">
        <v>9711</v>
      </c>
      <c r="F1750" t="s">
        <v>9712</v>
      </c>
      <c r="G1750" t="s">
        <v>7248</v>
      </c>
      <c r="I1750" s="4">
        <v>36221</v>
      </c>
      <c r="J1750">
        <v>25</v>
      </c>
      <c r="K1750" t="s">
        <v>73</v>
      </c>
      <c r="L1750">
        <v>1999</v>
      </c>
      <c r="M1750" t="s">
        <v>190</v>
      </c>
      <c r="N1750" t="s">
        <v>191</v>
      </c>
      <c r="O1750">
        <v>58721232</v>
      </c>
      <c r="P1750" s="4"/>
      <c r="Q1750" t="s">
        <v>53</v>
      </c>
      <c r="S1750" t="s">
        <v>53</v>
      </c>
      <c r="U1750" t="s">
        <v>8215</v>
      </c>
      <c r="V1750" t="s">
        <v>44</v>
      </c>
      <c r="W1750" t="s">
        <v>15</v>
      </c>
      <c r="X1750">
        <v>58654995</v>
      </c>
      <c r="Y1750" t="s">
        <v>3352</v>
      </c>
      <c r="Z1750" t="s">
        <v>3353</v>
      </c>
      <c r="AA1750" t="s">
        <v>3354</v>
      </c>
      <c r="AB1750" t="s">
        <v>3355</v>
      </c>
      <c r="AC1750">
        <v>58601246</v>
      </c>
      <c r="AD1750" t="s">
        <v>9713</v>
      </c>
      <c r="AE1750" t="s">
        <v>210</v>
      </c>
      <c r="AF1750">
        <v>58201525100157</v>
      </c>
      <c r="AH1750" t="s">
        <v>9714</v>
      </c>
      <c r="AI1750" t="s">
        <v>9715</v>
      </c>
      <c r="AJ1750">
        <v>897455</v>
      </c>
      <c r="AK1750">
        <v>58515631</v>
      </c>
      <c r="AL1750" t="s">
        <v>3357</v>
      </c>
      <c r="AM1750" t="s">
        <v>3358</v>
      </c>
      <c r="AN1750">
        <v>35031201</v>
      </c>
      <c r="AO1750">
        <v>58515631</v>
      </c>
      <c r="AP1750" t="s">
        <v>3357</v>
      </c>
      <c r="AQ1750" t="s">
        <v>3358</v>
      </c>
      <c r="AR1750">
        <v>35031201</v>
      </c>
      <c r="AT1750" t="s">
        <v>48</v>
      </c>
      <c r="AU1750" t="s">
        <v>47</v>
      </c>
      <c r="AV1750">
        <v>897461</v>
      </c>
      <c r="AW1750" t="s">
        <v>213</v>
      </c>
      <c r="AX1750" t="s">
        <v>214</v>
      </c>
      <c r="AZ1750">
        <v>58515182</v>
      </c>
      <c r="BA1750">
        <v>6772917</v>
      </c>
      <c r="BB1750">
        <v>591421</v>
      </c>
      <c r="BC1750" t="s">
        <v>3245</v>
      </c>
      <c r="BD1750">
        <v>58101965</v>
      </c>
      <c r="BE1750" t="s">
        <v>71</v>
      </c>
      <c r="BF1750">
        <v>4957</v>
      </c>
      <c r="BG1750" t="s">
        <v>609</v>
      </c>
      <c r="BI1750">
        <v>1108</v>
      </c>
      <c r="BJ1750" t="s">
        <v>55</v>
      </c>
      <c r="BK1750">
        <v>5</v>
      </c>
      <c r="BL1750">
        <v>38457258</v>
      </c>
      <c r="BM1750" t="s">
        <v>2355</v>
      </c>
      <c r="BN1750">
        <v>1627</v>
      </c>
      <c r="BO1750" t="s">
        <v>475</v>
      </c>
      <c r="BP1750" t="s">
        <v>771</v>
      </c>
      <c r="BQ1750">
        <v>9207</v>
      </c>
      <c r="BR1750" t="s">
        <v>59</v>
      </c>
      <c r="BS1750">
        <v>1202</v>
      </c>
      <c r="BT1750" t="s">
        <v>641</v>
      </c>
      <c r="BW1750" t="s">
        <v>96</v>
      </c>
    </row>
    <row r="1751" spans="1:75">
      <c r="A1751">
        <v>1</v>
      </c>
      <c r="B1751" t="s">
        <v>41</v>
      </c>
      <c r="C1751" t="s">
        <v>42</v>
      </c>
      <c r="D1751">
        <v>58593302</v>
      </c>
      <c r="E1751" t="s">
        <v>9716</v>
      </c>
      <c r="F1751" t="s">
        <v>9717</v>
      </c>
      <c r="G1751" t="s">
        <v>600</v>
      </c>
      <c r="I1751" s="4">
        <v>37173</v>
      </c>
      <c r="J1751">
        <v>22</v>
      </c>
      <c r="K1751" t="s">
        <v>8085</v>
      </c>
      <c r="L1751">
        <v>2001</v>
      </c>
      <c r="M1751" t="s">
        <v>190</v>
      </c>
      <c r="N1751" t="s">
        <v>191</v>
      </c>
      <c r="O1751">
        <v>58716866</v>
      </c>
      <c r="P1751" s="4"/>
      <c r="Q1751" t="s">
        <v>53</v>
      </c>
      <c r="S1751" t="s">
        <v>53</v>
      </c>
      <c r="U1751" t="s">
        <v>1046</v>
      </c>
      <c r="V1751" t="s">
        <v>44</v>
      </c>
      <c r="W1751" t="s">
        <v>15</v>
      </c>
      <c r="X1751">
        <v>58654871</v>
      </c>
      <c r="Y1751" t="s">
        <v>2805</v>
      </c>
      <c r="Z1751" t="s">
        <v>2806</v>
      </c>
      <c r="AA1751" t="s">
        <v>2807</v>
      </c>
      <c r="AB1751" t="s">
        <v>1047</v>
      </c>
      <c r="AC1751">
        <v>58699947</v>
      </c>
      <c r="AD1751" t="s">
        <v>9392</v>
      </c>
      <c r="AF1751">
        <v>83158014700047</v>
      </c>
      <c r="AH1751" t="s">
        <v>3666</v>
      </c>
      <c r="AI1751" t="s">
        <v>3667</v>
      </c>
      <c r="AJ1751">
        <v>897455</v>
      </c>
      <c r="AK1751">
        <v>55119337</v>
      </c>
      <c r="AL1751" t="s">
        <v>1048</v>
      </c>
      <c r="AM1751" t="s">
        <v>1048</v>
      </c>
      <c r="AN1751">
        <v>25023062</v>
      </c>
      <c r="AO1751">
        <v>55119337</v>
      </c>
      <c r="AP1751" t="s">
        <v>1048</v>
      </c>
      <c r="AQ1751" t="s">
        <v>1048</v>
      </c>
      <c r="AR1751">
        <v>25023062</v>
      </c>
      <c r="AT1751" t="s">
        <v>48</v>
      </c>
      <c r="AU1751" t="s">
        <v>47</v>
      </c>
      <c r="AV1751">
        <v>897467</v>
      </c>
      <c r="AW1751" t="s">
        <v>49</v>
      </c>
      <c r="AX1751" t="s">
        <v>50</v>
      </c>
      <c r="AZ1751">
        <v>58198526</v>
      </c>
      <c r="BA1751">
        <v>58114236</v>
      </c>
      <c r="BB1751">
        <v>591412</v>
      </c>
      <c r="BC1751" t="s">
        <v>2364</v>
      </c>
      <c r="BD1751">
        <v>6477800</v>
      </c>
      <c r="BE1751" t="s">
        <v>52</v>
      </c>
      <c r="BF1751">
        <v>5113</v>
      </c>
      <c r="BG1751" t="s">
        <v>1049</v>
      </c>
      <c r="BI1751">
        <v>1110</v>
      </c>
      <c r="BJ1751" t="s">
        <v>60</v>
      </c>
      <c r="BK1751">
        <v>6</v>
      </c>
      <c r="BL1751">
        <v>38457258</v>
      </c>
      <c r="BM1751" t="s">
        <v>2355</v>
      </c>
      <c r="BN1751">
        <v>1858</v>
      </c>
      <c r="BO1751" t="s">
        <v>1050</v>
      </c>
      <c r="BP1751" t="s">
        <v>1051</v>
      </c>
      <c r="BQ1751">
        <v>9513</v>
      </c>
      <c r="BR1751" t="s">
        <v>69</v>
      </c>
      <c r="BS1751">
        <v>1524</v>
      </c>
      <c r="BT1751" t="s">
        <v>1052</v>
      </c>
      <c r="BU1751" t="s">
        <v>347</v>
      </c>
      <c r="BV1751">
        <v>9506</v>
      </c>
      <c r="BW1751" t="s">
        <v>69</v>
      </c>
    </row>
    <row r="1752" spans="1:75">
      <c r="A1752">
        <v>1</v>
      </c>
      <c r="B1752" t="s">
        <v>41</v>
      </c>
      <c r="C1752" t="s">
        <v>42</v>
      </c>
      <c r="D1752">
        <v>58593361</v>
      </c>
      <c r="E1752" t="s">
        <v>9718</v>
      </c>
      <c r="F1752" t="s">
        <v>9719</v>
      </c>
      <c r="G1752" t="s">
        <v>9720</v>
      </c>
      <c r="I1752" s="4">
        <v>36018</v>
      </c>
      <c r="J1752">
        <v>25</v>
      </c>
      <c r="K1752" t="s">
        <v>260</v>
      </c>
      <c r="L1752">
        <v>1998</v>
      </c>
      <c r="M1752" t="s">
        <v>190</v>
      </c>
      <c r="N1752" t="s">
        <v>191</v>
      </c>
      <c r="O1752">
        <v>58723938</v>
      </c>
      <c r="P1752" s="4"/>
      <c r="Q1752" t="s">
        <v>129</v>
      </c>
      <c r="S1752" t="s">
        <v>129</v>
      </c>
      <c r="U1752" t="s">
        <v>2447</v>
      </c>
      <c r="V1752" t="s">
        <v>44</v>
      </c>
      <c r="W1752" t="s">
        <v>15</v>
      </c>
      <c r="X1752">
        <v>58654869</v>
      </c>
      <c r="Y1752" t="s">
        <v>2444</v>
      </c>
      <c r="Z1752" t="s">
        <v>2445</v>
      </c>
      <c r="AA1752" t="s">
        <v>2446</v>
      </c>
      <c r="AB1752" t="s">
        <v>2447</v>
      </c>
      <c r="AC1752">
        <v>149748</v>
      </c>
      <c r="AD1752" t="s">
        <v>229</v>
      </c>
      <c r="AF1752">
        <v>41481521700032</v>
      </c>
      <c r="AH1752" t="s">
        <v>231</v>
      </c>
      <c r="AI1752" t="s">
        <v>232</v>
      </c>
      <c r="AJ1752">
        <v>897455</v>
      </c>
      <c r="AK1752">
        <v>58267386</v>
      </c>
      <c r="AL1752" t="s">
        <v>2448</v>
      </c>
      <c r="AM1752" t="s">
        <v>2449</v>
      </c>
      <c r="AN1752">
        <v>13531445</v>
      </c>
      <c r="AO1752">
        <v>58267386</v>
      </c>
      <c r="AP1752" t="s">
        <v>2448</v>
      </c>
      <c r="AQ1752" t="s">
        <v>2449</v>
      </c>
      <c r="AR1752">
        <v>13531445</v>
      </c>
      <c r="AT1752" t="s">
        <v>48</v>
      </c>
      <c r="AU1752" t="s">
        <v>47</v>
      </c>
      <c r="AV1752">
        <v>897463</v>
      </c>
      <c r="AW1752" t="s">
        <v>233</v>
      </c>
      <c r="AX1752" t="s">
        <v>234</v>
      </c>
      <c r="AZ1752">
        <v>6724</v>
      </c>
      <c r="BA1752">
        <v>6724</v>
      </c>
      <c r="BB1752">
        <v>591414</v>
      </c>
      <c r="BC1752" t="s">
        <v>2384</v>
      </c>
      <c r="BD1752">
        <v>6477800</v>
      </c>
      <c r="BE1752" t="s">
        <v>52</v>
      </c>
      <c r="BF1752">
        <v>4969</v>
      </c>
      <c r="BG1752" t="s">
        <v>2450</v>
      </c>
      <c r="BI1752">
        <v>1113</v>
      </c>
      <c r="BJ1752" t="s">
        <v>216</v>
      </c>
      <c r="BK1752">
        <v>7</v>
      </c>
      <c r="BL1752">
        <v>38457258</v>
      </c>
      <c r="BM1752" t="s">
        <v>2355</v>
      </c>
      <c r="BN1752">
        <v>2038</v>
      </c>
      <c r="BO1752" t="s">
        <v>121</v>
      </c>
      <c r="BP1752" t="s">
        <v>993</v>
      </c>
      <c r="BQ1752">
        <v>9304</v>
      </c>
      <c r="BR1752" t="s">
        <v>122</v>
      </c>
    </row>
    <row r="1753" spans="1:75">
      <c r="A1753">
        <v>2</v>
      </c>
      <c r="B1753" t="s">
        <v>110</v>
      </c>
      <c r="C1753" t="s">
        <v>111</v>
      </c>
      <c r="D1753">
        <v>58593578</v>
      </c>
      <c r="E1753" t="s">
        <v>9721</v>
      </c>
      <c r="F1753" t="s">
        <v>9722</v>
      </c>
      <c r="G1753" t="s">
        <v>9723</v>
      </c>
      <c r="I1753" s="4">
        <v>36703</v>
      </c>
      <c r="J1753">
        <v>23</v>
      </c>
      <c r="K1753" t="s">
        <v>307</v>
      </c>
      <c r="L1753">
        <v>2000</v>
      </c>
      <c r="M1753" t="s">
        <v>222</v>
      </c>
      <c r="N1753" t="s">
        <v>223</v>
      </c>
      <c r="O1753">
        <v>58771325</v>
      </c>
      <c r="P1753" s="4">
        <v>44810</v>
      </c>
      <c r="Q1753" t="s">
        <v>53</v>
      </c>
      <c r="S1753" t="s">
        <v>53</v>
      </c>
      <c r="U1753" t="s">
        <v>5808</v>
      </c>
      <c r="V1753" t="s">
        <v>87</v>
      </c>
      <c r="W1753" t="s">
        <v>87</v>
      </c>
      <c r="X1753">
        <v>58654995</v>
      </c>
      <c r="Y1753" t="s">
        <v>3352</v>
      </c>
      <c r="Z1753" t="s">
        <v>3353</v>
      </c>
      <c r="AA1753" t="s">
        <v>3354</v>
      </c>
      <c r="AB1753" t="s">
        <v>3355</v>
      </c>
      <c r="AJ1753">
        <v>897457</v>
      </c>
      <c r="AK1753">
        <v>58515631</v>
      </c>
      <c r="AL1753" t="s">
        <v>3357</v>
      </c>
      <c r="AM1753" t="s">
        <v>3358</v>
      </c>
      <c r="AN1753">
        <v>35031201</v>
      </c>
      <c r="AO1753">
        <v>58515631</v>
      </c>
      <c r="AP1753" t="s">
        <v>3357</v>
      </c>
      <c r="AQ1753" t="s">
        <v>3358</v>
      </c>
      <c r="AR1753">
        <v>35031201</v>
      </c>
      <c r="AT1753" t="s">
        <v>265</v>
      </c>
      <c r="AU1753" t="s">
        <v>266</v>
      </c>
      <c r="AV1753">
        <v>897461</v>
      </c>
      <c r="AW1753" t="s">
        <v>213</v>
      </c>
      <c r="AX1753" t="s">
        <v>214</v>
      </c>
      <c r="AZ1753">
        <v>58515182</v>
      </c>
      <c r="BA1753">
        <v>47273432</v>
      </c>
      <c r="BB1753">
        <v>591421</v>
      </c>
      <c r="BC1753" t="s">
        <v>3245</v>
      </c>
      <c r="BD1753">
        <v>6477800</v>
      </c>
      <c r="BE1753" t="s">
        <v>52</v>
      </c>
      <c r="BF1753">
        <v>4957</v>
      </c>
      <c r="BG1753" t="s">
        <v>609</v>
      </c>
      <c r="BI1753">
        <v>1108</v>
      </c>
      <c r="BJ1753" t="s">
        <v>55</v>
      </c>
      <c r="BK1753">
        <v>5</v>
      </c>
      <c r="BL1753">
        <v>38457258</v>
      </c>
      <c r="BM1753" t="s">
        <v>2355</v>
      </c>
      <c r="BN1753">
        <v>1765</v>
      </c>
      <c r="BO1753" t="s">
        <v>325</v>
      </c>
      <c r="BP1753" t="s">
        <v>1053</v>
      </c>
      <c r="BQ1753">
        <v>9319</v>
      </c>
      <c r="BR1753" t="s">
        <v>122</v>
      </c>
    </row>
    <row r="1754" spans="1:75">
      <c r="A1754">
        <v>2</v>
      </c>
      <c r="B1754" t="s">
        <v>110</v>
      </c>
      <c r="C1754" t="s">
        <v>111</v>
      </c>
      <c r="D1754">
        <v>58593896</v>
      </c>
      <c r="E1754" t="s">
        <v>9724</v>
      </c>
      <c r="F1754" t="s">
        <v>9725</v>
      </c>
      <c r="G1754" t="s">
        <v>8031</v>
      </c>
      <c r="I1754" s="4">
        <v>36419</v>
      </c>
      <c r="J1754">
        <v>24</v>
      </c>
      <c r="K1754" t="s">
        <v>9726</v>
      </c>
      <c r="L1754">
        <v>1999</v>
      </c>
      <c r="M1754" t="s">
        <v>222</v>
      </c>
      <c r="N1754" t="s">
        <v>223</v>
      </c>
      <c r="O1754">
        <v>58714936</v>
      </c>
      <c r="P1754" s="4"/>
      <c r="Q1754" t="s">
        <v>129</v>
      </c>
      <c r="S1754" t="s">
        <v>129</v>
      </c>
      <c r="U1754" t="s">
        <v>3409</v>
      </c>
      <c r="V1754" t="s">
        <v>44</v>
      </c>
      <c r="W1754" t="s">
        <v>15</v>
      </c>
      <c r="X1754">
        <v>58654993</v>
      </c>
      <c r="Y1754" t="s">
        <v>4216</v>
      </c>
      <c r="Z1754" t="s">
        <v>4217</v>
      </c>
      <c r="AA1754" t="s">
        <v>4218</v>
      </c>
      <c r="AB1754" t="s">
        <v>4219</v>
      </c>
      <c r="AC1754">
        <v>58616222</v>
      </c>
      <c r="AD1754" t="s">
        <v>9727</v>
      </c>
      <c r="AE1754" t="s">
        <v>210</v>
      </c>
      <c r="AF1754">
        <v>78864479700029</v>
      </c>
      <c r="AH1754" t="s">
        <v>815</v>
      </c>
      <c r="AI1754" t="s">
        <v>816</v>
      </c>
      <c r="AJ1754">
        <v>897455</v>
      </c>
      <c r="AK1754">
        <v>58488170</v>
      </c>
      <c r="AL1754" t="s">
        <v>4221</v>
      </c>
      <c r="AM1754" t="s">
        <v>4222</v>
      </c>
      <c r="AN1754" t="s">
        <v>4223</v>
      </c>
      <c r="AO1754">
        <v>58488170</v>
      </c>
      <c r="AP1754" t="s">
        <v>4221</v>
      </c>
      <c r="AQ1754" t="s">
        <v>4222</v>
      </c>
      <c r="AR1754" t="s">
        <v>4223</v>
      </c>
      <c r="AT1754" t="s">
        <v>48</v>
      </c>
      <c r="AU1754" t="s">
        <v>47</v>
      </c>
      <c r="AV1754">
        <v>897465</v>
      </c>
      <c r="AW1754" t="s">
        <v>478</v>
      </c>
      <c r="AX1754" t="s">
        <v>479</v>
      </c>
      <c r="AZ1754">
        <v>58414950</v>
      </c>
      <c r="BA1754">
        <v>58373435</v>
      </c>
      <c r="BB1754">
        <v>591414</v>
      </c>
      <c r="BC1754" t="s">
        <v>2384</v>
      </c>
      <c r="BD1754">
        <v>6477800</v>
      </c>
      <c r="BE1754" t="s">
        <v>52</v>
      </c>
      <c r="BF1754">
        <v>32186769</v>
      </c>
      <c r="BG1754" t="s">
        <v>4224</v>
      </c>
      <c r="BI1754">
        <v>1113</v>
      </c>
      <c r="BJ1754" t="s">
        <v>216</v>
      </c>
      <c r="BK1754">
        <v>7</v>
      </c>
      <c r="BL1754">
        <v>38457258</v>
      </c>
      <c r="BM1754" t="s">
        <v>2355</v>
      </c>
      <c r="BN1754">
        <v>1182</v>
      </c>
      <c r="BO1754" t="s">
        <v>67</v>
      </c>
      <c r="BP1754" t="s">
        <v>208</v>
      </c>
      <c r="BQ1754">
        <v>9501</v>
      </c>
      <c r="BR1754" t="s">
        <v>69</v>
      </c>
      <c r="BS1754">
        <v>1590</v>
      </c>
      <c r="BT1754" t="s">
        <v>297</v>
      </c>
      <c r="BU1754" t="s">
        <v>298</v>
      </c>
      <c r="BV1754">
        <v>9212</v>
      </c>
      <c r="BW1754" t="s">
        <v>59</v>
      </c>
    </row>
    <row r="1755" spans="1:75">
      <c r="A1755">
        <v>2</v>
      </c>
      <c r="B1755" t="s">
        <v>110</v>
      </c>
      <c r="C1755" t="s">
        <v>111</v>
      </c>
      <c r="D1755">
        <v>58593926</v>
      </c>
      <c r="E1755" t="s">
        <v>9728</v>
      </c>
      <c r="F1755" t="s">
        <v>9729</v>
      </c>
      <c r="G1755" t="s">
        <v>582</v>
      </c>
      <c r="I1755" s="4">
        <v>37602</v>
      </c>
      <c r="J1755">
        <v>21</v>
      </c>
      <c r="K1755" t="s">
        <v>81</v>
      </c>
      <c r="L1755">
        <v>2002</v>
      </c>
      <c r="M1755" t="s">
        <v>222</v>
      </c>
      <c r="N1755" t="s">
        <v>223</v>
      </c>
      <c r="O1755">
        <v>58717257</v>
      </c>
      <c r="P1755" s="4"/>
      <c r="Q1755" t="s">
        <v>53</v>
      </c>
      <c r="S1755" t="s">
        <v>53</v>
      </c>
      <c r="U1755" t="s">
        <v>3396</v>
      </c>
      <c r="V1755" t="s">
        <v>44</v>
      </c>
      <c r="W1755" t="s">
        <v>15</v>
      </c>
      <c r="X1755">
        <v>58654856</v>
      </c>
      <c r="Y1755" t="s">
        <v>3397</v>
      </c>
      <c r="Z1755" t="s">
        <v>3398</v>
      </c>
      <c r="AA1755" t="s">
        <v>3399</v>
      </c>
      <c r="AB1755" t="s">
        <v>3400</v>
      </c>
      <c r="AC1755">
        <v>58594725</v>
      </c>
      <c r="AD1755" t="s">
        <v>9730</v>
      </c>
      <c r="AF1755">
        <v>43796927200107</v>
      </c>
      <c r="AH1755" t="s">
        <v>774</v>
      </c>
      <c r="AI1755" t="s">
        <v>775</v>
      </c>
      <c r="AJ1755">
        <v>897455</v>
      </c>
      <c r="AK1755">
        <v>58515630</v>
      </c>
      <c r="AL1755" t="s">
        <v>3404</v>
      </c>
      <c r="AM1755" t="s">
        <v>3405</v>
      </c>
      <c r="AN1755">
        <v>35031201</v>
      </c>
      <c r="AO1755">
        <v>58515630</v>
      </c>
      <c r="AP1755" t="s">
        <v>3404</v>
      </c>
      <c r="AQ1755" t="s">
        <v>3405</v>
      </c>
      <c r="AR1755">
        <v>35031201</v>
      </c>
      <c r="AT1755" t="s">
        <v>48</v>
      </c>
      <c r="AU1755" t="s">
        <v>47</v>
      </c>
      <c r="AV1755">
        <v>897461</v>
      </c>
      <c r="AW1755" t="s">
        <v>213</v>
      </c>
      <c r="AX1755" t="s">
        <v>214</v>
      </c>
      <c r="AZ1755">
        <v>58590840</v>
      </c>
      <c r="BA1755">
        <v>57949744</v>
      </c>
      <c r="BB1755">
        <v>591421</v>
      </c>
      <c r="BC1755" t="s">
        <v>3245</v>
      </c>
      <c r="BD1755">
        <v>6477800</v>
      </c>
      <c r="BE1755" t="s">
        <v>52</v>
      </c>
      <c r="BF1755">
        <v>5101</v>
      </c>
      <c r="BG1755" t="s">
        <v>287</v>
      </c>
      <c r="BI1755">
        <v>1108</v>
      </c>
      <c r="BJ1755" t="s">
        <v>55</v>
      </c>
      <c r="BK1755">
        <v>5</v>
      </c>
      <c r="BL1755">
        <v>38457258</v>
      </c>
      <c r="BM1755" t="s">
        <v>2355</v>
      </c>
      <c r="BN1755">
        <v>2042</v>
      </c>
      <c r="BO1755" t="s">
        <v>891</v>
      </c>
      <c r="BP1755" t="s">
        <v>395</v>
      </c>
      <c r="BQ1755">
        <v>7809</v>
      </c>
      <c r="BR1755" t="s">
        <v>63</v>
      </c>
      <c r="BS1755">
        <v>1876</v>
      </c>
      <c r="BT1755" t="s">
        <v>62</v>
      </c>
      <c r="BU1755" t="s">
        <v>446</v>
      </c>
      <c r="BV1755">
        <v>7810</v>
      </c>
      <c r="BW1755" t="s">
        <v>63</v>
      </c>
    </row>
    <row r="1756" spans="1:75">
      <c r="A1756">
        <v>2</v>
      </c>
      <c r="B1756" t="s">
        <v>110</v>
      </c>
      <c r="C1756" t="s">
        <v>111</v>
      </c>
      <c r="D1756">
        <v>58593932</v>
      </c>
      <c r="E1756" t="s">
        <v>9731</v>
      </c>
      <c r="F1756" t="s">
        <v>9732</v>
      </c>
      <c r="G1756" t="s">
        <v>290</v>
      </c>
      <c r="I1756" s="4">
        <v>37247</v>
      </c>
      <c r="J1756">
        <v>22</v>
      </c>
      <c r="K1756" t="s">
        <v>9733</v>
      </c>
      <c r="L1756">
        <v>2001</v>
      </c>
      <c r="M1756" t="s">
        <v>222</v>
      </c>
      <c r="N1756" t="s">
        <v>223</v>
      </c>
      <c r="O1756">
        <v>58708518</v>
      </c>
      <c r="P1756" s="4"/>
      <c r="Q1756" t="s">
        <v>55</v>
      </c>
      <c r="S1756" t="s">
        <v>55</v>
      </c>
      <c r="U1756" t="s">
        <v>3935</v>
      </c>
      <c r="V1756" t="s">
        <v>44</v>
      </c>
      <c r="W1756" t="s">
        <v>15</v>
      </c>
      <c r="X1756">
        <v>58654939</v>
      </c>
      <c r="Y1756" t="s">
        <v>3166</v>
      </c>
      <c r="Z1756" t="s">
        <v>3167</v>
      </c>
      <c r="AA1756" t="s">
        <v>3168</v>
      </c>
      <c r="AB1756" t="s">
        <v>3169</v>
      </c>
      <c r="AC1756">
        <v>58699793</v>
      </c>
      <c r="AD1756" t="s">
        <v>9734</v>
      </c>
      <c r="AF1756">
        <v>39203032600046</v>
      </c>
      <c r="AH1756" t="s">
        <v>1054</v>
      </c>
      <c r="AI1756" t="s">
        <v>1055</v>
      </c>
      <c r="AJ1756">
        <v>897455</v>
      </c>
      <c r="AK1756">
        <v>5403</v>
      </c>
      <c r="AL1756" t="s">
        <v>3171</v>
      </c>
      <c r="AM1756" t="s">
        <v>3172</v>
      </c>
      <c r="AN1756" t="s">
        <v>3173</v>
      </c>
      <c r="AO1756">
        <v>5403</v>
      </c>
      <c r="AP1756" t="s">
        <v>3171</v>
      </c>
      <c r="AQ1756" t="s">
        <v>3172</v>
      </c>
      <c r="AR1756" t="s">
        <v>3173</v>
      </c>
      <c r="AT1756" t="s">
        <v>48</v>
      </c>
      <c r="AU1756" t="s">
        <v>47</v>
      </c>
      <c r="AV1756">
        <v>897461</v>
      </c>
      <c r="AW1756" t="s">
        <v>213</v>
      </c>
      <c r="AX1756" t="s">
        <v>214</v>
      </c>
      <c r="AZ1756">
        <v>6498317</v>
      </c>
      <c r="BA1756">
        <v>47282916</v>
      </c>
      <c r="BB1756">
        <v>591412</v>
      </c>
      <c r="BC1756" t="s">
        <v>2364</v>
      </c>
      <c r="BD1756">
        <v>4958</v>
      </c>
      <c r="BE1756" t="s">
        <v>1056</v>
      </c>
      <c r="BF1756">
        <v>4957</v>
      </c>
      <c r="BG1756" t="s">
        <v>609</v>
      </c>
      <c r="BI1756">
        <v>1110</v>
      </c>
      <c r="BJ1756" t="s">
        <v>60</v>
      </c>
      <c r="BK1756">
        <v>6</v>
      </c>
      <c r="BL1756">
        <v>38457258</v>
      </c>
      <c r="BM1756" t="s">
        <v>2355</v>
      </c>
      <c r="BN1756">
        <v>1727</v>
      </c>
      <c r="BO1756" t="s">
        <v>826</v>
      </c>
      <c r="BP1756" t="s">
        <v>707</v>
      </c>
      <c r="BQ1756">
        <v>7821</v>
      </c>
      <c r="BR1756" t="s">
        <v>63</v>
      </c>
      <c r="BS1756">
        <v>2864</v>
      </c>
      <c r="BT1756" t="s">
        <v>3937</v>
      </c>
      <c r="BU1756" t="s">
        <v>982</v>
      </c>
      <c r="BV1756">
        <v>9118</v>
      </c>
      <c r="BW1756" t="s">
        <v>126</v>
      </c>
    </row>
    <row r="1757" spans="1:75">
      <c r="A1757">
        <v>1</v>
      </c>
      <c r="B1757" t="s">
        <v>41</v>
      </c>
      <c r="C1757" t="s">
        <v>42</v>
      </c>
      <c r="D1757">
        <v>58595300</v>
      </c>
      <c r="E1757" t="s">
        <v>9735</v>
      </c>
      <c r="F1757" t="s">
        <v>9736</v>
      </c>
      <c r="G1757" t="s">
        <v>6134</v>
      </c>
      <c r="I1757" s="4">
        <v>34949</v>
      </c>
      <c r="J1757">
        <v>28</v>
      </c>
      <c r="K1757" t="s">
        <v>228</v>
      </c>
      <c r="L1757">
        <v>1995</v>
      </c>
      <c r="M1757" t="s">
        <v>190</v>
      </c>
      <c r="N1757" t="s">
        <v>191</v>
      </c>
      <c r="O1757">
        <v>58717342</v>
      </c>
      <c r="P1757" s="4"/>
      <c r="Q1757" t="s">
        <v>129</v>
      </c>
      <c r="S1757" t="s">
        <v>129</v>
      </c>
      <c r="U1757" t="s">
        <v>9737</v>
      </c>
      <c r="V1757" t="s">
        <v>44</v>
      </c>
      <c r="W1757" t="s">
        <v>15</v>
      </c>
      <c r="X1757">
        <v>58654901</v>
      </c>
      <c r="Y1757" t="s">
        <v>2528</v>
      </c>
      <c r="Z1757" t="s">
        <v>2529</v>
      </c>
      <c r="AA1757" t="s">
        <v>2530</v>
      </c>
      <c r="AB1757" t="s">
        <v>2527</v>
      </c>
      <c r="AC1757">
        <v>58597868</v>
      </c>
      <c r="AD1757" t="s">
        <v>9738</v>
      </c>
      <c r="AE1757" t="s">
        <v>210</v>
      </c>
      <c r="AF1757">
        <v>49947841000040</v>
      </c>
      <c r="AH1757" t="s">
        <v>224</v>
      </c>
      <c r="AI1757" t="s">
        <v>225</v>
      </c>
      <c r="AJ1757">
        <v>897455</v>
      </c>
      <c r="AK1757">
        <v>58211575</v>
      </c>
      <c r="AL1757" t="s">
        <v>2531</v>
      </c>
      <c r="AM1757" t="s">
        <v>2532</v>
      </c>
      <c r="AN1757">
        <v>13532042</v>
      </c>
      <c r="AO1757">
        <v>58211575</v>
      </c>
      <c r="AP1757" t="s">
        <v>2531</v>
      </c>
      <c r="AQ1757" t="s">
        <v>2532</v>
      </c>
      <c r="AR1757">
        <v>13532042</v>
      </c>
      <c r="AT1757" t="s">
        <v>48</v>
      </c>
      <c r="AU1757" t="s">
        <v>47</v>
      </c>
      <c r="AV1757">
        <v>897463</v>
      </c>
      <c r="AW1757" t="s">
        <v>233</v>
      </c>
      <c r="AX1757" t="s">
        <v>234</v>
      </c>
      <c r="AZ1757">
        <v>58007903</v>
      </c>
      <c r="BA1757">
        <v>58633018</v>
      </c>
      <c r="BB1757">
        <v>591414</v>
      </c>
      <c r="BC1757" t="s">
        <v>2384</v>
      </c>
      <c r="BD1757">
        <v>6477800</v>
      </c>
      <c r="BE1757" t="s">
        <v>52</v>
      </c>
      <c r="BF1757">
        <v>4921</v>
      </c>
      <c r="BG1757" t="s">
        <v>2533</v>
      </c>
      <c r="BI1757">
        <v>1113</v>
      </c>
      <c r="BJ1757" t="s">
        <v>216</v>
      </c>
      <c r="BK1757">
        <v>7</v>
      </c>
      <c r="BL1757">
        <v>38457258</v>
      </c>
      <c r="BM1757" t="s">
        <v>2355</v>
      </c>
      <c r="BN1757">
        <v>1454</v>
      </c>
      <c r="BO1757" t="s">
        <v>228</v>
      </c>
      <c r="BP1757" t="s">
        <v>1066</v>
      </c>
      <c r="BQ1757">
        <v>9308</v>
      </c>
      <c r="BR1757" t="s">
        <v>122</v>
      </c>
      <c r="BS1757">
        <v>1271</v>
      </c>
      <c r="BT1757" t="s">
        <v>251</v>
      </c>
      <c r="BU1757" t="s">
        <v>861</v>
      </c>
      <c r="BV1757">
        <v>9216</v>
      </c>
      <c r="BW1757" t="s">
        <v>59</v>
      </c>
    </row>
    <row r="1758" spans="1:75">
      <c r="A1758">
        <v>2</v>
      </c>
      <c r="B1758" t="s">
        <v>110</v>
      </c>
      <c r="C1758" t="s">
        <v>111</v>
      </c>
      <c r="D1758">
        <v>58595393</v>
      </c>
      <c r="E1758" t="s">
        <v>9739</v>
      </c>
      <c r="F1758" t="s">
        <v>9740</v>
      </c>
      <c r="G1758" t="s">
        <v>1057</v>
      </c>
      <c r="I1758" s="4">
        <v>36272</v>
      </c>
      <c r="J1758">
        <v>24</v>
      </c>
      <c r="K1758" t="s">
        <v>61</v>
      </c>
      <c r="L1758">
        <v>1999</v>
      </c>
      <c r="M1758" t="s">
        <v>222</v>
      </c>
      <c r="N1758" t="s">
        <v>223</v>
      </c>
      <c r="O1758">
        <v>58724029</v>
      </c>
      <c r="P1758" s="4"/>
      <c r="Q1758" t="s">
        <v>129</v>
      </c>
      <c r="S1758" t="s">
        <v>129</v>
      </c>
      <c r="U1758" t="s">
        <v>925</v>
      </c>
      <c r="V1758" t="s">
        <v>44</v>
      </c>
      <c r="W1758" t="s">
        <v>15</v>
      </c>
      <c r="X1758">
        <v>58654863</v>
      </c>
      <c r="Y1758" t="s">
        <v>3854</v>
      </c>
      <c r="Z1758" t="s">
        <v>3855</v>
      </c>
      <c r="AA1758" t="s">
        <v>3856</v>
      </c>
      <c r="AB1758" t="s">
        <v>466</v>
      </c>
      <c r="AC1758">
        <v>58280587</v>
      </c>
      <c r="AD1758" t="s">
        <v>1058</v>
      </c>
      <c r="AF1758">
        <v>65980024700028</v>
      </c>
      <c r="AH1758" t="s">
        <v>888</v>
      </c>
      <c r="AI1758" t="s">
        <v>889</v>
      </c>
      <c r="AJ1758">
        <v>897455</v>
      </c>
      <c r="AK1758">
        <v>58211579</v>
      </c>
      <c r="AL1758" t="s">
        <v>469</v>
      </c>
      <c r="AM1758" t="s">
        <v>470</v>
      </c>
      <c r="AN1758">
        <v>13520025</v>
      </c>
      <c r="AO1758">
        <v>58211579</v>
      </c>
      <c r="AP1758" t="s">
        <v>469</v>
      </c>
      <c r="AQ1758" t="s">
        <v>470</v>
      </c>
      <c r="AR1758">
        <v>13520025</v>
      </c>
      <c r="AT1758" t="s">
        <v>48</v>
      </c>
      <c r="AU1758" t="s">
        <v>47</v>
      </c>
      <c r="AV1758">
        <v>897467</v>
      </c>
      <c r="AW1758" t="s">
        <v>49</v>
      </c>
      <c r="AX1758" t="s">
        <v>50</v>
      </c>
      <c r="AZ1758">
        <v>4238375</v>
      </c>
      <c r="BA1758">
        <v>58153498</v>
      </c>
      <c r="BB1758">
        <v>591414</v>
      </c>
      <c r="BC1758" t="s">
        <v>2384</v>
      </c>
      <c r="BD1758">
        <v>6477800</v>
      </c>
      <c r="BE1758" t="s">
        <v>52</v>
      </c>
      <c r="BF1758">
        <v>5029</v>
      </c>
      <c r="BG1758" t="s">
        <v>471</v>
      </c>
      <c r="BI1758">
        <v>1113</v>
      </c>
      <c r="BJ1758" t="s">
        <v>216</v>
      </c>
      <c r="BK1758">
        <v>7</v>
      </c>
      <c r="BL1758">
        <v>38457258</v>
      </c>
      <c r="BM1758" t="s">
        <v>2355</v>
      </c>
      <c r="BN1758">
        <v>2011</v>
      </c>
      <c r="BO1758" t="s">
        <v>829</v>
      </c>
      <c r="BP1758" t="s">
        <v>395</v>
      </c>
      <c r="BQ1758">
        <v>7809</v>
      </c>
      <c r="BR1758" t="s">
        <v>63</v>
      </c>
      <c r="BS1758">
        <v>2160</v>
      </c>
      <c r="BT1758" t="s">
        <v>890</v>
      </c>
      <c r="BU1758" t="s">
        <v>65</v>
      </c>
      <c r="BV1758">
        <v>7814</v>
      </c>
      <c r="BW1758" t="s">
        <v>63</v>
      </c>
    </row>
    <row r="1759" spans="1:75">
      <c r="A1759">
        <v>2</v>
      </c>
      <c r="B1759" t="s">
        <v>110</v>
      </c>
      <c r="C1759" t="s">
        <v>111</v>
      </c>
      <c r="D1759">
        <v>58595405</v>
      </c>
      <c r="E1759" t="s">
        <v>9741</v>
      </c>
      <c r="F1759" t="s">
        <v>9742</v>
      </c>
      <c r="G1759" t="s">
        <v>1059</v>
      </c>
      <c r="I1759" s="4">
        <v>35977</v>
      </c>
      <c r="J1759">
        <v>25</v>
      </c>
      <c r="K1759" t="s">
        <v>9743</v>
      </c>
      <c r="L1759">
        <v>1998</v>
      </c>
      <c r="M1759" t="s">
        <v>222</v>
      </c>
      <c r="N1759" t="s">
        <v>223</v>
      </c>
      <c r="O1759">
        <v>58723919</v>
      </c>
      <c r="P1759" s="4"/>
      <c r="Q1759" t="s">
        <v>129</v>
      </c>
      <c r="S1759" t="s">
        <v>129</v>
      </c>
      <c r="U1759" t="s">
        <v>722</v>
      </c>
      <c r="V1759" t="s">
        <v>44</v>
      </c>
      <c r="W1759" t="s">
        <v>15</v>
      </c>
      <c r="X1759">
        <v>58654973</v>
      </c>
      <c r="Y1759" t="s">
        <v>3634</v>
      </c>
      <c r="Z1759" t="s">
        <v>3635</v>
      </c>
      <c r="AA1759" t="s">
        <v>3636</v>
      </c>
      <c r="AB1759" t="s">
        <v>722</v>
      </c>
      <c r="AC1759">
        <v>58623816</v>
      </c>
      <c r="AD1759" t="s">
        <v>9744</v>
      </c>
      <c r="AE1759" t="s">
        <v>210</v>
      </c>
      <c r="AF1759">
        <v>30129270200059</v>
      </c>
      <c r="AH1759" t="s">
        <v>1054</v>
      </c>
      <c r="AI1759" t="s">
        <v>1055</v>
      </c>
      <c r="AJ1759">
        <v>897455</v>
      </c>
      <c r="AK1759">
        <v>58488433</v>
      </c>
      <c r="AL1759" t="s">
        <v>725</v>
      </c>
      <c r="AM1759" t="s">
        <v>2084</v>
      </c>
      <c r="AN1759">
        <v>13512235</v>
      </c>
      <c r="AO1759">
        <v>58488433</v>
      </c>
      <c r="AP1759" t="s">
        <v>725</v>
      </c>
      <c r="AQ1759" t="s">
        <v>2084</v>
      </c>
      <c r="AR1759">
        <v>13512235</v>
      </c>
      <c r="AT1759" t="s">
        <v>48</v>
      </c>
      <c r="AU1759" t="s">
        <v>47</v>
      </c>
      <c r="AV1759">
        <v>897463</v>
      </c>
      <c r="AW1759" t="s">
        <v>233</v>
      </c>
      <c r="AX1759" t="s">
        <v>234</v>
      </c>
      <c r="AZ1759">
        <v>58321650</v>
      </c>
      <c r="BA1759">
        <v>58321650</v>
      </c>
      <c r="BB1759">
        <v>591414</v>
      </c>
      <c r="BC1759" t="s">
        <v>2384</v>
      </c>
      <c r="BD1759">
        <v>6477800</v>
      </c>
      <c r="BE1759" t="s">
        <v>52</v>
      </c>
      <c r="BF1759">
        <v>4945</v>
      </c>
      <c r="BG1759" t="s">
        <v>267</v>
      </c>
      <c r="BI1759">
        <v>1113</v>
      </c>
      <c r="BJ1759" t="s">
        <v>216</v>
      </c>
      <c r="BK1759">
        <v>7</v>
      </c>
      <c r="BL1759">
        <v>38457258</v>
      </c>
      <c r="BM1759" t="s">
        <v>2355</v>
      </c>
      <c r="BN1759">
        <v>1371</v>
      </c>
      <c r="BO1759" t="s">
        <v>276</v>
      </c>
      <c r="BP1759" t="s">
        <v>277</v>
      </c>
      <c r="BQ1759">
        <v>9423</v>
      </c>
      <c r="BR1759" t="s">
        <v>78</v>
      </c>
      <c r="BS1759">
        <v>1193</v>
      </c>
      <c r="BT1759" t="s">
        <v>227</v>
      </c>
      <c r="BW1759" t="s">
        <v>96</v>
      </c>
    </row>
    <row r="1760" spans="1:75">
      <c r="A1760">
        <v>1</v>
      </c>
      <c r="B1760" t="s">
        <v>41</v>
      </c>
      <c r="C1760" t="s">
        <v>42</v>
      </c>
      <c r="D1760">
        <v>58595411</v>
      </c>
      <c r="E1760" t="s">
        <v>9745</v>
      </c>
      <c r="F1760" t="s">
        <v>9746</v>
      </c>
      <c r="G1760" t="s">
        <v>1060</v>
      </c>
      <c r="I1760" s="4">
        <v>37375</v>
      </c>
      <c r="J1760">
        <v>21</v>
      </c>
      <c r="K1760" t="s">
        <v>9199</v>
      </c>
      <c r="L1760">
        <v>2002</v>
      </c>
      <c r="M1760" t="s">
        <v>190</v>
      </c>
      <c r="N1760" t="s">
        <v>191</v>
      </c>
      <c r="O1760">
        <v>58717261</v>
      </c>
      <c r="P1760" s="4"/>
      <c r="Q1760" t="s">
        <v>53</v>
      </c>
      <c r="S1760" t="s">
        <v>53</v>
      </c>
      <c r="U1760" t="s">
        <v>3396</v>
      </c>
      <c r="V1760" t="s">
        <v>44</v>
      </c>
      <c r="W1760" t="s">
        <v>15</v>
      </c>
      <c r="X1760">
        <v>58654856</v>
      </c>
      <c r="Y1760" t="s">
        <v>3397</v>
      </c>
      <c r="Z1760" t="s">
        <v>3398</v>
      </c>
      <c r="AA1760" t="s">
        <v>3399</v>
      </c>
      <c r="AB1760" t="s">
        <v>3400</v>
      </c>
      <c r="AC1760">
        <v>58409085</v>
      </c>
      <c r="AD1760" t="s">
        <v>9747</v>
      </c>
      <c r="AE1760" t="s">
        <v>332</v>
      </c>
      <c r="AF1760">
        <v>32993824500076</v>
      </c>
      <c r="AH1760" t="s">
        <v>1061</v>
      </c>
      <c r="AI1760" t="s">
        <v>1062</v>
      </c>
      <c r="AJ1760">
        <v>897455</v>
      </c>
      <c r="AK1760">
        <v>58515630</v>
      </c>
      <c r="AL1760" t="s">
        <v>3404</v>
      </c>
      <c r="AM1760" t="s">
        <v>3405</v>
      </c>
      <c r="AN1760">
        <v>35031201</v>
      </c>
      <c r="AO1760">
        <v>58515630</v>
      </c>
      <c r="AP1760" t="s">
        <v>3404</v>
      </c>
      <c r="AQ1760" t="s">
        <v>3405</v>
      </c>
      <c r="AR1760">
        <v>35031201</v>
      </c>
      <c r="AT1760" t="s">
        <v>48</v>
      </c>
      <c r="AU1760" t="s">
        <v>47</v>
      </c>
      <c r="AV1760">
        <v>897461</v>
      </c>
      <c r="AW1760" t="s">
        <v>213</v>
      </c>
      <c r="AX1760" t="s">
        <v>214</v>
      </c>
      <c r="AZ1760">
        <v>58590840</v>
      </c>
      <c r="BA1760">
        <v>57949744</v>
      </c>
      <c r="BB1760">
        <v>591421</v>
      </c>
      <c r="BC1760" t="s">
        <v>3245</v>
      </c>
      <c r="BD1760">
        <v>6477800</v>
      </c>
      <c r="BE1760" t="s">
        <v>52</v>
      </c>
      <c r="BF1760">
        <v>5101</v>
      </c>
      <c r="BG1760" t="s">
        <v>287</v>
      </c>
      <c r="BI1760">
        <v>1108</v>
      </c>
      <c r="BJ1760" t="s">
        <v>55</v>
      </c>
      <c r="BK1760">
        <v>5</v>
      </c>
      <c r="BL1760">
        <v>38457258</v>
      </c>
      <c r="BM1760" t="s">
        <v>2355</v>
      </c>
      <c r="BN1760">
        <v>1909</v>
      </c>
      <c r="BO1760" t="s">
        <v>108</v>
      </c>
      <c r="BP1760" t="s">
        <v>109</v>
      </c>
      <c r="BQ1760">
        <v>7812</v>
      </c>
      <c r="BR1760" t="s">
        <v>63</v>
      </c>
      <c r="BS1760">
        <v>2187</v>
      </c>
      <c r="BT1760" t="s">
        <v>104</v>
      </c>
      <c r="BU1760" t="s">
        <v>395</v>
      </c>
      <c r="BV1760">
        <v>7809</v>
      </c>
      <c r="BW1760" t="s">
        <v>63</v>
      </c>
    </row>
    <row r="1761" spans="1:75">
      <c r="A1761">
        <v>2</v>
      </c>
      <c r="B1761" t="s">
        <v>110</v>
      </c>
      <c r="C1761" t="s">
        <v>111</v>
      </c>
      <c r="D1761">
        <v>58595426</v>
      </c>
      <c r="E1761" t="s">
        <v>9748</v>
      </c>
      <c r="F1761" t="s">
        <v>9749</v>
      </c>
      <c r="G1761" t="s">
        <v>9750</v>
      </c>
      <c r="I1761" s="4">
        <v>37021</v>
      </c>
      <c r="J1761">
        <v>22</v>
      </c>
      <c r="K1761" t="s">
        <v>844</v>
      </c>
      <c r="L1761">
        <v>2001</v>
      </c>
      <c r="M1761" t="s">
        <v>222</v>
      </c>
      <c r="N1761" t="s">
        <v>223</v>
      </c>
      <c r="O1761">
        <v>58719492</v>
      </c>
      <c r="P1761" s="4"/>
      <c r="Q1761" t="s">
        <v>53</v>
      </c>
      <c r="S1761" t="s">
        <v>53</v>
      </c>
      <c r="U1761" t="s">
        <v>4099</v>
      </c>
      <c r="V1761" t="s">
        <v>44</v>
      </c>
      <c r="W1761" t="s">
        <v>15</v>
      </c>
      <c r="X1761">
        <v>58654977</v>
      </c>
      <c r="Y1761" t="s">
        <v>3616</v>
      </c>
      <c r="Z1761" t="s">
        <v>3617</v>
      </c>
      <c r="AA1761" t="s">
        <v>3618</v>
      </c>
      <c r="AB1761" t="s">
        <v>3619</v>
      </c>
      <c r="AC1761">
        <v>58598203</v>
      </c>
      <c r="AD1761" t="s">
        <v>9751</v>
      </c>
      <c r="AF1761">
        <v>32022964405241</v>
      </c>
      <c r="AH1761" t="s">
        <v>364</v>
      </c>
      <c r="AI1761" t="s">
        <v>365</v>
      </c>
      <c r="AJ1761">
        <v>897455</v>
      </c>
      <c r="AK1761">
        <v>58515634</v>
      </c>
      <c r="AL1761" t="s">
        <v>3623</v>
      </c>
      <c r="AM1761" t="s">
        <v>3624</v>
      </c>
      <c r="AN1761">
        <v>35031201</v>
      </c>
      <c r="AO1761">
        <v>58515634</v>
      </c>
      <c r="AP1761" t="s">
        <v>3623</v>
      </c>
      <c r="AQ1761" t="s">
        <v>3624</v>
      </c>
      <c r="AR1761">
        <v>35031201</v>
      </c>
      <c r="AT1761" t="s">
        <v>48</v>
      </c>
      <c r="AU1761" t="s">
        <v>47</v>
      </c>
      <c r="AV1761">
        <v>897461</v>
      </c>
      <c r="AW1761" t="s">
        <v>213</v>
      </c>
      <c r="AX1761" t="s">
        <v>214</v>
      </c>
      <c r="AZ1761">
        <v>58589676</v>
      </c>
      <c r="BA1761">
        <v>58612136</v>
      </c>
      <c r="BB1761">
        <v>591421</v>
      </c>
      <c r="BC1761" t="s">
        <v>3245</v>
      </c>
      <c r="BD1761">
        <v>6477800</v>
      </c>
      <c r="BE1761" t="s">
        <v>52</v>
      </c>
      <c r="BF1761">
        <v>4977</v>
      </c>
      <c r="BG1761" t="s">
        <v>2924</v>
      </c>
      <c r="BI1761">
        <v>1108</v>
      </c>
      <c r="BJ1761" t="s">
        <v>55</v>
      </c>
      <c r="BK1761">
        <v>5</v>
      </c>
      <c r="BL1761">
        <v>38457258</v>
      </c>
      <c r="BM1761" t="s">
        <v>2355</v>
      </c>
      <c r="BN1761">
        <v>1969</v>
      </c>
      <c r="BO1761" t="s">
        <v>9752</v>
      </c>
      <c r="BP1761" t="s">
        <v>236</v>
      </c>
      <c r="BQ1761">
        <v>7716</v>
      </c>
      <c r="BR1761" t="s">
        <v>46</v>
      </c>
      <c r="BS1761">
        <v>1438</v>
      </c>
      <c r="BT1761" t="s">
        <v>497</v>
      </c>
      <c r="BU1761" t="s">
        <v>498</v>
      </c>
      <c r="BV1761">
        <v>9213</v>
      </c>
      <c r="BW1761" t="s">
        <v>59</v>
      </c>
    </row>
    <row r="1762" spans="1:75">
      <c r="A1762">
        <v>1</v>
      </c>
      <c r="B1762" t="s">
        <v>41</v>
      </c>
      <c r="C1762" t="s">
        <v>42</v>
      </c>
      <c r="D1762">
        <v>58595432</v>
      </c>
      <c r="E1762" t="s">
        <v>9753</v>
      </c>
      <c r="F1762" t="s">
        <v>9754</v>
      </c>
      <c r="G1762" t="s">
        <v>1088</v>
      </c>
      <c r="I1762" s="4">
        <v>37239</v>
      </c>
      <c r="J1762">
        <v>22</v>
      </c>
      <c r="K1762" t="s">
        <v>76</v>
      </c>
      <c r="L1762">
        <v>2001</v>
      </c>
      <c r="M1762" t="s">
        <v>190</v>
      </c>
      <c r="N1762" t="s">
        <v>191</v>
      </c>
      <c r="O1762">
        <v>58719498</v>
      </c>
      <c r="P1762" s="4"/>
      <c r="Q1762" t="s">
        <v>53</v>
      </c>
      <c r="S1762" t="s">
        <v>53</v>
      </c>
      <c r="U1762" t="s">
        <v>7433</v>
      </c>
      <c r="V1762" t="s">
        <v>44</v>
      </c>
      <c r="W1762" t="s">
        <v>15</v>
      </c>
      <c r="X1762">
        <v>58654977</v>
      </c>
      <c r="Y1762" t="s">
        <v>3616</v>
      </c>
      <c r="Z1762" t="s">
        <v>3617</v>
      </c>
      <c r="AA1762" t="s">
        <v>3618</v>
      </c>
      <c r="AB1762" t="s">
        <v>3619</v>
      </c>
      <c r="AC1762">
        <v>58643556</v>
      </c>
      <c r="AD1762" t="s">
        <v>9755</v>
      </c>
      <c r="AE1762" t="s">
        <v>210</v>
      </c>
      <c r="AF1762">
        <v>84150727000038</v>
      </c>
      <c r="AH1762" t="s">
        <v>9018</v>
      </c>
      <c r="AI1762" t="s">
        <v>9019</v>
      </c>
      <c r="AJ1762">
        <v>897455</v>
      </c>
      <c r="AK1762">
        <v>58515634</v>
      </c>
      <c r="AL1762" t="s">
        <v>3623</v>
      </c>
      <c r="AM1762" t="s">
        <v>3624</v>
      </c>
      <c r="AN1762">
        <v>35031201</v>
      </c>
      <c r="AO1762">
        <v>58515634</v>
      </c>
      <c r="AP1762" t="s">
        <v>3623</v>
      </c>
      <c r="AQ1762" t="s">
        <v>3624</v>
      </c>
      <c r="AR1762">
        <v>35031201</v>
      </c>
      <c r="AT1762" t="s">
        <v>48</v>
      </c>
      <c r="AU1762" t="s">
        <v>47</v>
      </c>
      <c r="AV1762">
        <v>897461</v>
      </c>
      <c r="AW1762" t="s">
        <v>213</v>
      </c>
      <c r="AX1762" t="s">
        <v>214</v>
      </c>
      <c r="AZ1762">
        <v>58589676</v>
      </c>
      <c r="BA1762">
        <v>58194296</v>
      </c>
      <c r="BB1762">
        <v>591421</v>
      </c>
      <c r="BC1762" t="s">
        <v>3245</v>
      </c>
      <c r="BD1762">
        <v>6477800</v>
      </c>
      <c r="BE1762" t="s">
        <v>52</v>
      </c>
      <c r="BF1762">
        <v>4977</v>
      </c>
      <c r="BG1762" t="s">
        <v>2924</v>
      </c>
      <c r="BI1762">
        <v>1108</v>
      </c>
      <c r="BJ1762" t="s">
        <v>55</v>
      </c>
      <c r="BK1762">
        <v>5</v>
      </c>
      <c r="BL1762">
        <v>38457258</v>
      </c>
      <c r="BM1762" t="s">
        <v>2355</v>
      </c>
      <c r="BN1762">
        <v>1330</v>
      </c>
      <c r="BO1762" t="s">
        <v>5306</v>
      </c>
      <c r="BP1762" t="s">
        <v>3611</v>
      </c>
      <c r="BQ1762">
        <v>9106</v>
      </c>
      <c r="BR1762" t="s">
        <v>126</v>
      </c>
      <c r="BS1762">
        <v>2065</v>
      </c>
      <c r="BT1762" t="s">
        <v>1161</v>
      </c>
      <c r="BU1762" t="s">
        <v>1162</v>
      </c>
      <c r="BV1762">
        <v>9116</v>
      </c>
      <c r="BW1762" t="s">
        <v>126</v>
      </c>
    </row>
    <row r="1763" spans="1:75">
      <c r="A1763">
        <v>1</v>
      </c>
      <c r="B1763" t="s">
        <v>41</v>
      </c>
      <c r="C1763" t="s">
        <v>42</v>
      </c>
      <c r="D1763">
        <v>58595435</v>
      </c>
      <c r="E1763" t="s">
        <v>1063</v>
      </c>
      <c r="F1763" t="s">
        <v>9756</v>
      </c>
      <c r="G1763" t="s">
        <v>9757</v>
      </c>
      <c r="I1763" s="4">
        <v>37662</v>
      </c>
      <c r="J1763">
        <v>21</v>
      </c>
      <c r="K1763" t="s">
        <v>988</v>
      </c>
      <c r="L1763">
        <v>2003</v>
      </c>
      <c r="M1763" t="s">
        <v>190</v>
      </c>
      <c r="N1763" t="s">
        <v>191</v>
      </c>
      <c r="O1763">
        <v>58721389</v>
      </c>
      <c r="P1763" s="4"/>
      <c r="Q1763" t="s">
        <v>53</v>
      </c>
      <c r="S1763" t="s">
        <v>53</v>
      </c>
      <c r="U1763" t="s">
        <v>5485</v>
      </c>
      <c r="V1763" t="s">
        <v>44</v>
      </c>
      <c r="W1763" t="s">
        <v>15</v>
      </c>
      <c r="X1763">
        <v>58654933</v>
      </c>
      <c r="Y1763" t="s">
        <v>3533</v>
      </c>
      <c r="Z1763" t="s">
        <v>3534</v>
      </c>
      <c r="AA1763" t="s">
        <v>3535</v>
      </c>
      <c r="AB1763" t="s">
        <v>3536</v>
      </c>
      <c r="AC1763">
        <v>58598165</v>
      </c>
      <c r="AD1763" t="s">
        <v>9758</v>
      </c>
      <c r="AE1763" t="s">
        <v>210</v>
      </c>
      <c r="AF1763">
        <v>87973507400012</v>
      </c>
      <c r="AH1763" t="s">
        <v>1064</v>
      </c>
      <c r="AI1763" t="s">
        <v>1065</v>
      </c>
      <c r="AJ1763">
        <v>897455</v>
      </c>
      <c r="AK1763">
        <v>58515623</v>
      </c>
      <c r="AL1763" t="s">
        <v>3538</v>
      </c>
      <c r="AM1763" t="s">
        <v>3539</v>
      </c>
      <c r="AN1763">
        <v>35031002</v>
      </c>
      <c r="AO1763">
        <v>58515623</v>
      </c>
      <c r="AP1763" t="s">
        <v>3538</v>
      </c>
      <c r="AQ1763" t="s">
        <v>3539</v>
      </c>
      <c r="AR1763">
        <v>35031002</v>
      </c>
      <c r="AT1763" t="s">
        <v>48</v>
      </c>
      <c r="AU1763" t="s">
        <v>47</v>
      </c>
      <c r="AV1763">
        <v>897463</v>
      </c>
      <c r="AW1763" t="s">
        <v>233</v>
      </c>
      <c r="AX1763" t="s">
        <v>234</v>
      </c>
      <c r="AZ1763">
        <v>6970947</v>
      </c>
      <c r="BA1763">
        <v>6972442</v>
      </c>
      <c r="BB1763">
        <v>591421</v>
      </c>
      <c r="BC1763" t="s">
        <v>3245</v>
      </c>
      <c r="BD1763">
        <v>6477800</v>
      </c>
      <c r="BE1763" t="s">
        <v>52</v>
      </c>
      <c r="BF1763">
        <v>4917</v>
      </c>
      <c r="BG1763" t="s">
        <v>3540</v>
      </c>
      <c r="BI1763">
        <v>1108</v>
      </c>
      <c r="BJ1763" t="s">
        <v>55</v>
      </c>
      <c r="BK1763">
        <v>5</v>
      </c>
      <c r="BL1763">
        <v>38457258</v>
      </c>
      <c r="BM1763" t="s">
        <v>2355</v>
      </c>
      <c r="BN1763">
        <v>2111457</v>
      </c>
      <c r="BO1763" t="s">
        <v>9759</v>
      </c>
      <c r="BP1763" t="s">
        <v>2500</v>
      </c>
      <c r="BQ1763">
        <v>7715</v>
      </c>
      <c r="BR1763" t="s">
        <v>46</v>
      </c>
      <c r="BS1763">
        <v>1225</v>
      </c>
      <c r="BT1763" t="s">
        <v>323</v>
      </c>
      <c r="BU1763" t="s">
        <v>324</v>
      </c>
      <c r="BV1763">
        <v>9407</v>
      </c>
      <c r="BW1763" t="s">
        <v>78</v>
      </c>
    </row>
    <row r="1764" spans="1:75">
      <c r="A1764">
        <v>2</v>
      </c>
      <c r="B1764" t="s">
        <v>110</v>
      </c>
      <c r="C1764" t="s">
        <v>111</v>
      </c>
      <c r="D1764">
        <v>58595447</v>
      </c>
      <c r="E1764" t="s">
        <v>9760</v>
      </c>
      <c r="F1764" t="s">
        <v>9761</v>
      </c>
      <c r="G1764" t="s">
        <v>5824</v>
      </c>
      <c r="I1764" s="4">
        <v>35228</v>
      </c>
      <c r="J1764">
        <v>27</v>
      </c>
      <c r="K1764" t="s">
        <v>895</v>
      </c>
      <c r="L1764">
        <v>1996</v>
      </c>
      <c r="M1764" t="s">
        <v>222</v>
      </c>
      <c r="N1764" t="s">
        <v>223</v>
      </c>
      <c r="O1764">
        <v>58717366</v>
      </c>
      <c r="P1764" s="4"/>
      <c r="Q1764" t="s">
        <v>129</v>
      </c>
      <c r="S1764" t="s">
        <v>129</v>
      </c>
      <c r="U1764" t="s">
        <v>2527</v>
      </c>
      <c r="V1764" t="s">
        <v>44</v>
      </c>
      <c r="W1764" t="s">
        <v>15</v>
      </c>
      <c r="X1764">
        <v>58654901</v>
      </c>
      <c r="Y1764" t="s">
        <v>2528</v>
      </c>
      <c r="Z1764" t="s">
        <v>2529</v>
      </c>
      <c r="AA1764" t="s">
        <v>2530</v>
      </c>
      <c r="AB1764" t="s">
        <v>2527</v>
      </c>
      <c r="AC1764">
        <v>58178058</v>
      </c>
      <c r="AD1764" t="s">
        <v>373</v>
      </c>
      <c r="AF1764">
        <v>55208131749502</v>
      </c>
      <c r="AH1764" t="s">
        <v>374</v>
      </c>
      <c r="AI1764" t="s">
        <v>375</v>
      </c>
      <c r="AJ1764">
        <v>897455</v>
      </c>
      <c r="AK1764">
        <v>58211575</v>
      </c>
      <c r="AL1764" t="s">
        <v>2531</v>
      </c>
      <c r="AM1764" t="s">
        <v>2532</v>
      </c>
      <c r="AN1764">
        <v>13532042</v>
      </c>
      <c r="AO1764">
        <v>58211575</v>
      </c>
      <c r="AP1764" t="s">
        <v>2531</v>
      </c>
      <c r="AQ1764" t="s">
        <v>2532</v>
      </c>
      <c r="AR1764">
        <v>13532042</v>
      </c>
      <c r="AT1764" t="s">
        <v>48</v>
      </c>
      <c r="AU1764" t="s">
        <v>47</v>
      </c>
      <c r="AV1764">
        <v>897463</v>
      </c>
      <c r="AW1764" t="s">
        <v>233</v>
      </c>
      <c r="AX1764" t="s">
        <v>234</v>
      </c>
      <c r="AZ1764">
        <v>58007903</v>
      </c>
      <c r="BA1764">
        <v>58007903</v>
      </c>
      <c r="BB1764">
        <v>591414</v>
      </c>
      <c r="BC1764" t="s">
        <v>2384</v>
      </c>
      <c r="BD1764">
        <v>6477800</v>
      </c>
      <c r="BE1764" t="s">
        <v>52</v>
      </c>
      <c r="BF1764">
        <v>4921</v>
      </c>
      <c r="BG1764" t="s">
        <v>2533</v>
      </c>
      <c r="BI1764">
        <v>1113</v>
      </c>
      <c r="BJ1764" t="s">
        <v>216</v>
      </c>
      <c r="BK1764">
        <v>7</v>
      </c>
      <c r="BL1764">
        <v>38457258</v>
      </c>
      <c r="BM1764" t="s">
        <v>2355</v>
      </c>
      <c r="BN1764">
        <v>1559</v>
      </c>
      <c r="BO1764" t="s">
        <v>206</v>
      </c>
      <c r="BP1764" t="s">
        <v>207</v>
      </c>
      <c r="BQ1764">
        <v>9311</v>
      </c>
      <c r="BR1764" t="s">
        <v>122</v>
      </c>
      <c r="BS1764">
        <v>58032169</v>
      </c>
      <c r="BT1764" t="s">
        <v>360</v>
      </c>
      <c r="BU1764" t="s">
        <v>361</v>
      </c>
      <c r="BV1764">
        <v>9316</v>
      </c>
      <c r="BW1764" t="s">
        <v>122</v>
      </c>
    </row>
    <row r="1765" spans="1:75">
      <c r="A1765">
        <v>1</v>
      </c>
      <c r="B1765" t="s">
        <v>41</v>
      </c>
      <c r="C1765" t="s">
        <v>42</v>
      </c>
      <c r="D1765">
        <v>58595461</v>
      </c>
      <c r="E1765" t="s">
        <v>9762</v>
      </c>
      <c r="F1765" t="s">
        <v>9763</v>
      </c>
      <c r="G1765" t="s">
        <v>9764</v>
      </c>
      <c r="I1765" s="4">
        <v>36117</v>
      </c>
      <c r="J1765">
        <v>25</v>
      </c>
      <c r="K1765" t="s">
        <v>1306</v>
      </c>
      <c r="L1765">
        <v>1998</v>
      </c>
      <c r="M1765" t="s">
        <v>190</v>
      </c>
      <c r="N1765" t="s">
        <v>191</v>
      </c>
      <c r="O1765">
        <v>58714940</v>
      </c>
      <c r="P1765" s="4"/>
      <c r="Q1765" t="s">
        <v>129</v>
      </c>
      <c r="S1765" t="s">
        <v>129</v>
      </c>
      <c r="U1765" t="s">
        <v>9765</v>
      </c>
      <c r="V1765" t="s">
        <v>44</v>
      </c>
      <c r="W1765" t="s">
        <v>15</v>
      </c>
      <c r="X1765">
        <v>58654993</v>
      </c>
      <c r="Y1765" t="s">
        <v>4216</v>
      </c>
      <c r="Z1765" t="s">
        <v>4217</v>
      </c>
      <c r="AA1765" t="s">
        <v>4218</v>
      </c>
      <c r="AB1765" t="s">
        <v>4219</v>
      </c>
      <c r="AC1765">
        <v>58616222</v>
      </c>
      <c r="AD1765" t="s">
        <v>9727</v>
      </c>
      <c r="AE1765" t="s">
        <v>210</v>
      </c>
      <c r="AF1765">
        <v>78864479700029</v>
      </c>
      <c r="AH1765" t="s">
        <v>815</v>
      </c>
      <c r="AI1765" t="s">
        <v>816</v>
      </c>
      <c r="AJ1765">
        <v>897455</v>
      </c>
      <c r="AK1765">
        <v>58488170</v>
      </c>
      <c r="AL1765" t="s">
        <v>4221</v>
      </c>
      <c r="AM1765" t="s">
        <v>4222</v>
      </c>
      <c r="AN1765" t="s">
        <v>4223</v>
      </c>
      <c r="AO1765">
        <v>58488170</v>
      </c>
      <c r="AP1765" t="s">
        <v>4221</v>
      </c>
      <c r="AQ1765" t="s">
        <v>4222</v>
      </c>
      <c r="AR1765" t="s">
        <v>4223</v>
      </c>
      <c r="AT1765" t="s">
        <v>48</v>
      </c>
      <c r="AU1765" t="s">
        <v>47</v>
      </c>
      <c r="AV1765">
        <v>897465</v>
      </c>
      <c r="AW1765" t="s">
        <v>478</v>
      </c>
      <c r="AX1765" t="s">
        <v>479</v>
      </c>
      <c r="AZ1765">
        <v>58414950</v>
      </c>
      <c r="BA1765">
        <v>58741329</v>
      </c>
      <c r="BB1765">
        <v>591414</v>
      </c>
      <c r="BC1765" t="s">
        <v>2384</v>
      </c>
      <c r="BD1765">
        <v>6477800</v>
      </c>
      <c r="BE1765" t="s">
        <v>52</v>
      </c>
      <c r="BF1765">
        <v>32186769</v>
      </c>
      <c r="BG1765" t="s">
        <v>4224</v>
      </c>
      <c r="BI1765">
        <v>1113</v>
      </c>
      <c r="BJ1765" t="s">
        <v>216</v>
      </c>
      <c r="BK1765">
        <v>7</v>
      </c>
      <c r="BL1765">
        <v>38457258</v>
      </c>
      <c r="BM1765" t="s">
        <v>2355</v>
      </c>
      <c r="BN1765">
        <v>1288</v>
      </c>
      <c r="BO1765" t="s">
        <v>756</v>
      </c>
      <c r="BP1765" t="s">
        <v>757</v>
      </c>
      <c r="BQ1765">
        <v>9417</v>
      </c>
      <c r="BR1765" t="s">
        <v>78</v>
      </c>
      <c r="BS1765">
        <v>1590</v>
      </c>
      <c r="BT1765" t="s">
        <v>297</v>
      </c>
      <c r="BU1765" t="s">
        <v>298</v>
      </c>
      <c r="BV1765">
        <v>9212</v>
      </c>
      <c r="BW1765" t="s">
        <v>59</v>
      </c>
    </row>
    <row r="1766" spans="1:75">
      <c r="A1766">
        <v>2</v>
      </c>
      <c r="B1766" t="s">
        <v>110</v>
      </c>
      <c r="C1766" t="s">
        <v>111</v>
      </c>
      <c r="D1766">
        <v>58595738</v>
      </c>
      <c r="E1766" t="s">
        <v>9766</v>
      </c>
      <c r="F1766" t="s">
        <v>9767</v>
      </c>
      <c r="G1766" t="s">
        <v>9768</v>
      </c>
      <c r="I1766" s="4">
        <v>35825</v>
      </c>
      <c r="J1766">
        <v>26</v>
      </c>
      <c r="K1766" t="s">
        <v>8133</v>
      </c>
      <c r="L1766">
        <v>1998</v>
      </c>
      <c r="M1766" t="s">
        <v>222</v>
      </c>
      <c r="N1766" t="s">
        <v>223</v>
      </c>
      <c r="O1766">
        <v>58724011</v>
      </c>
      <c r="P1766" s="4"/>
      <c r="Q1766" t="s">
        <v>55</v>
      </c>
      <c r="S1766" t="s">
        <v>55</v>
      </c>
      <c r="U1766" t="s">
        <v>2404</v>
      </c>
      <c r="V1766" t="s">
        <v>44</v>
      </c>
      <c r="W1766" t="s">
        <v>15</v>
      </c>
      <c r="X1766">
        <v>58654952</v>
      </c>
      <c r="Y1766" t="s">
        <v>2390</v>
      </c>
      <c r="Z1766" t="s">
        <v>2391</v>
      </c>
      <c r="AA1766" t="s">
        <v>2392</v>
      </c>
      <c r="AB1766" t="s">
        <v>2389</v>
      </c>
      <c r="AC1766">
        <v>58139182</v>
      </c>
      <c r="AD1766" t="s">
        <v>3018</v>
      </c>
      <c r="AF1766">
        <v>31937883200046</v>
      </c>
      <c r="AH1766" t="s">
        <v>305</v>
      </c>
      <c r="AI1766" t="s">
        <v>306</v>
      </c>
      <c r="AJ1766">
        <v>897455</v>
      </c>
      <c r="AK1766">
        <v>58267402</v>
      </c>
      <c r="AL1766" t="s">
        <v>2394</v>
      </c>
      <c r="AM1766" t="s">
        <v>2395</v>
      </c>
      <c r="AN1766">
        <v>13531393</v>
      </c>
      <c r="AO1766">
        <v>58267402</v>
      </c>
      <c r="AP1766" t="s">
        <v>2394</v>
      </c>
      <c r="AQ1766" t="s">
        <v>2395</v>
      </c>
      <c r="AR1766">
        <v>13531393</v>
      </c>
      <c r="AT1766" t="s">
        <v>48</v>
      </c>
      <c r="AU1766" t="s">
        <v>47</v>
      </c>
      <c r="AV1766">
        <v>897461</v>
      </c>
      <c r="AW1766" t="s">
        <v>213</v>
      </c>
      <c r="AX1766" t="s">
        <v>214</v>
      </c>
      <c r="AZ1766">
        <v>58200595</v>
      </c>
      <c r="BA1766">
        <v>6758</v>
      </c>
      <c r="BB1766">
        <v>591414</v>
      </c>
      <c r="BC1766" t="s">
        <v>2384</v>
      </c>
      <c r="BD1766">
        <v>6477800</v>
      </c>
      <c r="BE1766" t="s">
        <v>52</v>
      </c>
      <c r="BF1766">
        <v>5208</v>
      </c>
      <c r="BG1766" t="s">
        <v>2396</v>
      </c>
      <c r="BI1766">
        <v>1113</v>
      </c>
      <c r="BJ1766" t="s">
        <v>216</v>
      </c>
      <c r="BK1766">
        <v>7</v>
      </c>
      <c r="BL1766">
        <v>38457258</v>
      </c>
      <c r="BM1766" t="s">
        <v>2355</v>
      </c>
      <c r="BN1766">
        <v>1529</v>
      </c>
      <c r="BO1766" t="s">
        <v>73</v>
      </c>
      <c r="BR1766" t="s">
        <v>96</v>
      </c>
      <c r="BS1766">
        <v>1255</v>
      </c>
      <c r="BT1766" t="s">
        <v>490</v>
      </c>
      <c r="BW1766" t="s">
        <v>96</v>
      </c>
    </row>
    <row r="1767" spans="1:75">
      <c r="A1767">
        <v>1</v>
      </c>
      <c r="B1767" t="s">
        <v>41</v>
      </c>
      <c r="C1767" t="s">
        <v>42</v>
      </c>
      <c r="D1767">
        <v>58596213</v>
      </c>
      <c r="E1767" t="s">
        <v>9769</v>
      </c>
      <c r="F1767" t="s">
        <v>9770</v>
      </c>
      <c r="G1767" t="s">
        <v>90</v>
      </c>
      <c r="I1767" s="4">
        <v>37383</v>
      </c>
      <c r="J1767">
        <v>21</v>
      </c>
      <c r="K1767" t="s">
        <v>1269</v>
      </c>
      <c r="L1767">
        <v>2002</v>
      </c>
      <c r="M1767" t="s">
        <v>190</v>
      </c>
      <c r="N1767" t="s">
        <v>191</v>
      </c>
      <c r="O1767">
        <v>58715622</v>
      </c>
      <c r="P1767" s="4">
        <v>44810</v>
      </c>
      <c r="Q1767" t="s">
        <v>53</v>
      </c>
      <c r="S1767" t="s">
        <v>53</v>
      </c>
      <c r="V1767" t="s">
        <v>44</v>
      </c>
      <c r="W1767" t="s">
        <v>15</v>
      </c>
      <c r="X1767">
        <v>58654892</v>
      </c>
      <c r="Y1767" t="s">
        <v>4238</v>
      </c>
      <c r="Z1767" t="s">
        <v>4239</v>
      </c>
      <c r="AA1767" t="s">
        <v>3364</v>
      </c>
      <c r="AB1767" t="s">
        <v>3365</v>
      </c>
      <c r="AC1767">
        <v>58705647</v>
      </c>
      <c r="AD1767" t="s">
        <v>9771</v>
      </c>
      <c r="AF1767">
        <v>89475021500010</v>
      </c>
      <c r="AH1767" t="s">
        <v>5201</v>
      </c>
      <c r="AI1767" t="s">
        <v>5202</v>
      </c>
      <c r="AJ1767">
        <v>897455</v>
      </c>
      <c r="AK1767">
        <v>58559972</v>
      </c>
      <c r="AL1767" t="s">
        <v>4241</v>
      </c>
      <c r="AM1767" t="s">
        <v>4242</v>
      </c>
      <c r="AN1767">
        <v>35031002</v>
      </c>
      <c r="AO1767">
        <v>58559972</v>
      </c>
      <c r="AP1767" t="s">
        <v>4241</v>
      </c>
      <c r="AQ1767" t="s">
        <v>4242</v>
      </c>
      <c r="AR1767">
        <v>35031002</v>
      </c>
      <c r="AT1767" t="s">
        <v>48</v>
      </c>
      <c r="AU1767" t="s">
        <v>47</v>
      </c>
      <c r="AV1767">
        <v>897463</v>
      </c>
      <c r="AW1767" t="s">
        <v>233</v>
      </c>
      <c r="AX1767" t="s">
        <v>234</v>
      </c>
      <c r="AZ1767">
        <v>58412193</v>
      </c>
      <c r="BB1767">
        <v>591421</v>
      </c>
      <c r="BC1767" t="s">
        <v>3245</v>
      </c>
      <c r="BD1767">
        <v>6477800</v>
      </c>
      <c r="BE1767" t="s">
        <v>52</v>
      </c>
      <c r="BF1767">
        <v>4913</v>
      </c>
      <c r="BG1767" t="s">
        <v>1143</v>
      </c>
      <c r="BI1767">
        <v>1108</v>
      </c>
      <c r="BJ1767" t="s">
        <v>55</v>
      </c>
      <c r="BK1767">
        <v>5</v>
      </c>
      <c r="BL1767">
        <v>38457258</v>
      </c>
      <c r="BM1767" t="s">
        <v>2355</v>
      </c>
      <c r="BN1767">
        <v>1816</v>
      </c>
      <c r="BO1767" t="s">
        <v>637</v>
      </c>
      <c r="BP1767" t="s">
        <v>638</v>
      </c>
      <c r="BQ1767">
        <v>9309</v>
      </c>
      <c r="BR1767" t="s">
        <v>122</v>
      </c>
      <c r="BS1767">
        <v>1193</v>
      </c>
      <c r="BT1767" t="s">
        <v>227</v>
      </c>
      <c r="BW1767" t="s">
        <v>96</v>
      </c>
    </row>
    <row r="1768" spans="1:75">
      <c r="A1768">
        <v>2</v>
      </c>
      <c r="B1768" t="s">
        <v>110</v>
      </c>
      <c r="C1768" t="s">
        <v>111</v>
      </c>
      <c r="D1768">
        <v>58596237</v>
      </c>
      <c r="E1768" t="s">
        <v>9772</v>
      </c>
      <c r="F1768" t="s">
        <v>9773</v>
      </c>
      <c r="G1768" t="s">
        <v>3589</v>
      </c>
      <c r="I1768" s="4">
        <v>37094</v>
      </c>
      <c r="J1768">
        <v>22</v>
      </c>
      <c r="K1768" t="s">
        <v>4278</v>
      </c>
      <c r="L1768">
        <v>2001</v>
      </c>
      <c r="M1768" t="s">
        <v>222</v>
      </c>
      <c r="N1768" t="s">
        <v>223</v>
      </c>
      <c r="O1768">
        <v>58723521</v>
      </c>
      <c r="P1768" s="4"/>
      <c r="Q1768" t="s">
        <v>53</v>
      </c>
      <c r="S1768" t="s">
        <v>53</v>
      </c>
      <c r="U1768" t="s">
        <v>4583</v>
      </c>
      <c r="V1768" t="s">
        <v>44</v>
      </c>
      <c r="W1768" t="s">
        <v>15</v>
      </c>
      <c r="X1768">
        <v>58654980</v>
      </c>
      <c r="Y1768" t="s">
        <v>4338</v>
      </c>
      <c r="Z1768" t="s">
        <v>4339</v>
      </c>
      <c r="AA1768" t="s">
        <v>3504</v>
      </c>
      <c r="AB1768" t="s">
        <v>3505</v>
      </c>
      <c r="AC1768">
        <v>58341452</v>
      </c>
      <c r="AD1768" t="s">
        <v>9774</v>
      </c>
      <c r="AF1768">
        <v>10260000400018</v>
      </c>
      <c r="AH1768" t="s">
        <v>493</v>
      </c>
      <c r="AI1768" t="s">
        <v>494</v>
      </c>
      <c r="AJ1768">
        <v>897455</v>
      </c>
      <c r="AK1768">
        <v>58559963</v>
      </c>
      <c r="AL1768" t="s">
        <v>4341</v>
      </c>
      <c r="AM1768" t="s">
        <v>4342</v>
      </c>
      <c r="AN1768">
        <v>35031501</v>
      </c>
      <c r="AO1768">
        <v>58559963</v>
      </c>
      <c r="AP1768" t="s">
        <v>4341</v>
      </c>
      <c r="AQ1768" t="s">
        <v>4342</v>
      </c>
      <c r="AR1768">
        <v>35031501</v>
      </c>
      <c r="AT1768" t="s">
        <v>343</v>
      </c>
      <c r="AU1768" t="s">
        <v>344</v>
      </c>
      <c r="AV1768">
        <v>897463</v>
      </c>
      <c r="AW1768" t="s">
        <v>233</v>
      </c>
      <c r="AX1768" t="s">
        <v>234</v>
      </c>
      <c r="AZ1768">
        <v>7892999</v>
      </c>
      <c r="BA1768">
        <v>58542527</v>
      </c>
      <c r="BB1768">
        <v>591421</v>
      </c>
      <c r="BC1768" t="s">
        <v>3245</v>
      </c>
      <c r="BD1768">
        <v>6477800</v>
      </c>
      <c r="BE1768" t="s">
        <v>52</v>
      </c>
      <c r="BF1768">
        <v>5053</v>
      </c>
      <c r="BG1768" t="s">
        <v>345</v>
      </c>
      <c r="BI1768">
        <v>1108</v>
      </c>
      <c r="BJ1768" t="s">
        <v>55</v>
      </c>
      <c r="BK1768">
        <v>5</v>
      </c>
      <c r="BL1768">
        <v>38457258</v>
      </c>
      <c r="BM1768" t="s">
        <v>2355</v>
      </c>
      <c r="BN1768">
        <v>1454</v>
      </c>
      <c r="BO1768" t="s">
        <v>228</v>
      </c>
      <c r="BP1768" t="s">
        <v>1066</v>
      </c>
      <c r="BQ1768">
        <v>9308</v>
      </c>
      <c r="BR1768" t="s">
        <v>122</v>
      </c>
      <c r="BS1768">
        <v>1487</v>
      </c>
      <c r="BT1768" t="s">
        <v>990</v>
      </c>
      <c r="BU1768" t="s">
        <v>850</v>
      </c>
      <c r="BV1768">
        <v>9305</v>
      </c>
      <c r="BW1768" t="s">
        <v>122</v>
      </c>
    </row>
    <row r="1769" spans="1:75">
      <c r="A1769">
        <v>1</v>
      </c>
      <c r="B1769" t="s">
        <v>41</v>
      </c>
      <c r="C1769" t="s">
        <v>42</v>
      </c>
      <c r="D1769">
        <v>58596240</v>
      </c>
      <c r="E1769" t="s">
        <v>9775</v>
      </c>
      <c r="F1769" t="s">
        <v>9776</v>
      </c>
      <c r="G1769" t="s">
        <v>700</v>
      </c>
      <c r="I1769" s="4">
        <v>36680</v>
      </c>
      <c r="J1769">
        <v>23</v>
      </c>
      <c r="K1769" t="s">
        <v>95</v>
      </c>
      <c r="L1769">
        <v>2000</v>
      </c>
      <c r="M1769" t="s">
        <v>190</v>
      </c>
      <c r="N1769" t="s">
        <v>191</v>
      </c>
      <c r="O1769">
        <v>58723379</v>
      </c>
      <c r="P1769" s="4"/>
      <c r="Q1769" t="s">
        <v>66</v>
      </c>
      <c r="S1769" t="s">
        <v>66</v>
      </c>
      <c r="U1769" t="s">
        <v>4402</v>
      </c>
      <c r="V1769" t="s">
        <v>44</v>
      </c>
      <c r="W1769" t="s">
        <v>15</v>
      </c>
      <c r="X1769">
        <v>58654885</v>
      </c>
      <c r="Y1769" t="s">
        <v>3304</v>
      </c>
      <c r="Z1769" t="s">
        <v>3305</v>
      </c>
      <c r="AA1769" t="s">
        <v>3306</v>
      </c>
      <c r="AB1769" t="s">
        <v>3307</v>
      </c>
      <c r="AC1769">
        <v>58601703</v>
      </c>
      <c r="AD1769" t="s">
        <v>9777</v>
      </c>
      <c r="AE1769" t="s">
        <v>210</v>
      </c>
      <c r="AF1769">
        <v>50346642700013</v>
      </c>
      <c r="AH1769" t="s">
        <v>639</v>
      </c>
      <c r="AI1769" t="s">
        <v>640</v>
      </c>
      <c r="AJ1769">
        <v>897455</v>
      </c>
      <c r="AK1769">
        <v>5359</v>
      </c>
      <c r="AL1769" t="s">
        <v>3309</v>
      </c>
      <c r="AM1769" t="s">
        <v>3310</v>
      </c>
      <c r="AN1769">
        <v>35034501</v>
      </c>
      <c r="AO1769">
        <v>5359</v>
      </c>
      <c r="AP1769" t="s">
        <v>3309</v>
      </c>
      <c r="AQ1769" t="s">
        <v>3310</v>
      </c>
      <c r="AR1769">
        <v>35034501</v>
      </c>
      <c r="AT1769" t="s">
        <v>48</v>
      </c>
      <c r="AU1769" t="s">
        <v>47</v>
      </c>
      <c r="AV1769">
        <v>897463</v>
      </c>
      <c r="AW1769" t="s">
        <v>233</v>
      </c>
      <c r="AX1769" t="s">
        <v>234</v>
      </c>
      <c r="AZ1769">
        <v>58463013</v>
      </c>
      <c r="BA1769">
        <v>36563540</v>
      </c>
      <c r="BB1769">
        <v>591421</v>
      </c>
      <c r="BC1769" t="s">
        <v>3245</v>
      </c>
      <c r="BD1769">
        <v>6477800</v>
      </c>
      <c r="BE1769" t="s">
        <v>52</v>
      </c>
      <c r="BF1769">
        <v>5053</v>
      </c>
      <c r="BG1769" t="s">
        <v>345</v>
      </c>
      <c r="BI1769">
        <v>1108</v>
      </c>
      <c r="BJ1769" t="s">
        <v>55</v>
      </c>
      <c r="BK1769">
        <v>5</v>
      </c>
      <c r="BL1769">
        <v>38457258</v>
      </c>
      <c r="BM1769" t="s">
        <v>2355</v>
      </c>
      <c r="BN1769">
        <v>1249</v>
      </c>
      <c r="BO1769" t="s">
        <v>401</v>
      </c>
      <c r="BR1769" t="s">
        <v>96</v>
      </c>
      <c r="BS1769">
        <v>1202</v>
      </c>
      <c r="BT1769" t="s">
        <v>641</v>
      </c>
      <c r="BW1769" t="s">
        <v>96</v>
      </c>
    </row>
    <row r="1770" spans="1:75">
      <c r="A1770">
        <v>2</v>
      </c>
      <c r="B1770" t="s">
        <v>110</v>
      </c>
      <c r="C1770" t="s">
        <v>111</v>
      </c>
      <c r="D1770">
        <v>58596261</v>
      </c>
      <c r="E1770" t="s">
        <v>9778</v>
      </c>
      <c r="F1770" t="s">
        <v>9779</v>
      </c>
      <c r="G1770" t="s">
        <v>1067</v>
      </c>
      <c r="I1770" s="4">
        <v>35703</v>
      </c>
      <c r="J1770">
        <v>26</v>
      </c>
      <c r="K1770" t="s">
        <v>1068</v>
      </c>
      <c r="L1770">
        <v>1997</v>
      </c>
      <c r="M1770" t="s">
        <v>222</v>
      </c>
      <c r="N1770" t="s">
        <v>223</v>
      </c>
      <c r="O1770">
        <v>58723864</v>
      </c>
      <c r="P1770" s="4"/>
      <c r="Q1770" t="s">
        <v>129</v>
      </c>
      <c r="S1770" t="s">
        <v>129</v>
      </c>
      <c r="U1770" t="s">
        <v>8652</v>
      </c>
      <c r="V1770" t="s">
        <v>44</v>
      </c>
      <c r="W1770" t="s">
        <v>15</v>
      </c>
      <c r="X1770">
        <v>58655027</v>
      </c>
      <c r="Y1770" t="s">
        <v>2560</v>
      </c>
      <c r="Z1770" t="s">
        <v>2561</v>
      </c>
      <c r="AA1770" t="s">
        <v>2562</v>
      </c>
      <c r="AB1770" t="s">
        <v>2559</v>
      </c>
      <c r="AC1770">
        <v>58355028</v>
      </c>
      <c r="AD1770" t="s">
        <v>6085</v>
      </c>
      <c r="AF1770">
        <v>41248031100049</v>
      </c>
      <c r="AH1770" t="s">
        <v>558</v>
      </c>
      <c r="AI1770" t="s">
        <v>559</v>
      </c>
      <c r="AJ1770">
        <v>897455</v>
      </c>
      <c r="AK1770">
        <v>58321670</v>
      </c>
      <c r="AL1770" t="s">
        <v>2564</v>
      </c>
      <c r="AM1770" t="s">
        <v>2565</v>
      </c>
      <c r="AN1770">
        <v>13531276</v>
      </c>
      <c r="AO1770">
        <v>58321670</v>
      </c>
      <c r="AP1770" t="s">
        <v>2564</v>
      </c>
      <c r="AQ1770" t="s">
        <v>2565</v>
      </c>
      <c r="AR1770">
        <v>13531276</v>
      </c>
      <c r="AT1770" t="s">
        <v>48</v>
      </c>
      <c r="AU1770" t="s">
        <v>47</v>
      </c>
      <c r="AV1770">
        <v>897461</v>
      </c>
      <c r="AW1770" t="s">
        <v>213</v>
      </c>
      <c r="AX1770" t="s">
        <v>214</v>
      </c>
      <c r="AZ1770">
        <v>58559360</v>
      </c>
      <c r="BA1770">
        <v>58391818</v>
      </c>
      <c r="BB1770">
        <v>591414</v>
      </c>
      <c r="BC1770" t="s">
        <v>2384</v>
      </c>
      <c r="BD1770">
        <v>58101965</v>
      </c>
      <c r="BE1770" t="s">
        <v>71</v>
      </c>
      <c r="BF1770">
        <v>5208</v>
      </c>
      <c r="BG1770" t="s">
        <v>2396</v>
      </c>
      <c r="BI1770">
        <v>1113</v>
      </c>
      <c r="BJ1770" t="s">
        <v>216</v>
      </c>
      <c r="BK1770">
        <v>7</v>
      </c>
      <c r="BL1770">
        <v>38457258</v>
      </c>
      <c r="BM1770" t="s">
        <v>2355</v>
      </c>
      <c r="BN1770">
        <v>2652</v>
      </c>
      <c r="BO1770" t="s">
        <v>9780</v>
      </c>
      <c r="BP1770" t="s">
        <v>2876</v>
      </c>
      <c r="BQ1770">
        <v>5928</v>
      </c>
      <c r="BR1770" t="s">
        <v>1069</v>
      </c>
      <c r="BS1770">
        <v>1440</v>
      </c>
      <c r="BT1770" t="s">
        <v>378</v>
      </c>
      <c r="BU1770" t="s">
        <v>561</v>
      </c>
      <c r="BV1770">
        <v>9209</v>
      </c>
      <c r="BW1770" t="s">
        <v>59</v>
      </c>
    </row>
    <row r="1771" spans="1:75">
      <c r="A1771">
        <v>1</v>
      </c>
      <c r="B1771" t="s">
        <v>41</v>
      </c>
      <c r="C1771" t="s">
        <v>42</v>
      </c>
      <c r="D1771">
        <v>58596267</v>
      </c>
      <c r="E1771" t="s">
        <v>6220</v>
      </c>
      <c r="F1771" t="s">
        <v>9781</v>
      </c>
      <c r="G1771" t="s">
        <v>9782</v>
      </c>
      <c r="I1771" s="4">
        <v>37644</v>
      </c>
      <c r="J1771">
        <v>21</v>
      </c>
      <c r="K1771" t="s">
        <v>376</v>
      </c>
      <c r="L1771">
        <v>2003</v>
      </c>
      <c r="M1771" t="s">
        <v>190</v>
      </c>
      <c r="N1771" t="s">
        <v>191</v>
      </c>
      <c r="O1771">
        <v>58723527</v>
      </c>
      <c r="P1771" s="4"/>
      <c r="Q1771" t="s">
        <v>66</v>
      </c>
      <c r="S1771" t="s">
        <v>66</v>
      </c>
      <c r="U1771" t="s">
        <v>4583</v>
      </c>
      <c r="V1771" t="s">
        <v>44</v>
      </c>
      <c r="W1771" t="s">
        <v>15</v>
      </c>
      <c r="X1771">
        <v>58654980</v>
      </c>
      <c r="Y1771" t="s">
        <v>4338</v>
      </c>
      <c r="Z1771" t="s">
        <v>4339</v>
      </c>
      <c r="AA1771" t="s">
        <v>3504</v>
      </c>
      <c r="AB1771" t="s">
        <v>3505</v>
      </c>
      <c r="AC1771">
        <v>58600523</v>
      </c>
      <c r="AD1771" t="s">
        <v>9783</v>
      </c>
      <c r="AE1771" t="s">
        <v>210</v>
      </c>
      <c r="AF1771">
        <v>88849362400017</v>
      </c>
      <c r="AH1771" t="s">
        <v>803</v>
      </c>
      <c r="AI1771" t="s">
        <v>804</v>
      </c>
      <c r="AJ1771">
        <v>897455</v>
      </c>
      <c r="AK1771">
        <v>58559963</v>
      </c>
      <c r="AL1771" t="s">
        <v>4341</v>
      </c>
      <c r="AM1771" t="s">
        <v>4342</v>
      </c>
      <c r="AN1771">
        <v>35031501</v>
      </c>
      <c r="AO1771">
        <v>58559963</v>
      </c>
      <c r="AP1771" t="s">
        <v>4341</v>
      </c>
      <c r="AQ1771" t="s">
        <v>4342</v>
      </c>
      <c r="AR1771">
        <v>35031501</v>
      </c>
      <c r="AT1771" t="s">
        <v>48</v>
      </c>
      <c r="AU1771" t="s">
        <v>47</v>
      </c>
      <c r="AV1771">
        <v>897463</v>
      </c>
      <c r="AW1771" t="s">
        <v>233</v>
      </c>
      <c r="AX1771" t="s">
        <v>234</v>
      </c>
      <c r="AZ1771">
        <v>7892999</v>
      </c>
      <c r="BA1771">
        <v>58542527</v>
      </c>
      <c r="BB1771">
        <v>591421</v>
      </c>
      <c r="BC1771" t="s">
        <v>3245</v>
      </c>
      <c r="BD1771">
        <v>6477800</v>
      </c>
      <c r="BE1771" t="s">
        <v>52</v>
      </c>
      <c r="BF1771">
        <v>5053</v>
      </c>
      <c r="BG1771" t="s">
        <v>345</v>
      </c>
      <c r="BI1771">
        <v>1108</v>
      </c>
      <c r="BJ1771" t="s">
        <v>55</v>
      </c>
      <c r="BK1771">
        <v>5</v>
      </c>
      <c r="BL1771">
        <v>38457258</v>
      </c>
      <c r="BM1771" t="s">
        <v>2355</v>
      </c>
      <c r="BN1771">
        <v>1270</v>
      </c>
      <c r="BO1771" t="s">
        <v>376</v>
      </c>
      <c r="BR1771" t="s">
        <v>96</v>
      </c>
      <c r="BS1771">
        <v>1948</v>
      </c>
      <c r="BT1771" t="s">
        <v>2330</v>
      </c>
      <c r="BU1771" t="s">
        <v>358</v>
      </c>
      <c r="BV1771">
        <v>9315</v>
      </c>
      <c r="BW1771" t="s">
        <v>122</v>
      </c>
    </row>
    <row r="1772" spans="1:75">
      <c r="A1772">
        <v>2</v>
      </c>
      <c r="B1772" t="s">
        <v>110</v>
      </c>
      <c r="C1772" t="s">
        <v>111</v>
      </c>
      <c r="D1772">
        <v>58596285</v>
      </c>
      <c r="E1772" t="s">
        <v>9784</v>
      </c>
      <c r="F1772" t="s">
        <v>9785</v>
      </c>
      <c r="G1772" t="s">
        <v>9786</v>
      </c>
      <c r="I1772" s="4">
        <v>33582</v>
      </c>
      <c r="J1772">
        <v>32</v>
      </c>
      <c r="K1772" t="s">
        <v>96</v>
      </c>
      <c r="L1772">
        <v>1991</v>
      </c>
      <c r="M1772" t="s">
        <v>222</v>
      </c>
      <c r="N1772" t="s">
        <v>223</v>
      </c>
      <c r="O1772">
        <v>58717340</v>
      </c>
      <c r="P1772" s="4"/>
      <c r="Q1772" t="s">
        <v>129</v>
      </c>
      <c r="S1772" t="s">
        <v>129</v>
      </c>
      <c r="U1772" t="s">
        <v>1070</v>
      </c>
      <c r="V1772" t="s">
        <v>44</v>
      </c>
      <c r="W1772" t="s">
        <v>15</v>
      </c>
      <c r="X1772">
        <v>58654880</v>
      </c>
      <c r="Y1772" t="s">
        <v>3260</v>
      </c>
      <c r="Z1772" t="s">
        <v>3261</v>
      </c>
      <c r="AA1772" t="s">
        <v>3262</v>
      </c>
      <c r="AB1772" t="s">
        <v>807</v>
      </c>
      <c r="AC1772">
        <v>58482080</v>
      </c>
      <c r="AD1772" t="s">
        <v>2265</v>
      </c>
      <c r="AF1772">
        <v>23750007900312</v>
      </c>
      <c r="AH1772" t="s">
        <v>493</v>
      </c>
      <c r="AI1772" t="s">
        <v>494</v>
      </c>
      <c r="AJ1772">
        <v>897455</v>
      </c>
      <c r="AK1772">
        <v>32171802</v>
      </c>
      <c r="AL1772" t="s">
        <v>808</v>
      </c>
      <c r="AM1772" t="s">
        <v>809</v>
      </c>
      <c r="AN1772">
        <v>13532204</v>
      </c>
      <c r="AO1772">
        <v>32171802</v>
      </c>
      <c r="AP1772" t="s">
        <v>808</v>
      </c>
      <c r="AQ1772" t="s">
        <v>809</v>
      </c>
      <c r="AR1772">
        <v>13532204</v>
      </c>
      <c r="AT1772" t="s">
        <v>343</v>
      </c>
      <c r="AU1772" t="s">
        <v>344</v>
      </c>
      <c r="AV1772">
        <v>897461</v>
      </c>
      <c r="AW1772" t="s">
        <v>213</v>
      </c>
      <c r="AX1772" t="s">
        <v>214</v>
      </c>
      <c r="AZ1772">
        <v>58543451</v>
      </c>
      <c r="BA1772">
        <v>58739954</v>
      </c>
      <c r="BB1772">
        <v>591414</v>
      </c>
      <c r="BC1772" t="s">
        <v>2384</v>
      </c>
      <c r="BD1772">
        <v>58101965</v>
      </c>
      <c r="BE1772" t="s">
        <v>71</v>
      </c>
      <c r="BF1772">
        <v>38263207</v>
      </c>
      <c r="BG1772" t="s">
        <v>810</v>
      </c>
      <c r="BI1772">
        <v>1113</v>
      </c>
      <c r="BJ1772" t="s">
        <v>216</v>
      </c>
      <c r="BK1772">
        <v>7</v>
      </c>
      <c r="BL1772">
        <v>38457258</v>
      </c>
      <c r="BM1772" t="s">
        <v>2355</v>
      </c>
      <c r="BN1772">
        <v>1190</v>
      </c>
      <c r="BO1772" t="s">
        <v>217</v>
      </c>
      <c r="BP1772" t="s">
        <v>218</v>
      </c>
      <c r="BQ1772">
        <v>9201</v>
      </c>
      <c r="BR1772" t="s">
        <v>59</v>
      </c>
    </row>
    <row r="1773" spans="1:75">
      <c r="A1773">
        <v>1</v>
      </c>
      <c r="B1773" t="s">
        <v>41</v>
      </c>
      <c r="C1773" t="s">
        <v>42</v>
      </c>
      <c r="D1773">
        <v>58596297</v>
      </c>
      <c r="E1773" t="s">
        <v>1071</v>
      </c>
      <c r="G1773" t="s">
        <v>1072</v>
      </c>
      <c r="I1773" s="4">
        <v>37439</v>
      </c>
      <c r="J1773">
        <v>21</v>
      </c>
      <c r="K1773" t="s">
        <v>615</v>
      </c>
      <c r="L1773">
        <v>2002</v>
      </c>
      <c r="M1773" t="s">
        <v>190</v>
      </c>
      <c r="N1773" t="s">
        <v>191</v>
      </c>
      <c r="O1773">
        <v>58717263</v>
      </c>
      <c r="P1773" s="4"/>
      <c r="Q1773" t="s">
        <v>53</v>
      </c>
      <c r="S1773" t="s">
        <v>53</v>
      </c>
      <c r="U1773" t="s">
        <v>3396</v>
      </c>
      <c r="V1773" t="s">
        <v>44</v>
      </c>
      <c r="W1773" t="s">
        <v>15</v>
      </c>
      <c r="X1773">
        <v>58654856</v>
      </c>
      <c r="Y1773" t="s">
        <v>3397</v>
      </c>
      <c r="Z1773" t="s">
        <v>3398</v>
      </c>
      <c r="AA1773" t="s">
        <v>3399</v>
      </c>
      <c r="AB1773" t="s">
        <v>3400</v>
      </c>
      <c r="AC1773">
        <v>58601229</v>
      </c>
      <c r="AD1773" t="s">
        <v>1073</v>
      </c>
      <c r="AF1773">
        <v>53849504500014</v>
      </c>
      <c r="AH1773" t="s">
        <v>282</v>
      </c>
      <c r="AI1773" t="s">
        <v>283</v>
      </c>
      <c r="AJ1773">
        <v>897455</v>
      </c>
      <c r="AK1773">
        <v>58515630</v>
      </c>
      <c r="AL1773" t="s">
        <v>3404</v>
      </c>
      <c r="AM1773" t="s">
        <v>3405</v>
      </c>
      <c r="AN1773">
        <v>35031201</v>
      </c>
      <c r="AO1773">
        <v>58515630</v>
      </c>
      <c r="AP1773" t="s">
        <v>3404</v>
      </c>
      <c r="AQ1773" t="s">
        <v>3405</v>
      </c>
      <c r="AR1773">
        <v>35031201</v>
      </c>
      <c r="AT1773" t="s">
        <v>48</v>
      </c>
      <c r="AU1773" t="s">
        <v>47</v>
      </c>
      <c r="AV1773">
        <v>897461</v>
      </c>
      <c r="AW1773" t="s">
        <v>213</v>
      </c>
      <c r="AX1773" t="s">
        <v>214</v>
      </c>
      <c r="AZ1773">
        <v>58590840</v>
      </c>
      <c r="BA1773">
        <v>57949744</v>
      </c>
      <c r="BB1773">
        <v>591421</v>
      </c>
      <c r="BC1773" t="s">
        <v>3245</v>
      </c>
      <c r="BD1773">
        <v>6477800</v>
      </c>
      <c r="BE1773" t="s">
        <v>52</v>
      </c>
      <c r="BF1773">
        <v>5101</v>
      </c>
      <c r="BG1773" t="s">
        <v>287</v>
      </c>
      <c r="BI1773">
        <v>1108</v>
      </c>
      <c r="BJ1773" t="s">
        <v>55</v>
      </c>
      <c r="BK1773">
        <v>5</v>
      </c>
      <c r="BL1773">
        <v>38457258</v>
      </c>
      <c r="BM1773" t="s">
        <v>2355</v>
      </c>
      <c r="BN1773">
        <v>4025</v>
      </c>
      <c r="BO1773" t="s">
        <v>863</v>
      </c>
      <c r="BP1773" t="s">
        <v>65</v>
      </c>
      <c r="BQ1773">
        <v>7814</v>
      </c>
      <c r="BR1773" t="s">
        <v>63</v>
      </c>
      <c r="BS1773">
        <v>1582</v>
      </c>
      <c r="BT1773" t="s">
        <v>409</v>
      </c>
      <c r="BU1773" t="s">
        <v>413</v>
      </c>
      <c r="BV1773">
        <v>7818</v>
      </c>
      <c r="BW1773" t="s">
        <v>63</v>
      </c>
    </row>
    <row r="1774" spans="1:75">
      <c r="A1774">
        <v>2</v>
      </c>
      <c r="B1774" t="s">
        <v>110</v>
      </c>
      <c r="C1774" t="s">
        <v>111</v>
      </c>
      <c r="D1774">
        <v>58597259</v>
      </c>
      <c r="E1774" t="s">
        <v>9787</v>
      </c>
      <c r="F1774" t="s">
        <v>9788</v>
      </c>
      <c r="G1774" t="s">
        <v>9789</v>
      </c>
      <c r="I1774" s="4">
        <v>36441</v>
      </c>
      <c r="J1774">
        <v>24</v>
      </c>
      <c r="K1774" t="s">
        <v>528</v>
      </c>
      <c r="L1774">
        <v>1999</v>
      </c>
      <c r="M1774" t="s">
        <v>222</v>
      </c>
      <c r="N1774" t="s">
        <v>223</v>
      </c>
      <c r="O1774">
        <v>58718127</v>
      </c>
      <c r="P1774" s="4"/>
      <c r="Q1774" t="s">
        <v>129</v>
      </c>
      <c r="S1774" t="s">
        <v>129</v>
      </c>
      <c r="U1774" t="s">
        <v>3712</v>
      </c>
      <c r="V1774" t="s">
        <v>44</v>
      </c>
      <c r="W1774" t="s">
        <v>15</v>
      </c>
      <c r="X1774">
        <v>58654903</v>
      </c>
      <c r="Y1774" t="s">
        <v>3230</v>
      </c>
      <c r="Z1774" t="s">
        <v>3231</v>
      </c>
      <c r="AA1774" t="s">
        <v>3232</v>
      </c>
      <c r="AB1774" t="s">
        <v>3233</v>
      </c>
      <c r="AC1774">
        <v>58606367</v>
      </c>
      <c r="AD1774" t="s">
        <v>9790</v>
      </c>
      <c r="AF1774">
        <v>38073024200043</v>
      </c>
      <c r="AH1774" t="s">
        <v>639</v>
      </c>
      <c r="AI1774" t="s">
        <v>640</v>
      </c>
      <c r="AJ1774">
        <v>897455</v>
      </c>
      <c r="AK1774">
        <v>58267408</v>
      </c>
      <c r="AL1774" t="s">
        <v>3235</v>
      </c>
      <c r="AM1774" t="s">
        <v>3236</v>
      </c>
      <c r="AN1774">
        <v>13531550</v>
      </c>
      <c r="AO1774">
        <v>58267408</v>
      </c>
      <c r="AP1774" t="s">
        <v>3235</v>
      </c>
      <c r="AQ1774" t="s">
        <v>3236</v>
      </c>
      <c r="AR1774">
        <v>13531550</v>
      </c>
      <c r="AT1774" t="s">
        <v>48</v>
      </c>
      <c r="AU1774" t="s">
        <v>47</v>
      </c>
      <c r="AV1774">
        <v>897463</v>
      </c>
      <c r="AW1774" t="s">
        <v>233</v>
      </c>
      <c r="AX1774" t="s">
        <v>234</v>
      </c>
      <c r="AZ1774">
        <v>6570</v>
      </c>
      <c r="BA1774">
        <v>58372426</v>
      </c>
      <c r="BB1774">
        <v>591414</v>
      </c>
      <c r="BC1774" t="s">
        <v>2384</v>
      </c>
      <c r="BD1774">
        <v>6477800</v>
      </c>
      <c r="BE1774" t="s">
        <v>52</v>
      </c>
      <c r="BF1774">
        <v>5208</v>
      </c>
      <c r="BG1774" t="s">
        <v>2396</v>
      </c>
      <c r="BI1774">
        <v>1113</v>
      </c>
      <c r="BJ1774" t="s">
        <v>216</v>
      </c>
      <c r="BK1774">
        <v>7</v>
      </c>
      <c r="BL1774">
        <v>38457258</v>
      </c>
      <c r="BM1774" t="s">
        <v>2355</v>
      </c>
      <c r="BN1774">
        <v>1925</v>
      </c>
      <c r="BO1774" t="s">
        <v>4107</v>
      </c>
      <c r="BP1774" t="s">
        <v>103</v>
      </c>
      <c r="BQ1774">
        <v>7711</v>
      </c>
      <c r="BR1774" t="s">
        <v>46</v>
      </c>
      <c r="BS1774">
        <v>1193</v>
      </c>
      <c r="BT1774" t="s">
        <v>227</v>
      </c>
      <c r="BW1774" t="s">
        <v>96</v>
      </c>
    </row>
    <row r="1775" spans="1:75">
      <c r="A1775">
        <v>2</v>
      </c>
      <c r="B1775" t="s">
        <v>110</v>
      </c>
      <c r="C1775" t="s">
        <v>111</v>
      </c>
      <c r="D1775">
        <v>58597280</v>
      </c>
      <c r="E1775" t="s">
        <v>9791</v>
      </c>
      <c r="F1775" t="s">
        <v>9792</v>
      </c>
      <c r="G1775" t="s">
        <v>7399</v>
      </c>
      <c r="I1775" s="4">
        <v>35648</v>
      </c>
      <c r="J1775">
        <v>26</v>
      </c>
      <c r="K1775" t="s">
        <v>3641</v>
      </c>
      <c r="L1775">
        <v>1997</v>
      </c>
      <c r="M1775" t="s">
        <v>222</v>
      </c>
      <c r="N1775" t="s">
        <v>223</v>
      </c>
      <c r="O1775">
        <v>58718187</v>
      </c>
      <c r="P1775" s="4"/>
      <c r="Q1775" t="s">
        <v>129</v>
      </c>
      <c r="S1775" t="s">
        <v>129</v>
      </c>
      <c r="U1775" t="s">
        <v>2734</v>
      </c>
      <c r="V1775" t="s">
        <v>44</v>
      </c>
      <c r="W1775" t="s">
        <v>15</v>
      </c>
      <c r="X1775">
        <v>58654961</v>
      </c>
      <c r="Y1775" t="s">
        <v>2735</v>
      </c>
      <c r="Z1775" t="s">
        <v>2736</v>
      </c>
      <c r="AA1775" t="s">
        <v>2737</v>
      </c>
      <c r="AB1775" t="s">
        <v>2734</v>
      </c>
      <c r="AC1775">
        <v>58603991</v>
      </c>
      <c r="AD1775" t="s">
        <v>9793</v>
      </c>
      <c r="AE1775" t="s">
        <v>210</v>
      </c>
      <c r="AF1775">
        <v>82282751500039</v>
      </c>
      <c r="AH1775" t="s">
        <v>1296</v>
      </c>
      <c r="AI1775" t="s">
        <v>1297</v>
      </c>
      <c r="AJ1775">
        <v>897455</v>
      </c>
      <c r="AK1775">
        <v>58488168</v>
      </c>
      <c r="AL1775" t="s">
        <v>2738</v>
      </c>
      <c r="AM1775" t="s">
        <v>2739</v>
      </c>
      <c r="AN1775" t="s">
        <v>2740</v>
      </c>
      <c r="AO1775">
        <v>58488168</v>
      </c>
      <c r="AP1775" t="s">
        <v>2738</v>
      </c>
      <c r="AQ1775" t="s">
        <v>2739</v>
      </c>
      <c r="AR1775" t="s">
        <v>2740</v>
      </c>
      <c r="AT1775" t="s">
        <v>48</v>
      </c>
      <c r="AU1775" t="s">
        <v>47</v>
      </c>
      <c r="AV1775">
        <v>897463</v>
      </c>
      <c r="AW1775" t="s">
        <v>233</v>
      </c>
      <c r="AX1775" t="s">
        <v>234</v>
      </c>
      <c r="AZ1775">
        <v>6990418</v>
      </c>
      <c r="BA1775">
        <v>6990418</v>
      </c>
      <c r="BB1775">
        <v>591414</v>
      </c>
      <c r="BC1775" t="s">
        <v>2384</v>
      </c>
      <c r="BD1775">
        <v>6477800</v>
      </c>
      <c r="BE1775" t="s">
        <v>52</v>
      </c>
      <c r="BF1775">
        <v>5208</v>
      </c>
      <c r="BG1775" t="s">
        <v>2396</v>
      </c>
      <c r="BI1775">
        <v>1113</v>
      </c>
      <c r="BJ1775" t="s">
        <v>216</v>
      </c>
      <c r="BK1775">
        <v>7</v>
      </c>
      <c r="BL1775">
        <v>38457258</v>
      </c>
      <c r="BM1775" t="s">
        <v>2355</v>
      </c>
      <c r="BN1775">
        <v>1754</v>
      </c>
      <c r="BO1775" t="s">
        <v>1911</v>
      </c>
      <c r="BP1775" t="s">
        <v>293</v>
      </c>
      <c r="BQ1775">
        <v>9416</v>
      </c>
      <c r="BR1775" t="s">
        <v>78</v>
      </c>
      <c r="BS1775">
        <v>1186</v>
      </c>
      <c r="BT1775" t="s">
        <v>196</v>
      </c>
      <c r="BW1775" t="s">
        <v>96</v>
      </c>
    </row>
    <row r="1776" spans="1:75">
      <c r="A1776">
        <v>2</v>
      </c>
      <c r="B1776" t="s">
        <v>110</v>
      </c>
      <c r="C1776" t="s">
        <v>111</v>
      </c>
      <c r="D1776">
        <v>58681645</v>
      </c>
      <c r="E1776" t="s">
        <v>9794</v>
      </c>
      <c r="F1776" t="s">
        <v>9795</v>
      </c>
      <c r="G1776" t="s">
        <v>1160</v>
      </c>
      <c r="I1776" s="4">
        <v>37543</v>
      </c>
      <c r="J1776">
        <v>21</v>
      </c>
      <c r="K1776" t="s">
        <v>6223</v>
      </c>
      <c r="L1776">
        <v>2002</v>
      </c>
      <c r="M1776" t="s">
        <v>222</v>
      </c>
      <c r="N1776" t="s">
        <v>223</v>
      </c>
      <c r="O1776">
        <v>58721048</v>
      </c>
      <c r="P1776" s="4"/>
      <c r="Q1776" t="s">
        <v>53</v>
      </c>
      <c r="S1776" t="s">
        <v>53</v>
      </c>
      <c r="U1776" t="s">
        <v>4423</v>
      </c>
      <c r="V1776" t="s">
        <v>44</v>
      </c>
      <c r="W1776" t="s">
        <v>15</v>
      </c>
      <c r="X1776">
        <v>58660997</v>
      </c>
      <c r="Y1776" t="s">
        <v>3115</v>
      </c>
      <c r="Z1776" t="s">
        <v>3116</v>
      </c>
      <c r="AA1776" t="s">
        <v>3117</v>
      </c>
      <c r="AB1776" t="s">
        <v>3118</v>
      </c>
      <c r="AC1776">
        <v>267606</v>
      </c>
      <c r="AD1776" t="s">
        <v>782</v>
      </c>
      <c r="AF1776">
        <v>54206547900215</v>
      </c>
      <c r="AH1776" t="s">
        <v>568</v>
      </c>
      <c r="AI1776" t="s">
        <v>569</v>
      </c>
      <c r="AJ1776">
        <v>897455</v>
      </c>
      <c r="AK1776">
        <v>58660998</v>
      </c>
      <c r="AL1776" t="s">
        <v>3120</v>
      </c>
      <c r="AM1776" t="s">
        <v>3121</v>
      </c>
      <c r="AN1776">
        <v>35032605</v>
      </c>
      <c r="AO1776">
        <v>58660998</v>
      </c>
      <c r="AP1776" t="s">
        <v>3120</v>
      </c>
      <c r="AQ1776" t="s">
        <v>3121</v>
      </c>
      <c r="AR1776">
        <v>35032605</v>
      </c>
      <c r="AT1776" t="s">
        <v>48</v>
      </c>
      <c r="AU1776" t="s">
        <v>47</v>
      </c>
      <c r="AV1776">
        <v>897465</v>
      </c>
      <c r="AW1776" t="s">
        <v>478</v>
      </c>
      <c r="AX1776" t="s">
        <v>479</v>
      </c>
      <c r="AZ1776">
        <v>50753108</v>
      </c>
      <c r="BA1776">
        <v>58196948</v>
      </c>
      <c r="BB1776">
        <v>591415</v>
      </c>
      <c r="BC1776" t="s">
        <v>3783</v>
      </c>
      <c r="BD1776">
        <v>6477800</v>
      </c>
      <c r="BE1776" t="s">
        <v>52</v>
      </c>
      <c r="BF1776">
        <v>5053</v>
      </c>
      <c r="BG1776" t="s">
        <v>345</v>
      </c>
      <c r="BI1776">
        <v>1108</v>
      </c>
      <c r="BJ1776" t="s">
        <v>55</v>
      </c>
      <c r="BK1776">
        <v>5</v>
      </c>
      <c r="BL1776">
        <v>38457258</v>
      </c>
      <c r="BM1776" t="s">
        <v>2355</v>
      </c>
      <c r="BN1776">
        <v>1163</v>
      </c>
      <c r="BO1776" t="s">
        <v>1196</v>
      </c>
      <c r="BP1776" t="s">
        <v>1197</v>
      </c>
      <c r="BQ1776">
        <v>9420</v>
      </c>
      <c r="BR1776" t="s">
        <v>78</v>
      </c>
      <c r="BS1776">
        <v>1198</v>
      </c>
      <c r="BT1776" t="s">
        <v>706</v>
      </c>
      <c r="BU1776" t="s">
        <v>707</v>
      </c>
      <c r="BV1776">
        <v>7821</v>
      </c>
      <c r="BW1776" t="s">
        <v>63</v>
      </c>
    </row>
    <row r="1777" spans="1:75">
      <c r="A1777">
        <v>1</v>
      </c>
      <c r="B1777" t="s">
        <v>41</v>
      </c>
      <c r="C1777" t="s">
        <v>42</v>
      </c>
      <c r="D1777">
        <v>58681666</v>
      </c>
      <c r="E1777" t="s">
        <v>1279</v>
      </c>
      <c r="F1777" t="s">
        <v>9796</v>
      </c>
      <c r="G1777" t="s">
        <v>1280</v>
      </c>
      <c r="I1777" s="4">
        <v>37250</v>
      </c>
      <c r="J1777">
        <v>22</v>
      </c>
      <c r="K1777" t="s">
        <v>1269</v>
      </c>
      <c r="L1777">
        <v>2001</v>
      </c>
      <c r="M1777" t="s">
        <v>190</v>
      </c>
      <c r="N1777" t="s">
        <v>191</v>
      </c>
      <c r="O1777">
        <v>58697346</v>
      </c>
      <c r="P1777" s="4"/>
      <c r="Q1777" t="s">
        <v>55</v>
      </c>
      <c r="S1777" t="s">
        <v>55</v>
      </c>
      <c r="U1777" t="s">
        <v>5329</v>
      </c>
      <c r="V1777" t="s">
        <v>44</v>
      </c>
      <c r="W1777" t="s">
        <v>15</v>
      </c>
      <c r="X1777">
        <v>58654914</v>
      </c>
      <c r="Y1777" t="s">
        <v>4852</v>
      </c>
      <c r="Z1777" t="s">
        <v>4853</v>
      </c>
      <c r="AA1777" t="s">
        <v>4854</v>
      </c>
      <c r="AB1777" t="s">
        <v>4855</v>
      </c>
      <c r="AC1777">
        <v>58570211</v>
      </c>
      <c r="AD1777" t="s">
        <v>1281</v>
      </c>
      <c r="AF1777">
        <v>41939293100053</v>
      </c>
      <c r="AH1777" t="s">
        <v>385</v>
      </c>
      <c r="AI1777" t="s">
        <v>386</v>
      </c>
      <c r="AJ1777">
        <v>897455</v>
      </c>
      <c r="AK1777">
        <v>58562446</v>
      </c>
      <c r="AL1777" t="s">
        <v>4857</v>
      </c>
      <c r="AM1777" t="s">
        <v>4858</v>
      </c>
      <c r="AN1777">
        <v>35032608</v>
      </c>
      <c r="AO1777">
        <v>58562446</v>
      </c>
      <c r="AP1777" t="s">
        <v>4857</v>
      </c>
      <c r="AQ1777" t="s">
        <v>4858</v>
      </c>
      <c r="AR1777">
        <v>35032608</v>
      </c>
      <c r="AT1777" t="s">
        <v>48</v>
      </c>
      <c r="AU1777" t="s">
        <v>47</v>
      </c>
      <c r="AV1777">
        <v>897465</v>
      </c>
      <c r="AW1777" t="s">
        <v>478</v>
      </c>
      <c r="AX1777" t="s">
        <v>479</v>
      </c>
      <c r="AZ1777">
        <v>58464008</v>
      </c>
      <c r="BA1777">
        <v>58262680</v>
      </c>
      <c r="BB1777">
        <v>591412</v>
      </c>
      <c r="BC1777" t="s">
        <v>2364</v>
      </c>
      <c r="BD1777">
        <v>6477800</v>
      </c>
      <c r="BE1777" t="s">
        <v>52</v>
      </c>
      <c r="BF1777">
        <v>5053</v>
      </c>
      <c r="BG1777" t="s">
        <v>345</v>
      </c>
      <c r="BI1777">
        <v>1108</v>
      </c>
      <c r="BJ1777" t="s">
        <v>55</v>
      </c>
      <c r="BK1777">
        <v>5</v>
      </c>
      <c r="BL1777">
        <v>38457258</v>
      </c>
      <c r="BM1777" t="s">
        <v>2355</v>
      </c>
      <c r="BN1777">
        <v>1906</v>
      </c>
      <c r="BO1777" t="s">
        <v>848</v>
      </c>
      <c r="BP1777" t="s">
        <v>638</v>
      </c>
      <c r="BQ1777">
        <v>9309</v>
      </c>
      <c r="BR1777" t="s">
        <v>122</v>
      </c>
      <c r="BS1777">
        <v>1193</v>
      </c>
      <c r="BT1777" t="s">
        <v>227</v>
      </c>
      <c r="BW1777" t="s">
        <v>96</v>
      </c>
    </row>
    <row r="1778" spans="1:75">
      <c r="A1778">
        <v>2</v>
      </c>
      <c r="B1778" t="s">
        <v>110</v>
      </c>
      <c r="C1778" t="s">
        <v>111</v>
      </c>
      <c r="D1778">
        <v>58681672</v>
      </c>
      <c r="E1778" t="s">
        <v>9797</v>
      </c>
      <c r="F1778" t="s">
        <v>9798</v>
      </c>
      <c r="G1778" t="s">
        <v>491</v>
      </c>
      <c r="I1778" s="4">
        <v>37078</v>
      </c>
      <c r="J1778">
        <v>22</v>
      </c>
      <c r="K1778" t="s">
        <v>239</v>
      </c>
      <c r="L1778">
        <v>2001</v>
      </c>
      <c r="M1778" t="s">
        <v>222</v>
      </c>
      <c r="N1778" t="s">
        <v>223</v>
      </c>
      <c r="O1778">
        <v>58696030</v>
      </c>
      <c r="P1778" s="4"/>
      <c r="Q1778" t="s">
        <v>55</v>
      </c>
      <c r="S1778" t="s">
        <v>55</v>
      </c>
      <c r="U1778" t="s">
        <v>4781</v>
      </c>
      <c r="V1778" t="s">
        <v>44</v>
      </c>
      <c r="W1778" t="s">
        <v>15</v>
      </c>
      <c r="X1778">
        <v>58654872</v>
      </c>
      <c r="Y1778" t="s">
        <v>4988</v>
      </c>
      <c r="Z1778" t="s">
        <v>4989</v>
      </c>
      <c r="AA1778" t="s">
        <v>4990</v>
      </c>
      <c r="AB1778" t="s">
        <v>4991</v>
      </c>
      <c r="AC1778">
        <v>58694695</v>
      </c>
      <c r="AD1778" t="s">
        <v>9799</v>
      </c>
      <c r="AF1778">
        <v>88006553700016</v>
      </c>
      <c r="AH1778" t="s">
        <v>1863</v>
      </c>
      <c r="AI1778" t="s">
        <v>1864</v>
      </c>
      <c r="AJ1778">
        <v>897455</v>
      </c>
      <c r="AK1778">
        <v>5371</v>
      </c>
      <c r="AL1778" t="s">
        <v>4993</v>
      </c>
      <c r="AM1778" t="s">
        <v>4994</v>
      </c>
      <c r="AN1778" t="s">
        <v>3185</v>
      </c>
      <c r="AO1778">
        <v>5371</v>
      </c>
      <c r="AP1778" t="s">
        <v>4993</v>
      </c>
      <c r="AQ1778" t="s">
        <v>4994</v>
      </c>
      <c r="AR1778" t="s">
        <v>3185</v>
      </c>
      <c r="AT1778" t="s">
        <v>48</v>
      </c>
      <c r="AU1778" t="s">
        <v>47</v>
      </c>
      <c r="AV1778">
        <v>897461</v>
      </c>
      <c r="AW1778" t="s">
        <v>213</v>
      </c>
      <c r="AX1778" t="s">
        <v>214</v>
      </c>
      <c r="AZ1778">
        <v>58624435</v>
      </c>
      <c r="BA1778">
        <v>6708</v>
      </c>
      <c r="BB1778">
        <v>591417</v>
      </c>
      <c r="BC1778" t="s">
        <v>2354</v>
      </c>
      <c r="BD1778">
        <v>6477800</v>
      </c>
      <c r="BE1778" t="s">
        <v>52</v>
      </c>
      <c r="BF1778">
        <v>5017</v>
      </c>
      <c r="BG1778" t="s">
        <v>3873</v>
      </c>
      <c r="BI1778">
        <v>1110</v>
      </c>
      <c r="BJ1778" t="s">
        <v>60</v>
      </c>
      <c r="BK1778">
        <v>6</v>
      </c>
      <c r="BL1778">
        <v>38457258</v>
      </c>
      <c r="BM1778" t="s">
        <v>2355</v>
      </c>
      <c r="BN1778">
        <v>1752</v>
      </c>
      <c r="BO1778" t="s">
        <v>242</v>
      </c>
      <c r="BP1778" t="s">
        <v>208</v>
      </c>
      <c r="BQ1778">
        <v>9501</v>
      </c>
      <c r="BR1778" t="s">
        <v>69</v>
      </c>
      <c r="BS1778">
        <v>2657</v>
      </c>
      <c r="BT1778" t="s">
        <v>9800</v>
      </c>
      <c r="BW1778" t="s">
        <v>947</v>
      </c>
    </row>
    <row r="1779" spans="1:75">
      <c r="A1779">
        <v>1</v>
      </c>
      <c r="B1779" t="s">
        <v>41</v>
      </c>
      <c r="C1779" t="s">
        <v>42</v>
      </c>
      <c r="D1779">
        <v>58681681</v>
      </c>
      <c r="E1779" t="s">
        <v>933</v>
      </c>
      <c r="F1779" t="s">
        <v>9801</v>
      </c>
      <c r="G1779" t="s">
        <v>9802</v>
      </c>
      <c r="I1779" s="4">
        <v>37548</v>
      </c>
      <c r="J1779">
        <v>21</v>
      </c>
      <c r="K1779" t="s">
        <v>492</v>
      </c>
      <c r="L1779">
        <v>2002</v>
      </c>
      <c r="M1779" t="s">
        <v>190</v>
      </c>
      <c r="N1779" t="s">
        <v>191</v>
      </c>
      <c r="O1779">
        <v>58713927</v>
      </c>
      <c r="P1779" s="4"/>
      <c r="Q1779" t="s">
        <v>66</v>
      </c>
      <c r="S1779" t="s">
        <v>66</v>
      </c>
      <c r="U1779" t="s">
        <v>6178</v>
      </c>
      <c r="V1779" t="s">
        <v>44</v>
      </c>
      <c r="W1779" t="s">
        <v>15</v>
      </c>
      <c r="X1779">
        <v>58654914</v>
      </c>
      <c r="Y1779" t="s">
        <v>4852</v>
      </c>
      <c r="Z1779" t="s">
        <v>4853</v>
      </c>
      <c r="AA1779" t="s">
        <v>4854</v>
      </c>
      <c r="AB1779" t="s">
        <v>4855</v>
      </c>
      <c r="AC1779">
        <v>58221848</v>
      </c>
      <c r="AD1779" t="s">
        <v>1282</v>
      </c>
      <c r="AF1779">
        <v>41239110400269</v>
      </c>
      <c r="AH1779" t="s">
        <v>580</v>
      </c>
      <c r="AI1779" t="s">
        <v>581</v>
      </c>
      <c r="AJ1779">
        <v>897455</v>
      </c>
      <c r="AK1779">
        <v>58562446</v>
      </c>
      <c r="AL1779" t="s">
        <v>4857</v>
      </c>
      <c r="AM1779" t="s">
        <v>4858</v>
      </c>
      <c r="AN1779">
        <v>35032608</v>
      </c>
      <c r="AO1779">
        <v>58562446</v>
      </c>
      <c r="AP1779" t="s">
        <v>4857</v>
      </c>
      <c r="AQ1779" t="s">
        <v>4858</v>
      </c>
      <c r="AR1779">
        <v>35032608</v>
      </c>
      <c r="AT1779" t="s">
        <v>48</v>
      </c>
      <c r="AU1779" t="s">
        <v>47</v>
      </c>
      <c r="AV1779">
        <v>897465</v>
      </c>
      <c r="AW1779" t="s">
        <v>478</v>
      </c>
      <c r="AX1779" t="s">
        <v>479</v>
      </c>
      <c r="AZ1779">
        <v>58464008</v>
      </c>
      <c r="BA1779">
        <v>58312267</v>
      </c>
      <c r="BB1779">
        <v>591421</v>
      </c>
      <c r="BC1779" t="s">
        <v>3245</v>
      </c>
      <c r="BD1779">
        <v>6477800</v>
      </c>
      <c r="BE1779" t="s">
        <v>52</v>
      </c>
      <c r="BF1779">
        <v>5053</v>
      </c>
      <c r="BG1779" t="s">
        <v>345</v>
      </c>
      <c r="BI1779">
        <v>1108</v>
      </c>
      <c r="BJ1779" t="s">
        <v>55</v>
      </c>
      <c r="BK1779">
        <v>5</v>
      </c>
      <c r="BL1779">
        <v>38457258</v>
      </c>
      <c r="BM1779" t="s">
        <v>2355</v>
      </c>
      <c r="BN1779">
        <v>1903</v>
      </c>
      <c r="BO1779" t="s">
        <v>239</v>
      </c>
      <c r="BP1779" t="s">
        <v>682</v>
      </c>
      <c r="BQ1779">
        <v>9508</v>
      </c>
      <c r="BR1779" t="s">
        <v>69</v>
      </c>
      <c r="BS1779">
        <v>58032169</v>
      </c>
      <c r="BT1779" t="s">
        <v>360</v>
      </c>
      <c r="BU1779" t="s">
        <v>361</v>
      </c>
      <c r="BV1779">
        <v>9316</v>
      </c>
      <c r="BW1779" t="s">
        <v>122</v>
      </c>
    </row>
    <row r="1780" spans="1:75">
      <c r="A1780">
        <v>1</v>
      </c>
      <c r="B1780" t="s">
        <v>41</v>
      </c>
      <c r="C1780" t="s">
        <v>42</v>
      </c>
      <c r="D1780">
        <v>58681690</v>
      </c>
      <c r="E1780" t="s">
        <v>9803</v>
      </c>
      <c r="F1780" t="s">
        <v>9804</v>
      </c>
      <c r="G1780" t="s">
        <v>188</v>
      </c>
      <c r="I1780" s="4">
        <v>37306</v>
      </c>
      <c r="J1780">
        <v>22</v>
      </c>
      <c r="K1780" t="s">
        <v>799</v>
      </c>
      <c r="L1780">
        <v>2002</v>
      </c>
      <c r="M1780" t="s">
        <v>190</v>
      </c>
      <c r="N1780" t="s">
        <v>191</v>
      </c>
      <c r="O1780">
        <v>58686923</v>
      </c>
      <c r="P1780" s="4"/>
      <c r="Q1780" t="s">
        <v>53</v>
      </c>
      <c r="S1780" t="s">
        <v>53</v>
      </c>
      <c r="U1780" t="s">
        <v>9805</v>
      </c>
      <c r="V1780" t="s">
        <v>44</v>
      </c>
      <c r="W1780" t="s">
        <v>15</v>
      </c>
      <c r="X1780">
        <v>58654851</v>
      </c>
      <c r="Y1780" t="s">
        <v>2359</v>
      </c>
      <c r="Z1780" t="s">
        <v>2360</v>
      </c>
      <c r="AA1780" t="s">
        <v>2361</v>
      </c>
      <c r="AB1780" t="s">
        <v>2358</v>
      </c>
      <c r="AC1780">
        <v>58486175</v>
      </c>
      <c r="AD1780" t="s">
        <v>647</v>
      </c>
      <c r="AF1780">
        <v>15300003900369</v>
      </c>
      <c r="AH1780" t="s">
        <v>667</v>
      </c>
      <c r="AI1780" t="s">
        <v>668</v>
      </c>
      <c r="AJ1780">
        <v>897455</v>
      </c>
      <c r="AK1780">
        <v>1735421</v>
      </c>
      <c r="AL1780" t="s">
        <v>2362</v>
      </c>
      <c r="AM1780" t="s">
        <v>2363</v>
      </c>
      <c r="AN1780">
        <v>35032605</v>
      </c>
      <c r="AO1780">
        <v>1735421</v>
      </c>
      <c r="AP1780" t="s">
        <v>2362</v>
      </c>
      <c r="AQ1780" t="s">
        <v>2363</v>
      </c>
      <c r="AR1780">
        <v>35032605</v>
      </c>
      <c r="AT1780" t="s">
        <v>343</v>
      </c>
      <c r="AU1780" t="s">
        <v>344</v>
      </c>
      <c r="AV1780">
        <v>897465</v>
      </c>
      <c r="AW1780" t="s">
        <v>478</v>
      </c>
      <c r="AX1780" t="s">
        <v>479</v>
      </c>
      <c r="AZ1780">
        <v>58467544</v>
      </c>
      <c r="BA1780">
        <v>7131501</v>
      </c>
      <c r="BB1780">
        <v>591412</v>
      </c>
      <c r="BC1780" t="s">
        <v>2364</v>
      </c>
      <c r="BD1780">
        <v>6477800</v>
      </c>
      <c r="BE1780" t="s">
        <v>52</v>
      </c>
      <c r="BF1780">
        <v>4993</v>
      </c>
      <c r="BG1780" t="s">
        <v>2365</v>
      </c>
      <c r="BI1780">
        <v>1108</v>
      </c>
      <c r="BJ1780" t="s">
        <v>55</v>
      </c>
      <c r="BK1780">
        <v>5</v>
      </c>
      <c r="BL1780">
        <v>38457258</v>
      </c>
      <c r="BM1780" t="s">
        <v>2355</v>
      </c>
      <c r="BN1780">
        <v>1198</v>
      </c>
      <c r="BO1780" t="s">
        <v>706</v>
      </c>
      <c r="BP1780" t="s">
        <v>707</v>
      </c>
      <c r="BQ1780">
        <v>7821</v>
      </c>
      <c r="BR1780" t="s">
        <v>63</v>
      </c>
      <c r="BS1780">
        <v>1834</v>
      </c>
      <c r="BT1780" t="s">
        <v>335</v>
      </c>
      <c r="BU1780" t="s">
        <v>474</v>
      </c>
      <c r="BV1780">
        <v>7816</v>
      </c>
      <c r="BW1780" t="s">
        <v>63</v>
      </c>
    </row>
    <row r="1781" spans="1:75">
      <c r="A1781">
        <v>2</v>
      </c>
      <c r="B1781" t="s">
        <v>110</v>
      </c>
      <c r="C1781" t="s">
        <v>111</v>
      </c>
      <c r="D1781">
        <v>58681693</v>
      </c>
      <c r="E1781" t="s">
        <v>9806</v>
      </c>
      <c r="F1781" t="s">
        <v>9807</v>
      </c>
      <c r="G1781" t="s">
        <v>398</v>
      </c>
      <c r="I1781" s="4">
        <v>36114</v>
      </c>
      <c r="J1781">
        <v>25</v>
      </c>
      <c r="K1781" t="s">
        <v>3908</v>
      </c>
      <c r="L1781">
        <v>1998</v>
      </c>
      <c r="M1781" t="s">
        <v>222</v>
      </c>
      <c r="N1781" t="s">
        <v>223</v>
      </c>
      <c r="O1781">
        <v>58708424</v>
      </c>
      <c r="P1781" s="4"/>
      <c r="Q1781" t="s">
        <v>55</v>
      </c>
      <c r="S1781" t="s">
        <v>55</v>
      </c>
      <c r="U1781" t="s">
        <v>5995</v>
      </c>
      <c r="V1781" t="s">
        <v>44</v>
      </c>
      <c r="W1781" t="s">
        <v>15</v>
      </c>
      <c r="X1781">
        <v>58654904</v>
      </c>
      <c r="Y1781" t="s">
        <v>2660</v>
      </c>
      <c r="Z1781" t="s">
        <v>2661</v>
      </c>
      <c r="AA1781" t="s">
        <v>2662</v>
      </c>
      <c r="AB1781" t="s">
        <v>337</v>
      </c>
      <c r="AC1781">
        <v>58694185</v>
      </c>
      <c r="AD1781" t="s">
        <v>9808</v>
      </c>
      <c r="AF1781">
        <v>80008429500073</v>
      </c>
      <c r="AH1781" t="s">
        <v>379</v>
      </c>
      <c r="AI1781" t="s">
        <v>380</v>
      </c>
      <c r="AJ1781">
        <v>897455</v>
      </c>
      <c r="AK1781">
        <v>5370</v>
      </c>
      <c r="AL1781" t="s">
        <v>341</v>
      </c>
      <c r="AM1781" t="s">
        <v>342</v>
      </c>
      <c r="AN1781">
        <v>25031549</v>
      </c>
      <c r="AO1781">
        <v>5370</v>
      </c>
      <c r="AP1781" t="s">
        <v>341</v>
      </c>
      <c r="AQ1781" t="s">
        <v>342</v>
      </c>
      <c r="AR1781">
        <v>25031549</v>
      </c>
      <c r="AT1781" t="s">
        <v>48</v>
      </c>
      <c r="AU1781" t="s">
        <v>47</v>
      </c>
      <c r="AV1781">
        <v>897463</v>
      </c>
      <c r="AW1781" t="s">
        <v>233</v>
      </c>
      <c r="AX1781" t="s">
        <v>234</v>
      </c>
      <c r="AZ1781">
        <v>58259603</v>
      </c>
      <c r="BA1781">
        <v>58259608</v>
      </c>
      <c r="BB1781">
        <v>591417</v>
      </c>
      <c r="BC1781" t="s">
        <v>2354</v>
      </c>
      <c r="BD1781">
        <v>6477800</v>
      </c>
      <c r="BE1781" t="s">
        <v>52</v>
      </c>
      <c r="BF1781">
        <v>5053</v>
      </c>
      <c r="BG1781" t="s">
        <v>345</v>
      </c>
      <c r="BI1781">
        <v>1110</v>
      </c>
      <c r="BJ1781" t="s">
        <v>60</v>
      </c>
      <c r="BK1781">
        <v>6</v>
      </c>
      <c r="BL1781">
        <v>38457258</v>
      </c>
      <c r="BM1781" t="s">
        <v>2355</v>
      </c>
      <c r="BN1781">
        <v>1749</v>
      </c>
      <c r="BO1781" t="s">
        <v>2521</v>
      </c>
      <c r="BP1781" t="s">
        <v>778</v>
      </c>
      <c r="BQ1781">
        <v>9109</v>
      </c>
      <c r="BR1781" t="s">
        <v>126</v>
      </c>
      <c r="BS1781">
        <v>1765</v>
      </c>
      <c r="BT1781" t="s">
        <v>325</v>
      </c>
      <c r="BU1781" t="s">
        <v>1053</v>
      </c>
      <c r="BV1781">
        <v>9319</v>
      </c>
      <c r="BW1781" t="s">
        <v>122</v>
      </c>
    </row>
    <row r="1782" spans="1:75">
      <c r="A1782">
        <v>1</v>
      </c>
      <c r="B1782" t="s">
        <v>41</v>
      </c>
      <c r="C1782" t="s">
        <v>42</v>
      </c>
      <c r="D1782">
        <v>58681696</v>
      </c>
      <c r="E1782" t="s">
        <v>9809</v>
      </c>
      <c r="F1782" t="s">
        <v>9810</v>
      </c>
      <c r="G1782" t="s">
        <v>1088</v>
      </c>
      <c r="I1782" s="4">
        <v>37095</v>
      </c>
      <c r="J1782">
        <v>22</v>
      </c>
      <c r="K1782" t="s">
        <v>100</v>
      </c>
      <c r="L1782">
        <v>2001</v>
      </c>
      <c r="M1782" t="s">
        <v>190</v>
      </c>
      <c r="N1782" t="s">
        <v>191</v>
      </c>
      <c r="O1782">
        <v>58745880</v>
      </c>
      <c r="P1782" s="4">
        <v>44530</v>
      </c>
      <c r="Q1782" t="s">
        <v>53</v>
      </c>
      <c r="S1782" t="s">
        <v>53</v>
      </c>
      <c r="V1782" t="s">
        <v>44</v>
      </c>
      <c r="W1782" t="s">
        <v>15</v>
      </c>
      <c r="X1782">
        <v>58654899</v>
      </c>
      <c r="Y1782" t="s">
        <v>3724</v>
      </c>
      <c r="Z1782" t="s">
        <v>3725</v>
      </c>
      <c r="AA1782" t="s">
        <v>3726</v>
      </c>
      <c r="AB1782" t="s">
        <v>440</v>
      </c>
      <c r="AJ1782">
        <v>897455</v>
      </c>
      <c r="AK1782">
        <v>58562099</v>
      </c>
      <c r="AL1782" t="s">
        <v>443</v>
      </c>
      <c r="AM1782" t="s">
        <v>444</v>
      </c>
      <c r="AN1782" t="s">
        <v>445</v>
      </c>
      <c r="AO1782">
        <v>58562099</v>
      </c>
      <c r="AP1782" t="s">
        <v>443</v>
      </c>
      <c r="AQ1782" t="s">
        <v>444</v>
      </c>
      <c r="AR1782" t="s">
        <v>445</v>
      </c>
      <c r="AT1782" t="s">
        <v>2325</v>
      </c>
      <c r="AU1782" t="s">
        <v>2326</v>
      </c>
      <c r="AV1782">
        <v>897461</v>
      </c>
      <c r="AW1782" t="s">
        <v>213</v>
      </c>
      <c r="AX1782" t="s">
        <v>214</v>
      </c>
      <c r="AZ1782">
        <v>58560450</v>
      </c>
      <c r="BB1782">
        <v>591417</v>
      </c>
      <c r="BC1782" t="s">
        <v>2354</v>
      </c>
      <c r="BD1782">
        <v>58101975</v>
      </c>
      <c r="BE1782" t="s">
        <v>1278</v>
      </c>
      <c r="BF1782">
        <v>5101</v>
      </c>
      <c r="BG1782" t="s">
        <v>287</v>
      </c>
      <c r="BI1782">
        <v>1110</v>
      </c>
      <c r="BJ1782" t="s">
        <v>60</v>
      </c>
      <c r="BK1782">
        <v>6</v>
      </c>
      <c r="BL1782">
        <v>38457258</v>
      </c>
      <c r="BM1782" t="s">
        <v>2355</v>
      </c>
      <c r="BN1782">
        <v>1876</v>
      </c>
      <c r="BO1782" t="s">
        <v>62</v>
      </c>
      <c r="BP1782" t="s">
        <v>446</v>
      </c>
      <c r="BQ1782">
        <v>7810</v>
      </c>
      <c r="BR1782" t="s">
        <v>63</v>
      </c>
    </row>
    <row r="1783" spans="1:75">
      <c r="A1783">
        <v>2</v>
      </c>
      <c r="B1783" t="s">
        <v>110</v>
      </c>
      <c r="C1783" t="s">
        <v>111</v>
      </c>
      <c r="D1783">
        <v>58681717</v>
      </c>
      <c r="E1783" t="s">
        <v>9811</v>
      </c>
      <c r="F1783" t="s">
        <v>9812</v>
      </c>
      <c r="G1783" t="s">
        <v>9813</v>
      </c>
      <c r="I1783" s="4">
        <v>37429</v>
      </c>
      <c r="J1783">
        <v>21</v>
      </c>
      <c r="K1783" t="s">
        <v>9814</v>
      </c>
      <c r="L1783">
        <v>2002</v>
      </c>
      <c r="M1783" t="s">
        <v>222</v>
      </c>
      <c r="N1783" t="s">
        <v>223</v>
      </c>
      <c r="O1783">
        <v>58732301</v>
      </c>
      <c r="P1783" s="4"/>
      <c r="Q1783" t="s">
        <v>53</v>
      </c>
      <c r="S1783" t="s">
        <v>53</v>
      </c>
      <c r="U1783" t="s">
        <v>687</v>
      </c>
      <c r="V1783" t="s">
        <v>44</v>
      </c>
      <c r="W1783" t="s">
        <v>15</v>
      </c>
      <c r="X1783">
        <v>58654914</v>
      </c>
      <c r="Y1783" t="s">
        <v>4852</v>
      </c>
      <c r="Z1783" t="s">
        <v>4853</v>
      </c>
      <c r="AA1783" t="s">
        <v>4854</v>
      </c>
      <c r="AB1783" t="s">
        <v>4855</v>
      </c>
      <c r="AC1783">
        <v>58732295</v>
      </c>
      <c r="AD1783" t="s">
        <v>9815</v>
      </c>
      <c r="AF1783">
        <v>18004417400019</v>
      </c>
      <c r="AH1783" t="s">
        <v>5653</v>
      </c>
      <c r="AI1783" t="s">
        <v>5654</v>
      </c>
      <c r="AJ1783">
        <v>897455</v>
      </c>
      <c r="AK1783">
        <v>58562446</v>
      </c>
      <c r="AL1783" t="s">
        <v>4857</v>
      </c>
      <c r="AM1783" t="s">
        <v>4858</v>
      </c>
      <c r="AN1783">
        <v>35032608</v>
      </c>
      <c r="AO1783">
        <v>58562446</v>
      </c>
      <c r="AP1783" t="s">
        <v>4857</v>
      </c>
      <c r="AQ1783" t="s">
        <v>4858</v>
      </c>
      <c r="AR1783">
        <v>35032608</v>
      </c>
      <c r="AT1783" t="s">
        <v>343</v>
      </c>
      <c r="AU1783" t="s">
        <v>344</v>
      </c>
      <c r="AV1783">
        <v>897465</v>
      </c>
      <c r="AW1783" t="s">
        <v>478</v>
      </c>
      <c r="AX1783" t="s">
        <v>479</v>
      </c>
      <c r="AZ1783">
        <v>58464008</v>
      </c>
      <c r="BA1783">
        <v>58209869</v>
      </c>
      <c r="BB1783">
        <v>591412</v>
      </c>
      <c r="BC1783" t="s">
        <v>2364</v>
      </c>
      <c r="BD1783">
        <v>5707</v>
      </c>
      <c r="BE1783" t="s">
        <v>1263</v>
      </c>
      <c r="BF1783">
        <v>5053</v>
      </c>
      <c r="BG1783" t="s">
        <v>345</v>
      </c>
      <c r="BI1783">
        <v>1108</v>
      </c>
      <c r="BJ1783" t="s">
        <v>55</v>
      </c>
      <c r="BK1783">
        <v>5</v>
      </c>
      <c r="BL1783">
        <v>38457258</v>
      </c>
      <c r="BM1783" t="s">
        <v>2355</v>
      </c>
      <c r="BN1783">
        <v>1225</v>
      </c>
      <c r="BO1783" t="s">
        <v>323</v>
      </c>
      <c r="BP1783" t="s">
        <v>324</v>
      </c>
      <c r="BQ1783">
        <v>9407</v>
      </c>
      <c r="BR1783" t="s">
        <v>78</v>
      </c>
      <c r="BS1783">
        <v>1865</v>
      </c>
      <c r="BT1783" t="s">
        <v>1078</v>
      </c>
      <c r="BW1783" t="s">
        <v>96</v>
      </c>
    </row>
    <row r="1784" spans="1:75">
      <c r="A1784">
        <v>2</v>
      </c>
      <c r="B1784" t="s">
        <v>110</v>
      </c>
      <c r="C1784" t="s">
        <v>111</v>
      </c>
      <c r="D1784">
        <v>58681735</v>
      </c>
      <c r="E1784" t="s">
        <v>9816</v>
      </c>
      <c r="F1784" t="s">
        <v>9817</v>
      </c>
      <c r="G1784" t="s">
        <v>898</v>
      </c>
      <c r="I1784" s="4">
        <v>36527</v>
      </c>
      <c r="J1784">
        <v>24</v>
      </c>
      <c r="K1784" t="s">
        <v>389</v>
      </c>
      <c r="L1784">
        <v>2000</v>
      </c>
      <c r="M1784" t="s">
        <v>222</v>
      </c>
      <c r="N1784" t="s">
        <v>223</v>
      </c>
      <c r="O1784">
        <v>58703700</v>
      </c>
      <c r="P1784" s="4"/>
      <c r="Q1784" t="s">
        <v>1283</v>
      </c>
      <c r="S1784" t="s">
        <v>1283</v>
      </c>
      <c r="U1784" t="s">
        <v>4410</v>
      </c>
      <c r="V1784" t="s">
        <v>44</v>
      </c>
      <c r="W1784" t="s">
        <v>15</v>
      </c>
      <c r="X1784">
        <v>58654987</v>
      </c>
      <c r="Y1784" t="s">
        <v>4407</v>
      </c>
      <c r="Z1784" t="s">
        <v>4408</v>
      </c>
      <c r="AA1784" t="s">
        <v>4409</v>
      </c>
      <c r="AB1784" t="s">
        <v>4410</v>
      </c>
      <c r="AC1784">
        <v>58691000</v>
      </c>
      <c r="AD1784" t="s">
        <v>9818</v>
      </c>
      <c r="AF1784">
        <v>83275329700023</v>
      </c>
      <c r="AH1784" t="s">
        <v>254</v>
      </c>
      <c r="AI1784" t="s">
        <v>255</v>
      </c>
      <c r="AJ1784">
        <v>897455</v>
      </c>
      <c r="AK1784">
        <v>58424226</v>
      </c>
      <c r="AL1784" t="s">
        <v>4412</v>
      </c>
      <c r="AM1784" t="s">
        <v>4413</v>
      </c>
      <c r="AN1784">
        <v>25032052</v>
      </c>
      <c r="AO1784">
        <v>58424226</v>
      </c>
      <c r="AP1784" t="s">
        <v>4412</v>
      </c>
      <c r="AQ1784" t="s">
        <v>4413</v>
      </c>
      <c r="AR1784">
        <v>25032052</v>
      </c>
      <c r="AT1784" t="s">
        <v>48</v>
      </c>
      <c r="AU1784" t="s">
        <v>47</v>
      </c>
      <c r="AV1784">
        <v>897465</v>
      </c>
      <c r="AW1784" t="s">
        <v>478</v>
      </c>
      <c r="AX1784" t="s">
        <v>479</v>
      </c>
      <c r="AZ1784">
        <v>44121956</v>
      </c>
      <c r="BA1784">
        <v>44121956</v>
      </c>
      <c r="BB1784">
        <v>51363213</v>
      </c>
      <c r="BC1784" t="s">
        <v>2547</v>
      </c>
      <c r="BD1784">
        <v>6477800</v>
      </c>
      <c r="BE1784" t="s">
        <v>52</v>
      </c>
      <c r="BF1784">
        <v>4993</v>
      </c>
      <c r="BG1784" t="s">
        <v>2365</v>
      </c>
      <c r="BI1784">
        <v>1110</v>
      </c>
      <c r="BJ1784" t="s">
        <v>60</v>
      </c>
      <c r="BK1784">
        <v>6</v>
      </c>
      <c r="BL1784">
        <v>38457258</v>
      </c>
      <c r="BM1784" t="s">
        <v>2355</v>
      </c>
      <c r="BN1784">
        <v>1833</v>
      </c>
      <c r="BO1784" t="s">
        <v>789</v>
      </c>
      <c r="BP1784" t="s">
        <v>729</v>
      </c>
      <c r="BQ1784">
        <v>7815</v>
      </c>
      <c r="BR1784" t="s">
        <v>63</v>
      </c>
      <c r="BS1784">
        <v>1582</v>
      </c>
      <c r="BT1784" t="s">
        <v>409</v>
      </c>
      <c r="BU1784" t="s">
        <v>413</v>
      </c>
      <c r="BV1784">
        <v>7818</v>
      </c>
      <c r="BW1784" t="s">
        <v>63</v>
      </c>
    </row>
    <row r="1785" spans="1:75">
      <c r="A1785">
        <v>1</v>
      </c>
      <c r="B1785" t="s">
        <v>41</v>
      </c>
      <c r="C1785" t="s">
        <v>42</v>
      </c>
      <c r="D1785">
        <v>58681741</v>
      </c>
      <c r="E1785" t="s">
        <v>9819</v>
      </c>
      <c r="F1785" t="s">
        <v>9820</v>
      </c>
      <c r="G1785" t="s">
        <v>9821</v>
      </c>
      <c r="I1785" s="4">
        <v>37138</v>
      </c>
      <c r="J1785">
        <v>22</v>
      </c>
      <c r="K1785" t="s">
        <v>376</v>
      </c>
      <c r="L1785">
        <v>2001</v>
      </c>
      <c r="M1785" t="s">
        <v>190</v>
      </c>
      <c r="N1785" t="s">
        <v>191</v>
      </c>
      <c r="O1785">
        <v>58741228</v>
      </c>
      <c r="P1785" s="4"/>
      <c r="Q1785" t="s">
        <v>14</v>
      </c>
      <c r="S1785" t="s">
        <v>14</v>
      </c>
      <c r="U1785" t="s">
        <v>4675</v>
      </c>
      <c r="V1785" t="s">
        <v>44</v>
      </c>
      <c r="W1785" t="s">
        <v>15</v>
      </c>
      <c r="X1785">
        <v>58655002</v>
      </c>
      <c r="Y1785" t="s">
        <v>5117</v>
      </c>
      <c r="Z1785" t="s">
        <v>5118</v>
      </c>
      <c r="AA1785" t="s">
        <v>4674</v>
      </c>
      <c r="AB1785" t="s">
        <v>4675</v>
      </c>
      <c r="AC1785">
        <v>58285758</v>
      </c>
      <c r="AD1785" t="s">
        <v>9822</v>
      </c>
      <c r="AF1785">
        <v>32517613900047</v>
      </c>
      <c r="AH1785" t="s">
        <v>513</v>
      </c>
      <c r="AI1785" t="s">
        <v>514</v>
      </c>
      <c r="AJ1785">
        <v>897455</v>
      </c>
      <c r="AK1785">
        <v>5375</v>
      </c>
      <c r="AL1785" t="s">
        <v>1276</v>
      </c>
      <c r="AM1785" t="s">
        <v>1277</v>
      </c>
      <c r="AN1785">
        <v>25025121</v>
      </c>
      <c r="AO1785">
        <v>5375</v>
      </c>
      <c r="AP1785" t="s">
        <v>1276</v>
      </c>
      <c r="AQ1785" t="s">
        <v>1277</v>
      </c>
      <c r="AR1785">
        <v>25025121</v>
      </c>
      <c r="AS1785" t="s">
        <v>1398</v>
      </c>
      <c r="AT1785" t="s">
        <v>48</v>
      </c>
      <c r="AU1785" t="s">
        <v>47</v>
      </c>
      <c r="AV1785">
        <v>897467</v>
      </c>
      <c r="AW1785" t="s">
        <v>49</v>
      </c>
      <c r="AX1785" t="s">
        <v>50</v>
      </c>
      <c r="AY1785">
        <v>58473602</v>
      </c>
      <c r="AZ1785">
        <v>7136026</v>
      </c>
      <c r="BA1785">
        <v>7136026</v>
      </c>
      <c r="BB1785">
        <v>591445</v>
      </c>
      <c r="BC1785" t="s">
        <v>2373</v>
      </c>
      <c r="BD1785">
        <v>5529</v>
      </c>
      <c r="BE1785" t="s">
        <v>1284</v>
      </c>
      <c r="BF1785">
        <v>5081</v>
      </c>
      <c r="BG1785" t="s">
        <v>205</v>
      </c>
      <c r="BI1785">
        <v>1110</v>
      </c>
      <c r="BJ1785" t="s">
        <v>60</v>
      </c>
      <c r="BK1785">
        <v>6</v>
      </c>
      <c r="BL1785">
        <v>38457258</v>
      </c>
      <c r="BM1785" t="s">
        <v>2355</v>
      </c>
      <c r="BN1785">
        <v>1249</v>
      </c>
      <c r="BO1785" t="s">
        <v>401</v>
      </c>
      <c r="BR1785" t="s">
        <v>96</v>
      </c>
      <c r="BS1785">
        <v>1829</v>
      </c>
      <c r="BT1785" t="s">
        <v>9823</v>
      </c>
      <c r="BU1785" t="s">
        <v>984</v>
      </c>
      <c r="BV1785">
        <v>7709</v>
      </c>
      <c r="BW1785" t="s">
        <v>46</v>
      </c>
    </row>
    <row r="1786" spans="1:75">
      <c r="A1786">
        <v>2</v>
      </c>
      <c r="B1786" t="s">
        <v>110</v>
      </c>
      <c r="C1786" t="s">
        <v>111</v>
      </c>
      <c r="D1786">
        <v>58681753</v>
      </c>
      <c r="E1786" t="s">
        <v>9824</v>
      </c>
      <c r="F1786" t="s">
        <v>9825</v>
      </c>
      <c r="G1786" t="s">
        <v>1285</v>
      </c>
      <c r="I1786" s="4">
        <v>36019</v>
      </c>
      <c r="J1786">
        <v>25</v>
      </c>
      <c r="K1786" t="s">
        <v>6105</v>
      </c>
      <c r="L1786">
        <v>1998</v>
      </c>
      <c r="M1786" t="s">
        <v>222</v>
      </c>
      <c r="N1786" t="s">
        <v>223</v>
      </c>
      <c r="O1786">
        <v>58720457</v>
      </c>
      <c r="P1786" s="4"/>
      <c r="Q1786" t="s">
        <v>14</v>
      </c>
      <c r="S1786" t="s">
        <v>14</v>
      </c>
      <c r="U1786" t="s">
        <v>9826</v>
      </c>
      <c r="V1786" t="s">
        <v>44</v>
      </c>
      <c r="W1786" t="s">
        <v>15</v>
      </c>
      <c r="X1786">
        <v>58654976</v>
      </c>
      <c r="Y1786" t="s">
        <v>3034</v>
      </c>
      <c r="Z1786" t="s">
        <v>3035</v>
      </c>
      <c r="AA1786" t="s">
        <v>3036</v>
      </c>
      <c r="AB1786" t="s">
        <v>1141</v>
      </c>
      <c r="AC1786">
        <v>58718240</v>
      </c>
      <c r="AD1786" t="s">
        <v>9827</v>
      </c>
      <c r="AF1786">
        <v>21940041300544</v>
      </c>
      <c r="AH1786" t="s">
        <v>9828</v>
      </c>
      <c r="AI1786" t="s">
        <v>9829</v>
      </c>
      <c r="AJ1786">
        <v>897455</v>
      </c>
      <c r="AK1786">
        <v>58120761</v>
      </c>
      <c r="AL1786" t="s">
        <v>2202</v>
      </c>
      <c r="AM1786" t="s">
        <v>1142</v>
      </c>
      <c r="AN1786">
        <v>25033213</v>
      </c>
      <c r="AO1786">
        <v>58120761</v>
      </c>
      <c r="AP1786" t="s">
        <v>2202</v>
      </c>
      <c r="AQ1786" t="s">
        <v>1142</v>
      </c>
      <c r="AR1786">
        <v>25033213</v>
      </c>
      <c r="AT1786" t="s">
        <v>343</v>
      </c>
      <c r="AU1786" t="s">
        <v>344</v>
      </c>
      <c r="AV1786">
        <v>897463</v>
      </c>
      <c r="AW1786" t="s">
        <v>233</v>
      </c>
      <c r="AX1786" t="s">
        <v>234</v>
      </c>
      <c r="AZ1786">
        <v>58267412</v>
      </c>
      <c r="BA1786">
        <v>58761767</v>
      </c>
      <c r="BB1786">
        <v>2174401</v>
      </c>
      <c r="BC1786" t="s">
        <v>75</v>
      </c>
      <c r="BD1786">
        <v>6477800</v>
      </c>
      <c r="BE1786" t="s">
        <v>52</v>
      </c>
      <c r="BF1786">
        <v>4913</v>
      </c>
      <c r="BG1786" t="s">
        <v>1143</v>
      </c>
      <c r="BI1786">
        <v>1110</v>
      </c>
      <c r="BJ1786" t="s">
        <v>60</v>
      </c>
      <c r="BK1786">
        <v>6</v>
      </c>
      <c r="BL1786">
        <v>38457258</v>
      </c>
      <c r="BM1786" t="s">
        <v>2355</v>
      </c>
      <c r="BN1786">
        <v>1947</v>
      </c>
      <c r="BO1786" t="s">
        <v>525</v>
      </c>
      <c r="BP1786" t="s">
        <v>914</v>
      </c>
      <c r="BQ1786">
        <v>9411</v>
      </c>
      <c r="BR1786" t="s">
        <v>78</v>
      </c>
      <c r="BS1786">
        <v>1947</v>
      </c>
      <c r="BT1786" t="s">
        <v>525</v>
      </c>
      <c r="BU1786" t="s">
        <v>914</v>
      </c>
      <c r="BV1786">
        <v>9411</v>
      </c>
      <c r="BW1786" t="s">
        <v>78</v>
      </c>
    </row>
    <row r="1787" spans="1:75">
      <c r="A1787">
        <v>1</v>
      </c>
      <c r="B1787" t="s">
        <v>41</v>
      </c>
      <c r="C1787" t="s">
        <v>42</v>
      </c>
      <c r="D1787">
        <v>58681765</v>
      </c>
      <c r="E1787" t="s">
        <v>9830</v>
      </c>
      <c r="F1787" t="s">
        <v>9831</v>
      </c>
      <c r="G1787" t="s">
        <v>9832</v>
      </c>
      <c r="I1787" s="4">
        <v>36844</v>
      </c>
      <c r="J1787">
        <v>23</v>
      </c>
      <c r="K1787" t="s">
        <v>646</v>
      </c>
      <c r="L1787">
        <v>2000</v>
      </c>
      <c r="M1787" t="s">
        <v>190</v>
      </c>
      <c r="N1787" t="s">
        <v>191</v>
      </c>
      <c r="O1787">
        <v>58709469</v>
      </c>
      <c r="P1787" s="4"/>
      <c r="Q1787" t="s">
        <v>14</v>
      </c>
      <c r="S1787" t="s">
        <v>14</v>
      </c>
      <c r="U1787" t="s">
        <v>583</v>
      </c>
      <c r="V1787" t="s">
        <v>44</v>
      </c>
      <c r="W1787" t="s">
        <v>15</v>
      </c>
      <c r="X1787">
        <v>58655025</v>
      </c>
      <c r="Y1787" t="s">
        <v>2815</v>
      </c>
      <c r="Z1787" t="s">
        <v>2816</v>
      </c>
      <c r="AA1787" t="s">
        <v>2817</v>
      </c>
      <c r="AB1787" t="s">
        <v>583</v>
      </c>
      <c r="AC1787">
        <v>58709470</v>
      </c>
      <c r="AD1787" t="s">
        <v>363</v>
      </c>
      <c r="AF1787">
        <v>41228073718197</v>
      </c>
      <c r="AH1787" t="s">
        <v>364</v>
      </c>
      <c r="AI1787" t="s">
        <v>365</v>
      </c>
      <c r="AJ1787">
        <v>897455</v>
      </c>
      <c r="AK1787">
        <v>5350</v>
      </c>
      <c r="AL1787" t="s">
        <v>1956</v>
      </c>
      <c r="AM1787" t="s">
        <v>584</v>
      </c>
      <c r="AN1787" t="s">
        <v>585</v>
      </c>
      <c r="AO1787">
        <v>5350</v>
      </c>
      <c r="AP1787" t="s">
        <v>1956</v>
      </c>
      <c r="AQ1787" t="s">
        <v>584</v>
      </c>
      <c r="AR1787" t="s">
        <v>585</v>
      </c>
      <c r="AT1787" t="s">
        <v>48</v>
      </c>
      <c r="AU1787" t="s">
        <v>47</v>
      </c>
      <c r="AV1787">
        <v>897467</v>
      </c>
      <c r="AW1787" t="s">
        <v>49</v>
      </c>
      <c r="AX1787" t="s">
        <v>50</v>
      </c>
      <c r="AZ1787">
        <v>1759568</v>
      </c>
      <c r="BA1787">
        <v>1759568</v>
      </c>
      <c r="BB1787">
        <v>591445</v>
      </c>
      <c r="BC1787" t="s">
        <v>2373</v>
      </c>
      <c r="BD1787">
        <v>6477800</v>
      </c>
      <c r="BE1787" t="s">
        <v>52</v>
      </c>
      <c r="BF1787">
        <v>5081</v>
      </c>
      <c r="BG1787" t="s">
        <v>205</v>
      </c>
      <c r="BI1787">
        <v>1110</v>
      </c>
      <c r="BJ1787" t="s">
        <v>60</v>
      </c>
      <c r="BK1787">
        <v>6</v>
      </c>
      <c r="BL1787">
        <v>38457258</v>
      </c>
      <c r="BM1787" t="s">
        <v>2355</v>
      </c>
      <c r="BN1787">
        <v>2347</v>
      </c>
      <c r="BO1787" t="s">
        <v>1286</v>
      </c>
      <c r="BP1787" t="s">
        <v>1287</v>
      </c>
      <c r="BQ1787">
        <v>7811</v>
      </c>
      <c r="BR1787" t="s">
        <v>63</v>
      </c>
      <c r="BS1787">
        <v>2201</v>
      </c>
      <c r="BT1787" t="s">
        <v>648</v>
      </c>
      <c r="BU1787" t="s">
        <v>649</v>
      </c>
      <c r="BV1787">
        <v>7819</v>
      </c>
      <c r="BW1787" t="s">
        <v>63</v>
      </c>
    </row>
    <row r="1788" spans="1:75">
      <c r="A1788">
        <v>2</v>
      </c>
      <c r="B1788" t="s">
        <v>110</v>
      </c>
      <c r="C1788" t="s">
        <v>111</v>
      </c>
      <c r="D1788">
        <v>58681771</v>
      </c>
      <c r="E1788" t="s">
        <v>9833</v>
      </c>
      <c r="F1788" t="s">
        <v>9834</v>
      </c>
      <c r="G1788" t="s">
        <v>9835</v>
      </c>
      <c r="I1788" s="4">
        <v>37025</v>
      </c>
      <c r="J1788">
        <v>22</v>
      </c>
      <c r="K1788" t="s">
        <v>362</v>
      </c>
      <c r="L1788">
        <v>2001</v>
      </c>
      <c r="M1788" t="s">
        <v>222</v>
      </c>
      <c r="N1788" t="s">
        <v>223</v>
      </c>
      <c r="O1788">
        <v>58725623</v>
      </c>
      <c r="P1788" s="4"/>
      <c r="Q1788" t="s">
        <v>14</v>
      </c>
      <c r="S1788" t="s">
        <v>14</v>
      </c>
      <c r="U1788" t="s">
        <v>1288</v>
      </c>
      <c r="V1788" t="s">
        <v>87</v>
      </c>
      <c r="W1788" t="s">
        <v>87</v>
      </c>
      <c r="X1788">
        <v>58654904</v>
      </c>
      <c r="Y1788" t="s">
        <v>2660</v>
      </c>
      <c r="Z1788" t="s">
        <v>2661</v>
      </c>
      <c r="AA1788" t="s">
        <v>2662</v>
      </c>
      <c r="AB1788" t="s">
        <v>337</v>
      </c>
      <c r="AC1788">
        <v>58725457</v>
      </c>
      <c r="AD1788" t="s">
        <v>9836</v>
      </c>
      <c r="AF1788">
        <v>78941661700031</v>
      </c>
      <c r="AH1788" t="s">
        <v>815</v>
      </c>
      <c r="AI1788" t="s">
        <v>816</v>
      </c>
      <c r="AJ1788">
        <v>897457</v>
      </c>
      <c r="AK1788">
        <v>5370</v>
      </c>
      <c r="AL1788" t="s">
        <v>341</v>
      </c>
      <c r="AM1788" t="s">
        <v>342</v>
      </c>
      <c r="AN1788">
        <v>25031549</v>
      </c>
      <c r="AO1788">
        <v>5370</v>
      </c>
      <c r="AP1788" t="s">
        <v>341</v>
      </c>
      <c r="AQ1788" t="s">
        <v>342</v>
      </c>
      <c r="AR1788">
        <v>25031549</v>
      </c>
      <c r="AT1788" t="s">
        <v>48</v>
      </c>
      <c r="AU1788" t="s">
        <v>47</v>
      </c>
      <c r="AV1788">
        <v>897463</v>
      </c>
      <c r="AW1788" t="s">
        <v>233</v>
      </c>
      <c r="AX1788" t="s">
        <v>234</v>
      </c>
      <c r="AZ1788">
        <v>58259603</v>
      </c>
      <c r="BA1788">
        <v>58154555</v>
      </c>
      <c r="BB1788">
        <v>591445</v>
      </c>
      <c r="BC1788" t="s">
        <v>2373</v>
      </c>
      <c r="BD1788">
        <v>6477800</v>
      </c>
      <c r="BE1788" t="s">
        <v>52</v>
      </c>
      <c r="BF1788">
        <v>5053</v>
      </c>
      <c r="BG1788" t="s">
        <v>345</v>
      </c>
      <c r="BI1788">
        <v>1110</v>
      </c>
      <c r="BJ1788" t="s">
        <v>60</v>
      </c>
      <c r="BK1788">
        <v>6</v>
      </c>
      <c r="BL1788">
        <v>38457258</v>
      </c>
      <c r="BM1788" t="s">
        <v>2355</v>
      </c>
      <c r="BN1788">
        <v>1816</v>
      </c>
      <c r="BO1788" t="s">
        <v>637</v>
      </c>
      <c r="BP1788" t="s">
        <v>638</v>
      </c>
      <c r="BQ1788">
        <v>9309</v>
      </c>
      <c r="BR1788" t="s">
        <v>122</v>
      </c>
      <c r="BS1788">
        <v>58032169</v>
      </c>
      <c r="BT1788" t="s">
        <v>360</v>
      </c>
      <c r="BU1788" t="s">
        <v>361</v>
      </c>
      <c r="BV1788">
        <v>9316</v>
      </c>
      <c r="BW1788" t="s">
        <v>122</v>
      </c>
    </row>
    <row r="1789" spans="1:75">
      <c r="A1789">
        <v>2</v>
      </c>
      <c r="B1789" t="s">
        <v>110</v>
      </c>
      <c r="C1789" t="s">
        <v>111</v>
      </c>
      <c r="D1789">
        <v>58681789</v>
      </c>
      <c r="E1789" t="s">
        <v>9837</v>
      </c>
      <c r="F1789" t="s">
        <v>9838</v>
      </c>
      <c r="G1789" t="s">
        <v>7240</v>
      </c>
      <c r="I1789" s="4">
        <v>36012</v>
      </c>
      <c r="J1789">
        <v>25</v>
      </c>
      <c r="K1789" t="s">
        <v>530</v>
      </c>
      <c r="L1789">
        <v>1998</v>
      </c>
      <c r="M1789" t="s">
        <v>222</v>
      </c>
      <c r="N1789" t="s">
        <v>223</v>
      </c>
      <c r="O1789">
        <v>58724892</v>
      </c>
      <c r="P1789" s="4"/>
      <c r="Q1789" t="s">
        <v>14</v>
      </c>
      <c r="S1789" t="s">
        <v>14</v>
      </c>
      <c r="U1789" t="s">
        <v>9839</v>
      </c>
      <c r="V1789" t="s">
        <v>87</v>
      </c>
      <c r="W1789" t="s">
        <v>87</v>
      </c>
      <c r="X1789">
        <v>58654999</v>
      </c>
      <c r="Y1789" t="s">
        <v>5452</v>
      </c>
      <c r="Z1789" t="s">
        <v>5453</v>
      </c>
      <c r="AA1789" t="s">
        <v>5454</v>
      </c>
      <c r="AB1789" t="s">
        <v>5455</v>
      </c>
      <c r="AC1789">
        <v>58724445</v>
      </c>
      <c r="AD1789" t="s">
        <v>9840</v>
      </c>
      <c r="AF1789">
        <v>56209102500014</v>
      </c>
      <c r="AH1789" t="s">
        <v>1289</v>
      </c>
      <c r="AI1789" t="s">
        <v>1290</v>
      </c>
      <c r="AJ1789">
        <v>897457</v>
      </c>
      <c r="AK1789">
        <v>5369</v>
      </c>
      <c r="AL1789" t="s">
        <v>5459</v>
      </c>
      <c r="AM1789" t="s">
        <v>5460</v>
      </c>
      <c r="AN1789" t="s">
        <v>3198</v>
      </c>
      <c r="AO1789">
        <v>5369</v>
      </c>
      <c r="AP1789" t="s">
        <v>5459</v>
      </c>
      <c r="AQ1789" t="s">
        <v>5460</v>
      </c>
      <c r="AR1789" t="s">
        <v>3198</v>
      </c>
      <c r="AT1789" t="s">
        <v>48</v>
      </c>
      <c r="AU1789" t="s">
        <v>47</v>
      </c>
      <c r="AV1789">
        <v>897461</v>
      </c>
      <c r="AW1789" t="s">
        <v>213</v>
      </c>
      <c r="AX1789" t="s">
        <v>214</v>
      </c>
      <c r="AZ1789">
        <v>8301590</v>
      </c>
      <c r="BA1789">
        <v>58114506</v>
      </c>
      <c r="BB1789">
        <v>591445</v>
      </c>
      <c r="BC1789" t="s">
        <v>2373</v>
      </c>
      <c r="BD1789">
        <v>6477800</v>
      </c>
      <c r="BE1789" t="s">
        <v>52</v>
      </c>
      <c r="BF1789">
        <v>5081</v>
      </c>
      <c r="BG1789" t="s">
        <v>205</v>
      </c>
      <c r="BI1789">
        <v>1110</v>
      </c>
      <c r="BJ1789" t="s">
        <v>60</v>
      </c>
      <c r="BK1789">
        <v>6</v>
      </c>
      <c r="BL1789">
        <v>38457258</v>
      </c>
      <c r="BM1789" t="s">
        <v>2355</v>
      </c>
      <c r="BN1789">
        <v>1944</v>
      </c>
      <c r="BO1789" t="s">
        <v>522</v>
      </c>
      <c r="BP1789" t="s">
        <v>523</v>
      </c>
      <c r="BQ1789">
        <v>9306</v>
      </c>
      <c r="BR1789" t="s">
        <v>122</v>
      </c>
      <c r="BS1789">
        <v>1186</v>
      </c>
      <c r="BT1789" t="s">
        <v>196</v>
      </c>
      <c r="BW1789" t="s">
        <v>96</v>
      </c>
    </row>
    <row r="1790" spans="1:75">
      <c r="A1790">
        <v>2</v>
      </c>
      <c r="B1790" t="s">
        <v>110</v>
      </c>
      <c r="C1790" t="s">
        <v>111</v>
      </c>
      <c r="D1790">
        <v>58681792</v>
      </c>
      <c r="E1790" t="s">
        <v>9841</v>
      </c>
      <c r="F1790" t="s">
        <v>9842</v>
      </c>
      <c r="G1790" t="s">
        <v>593</v>
      </c>
      <c r="I1790" s="4">
        <v>36433</v>
      </c>
      <c r="J1790">
        <v>24</v>
      </c>
      <c r="K1790" t="s">
        <v>1291</v>
      </c>
      <c r="L1790">
        <v>1999</v>
      </c>
      <c r="M1790" t="s">
        <v>222</v>
      </c>
      <c r="N1790" t="s">
        <v>223</v>
      </c>
      <c r="O1790">
        <v>58724471</v>
      </c>
      <c r="P1790" s="4"/>
      <c r="Q1790" t="s">
        <v>304</v>
      </c>
      <c r="S1790" t="s">
        <v>304</v>
      </c>
      <c r="U1790" t="s">
        <v>9336</v>
      </c>
      <c r="V1790" t="s">
        <v>44</v>
      </c>
      <c r="W1790" t="s">
        <v>15</v>
      </c>
      <c r="X1790">
        <v>58654875</v>
      </c>
      <c r="Y1790" t="s">
        <v>4035</v>
      </c>
      <c r="Z1790" t="s">
        <v>4036</v>
      </c>
      <c r="AA1790" t="s">
        <v>4037</v>
      </c>
      <c r="AB1790" t="s">
        <v>4038</v>
      </c>
      <c r="AC1790">
        <v>58514067</v>
      </c>
      <c r="AD1790" t="s">
        <v>647</v>
      </c>
      <c r="AF1790">
        <v>11009001600046</v>
      </c>
      <c r="AH1790" t="s">
        <v>493</v>
      </c>
      <c r="AI1790" t="s">
        <v>494</v>
      </c>
      <c r="AJ1790">
        <v>897455</v>
      </c>
      <c r="AK1790">
        <v>5322</v>
      </c>
      <c r="AL1790" t="s">
        <v>4040</v>
      </c>
      <c r="AM1790" t="s">
        <v>4041</v>
      </c>
      <c r="AN1790">
        <v>35032608</v>
      </c>
      <c r="AO1790">
        <v>5322</v>
      </c>
      <c r="AP1790" t="s">
        <v>4040</v>
      </c>
      <c r="AQ1790" t="s">
        <v>4041</v>
      </c>
      <c r="AR1790">
        <v>35032608</v>
      </c>
      <c r="AT1790" t="s">
        <v>343</v>
      </c>
      <c r="AU1790" t="s">
        <v>344</v>
      </c>
      <c r="AV1790">
        <v>897465</v>
      </c>
      <c r="AW1790" t="s">
        <v>478</v>
      </c>
      <c r="AX1790" t="s">
        <v>479</v>
      </c>
      <c r="AZ1790">
        <v>58412378</v>
      </c>
      <c r="BA1790">
        <v>58613113</v>
      </c>
      <c r="BB1790">
        <v>591412</v>
      </c>
      <c r="BC1790" t="s">
        <v>2364</v>
      </c>
      <c r="BD1790">
        <v>6477800</v>
      </c>
      <c r="BE1790" t="s">
        <v>52</v>
      </c>
      <c r="BF1790">
        <v>4993</v>
      </c>
      <c r="BG1790" t="s">
        <v>2365</v>
      </c>
      <c r="BI1790">
        <v>1108</v>
      </c>
      <c r="BJ1790" t="s">
        <v>55</v>
      </c>
      <c r="BK1790">
        <v>5</v>
      </c>
      <c r="BL1790">
        <v>38457258</v>
      </c>
      <c r="BM1790" t="s">
        <v>2355</v>
      </c>
      <c r="BN1790">
        <v>1876</v>
      </c>
      <c r="BO1790" t="s">
        <v>62</v>
      </c>
      <c r="BP1790" t="s">
        <v>446</v>
      </c>
      <c r="BQ1790">
        <v>7810</v>
      </c>
      <c r="BR1790" t="s">
        <v>63</v>
      </c>
      <c r="BS1790">
        <v>1186</v>
      </c>
      <c r="BT1790" t="s">
        <v>196</v>
      </c>
      <c r="BW1790" t="s">
        <v>96</v>
      </c>
    </row>
    <row r="1791" spans="1:75">
      <c r="A1791">
        <v>1</v>
      </c>
      <c r="B1791" t="s">
        <v>41</v>
      </c>
      <c r="C1791" t="s">
        <v>42</v>
      </c>
      <c r="D1791">
        <v>58681795</v>
      </c>
      <c r="E1791" t="s">
        <v>9843</v>
      </c>
      <c r="F1791" t="s">
        <v>9844</v>
      </c>
      <c r="G1791" t="s">
        <v>4573</v>
      </c>
      <c r="I1791" s="4">
        <v>37354</v>
      </c>
      <c r="J1791">
        <v>21</v>
      </c>
      <c r="K1791" t="s">
        <v>199</v>
      </c>
      <c r="L1791">
        <v>2002</v>
      </c>
      <c r="M1791" t="s">
        <v>190</v>
      </c>
      <c r="N1791" t="s">
        <v>191</v>
      </c>
      <c r="O1791">
        <v>58697133</v>
      </c>
      <c r="P1791" s="4"/>
      <c r="Q1791" t="s">
        <v>53</v>
      </c>
      <c r="S1791" t="s">
        <v>53</v>
      </c>
      <c r="U1791" t="s">
        <v>4855</v>
      </c>
      <c r="V1791" t="s">
        <v>44</v>
      </c>
      <c r="W1791" t="s">
        <v>15</v>
      </c>
      <c r="X1791">
        <v>58654914</v>
      </c>
      <c r="Y1791" t="s">
        <v>4852</v>
      </c>
      <c r="Z1791" t="s">
        <v>4853</v>
      </c>
      <c r="AA1791" t="s">
        <v>4854</v>
      </c>
      <c r="AB1791" t="s">
        <v>4855</v>
      </c>
      <c r="AC1791">
        <v>58589940</v>
      </c>
      <c r="AD1791" t="s">
        <v>1292</v>
      </c>
      <c r="AF1791">
        <v>34316377000898</v>
      </c>
      <c r="AH1791" t="s">
        <v>812</v>
      </c>
      <c r="AI1791" t="s">
        <v>813</v>
      </c>
      <c r="AJ1791">
        <v>897455</v>
      </c>
      <c r="AK1791">
        <v>58562446</v>
      </c>
      <c r="AL1791" t="s">
        <v>4857</v>
      </c>
      <c r="AM1791" t="s">
        <v>4858</v>
      </c>
      <c r="AN1791">
        <v>35032608</v>
      </c>
      <c r="AO1791">
        <v>58562446</v>
      </c>
      <c r="AP1791" t="s">
        <v>4857</v>
      </c>
      <c r="AQ1791" t="s">
        <v>4858</v>
      </c>
      <c r="AR1791">
        <v>35032608</v>
      </c>
      <c r="AT1791" t="s">
        <v>48</v>
      </c>
      <c r="AU1791" t="s">
        <v>47</v>
      </c>
      <c r="AV1791">
        <v>897465</v>
      </c>
      <c r="AW1791" t="s">
        <v>478</v>
      </c>
      <c r="AX1791" t="s">
        <v>479</v>
      </c>
      <c r="AZ1791">
        <v>58464008</v>
      </c>
      <c r="BA1791">
        <v>58464008</v>
      </c>
      <c r="BB1791">
        <v>591421</v>
      </c>
      <c r="BC1791" t="s">
        <v>3245</v>
      </c>
      <c r="BD1791">
        <v>6477800</v>
      </c>
      <c r="BE1791" t="s">
        <v>52</v>
      </c>
      <c r="BF1791">
        <v>5053</v>
      </c>
      <c r="BG1791" t="s">
        <v>345</v>
      </c>
      <c r="BI1791">
        <v>1108</v>
      </c>
      <c r="BJ1791" t="s">
        <v>55</v>
      </c>
      <c r="BK1791">
        <v>5</v>
      </c>
      <c r="BL1791">
        <v>38457258</v>
      </c>
      <c r="BM1791" t="s">
        <v>2355</v>
      </c>
      <c r="BN1791">
        <v>1906</v>
      </c>
      <c r="BO1791" t="s">
        <v>848</v>
      </c>
      <c r="BP1791" t="s">
        <v>638</v>
      </c>
      <c r="BQ1791">
        <v>9309</v>
      </c>
      <c r="BR1791" t="s">
        <v>122</v>
      </c>
      <c r="BS1791">
        <v>1737</v>
      </c>
      <c r="BT1791" t="s">
        <v>74</v>
      </c>
      <c r="BU1791" t="s">
        <v>408</v>
      </c>
      <c r="BV1791">
        <v>9211</v>
      </c>
      <c r="BW1791" t="s">
        <v>59</v>
      </c>
    </row>
    <row r="1792" spans="1:75">
      <c r="A1792">
        <v>1</v>
      </c>
      <c r="B1792" t="s">
        <v>41</v>
      </c>
      <c r="C1792" t="s">
        <v>42</v>
      </c>
      <c r="D1792">
        <v>58681813</v>
      </c>
      <c r="E1792" t="s">
        <v>1293</v>
      </c>
      <c r="F1792" t="s">
        <v>9845</v>
      </c>
      <c r="G1792" t="s">
        <v>7422</v>
      </c>
      <c r="I1792" s="4">
        <v>37329</v>
      </c>
      <c r="J1792">
        <v>22</v>
      </c>
      <c r="K1792" t="s">
        <v>239</v>
      </c>
      <c r="L1792">
        <v>2002</v>
      </c>
      <c r="M1792" t="s">
        <v>190</v>
      </c>
      <c r="N1792" t="s">
        <v>191</v>
      </c>
      <c r="O1792">
        <v>58690570</v>
      </c>
      <c r="P1792" s="4"/>
      <c r="Q1792" t="s">
        <v>53</v>
      </c>
      <c r="S1792" t="s">
        <v>53</v>
      </c>
      <c r="U1792" t="s">
        <v>4855</v>
      </c>
      <c r="V1792" t="s">
        <v>44</v>
      </c>
      <c r="W1792" t="s">
        <v>15</v>
      </c>
      <c r="X1792">
        <v>58654914</v>
      </c>
      <c r="Y1792" t="s">
        <v>4852</v>
      </c>
      <c r="Z1792" t="s">
        <v>4853</v>
      </c>
      <c r="AA1792" t="s">
        <v>4854</v>
      </c>
      <c r="AB1792" t="s">
        <v>4855</v>
      </c>
      <c r="AC1792">
        <v>58537902</v>
      </c>
      <c r="AD1792" t="s">
        <v>1975</v>
      </c>
      <c r="AF1792">
        <v>17750151700987</v>
      </c>
      <c r="AH1792" t="s">
        <v>1294</v>
      </c>
      <c r="AI1792" t="s">
        <v>1295</v>
      </c>
      <c r="AJ1792">
        <v>897455</v>
      </c>
      <c r="AK1792">
        <v>58562446</v>
      </c>
      <c r="AL1792" t="s">
        <v>4857</v>
      </c>
      <c r="AM1792" t="s">
        <v>4858</v>
      </c>
      <c r="AN1792">
        <v>35032608</v>
      </c>
      <c r="AO1792">
        <v>58562446</v>
      </c>
      <c r="AP1792" t="s">
        <v>4857</v>
      </c>
      <c r="AQ1792" t="s">
        <v>4858</v>
      </c>
      <c r="AR1792">
        <v>35032608</v>
      </c>
      <c r="AT1792" t="s">
        <v>48</v>
      </c>
      <c r="AU1792" t="s">
        <v>47</v>
      </c>
      <c r="AV1792">
        <v>897465</v>
      </c>
      <c r="AW1792" t="s">
        <v>478</v>
      </c>
      <c r="AX1792" t="s">
        <v>479</v>
      </c>
      <c r="AZ1792">
        <v>58464008</v>
      </c>
      <c r="BA1792">
        <v>58464008</v>
      </c>
      <c r="BB1792">
        <v>591412</v>
      </c>
      <c r="BC1792" t="s">
        <v>2364</v>
      </c>
      <c r="BD1792">
        <v>6477800</v>
      </c>
      <c r="BE1792" t="s">
        <v>52</v>
      </c>
      <c r="BF1792">
        <v>5053</v>
      </c>
      <c r="BG1792" t="s">
        <v>345</v>
      </c>
      <c r="BI1792">
        <v>1108</v>
      </c>
      <c r="BJ1792" t="s">
        <v>55</v>
      </c>
      <c r="BK1792">
        <v>5</v>
      </c>
      <c r="BL1792">
        <v>38457258</v>
      </c>
      <c r="BM1792" t="s">
        <v>2355</v>
      </c>
      <c r="BN1792">
        <v>1903</v>
      </c>
      <c r="BO1792" t="s">
        <v>239</v>
      </c>
      <c r="BP1792" t="s">
        <v>682</v>
      </c>
      <c r="BQ1792">
        <v>9508</v>
      </c>
      <c r="BR1792" t="s">
        <v>69</v>
      </c>
      <c r="BS1792">
        <v>1248</v>
      </c>
      <c r="BT1792" t="s">
        <v>400</v>
      </c>
      <c r="BW1792" t="s">
        <v>96</v>
      </c>
    </row>
    <row r="1793" spans="1:75">
      <c r="A1793">
        <v>1</v>
      </c>
      <c r="B1793" t="s">
        <v>41</v>
      </c>
      <c r="C1793" t="s">
        <v>42</v>
      </c>
      <c r="D1793">
        <v>58681825</v>
      </c>
      <c r="E1793" t="s">
        <v>9846</v>
      </c>
      <c r="F1793" t="s">
        <v>9847</v>
      </c>
      <c r="G1793" t="s">
        <v>9539</v>
      </c>
      <c r="I1793" s="4">
        <v>36942</v>
      </c>
      <c r="J1793">
        <v>23</v>
      </c>
      <c r="K1793" t="s">
        <v>73</v>
      </c>
      <c r="L1793">
        <v>2001</v>
      </c>
      <c r="M1793" t="s">
        <v>190</v>
      </c>
      <c r="N1793" t="s">
        <v>191</v>
      </c>
      <c r="O1793">
        <v>58710244</v>
      </c>
      <c r="P1793" s="4"/>
      <c r="Q1793" t="s">
        <v>53</v>
      </c>
      <c r="S1793" t="s">
        <v>53</v>
      </c>
      <c r="U1793" t="s">
        <v>4313</v>
      </c>
      <c r="V1793" t="s">
        <v>44</v>
      </c>
      <c r="W1793" t="s">
        <v>15</v>
      </c>
      <c r="X1793">
        <v>58654947</v>
      </c>
      <c r="Y1793" t="s">
        <v>4302</v>
      </c>
      <c r="Z1793" t="s">
        <v>4303</v>
      </c>
      <c r="AA1793" t="s">
        <v>4304</v>
      </c>
      <c r="AB1793" t="s">
        <v>2896</v>
      </c>
      <c r="AC1793">
        <v>58398169</v>
      </c>
      <c r="AD1793" t="s">
        <v>9848</v>
      </c>
      <c r="AF1793">
        <v>75261014700239</v>
      </c>
      <c r="AH1793" t="s">
        <v>8227</v>
      </c>
      <c r="AI1793" t="s">
        <v>8228</v>
      </c>
      <c r="AJ1793">
        <v>897455</v>
      </c>
      <c r="AK1793">
        <v>58494514</v>
      </c>
      <c r="AL1793" t="s">
        <v>4305</v>
      </c>
      <c r="AM1793" t="s">
        <v>4306</v>
      </c>
      <c r="AN1793">
        <v>35031002</v>
      </c>
      <c r="AO1793">
        <v>58494514</v>
      </c>
      <c r="AP1793" t="s">
        <v>4305</v>
      </c>
      <c r="AQ1793" t="s">
        <v>4306</v>
      </c>
      <c r="AR1793">
        <v>35031002</v>
      </c>
      <c r="AT1793" t="s">
        <v>48</v>
      </c>
      <c r="AU1793" t="s">
        <v>47</v>
      </c>
      <c r="AV1793">
        <v>897463</v>
      </c>
      <c r="AW1793" t="s">
        <v>233</v>
      </c>
      <c r="AX1793" t="s">
        <v>234</v>
      </c>
      <c r="AZ1793">
        <v>58653239</v>
      </c>
      <c r="BA1793">
        <v>58739334</v>
      </c>
      <c r="BB1793">
        <v>591412</v>
      </c>
      <c r="BC1793" t="s">
        <v>2364</v>
      </c>
      <c r="BD1793">
        <v>58101975</v>
      </c>
      <c r="BE1793" t="s">
        <v>1278</v>
      </c>
      <c r="BF1793">
        <v>58539484</v>
      </c>
      <c r="BG1793" t="s">
        <v>662</v>
      </c>
      <c r="BI1793">
        <v>1108</v>
      </c>
      <c r="BJ1793" t="s">
        <v>55</v>
      </c>
      <c r="BK1793">
        <v>5</v>
      </c>
      <c r="BL1793">
        <v>38457258</v>
      </c>
      <c r="BM1793" t="s">
        <v>2355</v>
      </c>
      <c r="BN1793">
        <v>1764</v>
      </c>
      <c r="BO1793" t="s">
        <v>6810</v>
      </c>
      <c r="BP1793" t="s">
        <v>633</v>
      </c>
      <c r="BQ1793">
        <v>7803</v>
      </c>
      <c r="BR1793" t="s">
        <v>63</v>
      </c>
      <c r="BS1793">
        <v>1248</v>
      </c>
      <c r="BT1793" t="s">
        <v>400</v>
      </c>
      <c r="BW1793" t="s">
        <v>96</v>
      </c>
    </row>
    <row r="1794" spans="1:75">
      <c r="A1794">
        <v>1</v>
      </c>
      <c r="B1794" t="s">
        <v>41</v>
      </c>
      <c r="C1794" t="s">
        <v>42</v>
      </c>
      <c r="D1794">
        <v>58681837</v>
      </c>
      <c r="E1794" t="s">
        <v>9849</v>
      </c>
      <c r="F1794" t="s">
        <v>9850</v>
      </c>
      <c r="G1794" t="s">
        <v>198</v>
      </c>
      <c r="I1794" s="4">
        <v>36866</v>
      </c>
      <c r="J1794">
        <v>23</v>
      </c>
      <c r="K1794" t="s">
        <v>309</v>
      </c>
      <c r="L1794">
        <v>2000</v>
      </c>
      <c r="M1794" t="s">
        <v>190</v>
      </c>
      <c r="N1794" t="s">
        <v>191</v>
      </c>
      <c r="O1794">
        <v>58745814</v>
      </c>
      <c r="P1794" s="4">
        <v>44535</v>
      </c>
      <c r="Q1794" t="s">
        <v>14</v>
      </c>
      <c r="S1794" t="s">
        <v>14</v>
      </c>
      <c r="V1794" t="s">
        <v>44</v>
      </c>
      <c r="W1794" t="s">
        <v>15</v>
      </c>
      <c r="X1794">
        <v>58654919</v>
      </c>
      <c r="Y1794" t="s">
        <v>4672</v>
      </c>
      <c r="Z1794" t="s">
        <v>4673</v>
      </c>
      <c r="AA1794" t="s">
        <v>4674</v>
      </c>
      <c r="AB1794" t="s">
        <v>4675</v>
      </c>
      <c r="AJ1794">
        <v>897455</v>
      </c>
      <c r="AK1794">
        <v>5375</v>
      </c>
      <c r="AL1794" t="s">
        <v>1276</v>
      </c>
      <c r="AM1794" t="s">
        <v>1277</v>
      </c>
      <c r="AN1794">
        <v>25025121</v>
      </c>
      <c r="AO1794">
        <v>5375</v>
      </c>
      <c r="AP1794" t="s">
        <v>1276</v>
      </c>
      <c r="AQ1794" t="s">
        <v>1277</v>
      </c>
      <c r="AR1794">
        <v>25025121</v>
      </c>
      <c r="AS1794" t="s">
        <v>1398</v>
      </c>
      <c r="AT1794" t="s">
        <v>2325</v>
      </c>
      <c r="AU1794" t="s">
        <v>2326</v>
      </c>
      <c r="AV1794">
        <v>897467</v>
      </c>
      <c r="AW1794" t="s">
        <v>49</v>
      </c>
      <c r="AX1794" t="s">
        <v>50</v>
      </c>
      <c r="AY1794">
        <v>58473602</v>
      </c>
      <c r="AZ1794">
        <v>7136026</v>
      </c>
      <c r="BB1794">
        <v>591445</v>
      </c>
      <c r="BC1794" t="s">
        <v>2373</v>
      </c>
      <c r="BD1794">
        <v>58101975</v>
      </c>
      <c r="BE1794" t="s">
        <v>1278</v>
      </c>
      <c r="BF1794">
        <v>5081</v>
      </c>
      <c r="BG1794" t="s">
        <v>205</v>
      </c>
      <c r="BI1794">
        <v>1110</v>
      </c>
      <c r="BJ1794" t="s">
        <v>60</v>
      </c>
      <c r="BK1794">
        <v>6</v>
      </c>
      <c r="BL1794">
        <v>38457258</v>
      </c>
      <c r="BM1794" t="s">
        <v>2355</v>
      </c>
      <c r="BN1794">
        <v>1316</v>
      </c>
      <c r="BO1794" t="s">
        <v>309</v>
      </c>
      <c r="BR1794" t="s">
        <v>96</v>
      </c>
    </row>
    <row r="1795" spans="1:75">
      <c r="A1795">
        <v>1</v>
      </c>
      <c r="B1795" t="s">
        <v>41</v>
      </c>
      <c r="C1795" t="s">
        <v>42</v>
      </c>
      <c r="D1795">
        <v>58681840</v>
      </c>
      <c r="E1795" t="s">
        <v>9851</v>
      </c>
      <c r="F1795" t="s">
        <v>9852</v>
      </c>
      <c r="G1795" t="s">
        <v>9853</v>
      </c>
      <c r="I1795" s="4">
        <v>36574</v>
      </c>
      <c r="J1795">
        <v>24</v>
      </c>
      <c r="K1795" t="s">
        <v>9854</v>
      </c>
      <c r="L1795">
        <v>2000</v>
      </c>
      <c r="M1795" t="s">
        <v>190</v>
      </c>
      <c r="N1795" t="s">
        <v>191</v>
      </c>
      <c r="O1795">
        <v>58706689</v>
      </c>
      <c r="P1795" s="4"/>
      <c r="Q1795" t="s">
        <v>53</v>
      </c>
      <c r="S1795" t="s">
        <v>53</v>
      </c>
      <c r="U1795" t="s">
        <v>3067</v>
      </c>
      <c r="V1795" t="s">
        <v>44</v>
      </c>
      <c r="W1795" t="s">
        <v>15</v>
      </c>
      <c r="X1795">
        <v>58655028</v>
      </c>
      <c r="Y1795" t="s">
        <v>3068</v>
      </c>
      <c r="Z1795" t="s">
        <v>3069</v>
      </c>
      <c r="AA1795" t="s">
        <v>3070</v>
      </c>
      <c r="AB1795" t="s">
        <v>565</v>
      </c>
      <c r="AC1795">
        <v>58706663</v>
      </c>
      <c r="AD1795" t="s">
        <v>9855</v>
      </c>
      <c r="AF1795">
        <v>80007768700013</v>
      </c>
      <c r="AH1795" t="s">
        <v>3317</v>
      </c>
      <c r="AI1795" t="s">
        <v>3318</v>
      </c>
      <c r="AJ1795">
        <v>897455</v>
      </c>
      <c r="AK1795">
        <v>58559945</v>
      </c>
      <c r="AL1795" t="s">
        <v>570</v>
      </c>
      <c r="AM1795" t="s">
        <v>570</v>
      </c>
      <c r="AN1795">
        <v>20531023</v>
      </c>
      <c r="AO1795">
        <v>58559945</v>
      </c>
      <c r="AP1795" t="s">
        <v>570</v>
      </c>
      <c r="AQ1795" t="s">
        <v>570</v>
      </c>
      <c r="AR1795">
        <v>20531023</v>
      </c>
      <c r="AT1795" t="s">
        <v>48</v>
      </c>
      <c r="AU1795" t="s">
        <v>47</v>
      </c>
      <c r="AV1795">
        <v>897463</v>
      </c>
      <c r="AW1795" t="s">
        <v>233</v>
      </c>
      <c r="AX1795" t="s">
        <v>234</v>
      </c>
      <c r="AZ1795">
        <v>58560090</v>
      </c>
      <c r="BA1795">
        <v>58687780</v>
      </c>
      <c r="BB1795">
        <v>2403312</v>
      </c>
      <c r="BC1795" t="s">
        <v>3072</v>
      </c>
      <c r="BD1795">
        <v>6477800</v>
      </c>
      <c r="BE1795" t="s">
        <v>52</v>
      </c>
      <c r="BF1795">
        <v>58560168</v>
      </c>
      <c r="BG1795" t="s">
        <v>571</v>
      </c>
      <c r="BI1795">
        <v>1109</v>
      </c>
      <c r="BJ1795" t="s">
        <v>572</v>
      </c>
      <c r="BK1795">
        <v>6</v>
      </c>
      <c r="BL1795">
        <v>38457258</v>
      </c>
      <c r="BM1795" t="s">
        <v>2355</v>
      </c>
      <c r="BN1795">
        <v>2518</v>
      </c>
      <c r="BO1795" t="s">
        <v>728</v>
      </c>
      <c r="BP1795" t="s">
        <v>729</v>
      </c>
      <c r="BQ1795">
        <v>7815</v>
      </c>
      <c r="BR1795" t="s">
        <v>63</v>
      </c>
      <c r="BS1795">
        <v>1727</v>
      </c>
      <c r="BT1795" t="s">
        <v>826</v>
      </c>
      <c r="BU1795" t="s">
        <v>707</v>
      </c>
      <c r="BV1795">
        <v>7821</v>
      </c>
      <c r="BW1795" t="s">
        <v>63</v>
      </c>
    </row>
    <row r="1796" spans="1:75">
      <c r="A1796">
        <v>1</v>
      </c>
      <c r="B1796" t="s">
        <v>41</v>
      </c>
      <c r="C1796" t="s">
        <v>42</v>
      </c>
      <c r="D1796">
        <v>58681846</v>
      </c>
      <c r="E1796" t="s">
        <v>9856</v>
      </c>
      <c r="F1796" t="s">
        <v>9857</v>
      </c>
      <c r="G1796" t="s">
        <v>64</v>
      </c>
      <c r="I1796" s="4">
        <v>36803</v>
      </c>
      <c r="J1796">
        <v>23</v>
      </c>
      <c r="K1796" t="s">
        <v>414</v>
      </c>
      <c r="L1796">
        <v>2000</v>
      </c>
      <c r="M1796" t="s">
        <v>190</v>
      </c>
      <c r="N1796" t="s">
        <v>191</v>
      </c>
      <c r="O1796">
        <v>58704312</v>
      </c>
      <c r="P1796" s="4"/>
      <c r="Q1796" t="s">
        <v>55</v>
      </c>
      <c r="S1796" t="s">
        <v>55</v>
      </c>
      <c r="V1796" t="s">
        <v>44</v>
      </c>
      <c r="W1796" t="s">
        <v>15</v>
      </c>
      <c r="X1796">
        <v>58654949</v>
      </c>
      <c r="Y1796" t="s">
        <v>2454</v>
      </c>
      <c r="Z1796" t="s">
        <v>2455</v>
      </c>
      <c r="AA1796" t="s">
        <v>2456</v>
      </c>
      <c r="AB1796" t="s">
        <v>2457</v>
      </c>
      <c r="AC1796">
        <v>58692748</v>
      </c>
      <c r="AD1796" t="s">
        <v>9858</v>
      </c>
      <c r="AF1796">
        <v>87926148500012</v>
      </c>
      <c r="AH1796" t="s">
        <v>1296</v>
      </c>
      <c r="AI1796" t="s">
        <v>1297</v>
      </c>
      <c r="AJ1796">
        <v>897455</v>
      </c>
      <c r="AK1796">
        <v>58488437</v>
      </c>
      <c r="AL1796" t="s">
        <v>2459</v>
      </c>
      <c r="AM1796" t="s">
        <v>2460</v>
      </c>
      <c r="AN1796" t="s">
        <v>2461</v>
      </c>
      <c r="AO1796">
        <v>58488437</v>
      </c>
      <c r="AP1796" t="s">
        <v>2459</v>
      </c>
      <c r="AQ1796" t="s">
        <v>2460</v>
      </c>
      <c r="AR1796" t="s">
        <v>2461</v>
      </c>
      <c r="AT1796" t="s">
        <v>48</v>
      </c>
      <c r="AU1796" t="s">
        <v>47</v>
      </c>
      <c r="AV1796">
        <v>897463</v>
      </c>
      <c r="AW1796" t="s">
        <v>233</v>
      </c>
      <c r="AX1796" t="s">
        <v>234</v>
      </c>
      <c r="AZ1796">
        <v>58541827</v>
      </c>
      <c r="BB1796">
        <v>591417</v>
      </c>
      <c r="BC1796" t="s">
        <v>2354</v>
      </c>
      <c r="BD1796">
        <v>6477800</v>
      </c>
      <c r="BE1796" t="s">
        <v>52</v>
      </c>
      <c r="BF1796">
        <v>4166590</v>
      </c>
      <c r="BG1796" t="s">
        <v>2462</v>
      </c>
      <c r="BI1796">
        <v>1110</v>
      </c>
      <c r="BJ1796" t="s">
        <v>60</v>
      </c>
      <c r="BK1796">
        <v>6</v>
      </c>
      <c r="BL1796">
        <v>38457258</v>
      </c>
      <c r="BM1796" t="s">
        <v>2355</v>
      </c>
      <c r="BN1796">
        <v>2142</v>
      </c>
      <c r="BO1796" t="s">
        <v>1298</v>
      </c>
      <c r="BP1796" t="s">
        <v>390</v>
      </c>
      <c r="BQ1796">
        <v>9515</v>
      </c>
      <c r="BR1796" t="s">
        <v>69</v>
      </c>
      <c r="BS1796">
        <v>1750</v>
      </c>
      <c r="BT1796" t="s">
        <v>635</v>
      </c>
      <c r="BU1796" t="s">
        <v>860</v>
      </c>
      <c r="BV1796">
        <v>9317</v>
      </c>
      <c r="BW1796" t="s">
        <v>122</v>
      </c>
    </row>
    <row r="1797" spans="1:75">
      <c r="A1797">
        <v>1</v>
      </c>
      <c r="B1797" t="s">
        <v>41</v>
      </c>
      <c r="C1797" t="s">
        <v>42</v>
      </c>
      <c r="D1797">
        <v>58681859</v>
      </c>
      <c r="E1797" t="s">
        <v>9859</v>
      </c>
      <c r="F1797" t="s">
        <v>9860</v>
      </c>
      <c r="G1797" t="s">
        <v>627</v>
      </c>
      <c r="I1797" s="4">
        <v>37254</v>
      </c>
      <c r="J1797">
        <v>22</v>
      </c>
      <c r="K1797" t="s">
        <v>8075</v>
      </c>
      <c r="L1797">
        <v>2001</v>
      </c>
      <c r="M1797" t="s">
        <v>190</v>
      </c>
      <c r="N1797" t="s">
        <v>191</v>
      </c>
      <c r="O1797">
        <v>58686926</v>
      </c>
      <c r="P1797" s="4">
        <v>44805</v>
      </c>
      <c r="Q1797" t="s">
        <v>53</v>
      </c>
      <c r="S1797" t="s">
        <v>53</v>
      </c>
      <c r="U1797" t="s">
        <v>3861</v>
      </c>
      <c r="V1797" t="s">
        <v>44</v>
      </c>
      <c r="W1797" t="s">
        <v>15</v>
      </c>
      <c r="X1797">
        <v>58654851</v>
      </c>
      <c r="Y1797" t="s">
        <v>2359</v>
      </c>
      <c r="Z1797" t="s">
        <v>2360</v>
      </c>
      <c r="AA1797" t="s">
        <v>2361</v>
      </c>
      <c r="AB1797" t="s">
        <v>2358</v>
      </c>
      <c r="AC1797">
        <v>58486175</v>
      </c>
      <c r="AD1797" t="s">
        <v>647</v>
      </c>
      <c r="AF1797">
        <v>15300003900369</v>
      </c>
      <c r="AH1797" t="s">
        <v>667</v>
      </c>
      <c r="AI1797" t="s">
        <v>668</v>
      </c>
      <c r="AJ1797">
        <v>897455</v>
      </c>
      <c r="AK1797">
        <v>1735421</v>
      </c>
      <c r="AL1797" t="s">
        <v>2362</v>
      </c>
      <c r="AM1797" t="s">
        <v>2363</v>
      </c>
      <c r="AN1797">
        <v>35032605</v>
      </c>
      <c r="AO1797">
        <v>1735421</v>
      </c>
      <c r="AP1797" t="s">
        <v>2362</v>
      </c>
      <c r="AQ1797" t="s">
        <v>2363</v>
      </c>
      <c r="AR1797">
        <v>35032605</v>
      </c>
      <c r="AT1797" t="s">
        <v>343</v>
      </c>
      <c r="AU1797" t="s">
        <v>344</v>
      </c>
      <c r="AV1797">
        <v>897465</v>
      </c>
      <c r="AW1797" t="s">
        <v>478</v>
      </c>
      <c r="AX1797" t="s">
        <v>479</v>
      </c>
      <c r="AZ1797">
        <v>58467544</v>
      </c>
      <c r="BA1797">
        <v>58196744</v>
      </c>
      <c r="BB1797">
        <v>591412</v>
      </c>
      <c r="BC1797" t="s">
        <v>2364</v>
      </c>
      <c r="BD1797">
        <v>6477800</v>
      </c>
      <c r="BE1797" t="s">
        <v>52</v>
      </c>
      <c r="BF1797">
        <v>4993</v>
      </c>
      <c r="BG1797" t="s">
        <v>2365</v>
      </c>
      <c r="BI1797">
        <v>1108</v>
      </c>
      <c r="BJ1797" t="s">
        <v>55</v>
      </c>
      <c r="BK1797">
        <v>5</v>
      </c>
      <c r="BL1797">
        <v>38457258</v>
      </c>
      <c r="BM1797" t="s">
        <v>2355</v>
      </c>
      <c r="BN1797">
        <v>1438</v>
      </c>
      <c r="BO1797" t="s">
        <v>497</v>
      </c>
      <c r="BP1797" t="s">
        <v>498</v>
      </c>
      <c r="BQ1797">
        <v>9213</v>
      </c>
      <c r="BR1797" t="s">
        <v>59</v>
      </c>
      <c r="BS1797">
        <v>1834</v>
      </c>
      <c r="BT1797" t="s">
        <v>335</v>
      </c>
      <c r="BU1797" t="s">
        <v>474</v>
      </c>
      <c r="BV1797">
        <v>7816</v>
      </c>
      <c r="BW1797" t="s">
        <v>63</v>
      </c>
    </row>
    <row r="1798" spans="1:75">
      <c r="A1798">
        <v>1</v>
      </c>
      <c r="B1798" t="s">
        <v>41</v>
      </c>
      <c r="C1798" t="s">
        <v>42</v>
      </c>
      <c r="D1798">
        <v>58681861</v>
      </c>
      <c r="E1798" t="s">
        <v>9861</v>
      </c>
      <c r="F1798" t="s">
        <v>9862</v>
      </c>
      <c r="G1798" t="s">
        <v>198</v>
      </c>
      <c r="I1798" s="4">
        <v>36658</v>
      </c>
      <c r="J1798">
        <v>23</v>
      </c>
      <c r="K1798" t="s">
        <v>8639</v>
      </c>
      <c r="L1798">
        <v>2000</v>
      </c>
      <c r="M1798" t="s">
        <v>190</v>
      </c>
      <c r="N1798" t="s">
        <v>191</v>
      </c>
      <c r="O1798">
        <v>58715887</v>
      </c>
      <c r="P1798" s="4"/>
      <c r="Q1798" t="s">
        <v>55</v>
      </c>
      <c r="S1798" t="s">
        <v>55</v>
      </c>
      <c r="U1798" t="s">
        <v>9863</v>
      </c>
      <c r="V1798" t="s">
        <v>44</v>
      </c>
      <c r="W1798" t="s">
        <v>15</v>
      </c>
      <c r="X1798">
        <v>58654920</v>
      </c>
      <c r="Y1798" t="s">
        <v>4534</v>
      </c>
      <c r="Z1798" t="s">
        <v>4535</v>
      </c>
      <c r="AA1798" t="s">
        <v>4536</v>
      </c>
      <c r="AB1798" t="s">
        <v>542</v>
      </c>
      <c r="AC1798">
        <v>58715883</v>
      </c>
      <c r="AD1798" t="s">
        <v>9864</v>
      </c>
      <c r="AF1798">
        <v>49081855600030</v>
      </c>
      <c r="AH1798" t="s">
        <v>385</v>
      </c>
      <c r="AI1798" t="s">
        <v>386</v>
      </c>
      <c r="AJ1798">
        <v>897455</v>
      </c>
      <c r="AK1798">
        <v>5353</v>
      </c>
      <c r="AL1798" t="s">
        <v>543</v>
      </c>
      <c r="AM1798" t="s">
        <v>544</v>
      </c>
      <c r="AN1798" t="s">
        <v>545</v>
      </c>
      <c r="AO1798">
        <v>5353</v>
      </c>
      <c r="AP1798" t="s">
        <v>543</v>
      </c>
      <c r="AQ1798" t="s">
        <v>544</v>
      </c>
      <c r="AR1798" t="s">
        <v>545</v>
      </c>
      <c r="AT1798" t="s">
        <v>48</v>
      </c>
      <c r="AU1798" t="s">
        <v>47</v>
      </c>
      <c r="AV1798">
        <v>897465</v>
      </c>
      <c r="AW1798" t="s">
        <v>478</v>
      </c>
      <c r="AX1798" t="s">
        <v>479</v>
      </c>
      <c r="AZ1798">
        <v>7829645</v>
      </c>
      <c r="BA1798">
        <v>7839726</v>
      </c>
      <c r="BB1798">
        <v>2174401</v>
      </c>
      <c r="BC1798" t="s">
        <v>75</v>
      </c>
      <c r="BD1798">
        <v>6477800</v>
      </c>
      <c r="BE1798" t="s">
        <v>52</v>
      </c>
      <c r="BF1798">
        <v>5053</v>
      </c>
      <c r="BG1798" t="s">
        <v>345</v>
      </c>
      <c r="BI1798">
        <v>1110</v>
      </c>
      <c r="BJ1798" t="s">
        <v>60</v>
      </c>
      <c r="BK1798">
        <v>6</v>
      </c>
      <c r="BL1798">
        <v>38457258</v>
      </c>
      <c r="BM1798" t="s">
        <v>2355</v>
      </c>
      <c r="BN1798">
        <v>1524</v>
      </c>
      <c r="BO1798" t="s">
        <v>1052</v>
      </c>
      <c r="BP1798" t="s">
        <v>347</v>
      </c>
      <c r="BQ1798">
        <v>9506</v>
      </c>
      <c r="BR1798" t="s">
        <v>69</v>
      </c>
      <c r="BS1798">
        <v>1255</v>
      </c>
      <c r="BT1798" t="s">
        <v>490</v>
      </c>
      <c r="BW1798" t="s">
        <v>96</v>
      </c>
    </row>
    <row r="1799" spans="1:75">
      <c r="A1799">
        <v>2</v>
      </c>
      <c r="B1799" t="s">
        <v>110</v>
      </c>
      <c r="C1799" t="s">
        <v>111</v>
      </c>
      <c r="D1799">
        <v>58681876</v>
      </c>
      <c r="E1799" t="s">
        <v>9865</v>
      </c>
      <c r="F1799" t="s">
        <v>9866</v>
      </c>
      <c r="G1799" t="s">
        <v>9867</v>
      </c>
      <c r="I1799" s="4">
        <v>34740</v>
      </c>
      <c r="J1799">
        <v>29</v>
      </c>
      <c r="K1799" t="s">
        <v>1299</v>
      </c>
      <c r="L1799">
        <v>1995</v>
      </c>
      <c r="M1799" t="s">
        <v>222</v>
      </c>
      <c r="N1799" t="s">
        <v>223</v>
      </c>
      <c r="O1799">
        <v>58738612</v>
      </c>
      <c r="P1799" s="4"/>
      <c r="Q1799" t="s">
        <v>129</v>
      </c>
      <c r="S1799" t="s">
        <v>129</v>
      </c>
      <c r="U1799" t="s">
        <v>3477</v>
      </c>
      <c r="V1799" t="s">
        <v>44</v>
      </c>
      <c r="W1799" t="s">
        <v>15</v>
      </c>
      <c r="X1799">
        <v>58654903</v>
      </c>
      <c r="Y1799" t="s">
        <v>3230</v>
      </c>
      <c r="Z1799" t="s">
        <v>3231</v>
      </c>
      <c r="AA1799" t="s">
        <v>3232</v>
      </c>
      <c r="AB1799" t="s">
        <v>3233</v>
      </c>
      <c r="AC1799">
        <v>58388203</v>
      </c>
      <c r="AD1799" t="s">
        <v>1254</v>
      </c>
      <c r="AF1799">
        <v>30418770100723</v>
      </c>
      <c r="AH1799" t="s">
        <v>270</v>
      </c>
      <c r="AI1799" t="s">
        <v>271</v>
      </c>
      <c r="AJ1799">
        <v>897455</v>
      </c>
      <c r="AK1799">
        <v>58267408</v>
      </c>
      <c r="AL1799" t="s">
        <v>3235</v>
      </c>
      <c r="AM1799" t="s">
        <v>3236</v>
      </c>
      <c r="AN1799">
        <v>13531550</v>
      </c>
      <c r="AO1799">
        <v>58267408</v>
      </c>
      <c r="AP1799" t="s">
        <v>3235</v>
      </c>
      <c r="AQ1799" t="s">
        <v>3236</v>
      </c>
      <c r="AR1799">
        <v>13531550</v>
      </c>
      <c r="AT1799" t="s">
        <v>48</v>
      </c>
      <c r="AU1799" t="s">
        <v>47</v>
      </c>
      <c r="AV1799">
        <v>897463</v>
      </c>
      <c r="AW1799" t="s">
        <v>233</v>
      </c>
      <c r="AX1799" t="s">
        <v>234</v>
      </c>
      <c r="AZ1799">
        <v>6570</v>
      </c>
      <c r="BA1799">
        <v>40098241</v>
      </c>
      <c r="BB1799">
        <v>591423</v>
      </c>
      <c r="BC1799" t="s">
        <v>2852</v>
      </c>
      <c r="BD1799">
        <v>5529</v>
      </c>
      <c r="BE1799" t="s">
        <v>1284</v>
      </c>
      <c r="BF1799">
        <v>5208</v>
      </c>
      <c r="BG1799" t="s">
        <v>2396</v>
      </c>
      <c r="BI1799">
        <v>1113</v>
      </c>
      <c r="BJ1799" t="s">
        <v>216</v>
      </c>
      <c r="BK1799">
        <v>7</v>
      </c>
      <c r="BL1799">
        <v>38457258</v>
      </c>
      <c r="BM1799" t="s">
        <v>2355</v>
      </c>
      <c r="BN1799">
        <v>1248</v>
      </c>
      <c r="BO1799" t="s">
        <v>400</v>
      </c>
      <c r="BR1799" t="s">
        <v>96</v>
      </c>
      <c r="BS1799">
        <v>1481</v>
      </c>
      <c r="BT1799" t="s">
        <v>1123</v>
      </c>
      <c r="BU1799" t="s">
        <v>195</v>
      </c>
      <c r="BV1799">
        <v>9218</v>
      </c>
      <c r="BW1799" t="s">
        <v>59</v>
      </c>
    </row>
    <row r="1800" spans="1:75">
      <c r="A1800">
        <v>1</v>
      </c>
      <c r="B1800" t="s">
        <v>41</v>
      </c>
      <c r="C1800" t="s">
        <v>42</v>
      </c>
      <c r="D1800">
        <v>58681891</v>
      </c>
      <c r="E1800" t="s">
        <v>1300</v>
      </c>
      <c r="F1800" t="s">
        <v>9868</v>
      </c>
      <c r="G1800" t="s">
        <v>1301</v>
      </c>
      <c r="I1800" s="4">
        <v>36713</v>
      </c>
      <c r="J1800">
        <v>23</v>
      </c>
      <c r="K1800" t="s">
        <v>61</v>
      </c>
      <c r="L1800">
        <v>2000</v>
      </c>
      <c r="M1800" t="s">
        <v>190</v>
      </c>
      <c r="N1800" t="s">
        <v>191</v>
      </c>
      <c r="O1800">
        <v>58745096</v>
      </c>
      <c r="P1800" s="4"/>
      <c r="Q1800" t="s">
        <v>66</v>
      </c>
      <c r="S1800" t="s">
        <v>14</v>
      </c>
      <c r="U1800" t="s">
        <v>7168</v>
      </c>
      <c r="V1800" t="s">
        <v>87</v>
      </c>
      <c r="W1800" t="s">
        <v>87</v>
      </c>
      <c r="X1800">
        <v>58654987</v>
      </c>
      <c r="Y1800" t="s">
        <v>4407</v>
      </c>
      <c r="Z1800" t="s">
        <v>4408</v>
      </c>
      <c r="AA1800" t="s">
        <v>4409</v>
      </c>
      <c r="AB1800" t="s">
        <v>4410</v>
      </c>
      <c r="AC1800">
        <v>58745097</v>
      </c>
      <c r="AD1800" t="s">
        <v>9869</v>
      </c>
      <c r="AF1800">
        <v>13000495500014</v>
      </c>
      <c r="AH1800" t="s">
        <v>493</v>
      </c>
      <c r="AI1800" t="s">
        <v>494</v>
      </c>
      <c r="AJ1800">
        <v>897457</v>
      </c>
      <c r="AK1800">
        <v>58424226</v>
      </c>
      <c r="AL1800" t="s">
        <v>4412</v>
      </c>
      <c r="AM1800" t="s">
        <v>4413</v>
      </c>
      <c r="AN1800">
        <v>25032052</v>
      </c>
      <c r="AO1800">
        <v>58424226</v>
      </c>
      <c r="AP1800" t="s">
        <v>4412</v>
      </c>
      <c r="AQ1800" t="s">
        <v>4413</v>
      </c>
      <c r="AR1800">
        <v>25032052</v>
      </c>
      <c r="AT1800" t="s">
        <v>343</v>
      </c>
      <c r="AU1800" t="s">
        <v>344</v>
      </c>
      <c r="AV1800">
        <v>897465</v>
      </c>
      <c r="AW1800" t="s">
        <v>478</v>
      </c>
      <c r="AX1800" t="s">
        <v>479</v>
      </c>
      <c r="AZ1800">
        <v>44121956</v>
      </c>
      <c r="BA1800">
        <v>58313041</v>
      </c>
      <c r="BB1800">
        <v>591445</v>
      </c>
      <c r="BC1800" t="s">
        <v>2373</v>
      </c>
      <c r="BD1800">
        <v>6477800</v>
      </c>
      <c r="BE1800" t="s">
        <v>52</v>
      </c>
      <c r="BF1800">
        <v>4993</v>
      </c>
      <c r="BG1800" t="s">
        <v>2365</v>
      </c>
      <c r="BI1800">
        <v>1110</v>
      </c>
      <c r="BJ1800" t="s">
        <v>60</v>
      </c>
      <c r="BK1800">
        <v>6</v>
      </c>
      <c r="BL1800">
        <v>38457258</v>
      </c>
      <c r="BM1800" t="s">
        <v>2355</v>
      </c>
      <c r="BN1800">
        <v>1833</v>
      </c>
      <c r="BO1800" t="s">
        <v>789</v>
      </c>
      <c r="BP1800" t="s">
        <v>729</v>
      </c>
      <c r="BQ1800">
        <v>7815</v>
      </c>
      <c r="BR1800" t="s">
        <v>63</v>
      </c>
      <c r="BS1800">
        <v>1200</v>
      </c>
      <c r="BT1800" t="s">
        <v>83</v>
      </c>
      <c r="BW1800" t="s">
        <v>96</v>
      </c>
    </row>
    <row r="1801" spans="1:75">
      <c r="A1801">
        <v>1</v>
      </c>
      <c r="B1801" t="s">
        <v>41</v>
      </c>
      <c r="C1801" t="s">
        <v>42</v>
      </c>
      <c r="D1801">
        <v>58681894</v>
      </c>
      <c r="E1801" t="s">
        <v>9870</v>
      </c>
      <c r="F1801" t="s">
        <v>9871</v>
      </c>
      <c r="G1801" t="s">
        <v>8172</v>
      </c>
      <c r="I1801" s="4">
        <v>35875</v>
      </c>
      <c r="J1801">
        <v>25</v>
      </c>
      <c r="K1801" t="s">
        <v>1081</v>
      </c>
      <c r="L1801">
        <v>1998</v>
      </c>
      <c r="M1801" t="s">
        <v>190</v>
      </c>
      <c r="N1801" t="s">
        <v>191</v>
      </c>
      <c r="O1801">
        <v>58688359</v>
      </c>
      <c r="P1801" s="4"/>
      <c r="Q1801" t="s">
        <v>14</v>
      </c>
      <c r="S1801" t="s">
        <v>14</v>
      </c>
      <c r="U1801" t="s">
        <v>9863</v>
      </c>
      <c r="V1801" t="s">
        <v>44</v>
      </c>
      <c r="W1801" t="s">
        <v>15</v>
      </c>
      <c r="X1801">
        <v>58654920</v>
      </c>
      <c r="Y1801" t="s">
        <v>4534</v>
      </c>
      <c r="Z1801" t="s">
        <v>4535</v>
      </c>
      <c r="AA1801" t="s">
        <v>4536</v>
      </c>
      <c r="AB1801" t="s">
        <v>542</v>
      </c>
      <c r="AC1801">
        <v>58537902</v>
      </c>
      <c r="AD1801" t="s">
        <v>1975</v>
      </c>
      <c r="AF1801">
        <v>17750151700987</v>
      </c>
      <c r="AH1801" t="s">
        <v>1294</v>
      </c>
      <c r="AI1801" t="s">
        <v>1295</v>
      </c>
      <c r="AJ1801">
        <v>897455</v>
      </c>
      <c r="AK1801">
        <v>5353</v>
      </c>
      <c r="AL1801" t="s">
        <v>543</v>
      </c>
      <c r="AM1801" t="s">
        <v>544</v>
      </c>
      <c r="AN1801" t="s">
        <v>545</v>
      </c>
      <c r="AO1801">
        <v>5353</v>
      </c>
      <c r="AP1801" t="s">
        <v>543</v>
      </c>
      <c r="AQ1801" t="s">
        <v>544</v>
      </c>
      <c r="AR1801" t="s">
        <v>545</v>
      </c>
      <c r="AT1801" t="s">
        <v>343</v>
      </c>
      <c r="AU1801" t="s">
        <v>344</v>
      </c>
      <c r="AV1801">
        <v>897465</v>
      </c>
      <c r="AW1801" t="s">
        <v>478</v>
      </c>
      <c r="AX1801" t="s">
        <v>479</v>
      </c>
      <c r="AZ1801">
        <v>7829645</v>
      </c>
      <c r="BA1801">
        <v>7839726</v>
      </c>
      <c r="BB1801">
        <v>2174401</v>
      </c>
      <c r="BC1801" t="s">
        <v>75</v>
      </c>
      <c r="BD1801">
        <v>58101965</v>
      </c>
      <c r="BE1801" t="s">
        <v>71</v>
      </c>
      <c r="BF1801">
        <v>5053</v>
      </c>
      <c r="BG1801" t="s">
        <v>345</v>
      </c>
      <c r="BI1801">
        <v>1110</v>
      </c>
      <c r="BJ1801" t="s">
        <v>60</v>
      </c>
      <c r="BK1801">
        <v>6</v>
      </c>
      <c r="BL1801">
        <v>38457258</v>
      </c>
      <c r="BM1801" t="s">
        <v>2355</v>
      </c>
      <c r="BN1801">
        <v>2646</v>
      </c>
      <c r="BO1801" t="s">
        <v>9872</v>
      </c>
      <c r="BP1801" t="s">
        <v>1082</v>
      </c>
      <c r="BQ1801">
        <v>6008</v>
      </c>
      <c r="BR1801" t="s">
        <v>407</v>
      </c>
      <c r="BS1801">
        <v>1248</v>
      </c>
      <c r="BT1801" t="s">
        <v>400</v>
      </c>
      <c r="BW1801" t="s">
        <v>96</v>
      </c>
    </row>
    <row r="1802" spans="1:75">
      <c r="A1802">
        <v>1</v>
      </c>
      <c r="B1802" t="s">
        <v>41</v>
      </c>
      <c r="C1802" t="s">
        <v>42</v>
      </c>
      <c r="D1802">
        <v>58681903</v>
      </c>
      <c r="E1802" t="s">
        <v>9873</v>
      </c>
      <c r="F1802" t="s">
        <v>9874</v>
      </c>
      <c r="G1802" t="s">
        <v>435</v>
      </c>
      <c r="I1802" s="4">
        <v>36164</v>
      </c>
      <c r="J1802">
        <v>25</v>
      </c>
      <c r="K1802" t="s">
        <v>376</v>
      </c>
      <c r="L1802">
        <v>1999</v>
      </c>
      <c r="M1802" t="s">
        <v>190</v>
      </c>
      <c r="N1802" t="s">
        <v>191</v>
      </c>
      <c r="O1802">
        <v>58698504</v>
      </c>
      <c r="P1802" s="4"/>
      <c r="Q1802" t="s">
        <v>55</v>
      </c>
      <c r="S1802" t="s">
        <v>55</v>
      </c>
      <c r="U1802" t="s">
        <v>1302</v>
      </c>
      <c r="V1802" t="s">
        <v>44</v>
      </c>
      <c r="W1802" t="s">
        <v>15</v>
      </c>
      <c r="X1802">
        <v>58654915</v>
      </c>
      <c r="Y1802" t="s">
        <v>5097</v>
      </c>
      <c r="Z1802" t="s">
        <v>5098</v>
      </c>
      <c r="AA1802" t="s">
        <v>5099</v>
      </c>
      <c r="AB1802" t="s">
        <v>3118</v>
      </c>
      <c r="AC1802">
        <v>58694403</v>
      </c>
      <c r="AD1802" t="s">
        <v>9875</v>
      </c>
      <c r="AF1802">
        <v>13000572100076</v>
      </c>
      <c r="AH1802" t="s">
        <v>1303</v>
      </c>
      <c r="AI1802" t="s">
        <v>1304</v>
      </c>
      <c r="AJ1802">
        <v>897455</v>
      </c>
      <c r="AK1802">
        <v>5381</v>
      </c>
      <c r="AL1802" t="s">
        <v>5100</v>
      </c>
      <c r="AM1802" t="s">
        <v>5101</v>
      </c>
      <c r="AN1802">
        <v>35011402</v>
      </c>
      <c r="AO1802">
        <v>5381</v>
      </c>
      <c r="AP1802" t="s">
        <v>5100</v>
      </c>
      <c r="AQ1802" t="s">
        <v>5101</v>
      </c>
      <c r="AR1802">
        <v>35011402</v>
      </c>
      <c r="AT1802" t="s">
        <v>343</v>
      </c>
      <c r="AU1802" t="s">
        <v>344</v>
      </c>
      <c r="AV1802">
        <v>897465</v>
      </c>
      <c r="AW1802" t="s">
        <v>478</v>
      </c>
      <c r="AX1802" t="s">
        <v>479</v>
      </c>
      <c r="AZ1802">
        <v>50753108</v>
      </c>
      <c r="BA1802">
        <v>58202493</v>
      </c>
      <c r="BB1802">
        <v>591412</v>
      </c>
      <c r="BC1802" t="s">
        <v>2364</v>
      </c>
      <c r="BD1802">
        <v>6477800</v>
      </c>
      <c r="BE1802" t="s">
        <v>52</v>
      </c>
      <c r="BF1802">
        <v>5053</v>
      </c>
      <c r="BG1802" t="s">
        <v>345</v>
      </c>
      <c r="BI1802">
        <v>1108</v>
      </c>
      <c r="BJ1802" t="s">
        <v>55</v>
      </c>
      <c r="BK1802">
        <v>5</v>
      </c>
      <c r="BL1802">
        <v>38457258</v>
      </c>
      <c r="BM1802" t="s">
        <v>2355</v>
      </c>
      <c r="BN1802">
        <v>1270</v>
      </c>
      <c r="BO1802" t="s">
        <v>376</v>
      </c>
      <c r="BR1802" t="s">
        <v>96</v>
      </c>
      <c r="BS1802">
        <v>1438</v>
      </c>
      <c r="BT1802" t="s">
        <v>497</v>
      </c>
      <c r="BU1802" t="s">
        <v>498</v>
      </c>
      <c r="BV1802">
        <v>9213</v>
      </c>
      <c r="BW1802" t="s">
        <v>59</v>
      </c>
    </row>
    <row r="1803" spans="1:75">
      <c r="A1803">
        <v>1</v>
      </c>
      <c r="B1803" t="s">
        <v>41</v>
      </c>
      <c r="C1803" t="s">
        <v>42</v>
      </c>
      <c r="D1803">
        <v>58681915</v>
      </c>
      <c r="E1803" t="s">
        <v>1725</v>
      </c>
      <c r="F1803" t="s">
        <v>9876</v>
      </c>
      <c r="G1803" t="s">
        <v>2019</v>
      </c>
      <c r="I1803" s="4">
        <v>37491</v>
      </c>
      <c r="J1803">
        <v>21</v>
      </c>
      <c r="K1803" t="s">
        <v>9877</v>
      </c>
      <c r="L1803">
        <v>2002</v>
      </c>
      <c r="M1803" t="s">
        <v>190</v>
      </c>
      <c r="N1803" t="s">
        <v>191</v>
      </c>
      <c r="O1803">
        <v>58745840</v>
      </c>
      <c r="P1803" s="4">
        <v>44532</v>
      </c>
      <c r="Q1803" t="s">
        <v>66</v>
      </c>
      <c r="S1803" t="s">
        <v>66</v>
      </c>
      <c r="V1803" t="s">
        <v>87</v>
      </c>
      <c r="W1803" t="s">
        <v>87</v>
      </c>
      <c r="X1803">
        <v>58654914</v>
      </c>
      <c r="Y1803" t="s">
        <v>4852</v>
      </c>
      <c r="Z1803" t="s">
        <v>4853</v>
      </c>
      <c r="AA1803" t="s">
        <v>4854</v>
      </c>
      <c r="AB1803" t="s">
        <v>4855</v>
      </c>
      <c r="AJ1803">
        <v>897457</v>
      </c>
      <c r="AK1803">
        <v>58562446</v>
      </c>
      <c r="AL1803" t="s">
        <v>4857</v>
      </c>
      <c r="AM1803" t="s">
        <v>4858</v>
      </c>
      <c r="AN1803">
        <v>35032608</v>
      </c>
      <c r="AO1803">
        <v>58562446</v>
      </c>
      <c r="AP1803" t="s">
        <v>4857</v>
      </c>
      <c r="AQ1803" t="s">
        <v>4858</v>
      </c>
      <c r="AR1803">
        <v>35032608</v>
      </c>
      <c r="AT1803" t="s">
        <v>2325</v>
      </c>
      <c r="AU1803" t="s">
        <v>2326</v>
      </c>
      <c r="AV1803">
        <v>897465</v>
      </c>
      <c r="AW1803" t="s">
        <v>478</v>
      </c>
      <c r="AX1803" t="s">
        <v>479</v>
      </c>
      <c r="AZ1803">
        <v>58464008</v>
      </c>
      <c r="BB1803">
        <v>591412</v>
      </c>
      <c r="BC1803" t="s">
        <v>2364</v>
      </c>
      <c r="BD1803">
        <v>58101975</v>
      </c>
      <c r="BE1803" t="s">
        <v>1278</v>
      </c>
      <c r="BF1803">
        <v>5053</v>
      </c>
      <c r="BG1803" t="s">
        <v>345</v>
      </c>
      <c r="BI1803">
        <v>1108</v>
      </c>
      <c r="BJ1803" t="s">
        <v>55</v>
      </c>
      <c r="BK1803">
        <v>5</v>
      </c>
      <c r="BL1803">
        <v>38457258</v>
      </c>
      <c r="BM1803" t="s">
        <v>2355</v>
      </c>
      <c r="BN1803">
        <v>1902</v>
      </c>
      <c r="BO1803" t="s">
        <v>86</v>
      </c>
      <c r="BP1803" t="s">
        <v>2002</v>
      </c>
      <c r="BQ1803">
        <v>2808</v>
      </c>
      <c r="BR1803" t="s">
        <v>88</v>
      </c>
    </row>
    <row r="1804" spans="1:75">
      <c r="A1804">
        <v>1</v>
      </c>
      <c r="B1804" t="s">
        <v>41</v>
      </c>
      <c r="C1804" t="s">
        <v>42</v>
      </c>
      <c r="D1804">
        <v>58681918</v>
      </c>
      <c r="E1804" t="s">
        <v>9878</v>
      </c>
      <c r="F1804" t="s">
        <v>9879</v>
      </c>
      <c r="G1804" t="s">
        <v>9880</v>
      </c>
      <c r="I1804" s="4">
        <v>35182</v>
      </c>
      <c r="J1804">
        <v>27</v>
      </c>
      <c r="K1804" t="s">
        <v>857</v>
      </c>
      <c r="L1804">
        <v>1996</v>
      </c>
      <c r="M1804" t="s">
        <v>190</v>
      </c>
      <c r="N1804" t="s">
        <v>191</v>
      </c>
      <c r="O1804">
        <v>58697196</v>
      </c>
      <c r="P1804" s="4"/>
      <c r="Q1804" t="s">
        <v>14</v>
      </c>
      <c r="S1804" t="s">
        <v>14</v>
      </c>
      <c r="U1804" t="s">
        <v>1151</v>
      </c>
      <c r="V1804" t="s">
        <v>44</v>
      </c>
      <c r="W1804" t="s">
        <v>15</v>
      </c>
      <c r="X1804">
        <v>58654857</v>
      </c>
      <c r="Y1804" t="s">
        <v>3820</v>
      </c>
      <c r="Z1804" t="s">
        <v>3821</v>
      </c>
      <c r="AA1804" t="s">
        <v>3822</v>
      </c>
      <c r="AB1804" t="s">
        <v>1152</v>
      </c>
      <c r="AC1804">
        <v>58584460</v>
      </c>
      <c r="AD1804" t="s">
        <v>1153</v>
      </c>
      <c r="AF1804">
        <v>77566343803233</v>
      </c>
      <c r="AH1804" t="s">
        <v>876</v>
      </c>
      <c r="AI1804" t="s">
        <v>877</v>
      </c>
      <c r="AJ1804">
        <v>897455</v>
      </c>
      <c r="AK1804">
        <v>58511776</v>
      </c>
      <c r="AL1804" t="s">
        <v>1154</v>
      </c>
      <c r="AM1804" t="s">
        <v>1155</v>
      </c>
      <c r="AN1804" t="s">
        <v>1156</v>
      </c>
      <c r="AO1804">
        <v>58511776</v>
      </c>
      <c r="AP1804" t="s">
        <v>1154</v>
      </c>
      <c r="AQ1804" t="s">
        <v>1155</v>
      </c>
      <c r="AR1804" t="s">
        <v>1156</v>
      </c>
      <c r="AT1804" t="s">
        <v>48</v>
      </c>
      <c r="AU1804" t="s">
        <v>47</v>
      </c>
      <c r="AV1804">
        <v>897467</v>
      </c>
      <c r="AW1804" t="s">
        <v>49</v>
      </c>
      <c r="AX1804" t="s">
        <v>50</v>
      </c>
      <c r="AZ1804">
        <v>6752</v>
      </c>
      <c r="BA1804">
        <v>58111789</v>
      </c>
      <c r="BB1804">
        <v>591419</v>
      </c>
      <c r="BC1804" t="s">
        <v>4528</v>
      </c>
      <c r="BD1804">
        <v>6477800</v>
      </c>
      <c r="BE1804" t="s">
        <v>52</v>
      </c>
      <c r="BF1804">
        <v>5081</v>
      </c>
      <c r="BG1804" t="s">
        <v>205</v>
      </c>
      <c r="BI1804">
        <v>1110</v>
      </c>
      <c r="BJ1804" t="s">
        <v>60</v>
      </c>
      <c r="BK1804">
        <v>6</v>
      </c>
      <c r="BL1804">
        <v>38457258</v>
      </c>
      <c r="BM1804" t="s">
        <v>2355</v>
      </c>
      <c r="BN1804">
        <v>58032169</v>
      </c>
      <c r="BO1804" t="s">
        <v>360</v>
      </c>
      <c r="BP1804" t="s">
        <v>361</v>
      </c>
      <c r="BQ1804">
        <v>9316</v>
      </c>
      <c r="BR1804" t="s">
        <v>122</v>
      </c>
      <c r="BS1804">
        <v>1205</v>
      </c>
      <c r="BT1804" t="s">
        <v>550</v>
      </c>
      <c r="BU1804" t="s">
        <v>551</v>
      </c>
      <c r="BV1804">
        <v>9409</v>
      </c>
      <c r="BW1804" t="s">
        <v>78</v>
      </c>
    </row>
    <row r="1805" spans="1:75">
      <c r="A1805">
        <v>2</v>
      </c>
      <c r="B1805" t="s">
        <v>110</v>
      </c>
      <c r="C1805" t="s">
        <v>111</v>
      </c>
      <c r="D1805">
        <v>58681921</v>
      </c>
      <c r="E1805" t="s">
        <v>9881</v>
      </c>
      <c r="F1805" t="s">
        <v>9882</v>
      </c>
      <c r="G1805" t="s">
        <v>9883</v>
      </c>
      <c r="I1805" s="4">
        <v>36100</v>
      </c>
      <c r="J1805">
        <v>25</v>
      </c>
      <c r="K1805" t="s">
        <v>426</v>
      </c>
      <c r="L1805">
        <v>1998</v>
      </c>
      <c r="M1805" t="s">
        <v>222</v>
      </c>
      <c r="N1805" t="s">
        <v>223</v>
      </c>
      <c r="O1805">
        <v>58740154</v>
      </c>
      <c r="P1805" s="4"/>
      <c r="Q1805" t="s">
        <v>14</v>
      </c>
      <c r="S1805" t="s">
        <v>14</v>
      </c>
      <c r="U1805" t="s">
        <v>3178</v>
      </c>
      <c r="V1805" t="s">
        <v>44</v>
      </c>
      <c r="W1805" t="s">
        <v>15</v>
      </c>
      <c r="X1805">
        <v>58654940</v>
      </c>
      <c r="Y1805" t="s">
        <v>3179</v>
      </c>
      <c r="Z1805" t="s">
        <v>3180</v>
      </c>
      <c r="AA1805" t="s">
        <v>3181</v>
      </c>
      <c r="AB1805" t="s">
        <v>3178</v>
      </c>
      <c r="AC1805">
        <v>58807881</v>
      </c>
      <c r="AD1805" t="s">
        <v>9884</v>
      </c>
      <c r="AE1805" t="s">
        <v>9884</v>
      </c>
      <c r="AF1805">
        <v>82448465300319</v>
      </c>
      <c r="AH1805" t="s">
        <v>1222</v>
      </c>
      <c r="AI1805" t="s">
        <v>1223</v>
      </c>
      <c r="AJ1805">
        <v>897455</v>
      </c>
      <c r="AK1805">
        <v>5352</v>
      </c>
      <c r="AL1805" t="s">
        <v>3183</v>
      </c>
      <c r="AM1805" t="s">
        <v>3184</v>
      </c>
      <c r="AN1805" t="s">
        <v>3185</v>
      </c>
      <c r="AO1805">
        <v>5352</v>
      </c>
      <c r="AP1805" t="s">
        <v>3183</v>
      </c>
      <c r="AQ1805" t="s">
        <v>3184</v>
      </c>
      <c r="AR1805" t="s">
        <v>3185</v>
      </c>
      <c r="AT1805" t="s">
        <v>48</v>
      </c>
      <c r="AU1805" t="s">
        <v>47</v>
      </c>
      <c r="AV1805">
        <v>897461</v>
      </c>
      <c r="AW1805" t="s">
        <v>213</v>
      </c>
      <c r="AX1805" t="s">
        <v>214</v>
      </c>
      <c r="AZ1805">
        <v>58149022</v>
      </c>
      <c r="BA1805">
        <v>58149022</v>
      </c>
      <c r="BB1805">
        <v>591445</v>
      </c>
      <c r="BC1805" t="s">
        <v>2373</v>
      </c>
      <c r="BD1805">
        <v>6477800</v>
      </c>
      <c r="BE1805" t="s">
        <v>52</v>
      </c>
      <c r="BF1805">
        <v>5013</v>
      </c>
      <c r="BG1805" t="s">
        <v>2611</v>
      </c>
      <c r="BI1805">
        <v>1110</v>
      </c>
      <c r="BJ1805" t="s">
        <v>60</v>
      </c>
      <c r="BK1805">
        <v>6</v>
      </c>
      <c r="BL1805">
        <v>38457258</v>
      </c>
      <c r="BM1805" t="s">
        <v>2355</v>
      </c>
      <c r="BN1805">
        <v>1725</v>
      </c>
      <c r="BO1805" t="s">
        <v>189</v>
      </c>
      <c r="BP1805" t="s">
        <v>427</v>
      </c>
      <c r="BQ1805">
        <v>9424</v>
      </c>
      <c r="BR1805" t="s">
        <v>78</v>
      </c>
      <c r="BS1805">
        <v>1186</v>
      </c>
      <c r="BT1805" t="s">
        <v>196</v>
      </c>
      <c r="BW1805" t="s">
        <v>96</v>
      </c>
    </row>
    <row r="1806" spans="1:75">
      <c r="A1806">
        <v>2</v>
      </c>
      <c r="B1806" t="s">
        <v>110</v>
      </c>
      <c r="C1806" t="s">
        <v>111</v>
      </c>
      <c r="D1806">
        <v>58681924</v>
      </c>
      <c r="E1806" t="s">
        <v>9885</v>
      </c>
      <c r="F1806" t="s">
        <v>9886</v>
      </c>
      <c r="G1806" t="s">
        <v>9887</v>
      </c>
      <c r="I1806" s="4">
        <v>34948</v>
      </c>
      <c r="J1806">
        <v>28</v>
      </c>
      <c r="K1806" t="s">
        <v>2906</v>
      </c>
      <c r="L1806">
        <v>1995</v>
      </c>
      <c r="M1806" t="s">
        <v>222</v>
      </c>
      <c r="N1806" t="s">
        <v>223</v>
      </c>
      <c r="O1806">
        <v>58701194</v>
      </c>
      <c r="P1806" s="4"/>
      <c r="Q1806" t="s">
        <v>557</v>
      </c>
      <c r="S1806" t="s">
        <v>557</v>
      </c>
      <c r="U1806" t="s">
        <v>2081</v>
      </c>
      <c r="V1806" t="s">
        <v>44</v>
      </c>
      <c r="W1806" t="s">
        <v>15</v>
      </c>
      <c r="X1806">
        <v>58655020</v>
      </c>
      <c r="Y1806" t="s">
        <v>4731</v>
      </c>
      <c r="Z1806" t="s">
        <v>4732</v>
      </c>
      <c r="AA1806" t="s">
        <v>4733</v>
      </c>
      <c r="AB1806" t="s">
        <v>1986</v>
      </c>
      <c r="AC1806">
        <v>58696600</v>
      </c>
      <c r="AD1806" t="s">
        <v>9888</v>
      </c>
      <c r="AF1806">
        <v>79232053300047</v>
      </c>
      <c r="AH1806" t="s">
        <v>2055</v>
      </c>
      <c r="AI1806" t="s">
        <v>2056</v>
      </c>
      <c r="AJ1806">
        <v>897455</v>
      </c>
      <c r="AK1806">
        <v>58562648</v>
      </c>
      <c r="AL1806" t="s">
        <v>1987</v>
      </c>
      <c r="AM1806" t="s">
        <v>1988</v>
      </c>
      <c r="AN1806">
        <v>13512235</v>
      </c>
      <c r="AO1806">
        <v>58562648</v>
      </c>
      <c r="AP1806" t="s">
        <v>1987</v>
      </c>
      <c r="AQ1806" t="s">
        <v>1988</v>
      </c>
      <c r="AR1806">
        <v>13512235</v>
      </c>
      <c r="AT1806" t="s">
        <v>48</v>
      </c>
      <c r="AU1806" t="s">
        <v>47</v>
      </c>
      <c r="AV1806">
        <v>897461</v>
      </c>
      <c r="AW1806" t="s">
        <v>213</v>
      </c>
      <c r="AX1806" t="s">
        <v>214</v>
      </c>
      <c r="AZ1806">
        <v>58365378</v>
      </c>
      <c r="BA1806">
        <v>58204935</v>
      </c>
      <c r="BB1806">
        <v>591423</v>
      </c>
      <c r="BC1806" t="s">
        <v>2852</v>
      </c>
      <c r="BD1806">
        <v>5499</v>
      </c>
      <c r="BE1806" t="s">
        <v>9889</v>
      </c>
      <c r="BF1806">
        <v>4945</v>
      </c>
      <c r="BG1806" t="s">
        <v>267</v>
      </c>
      <c r="BI1806">
        <v>1113</v>
      </c>
      <c r="BJ1806" t="s">
        <v>216</v>
      </c>
      <c r="BK1806">
        <v>7</v>
      </c>
      <c r="BL1806">
        <v>38457258</v>
      </c>
      <c r="BM1806" t="s">
        <v>2355</v>
      </c>
      <c r="BN1806">
        <v>1979</v>
      </c>
      <c r="BO1806" t="s">
        <v>389</v>
      </c>
      <c r="BP1806" t="s">
        <v>390</v>
      </c>
      <c r="BQ1806">
        <v>9515</v>
      </c>
      <c r="BR1806" t="s">
        <v>69</v>
      </c>
      <c r="BS1806">
        <v>1565</v>
      </c>
      <c r="BT1806" t="s">
        <v>1147</v>
      </c>
      <c r="BU1806" t="s">
        <v>390</v>
      </c>
      <c r="BV1806">
        <v>9515</v>
      </c>
      <c r="BW1806" t="s">
        <v>69</v>
      </c>
    </row>
    <row r="1807" spans="1:75">
      <c r="A1807">
        <v>1</v>
      </c>
      <c r="B1807" t="s">
        <v>41</v>
      </c>
      <c r="C1807" t="s">
        <v>42</v>
      </c>
      <c r="D1807">
        <v>58681933</v>
      </c>
      <c r="E1807" t="s">
        <v>9890</v>
      </c>
      <c r="F1807" t="s">
        <v>9891</v>
      </c>
      <c r="G1807" t="s">
        <v>1305</v>
      </c>
      <c r="I1807" s="4">
        <v>37091</v>
      </c>
      <c r="J1807">
        <v>22</v>
      </c>
      <c r="K1807" t="s">
        <v>1306</v>
      </c>
      <c r="L1807">
        <v>2001</v>
      </c>
      <c r="M1807" t="s">
        <v>190</v>
      </c>
      <c r="N1807" t="s">
        <v>191</v>
      </c>
      <c r="O1807">
        <v>58712220</v>
      </c>
      <c r="P1807" s="4"/>
      <c r="Q1807" t="s">
        <v>66</v>
      </c>
      <c r="S1807" t="s">
        <v>66</v>
      </c>
      <c r="U1807" t="s">
        <v>1307</v>
      </c>
      <c r="V1807" t="s">
        <v>44</v>
      </c>
      <c r="W1807" t="s">
        <v>15</v>
      </c>
      <c r="X1807">
        <v>58654994</v>
      </c>
      <c r="Y1807" t="s">
        <v>2629</v>
      </c>
      <c r="Z1807" t="s">
        <v>2630</v>
      </c>
      <c r="AA1807" t="s">
        <v>2631</v>
      </c>
      <c r="AB1807" t="s">
        <v>2632</v>
      </c>
      <c r="AC1807">
        <v>58698240</v>
      </c>
      <c r="AD1807" t="s">
        <v>9892</v>
      </c>
      <c r="AF1807">
        <v>85403188700011</v>
      </c>
      <c r="AH1807" t="s">
        <v>3507</v>
      </c>
      <c r="AI1807" t="s">
        <v>3508</v>
      </c>
      <c r="AJ1807">
        <v>897455</v>
      </c>
      <c r="AK1807">
        <v>1688699</v>
      </c>
      <c r="AL1807" t="s">
        <v>2634</v>
      </c>
      <c r="AM1807" t="s">
        <v>2635</v>
      </c>
      <c r="AN1807">
        <v>25031099</v>
      </c>
      <c r="AO1807">
        <v>1688699</v>
      </c>
      <c r="AP1807" t="s">
        <v>2634</v>
      </c>
      <c r="AQ1807" t="s">
        <v>2635</v>
      </c>
      <c r="AR1807">
        <v>25031099</v>
      </c>
      <c r="AT1807" t="s">
        <v>48</v>
      </c>
      <c r="AU1807" t="s">
        <v>47</v>
      </c>
      <c r="AV1807">
        <v>897463</v>
      </c>
      <c r="AW1807" t="s">
        <v>233</v>
      </c>
      <c r="AX1807" t="s">
        <v>234</v>
      </c>
      <c r="AZ1807">
        <v>6626</v>
      </c>
      <c r="BA1807">
        <v>58314311</v>
      </c>
      <c r="BB1807">
        <v>591445</v>
      </c>
      <c r="BC1807" t="s">
        <v>2373</v>
      </c>
      <c r="BD1807">
        <v>6477800</v>
      </c>
      <c r="BE1807" t="s">
        <v>52</v>
      </c>
      <c r="BF1807">
        <v>5081</v>
      </c>
      <c r="BG1807" t="s">
        <v>205</v>
      </c>
      <c r="BI1807">
        <v>1110</v>
      </c>
      <c r="BJ1807" t="s">
        <v>60</v>
      </c>
      <c r="BK1807">
        <v>6</v>
      </c>
      <c r="BL1807">
        <v>38457258</v>
      </c>
      <c r="BM1807" t="s">
        <v>2355</v>
      </c>
      <c r="BN1807">
        <v>4081</v>
      </c>
      <c r="BO1807" t="s">
        <v>9893</v>
      </c>
      <c r="BP1807" t="s">
        <v>1025</v>
      </c>
      <c r="BQ1807">
        <v>6018</v>
      </c>
      <c r="BR1807" t="s">
        <v>407</v>
      </c>
      <c r="BS1807">
        <v>1265</v>
      </c>
      <c r="BT1807" t="s">
        <v>895</v>
      </c>
      <c r="BU1807" t="s">
        <v>403</v>
      </c>
      <c r="BV1807">
        <v>9312</v>
      </c>
      <c r="BW1807" t="s">
        <v>122</v>
      </c>
    </row>
    <row r="1808" spans="1:75">
      <c r="A1808">
        <v>1</v>
      </c>
      <c r="B1808" t="s">
        <v>41</v>
      </c>
      <c r="C1808" t="s">
        <v>42</v>
      </c>
      <c r="D1808">
        <v>58681939</v>
      </c>
      <c r="E1808" t="s">
        <v>9894</v>
      </c>
      <c r="F1808" t="s">
        <v>9895</v>
      </c>
      <c r="G1808" t="s">
        <v>1308</v>
      </c>
      <c r="I1808" s="4">
        <v>36343</v>
      </c>
      <c r="J1808">
        <v>24</v>
      </c>
      <c r="K1808" t="s">
        <v>1309</v>
      </c>
      <c r="L1808">
        <v>1999</v>
      </c>
      <c r="M1808" t="s">
        <v>190</v>
      </c>
      <c r="N1808" t="s">
        <v>191</v>
      </c>
      <c r="O1808">
        <v>58727905</v>
      </c>
      <c r="P1808" s="4"/>
      <c r="Q1808" t="s">
        <v>14</v>
      </c>
      <c r="S1808" t="s">
        <v>14</v>
      </c>
      <c r="U1808" t="s">
        <v>1195</v>
      </c>
      <c r="V1808" t="s">
        <v>44</v>
      </c>
      <c r="W1808" t="s">
        <v>15</v>
      </c>
      <c r="X1808">
        <v>58654978</v>
      </c>
      <c r="Y1808" t="s">
        <v>5065</v>
      </c>
      <c r="Z1808" t="s">
        <v>5066</v>
      </c>
      <c r="AA1808" t="s">
        <v>3822</v>
      </c>
      <c r="AB1808" t="s">
        <v>1152</v>
      </c>
      <c r="AC1808">
        <v>58727893</v>
      </c>
      <c r="AD1808" t="s">
        <v>9896</v>
      </c>
      <c r="AF1808">
        <v>63204912800770</v>
      </c>
      <c r="AH1808" t="s">
        <v>9897</v>
      </c>
      <c r="AI1808" t="s">
        <v>1310</v>
      </c>
      <c r="AJ1808">
        <v>897455</v>
      </c>
      <c r="AK1808">
        <v>58511776</v>
      </c>
      <c r="AL1808" t="s">
        <v>1154</v>
      </c>
      <c r="AM1808" t="s">
        <v>1155</v>
      </c>
      <c r="AN1808" t="s">
        <v>1156</v>
      </c>
      <c r="AO1808">
        <v>58511776</v>
      </c>
      <c r="AP1808" t="s">
        <v>1154</v>
      </c>
      <c r="AQ1808" t="s">
        <v>1155</v>
      </c>
      <c r="AR1808" t="s">
        <v>1156</v>
      </c>
      <c r="AT1808" t="s">
        <v>48</v>
      </c>
      <c r="AU1808" t="s">
        <v>47</v>
      </c>
      <c r="AV1808">
        <v>897467</v>
      </c>
      <c r="AW1808" t="s">
        <v>49</v>
      </c>
      <c r="AX1808" t="s">
        <v>50</v>
      </c>
      <c r="AZ1808">
        <v>6752</v>
      </c>
      <c r="BA1808">
        <v>7135539</v>
      </c>
      <c r="BB1808">
        <v>2174401</v>
      </c>
      <c r="BC1808" t="s">
        <v>75</v>
      </c>
      <c r="BD1808">
        <v>2500542</v>
      </c>
      <c r="BE1808" t="s">
        <v>1311</v>
      </c>
      <c r="BF1808">
        <v>5081</v>
      </c>
      <c r="BG1808" t="s">
        <v>205</v>
      </c>
      <c r="BI1808">
        <v>1110</v>
      </c>
      <c r="BJ1808" t="s">
        <v>60</v>
      </c>
      <c r="BK1808">
        <v>6</v>
      </c>
      <c r="BL1808">
        <v>38457258</v>
      </c>
      <c r="BM1808" t="s">
        <v>2355</v>
      </c>
      <c r="BN1808">
        <v>58037102</v>
      </c>
      <c r="BO1808" t="s">
        <v>1309</v>
      </c>
      <c r="BP1808" t="s">
        <v>9898</v>
      </c>
      <c r="BQ1808">
        <v>8407</v>
      </c>
      <c r="BR1808" t="s">
        <v>1312</v>
      </c>
      <c r="BS1808">
        <v>1590</v>
      </c>
      <c r="BT1808" t="s">
        <v>297</v>
      </c>
      <c r="BU1808" t="s">
        <v>298</v>
      </c>
      <c r="BV1808">
        <v>9212</v>
      </c>
      <c r="BW1808" t="s">
        <v>59</v>
      </c>
    </row>
    <row r="1809" spans="1:75">
      <c r="A1809">
        <v>1</v>
      </c>
      <c r="B1809" t="s">
        <v>41</v>
      </c>
      <c r="C1809" t="s">
        <v>42</v>
      </c>
      <c r="D1809">
        <v>58681945</v>
      </c>
      <c r="E1809" t="s">
        <v>9899</v>
      </c>
      <c r="F1809" t="s">
        <v>9900</v>
      </c>
      <c r="G1809" t="s">
        <v>2623</v>
      </c>
      <c r="I1809" s="4">
        <v>37231</v>
      </c>
      <c r="J1809">
        <v>22</v>
      </c>
      <c r="K1809" t="s">
        <v>1068</v>
      </c>
      <c r="L1809">
        <v>2001</v>
      </c>
      <c r="M1809" t="s">
        <v>190</v>
      </c>
      <c r="N1809" t="s">
        <v>191</v>
      </c>
      <c r="O1809">
        <v>58683679</v>
      </c>
      <c r="P1809" s="4"/>
      <c r="Q1809" t="s">
        <v>66</v>
      </c>
      <c r="S1809" t="s">
        <v>66</v>
      </c>
      <c r="U1809" t="s">
        <v>1190</v>
      </c>
      <c r="V1809" t="s">
        <v>44</v>
      </c>
      <c r="W1809" t="s">
        <v>15</v>
      </c>
      <c r="X1809">
        <v>58655025</v>
      </c>
      <c r="Y1809" t="s">
        <v>2815</v>
      </c>
      <c r="Z1809" t="s">
        <v>2816</v>
      </c>
      <c r="AA1809" t="s">
        <v>2817</v>
      </c>
      <c r="AB1809" t="s">
        <v>583</v>
      </c>
      <c r="AC1809">
        <v>58514067</v>
      </c>
      <c r="AD1809" t="s">
        <v>647</v>
      </c>
      <c r="AF1809">
        <v>11009001600046</v>
      </c>
      <c r="AH1809" t="s">
        <v>493</v>
      </c>
      <c r="AI1809" t="s">
        <v>494</v>
      </c>
      <c r="AJ1809">
        <v>897455</v>
      </c>
      <c r="AK1809">
        <v>5350</v>
      </c>
      <c r="AL1809" t="s">
        <v>1956</v>
      </c>
      <c r="AM1809" t="s">
        <v>584</v>
      </c>
      <c r="AN1809" t="s">
        <v>585</v>
      </c>
      <c r="AO1809">
        <v>5350</v>
      </c>
      <c r="AP1809" t="s">
        <v>1956</v>
      </c>
      <c r="AQ1809" t="s">
        <v>584</v>
      </c>
      <c r="AR1809" t="s">
        <v>585</v>
      </c>
      <c r="AT1809" t="s">
        <v>343</v>
      </c>
      <c r="AU1809" t="s">
        <v>344</v>
      </c>
      <c r="AV1809">
        <v>897467</v>
      </c>
      <c r="AW1809" t="s">
        <v>49</v>
      </c>
      <c r="AX1809" t="s">
        <v>50</v>
      </c>
      <c r="AZ1809">
        <v>1759568</v>
      </c>
      <c r="BA1809">
        <v>58545928</v>
      </c>
      <c r="BB1809">
        <v>591417</v>
      </c>
      <c r="BC1809" t="s">
        <v>2354</v>
      </c>
      <c r="BD1809">
        <v>6477800</v>
      </c>
      <c r="BE1809" t="s">
        <v>52</v>
      </c>
      <c r="BF1809">
        <v>5081</v>
      </c>
      <c r="BG1809" t="s">
        <v>205</v>
      </c>
      <c r="BI1809">
        <v>1110</v>
      </c>
      <c r="BJ1809" t="s">
        <v>60</v>
      </c>
      <c r="BK1809">
        <v>6</v>
      </c>
      <c r="BL1809">
        <v>38457258</v>
      </c>
      <c r="BM1809" t="s">
        <v>2355</v>
      </c>
      <c r="BN1809">
        <v>1750</v>
      </c>
      <c r="BO1809" t="s">
        <v>635</v>
      </c>
      <c r="BP1809" t="s">
        <v>860</v>
      </c>
      <c r="BQ1809">
        <v>9317</v>
      </c>
      <c r="BR1809" t="s">
        <v>122</v>
      </c>
      <c r="BS1809">
        <v>1186</v>
      </c>
      <c r="BT1809" t="s">
        <v>196</v>
      </c>
      <c r="BW1809" t="s">
        <v>96</v>
      </c>
    </row>
    <row r="1810" spans="1:75">
      <c r="A1810">
        <v>2</v>
      </c>
      <c r="B1810" t="s">
        <v>110</v>
      </c>
      <c r="C1810" t="s">
        <v>111</v>
      </c>
      <c r="D1810">
        <v>58681954</v>
      </c>
      <c r="E1810" t="s">
        <v>7297</v>
      </c>
      <c r="F1810" t="s">
        <v>9901</v>
      </c>
      <c r="G1810" t="s">
        <v>1145</v>
      </c>
      <c r="I1810" s="4">
        <v>37186</v>
      </c>
      <c r="J1810">
        <v>22</v>
      </c>
      <c r="K1810" t="s">
        <v>1652</v>
      </c>
      <c r="L1810">
        <v>2001</v>
      </c>
      <c r="M1810" t="s">
        <v>222</v>
      </c>
      <c r="N1810" t="s">
        <v>223</v>
      </c>
      <c r="O1810">
        <v>58692867</v>
      </c>
      <c r="P1810" s="4"/>
      <c r="Q1810" t="s">
        <v>55</v>
      </c>
      <c r="S1810" t="s">
        <v>55</v>
      </c>
      <c r="V1810" t="s">
        <v>44</v>
      </c>
      <c r="W1810" t="s">
        <v>15</v>
      </c>
      <c r="X1810">
        <v>58656852</v>
      </c>
      <c r="Y1810" t="s">
        <v>3041</v>
      </c>
      <c r="Z1810" t="s">
        <v>3042</v>
      </c>
      <c r="AA1810" t="s">
        <v>3043</v>
      </c>
      <c r="AB1810" t="s">
        <v>1990</v>
      </c>
      <c r="AC1810">
        <v>58691346</v>
      </c>
      <c r="AD1810" t="s">
        <v>9902</v>
      </c>
      <c r="AF1810">
        <v>32829707200063</v>
      </c>
      <c r="AH1810" t="s">
        <v>312</v>
      </c>
      <c r="AI1810" t="s">
        <v>313</v>
      </c>
      <c r="AJ1810">
        <v>897455</v>
      </c>
      <c r="AK1810">
        <v>58656844</v>
      </c>
      <c r="AL1810" t="s">
        <v>1991</v>
      </c>
      <c r="AM1810" t="s">
        <v>1992</v>
      </c>
      <c r="AN1810">
        <v>20531023</v>
      </c>
      <c r="AO1810">
        <v>58656844</v>
      </c>
      <c r="AP1810" t="s">
        <v>1991</v>
      </c>
      <c r="AQ1810" t="s">
        <v>1992</v>
      </c>
      <c r="AR1810">
        <v>20531023</v>
      </c>
      <c r="AS1810" t="s">
        <v>1990</v>
      </c>
      <c r="AT1810" t="s">
        <v>48</v>
      </c>
      <c r="AU1810" t="s">
        <v>47</v>
      </c>
      <c r="AV1810">
        <v>897463</v>
      </c>
      <c r="AW1810" t="s">
        <v>233</v>
      </c>
      <c r="AX1810" t="s">
        <v>234</v>
      </c>
      <c r="AY1810">
        <v>58664598</v>
      </c>
      <c r="AZ1810">
        <v>58664598</v>
      </c>
      <c r="BB1810">
        <v>591417</v>
      </c>
      <c r="BC1810" t="s">
        <v>2354</v>
      </c>
      <c r="BD1810">
        <v>37778355</v>
      </c>
      <c r="BE1810" t="s">
        <v>1771</v>
      </c>
      <c r="BF1810">
        <v>58656826</v>
      </c>
      <c r="BG1810" t="s">
        <v>1993</v>
      </c>
      <c r="BI1810">
        <v>1109</v>
      </c>
      <c r="BJ1810" t="s">
        <v>572</v>
      </c>
      <c r="BK1810">
        <v>6</v>
      </c>
      <c r="BL1810">
        <v>38457258</v>
      </c>
      <c r="BM1810" t="s">
        <v>2355</v>
      </c>
      <c r="BN1810">
        <v>58039263</v>
      </c>
      <c r="BO1810" t="s">
        <v>9903</v>
      </c>
      <c r="BP1810" t="s">
        <v>5020</v>
      </c>
      <c r="BQ1810">
        <v>2701</v>
      </c>
      <c r="BR1810" t="s">
        <v>842</v>
      </c>
      <c r="BS1810">
        <v>1288</v>
      </c>
      <c r="BT1810" t="s">
        <v>756</v>
      </c>
      <c r="BU1810" t="s">
        <v>757</v>
      </c>
      <c r="BV1810">
        <v>9417</v>
      </c>
      <c r="BW1810" t="s">
        <v>78</v>
      </c>
    </row>
    <row r="1811" spans="1:75">
      <c r="A1811">
        <v>2</v>
      </c>
      <c r="B1811" t="s">
        <v>110</v>
      </c>
      <c r="C1811" t="s">
        <v>111</v>
      </c>
      <c r="D1811">
        <v>58681957</v>
      </c>
      <c r="E1811" t="s">
        <v>9904</v>
      </c>
      <c r="F1811" t="s">
        <v>9905</v>
      </c>
      <c r="G1811" t="s">
        <v>1313</v>
      </c>
      <c r="I1811" s="4">
        <v>37231</v>
      </c>
      <c r="J1811">
        <v>22</v>
      </c>
      <c r="K1811" t="s">
        <v>409</v>
      </c>
      <c r="L1811">
        <v>2001</v>
      </c>
      <c r="M1811" t="s">
        <v>222</v>
      </c>
      <c r="N1811" t="s">
        <v>223</v>
      </c>
      <c r="O1811">
        <v>58727908</v>
      </c>
      <c r="P1811" s="4">
        <v>44780</v>
      </c>
      <c r="Q1811" t="s">
        <v>53</v>
      </c>
      <c r="S1811" t="s">
        <v>53</v>
      </c>
      <c r="U1811" t="s">
        <v>3067</v>
      </c>
      <c r="V1811" t="s">
        <v>44</v>
      </c>
      <c r="W1811" t="s">
        <v>15</v>
      </c>
      <c r="X1811">
        <v>58655028</v>
      </c>
      <c r="Y1811" t="s">
        <v>3068</v>
      </c>
      <c r="Z1811" t="s">
        <v>3069</v>
      </c>
      <c r="AA1811" t="s">
        <v>3070</v>
      </c>
      <c r="AB1811" t="s">
        <v>565</v>
      </c>
      <c r="AC1811">
        <v>58727847</v>
      </c>
      <c r="AD1811" t="s">
        <v>9906</v>
      </c>
      <c r="AF1811">
        <v>51953166900017</v>
      </c>
      <c r="AH1811" t="s">
        <v>791</v>
      </c>
      <c r="AI1811" t="s">
        <v>792</v>
      </c>
      <c r="AJ1811">
        <v>897455</v>
      </c>
      <c r="AK1811">
        <v>58559945</v>
      </c>
      <c r="AL1811" t="s">
        <v>570</v>
      </c>
      <c r="AM1811" t="s">
        <v>570</v>
      </c>
      <c r="AN1811">
        <v>20531023</v>
      </c>
      <c r="AO1811">
        <v>58559945</v>
      </c>
      <c r="AP1811" t="s">
        <v>570</v>
      </c>
      <c r="AQ1811" t="s">
        <v>570</v>
      </c>
      <c r="AR1811">
        <v>20531023</v>
      </c>
      <c r="AT1811" t="s">
        <v>48</v>
      </c>
      <c r="AU1811" t="s">
        <v>47</v>
      </c>
      <c r="AV1811">
        <v>897463</v>
      </c>
      <c r="AW1811" t="s">
        <v>233</v>
      </c>
      <c r="AX1811" t="s">
        <v>234</v>
      </c>
      <c r="AZ1811">
        <v>58560090</v>
      </c>
      <c r="BA1811">
        <v>58687780</v>
      </c>
      <c r="BB1811">
        <v>2403312</v>
      </c>
      <c r="BC1811" t="s">
        <v>3072</v>
      </c>
      <c r="BD1811">
        <v>6477800</v>
      </c>
      <c r="BE1811" t="s">
        <v>52</v>
      </c>
      <c r="BF1811">
        <v>58560168</v>
      </c>
      <c r="BG1811" t="s">
        <v>571</v>
      </c>
      <c r="BI1811">
        <v>1109</v>
      </c>
      <c r="BJ1811" t="s">
        <v>572</v>
      </c>
      <c r="BK1811">
        <v>6</v>
      </c>
      <c r="BL1811">
        <v>38457258</v>
      </c>
      <c r="BM1811" t="s">
        <v>2355</v>
      </c>
      <c r="BN1811">
        <v>1582</v>
      </c>
      <c r="BO1811" t="s">
        <v>409</v>
      </c>
      <c r="BP1811" t="s">
        <v>413</v>
      </c>
      <c r="BQ1811">
        <v>7818</v>
      </c>
      <c r="BR1811" t="s">
        <v>63</v>
      </c>
      <c r="BS1811">
        <v>1918</v>
      </c>
      <c r="BT1811" t="s">
        <v>89</v>
      </c>
      <c r="BU1811" t="s">
        <v>413</v>
      </c>
      <c r="BV1811">
        <v>7818</v>
      </c>
      <c r="BW1811" t="s">
        <v>63</v>
      </c>
    </row>
    <row r="1812" spans="1:75">
      <c r="A1812">
        <v>2</v>
      </c>
      <c r="B1812" t="s">
        <v>110</v>
      </c>
      <c r="C1812" t="s">
        <v>111</v>
      </c>
      <c r="D1812">
        <v>58681960</v>
      </c>
      <c r="E1812" t="s">
        <v>9907</v>
      </c>
      <c r="F1812" t="s">
        <v>9908</v>
      </c>
      <c r="G1812" t="s">
        <v>1314</v>
      </c>
      <c r="I1812" s="4">
        <v>37559</v>
      </c>
      <c r="J1812">
        <v>21</v>
      </c>
      <c r="K1812" t="s">
        <v>423</v>
      </c>
      <c r="L1812">
        <v>2002</v>
      </c>
      <c r="M1812" t="s">
        <v>222</v>
      </c>
      <c r="N1812" t="s">
        <v>223</v>
      </c>
      <c r="O1812">
        <v>58700810</v>
      </c>
      <c r="P1812" s="4"/>
      <c r="Q1812" t="s">
        <v>53</v>
      </c>
      <c r="S1812" t="s">
        <v>53</v>
      </c>
      <c r="U1812" t="s">
        <v>9909</v>
      </c>
      <c r="V1812" t="s">
        <v>44</v>
      </c>
      <c r="W1812" t="s">
        <v>15</v>
      </c>
      <c r="X1812">
        <v>58654915</v>
      </c>
      <c r="Y1812" t="s">
        <v>5097</v>
      </c>
      <c r="Z1812" t="s">
        <v>5098</v>
      </c>
      <c r="AA1812" t="s">
        <v>5099</v>
      </c>
      <c r="AB1812" t="s">
        <v>3118</v>
      </c>
      <c r="AC1812">
        <v>58331927</v>
      </c>
      <c r="AD1812" t="s">
        <v>1262</v>
      </c>
      <c r="AF1812">
        <v>11001401600015</v>
      </c>
      <c r="AH1812" t="s">
        <v>493</v>
      </c>
      <c r="AI1812" t="s">
        <v>494</v>
      </c>
      <c r="AJ1812">
        <v>897455</v>
      </c>
      <c r="AK1812">
        <v>5381</v>
      </c>
      <c r="AL1812" t="s">
        <v>5100</v>
      </c>
      <c r="AM1812" t="s">
        <v>5101</v>
      </c>
      <c r="AN1812">
        <v>35011402</v>
      </c>
      <c r="AO1812">
        <v>5381</v>
      </c>
      <c r="AP1812" t="s">
        <v>5100</v>
      </c>
      <c r="AQ1812" t="s">
        <v>5101</v>
      </c>
      <c r="AR1812">
        <v>35011402</v>
      </c>
      <c r="AT1812" t="s">
        <v>343</v>
      </c>
      <c r="AU1812" t="s">
        <v>344</v>
      </c>
      <c r="AV1812">
        <v>897465</v>
      </c>
      <c r="AW1812" t="s">
        <v>478</v>
      </c>
      <c r="AX1812" t="s">
        <v>479</v>
      </c>
      <c r="AZ1812">
        <v>50753108</v>
      </c>
      <c r="BA1812">
        <v>58196961</v>
      </c>
      <c r="BB1812">
        <v>591412</v>
      </c>
      <c r="BC1812" t="s">
        <v>2364</v>
      </c>
      <c r="BD1812">
        <v>6477800</v>
      </c>
      <c r="BE1812" t="s">
        <v>52</v>
      </c>
      <c r="BF1812">
        <v>5053</v>
      </c>
      <c r="BG1812" t="s">
        <v>345</v>
      </c>
      <c r="BI1812">
        <v>1108</v>
      </c>
      <c r="BJ1812" t="s">
        <v>55</v>
      </c>
      <c r="BK1812">
        <v>5</v>
      </c>
      <c r="BL1812">
        <v>38457258</v>
      </c>
      <c r="BM1812" t="s">
        <v>2355</v>
      </c>
      <c r="BN1812">
        <v>1308</v>
      </c>
      <c r="BO1812" t="s">
        <v>199</v>
      </c>
      <c r="BP1812" t="s">
        <v>501</v>
      </c>
      <c r="BQ1812">
        <v>9521</v>
      </c>
      <c r="BR1812" t="s">
        <v>69</v>
      </c>
      <c r="BS1812">
        <v>1193</v>
      </c>
      <c r="BT1812" t="s">
        <v>227</v>
      </c>
      <c r="BW1812" t="s">
        <v>96</v>
      </c>
    </row>
    <row r="1813" spans="1:75">
      <c r="A1813">
        <v>2</v>
      </c>
      <c r="B1813" t="s">
        <v>110</v>
      </c>
      <c r="C1813" t="s">
        <v>111</v>
      </c>
      <c r="D1813">
        <v>58681969</v>
      </c>
      <c r="E1813" t="s">
        <v>9910</v>
      </c>
      <c r="F1813" t="s">
        <v>9911</v>
      </c>
      <c r="G1813" t="s">
        <v>9912</v>
      </c>
      <c r="I1813" s="4">
        <v>35621</v>
      </c>
      <c r="J1813">
        <v>26</v>
      </c>
      <c r="K1813" t="s">
        <v>376</v>
      </c>
      <c r="L1813">
        <v>1997</v>
      </c>
      <c r="M1813" t="s">
        <v>222</v>
      </c>
      <c r="N1813" t="s">
        <v>223</v>
      </c>
      <c r="O1813">
        <v>58781839</v>
      </c>
      <c r="P1813" s="4"/>
      <c r="Q1813" t="s">
        <v>120</v>
      </c>
      <c r="S1813" t="s">
        <v>120</v>
      </c>
      <c r="U1813" t="s">
        <v>9913</v>
      </c>
      <c r="V1813" t="s">
        <v>87</v>
      </c>
      <c r="W1813" t="s">
        <v>87</v>
      </c>
      <c r="X1813">
        <v>58654999</v>
      </c>
      <c r="Y1813" t="s">
        <v>5452</v>
      </c>
      <c r="Z1813" t="s">
        <v>5453</v>
      </c>
      <c r="AA1813" t="s">
        <v>5454</v>
      </c>
      <c r="AB1813" t="s">
        <v>5455</v>
      </c>
      <c r="AJ1813">
        <v>897457</v>
      </c>
      <c r="AK1813">
        <v>5369</v>
      </c>
      <c r="AL1813" t="s">
        <v>5459</v>
      </c>
      <c r="AM1813" t="s">
        <v>5460</v>
      </c>
      <c r="AN1813" t="s">
        <v>3198</v>
      </c>
      <c r="AO1813">
        <v>5369</v>
      </c>
      <c r="AP1813" t="s">
        <v>5459</v>
      </c>
      <c r="AQ1813" t="s">
        <v>5460</v>
      </c>
      <c r="AR1813" t="s">
        <v>3198</v>
      </c>
      <c r="AT1813" t="s">
        <v>265</v>
      </c>
      <c r="AU1813" t="s">
        <v>266</v>
      </c>
      <c r="AV1813">
        <v>897461</v>
      </c>
      <c r="AW1813" t="s">
        <v>213</v>
      </c>
      <c r="AX1813" t="s">
        <v>214</v>
      </c>
      <c r="AZ1813">
        <v>8301590</v>
      </c>
      <c r="BA1813">
        <v>58624687</v>
      </c>
      <c r="BB1813">
        <v>58767348</v>
      </c>
      <c r="BC1813" t="s">
        <v>1315</v>
      </c>
      <c r="BD1813">
        <v>6477800</v>
      </c>
      <c r="BE1813" t="s">
        <v>52</v>
      </c>
      <c r="BF1813">
        <v>5081</v>
      </c>
      <c r="BG1813" t="s">
        <v>205</v>
      </c>
      <c r="BI1813">
        <v>1110</v>
      </c>
      <c r="BJ1813" t="s">
        <v>60</v>
      </c>
      <c r="BK1813">
        <v>6</v>
      </c>
      <c r="BL1813">
        <v>38457258</v>
      </c>
      <c r="BM1813" t="s">
        <v>2355</v>
      </c>
      <c r="BN1813">
        <v>56829789</v>
      </c>
      <c r="BO1813" t="s">
        <v>1316</v>
      </c>
      <c r="BP1813" t="s">
        <v>693</v>
      </c>
      <c r="BQ1813">
        <v>9303</v>
      </c>
      <c r="BR1813" t="s">
        <v>122</v>
      </c>
    </row>
    <row r="1814" spans="1:75">
      <c r="A1814">
        <v>2</v>
      </c>
      <c r="B1814" t="s">
        <v>110</v>
      </c>
      <c r="C1814" t="s">
        <v>111</v>
      </c>
      <c r="D1814">
        <v>58681987</v>
      </c>
      <c r="E1814" t="s">
        <v>9914</v>
      </c>
      <c r="F1814" t="s">
        <v>9915</v>
      </c>
      <c r="G1814" t="s">
        <v>9916</v>
      </c>
      <c r="I1814" s="4">
        <v>37231</v>
      </c>
      <c r="J1814">
        <v>22</v>
      </c>
      <c r="K1814" t="s">
        <v>3744</v>
      </c>
      <c r="L1814">
        <v>2001</v>
      </c>
      <c r="M1814" t="s">
        <v>222</v>
      </c>
      <c r="N1814" t="s">
        <v>223</v>
      </c>
      <c r="O1814">
        <v>58720821</v>
      </c>
      <c r="P1814" s="4"/>
      <c r="Q1814" t="s">
        <v>55</v>
      </c>
      <c r="S1814" t="s">
        <v>55</v>
      </c>
      <c r="U1814" t="s">
        <v>1288</v>
      </c>
      <c r="V1814" t="s">
        <v>44</v>
      </c>
      <c r="W1814" t="s">
        <v>15</v>
      </c>
      <c r="X1814">
        <v>58654904</v>
      </c>
      <c r="Y1814" t="s">
        <v>2660</v>
      </c>
      <c r="Z1814" t="s">
        <v>2661</v>
      </c>
      <c r="AA1814" t="s">
        <v>2662</v>
      </c>
      <c r="AB1814" t="s">
        <v>337</v>
      </c>
      <c r="AC1814">
        <v>58720718</v>
      </c>
      <c r="AD1814" t="s">
        <v>9917</v>
      </c>
      <c r="AF1814">
        <v>21950585600019</v>
      </c>
      <c r="AH1814" t="s">
        <v>493</v>
      </c>
      <c r="AI1814" t="s">
        <v>494</v>
      </c>
      <c r="AJ1814">
        <v>897455</v>
      </c>
      <c r="AK1814">
        <v>5370</v>
      </c>
      <c r="AL1814" t="s">
        <v>341</v>
      </c>
      <c r="AM1814" t="s">
        <v>342</v>
      </c>
      <c r="AN1814">
        <v>25031549</v>
      </c>
      <c r="AO1814">
        <v>5370</v>
      </c>
      <c r="AP1814" t="s">
        <v>341</v>
      </c>
      <c r="AQ1814" t="s">
        <v>342</v>
      </c>
      <c r="AR1814">
        <v>25031549</v>
      </c>
      <c r="AT1814" t="s">
        <v>343</v>
      </c>
      <c r="AU1814" t="s">
        <v>344</v>
      </c>
      <c r="AV1814">
        <v>897463</v>
      </c>
      <c r="AW1814" t="s">
        <v>233</v>
      </c>
      <c r="AX1814" t="s">
        <v>234</v>
      </c>
      <c r="AZ1814">
        <v>58259603</v>
      </c>
      <c r="BA1814">
        <v>58154555</v>
      </c>
      <c r="BB1814">
        <v>591417</v>
      </c>
      <c r="BC1814" t="s">
        <v>2354</v>
      </c>
      <c r="BD1814">
        <v>6477800</v>
      </c>
      <c r="BE1814" t="s">
        <v>52</v>
      </c>
      <c r="BF1814">
        <v>5053</v>
      </c>
      <c r="BG1814" t="s">
        <v>345</v>
      </c>
      <c r="BI1814">
        <v>1110</v>
      </c>
      <c r="BJ1814" t="s">
        <v>60</v>
      </c>
      <c r="BK1814">
        <v>6</v>
      </c>
      <c r="BL1814">
        <v>38457258</v>
      </c>
      <c r="BM1814" t="s">
        <v>2355</v>
      </c>
      <c r="BN1814">
        <v>1906</v>
      </c>
      <c r="BO1814" t="s">
        <v>848</v>
      </c>
      <c r="BP1814" t="s">
        <v>638</v>
      </c>
      <c r="BQ1814">
        <v>9309</v>
      </c>
      <c r="BR1814" t="s">
        <v>122</v>
      </c>
      <c r="BS1814">
        <v>1849</v>
      </c>
      <c r="BT1814" t="s">
        <v>423</v>
      </c>
      <c r="BU1814" t="s">
        <v>424</v>
      </c>
      <c r="BV1814">
        <v>9518</v>
      </c>
      <c r="BW1814" t="s">
        <v>69</v>
      </c>
    </row>
    <row r="1815" spans="1:75">
      <c r="A1815">
        <v>2</v>
      </c>
      <c r="B1815" t="s">
        <v>110</v>
      </c>
      <c r="C1815" t="s">
        <v>111</v>
      </c>
      <c r="D1815">
        <v>58681996</v>
      </c>
      <c r="E1815" t="s">
        <v>9918</v>
      </c>
      <c r="F1815" t="s">
        <v>9919</v>
      </c>
      <c r="G1815" t="s">
        <v>9920</v>
      </c>
      <c r="I1815" s="4">
        <v>37592</v>
      </c>
      <c r="J1815">
        <v>21</v>
      </c>
      <c r="K1815" t="s">
        <v>307</v>
      </c>
      <c r="L1815">
        <v>2002</v>
      </c>
      <c r="M1815" t="s">
        <v>222</v>
      </c>
      <c r="N1815" t="s">
        <v>223</v>
      </c>
      <c r="O1815">
        <v>58735325</v>
      </c>
      <c r="P1815" s="4"/>
      <c r="Q1815" t="s">
        <v>55</v>
      </c>
      <c r="S1815" t="s">
        <v>55</v>
      </c>
      <c r="U1815" t="s">
        <v>3952</v>
      </c>
      <c r="V1815" t="s">
        <v>44</v>
      </c>
      <c r="W1815" t="s">
        <v>15</v>
      </c>
      <c r="X1815">
        <v>58654918</v>
      </c>
      <c r="Y1815" t="s">
        <v>3915</v>
      </c>
      <c r="Z1815" t="s">
        <v>3916</v>
      </c>
      <c r="AA1815" t="s">
        <v>3137</v>
      </c>
      <c r="AB1815" t="s">
        <v>3138</v>
      </c>
      <c r="AC1815">
        <v>58195701</v>
      </c>
      <c r="AD1815" t="s">
        <v>9921</v>
      </c>
      <c r="AF1815">
        <v>30960854500013</v>
      </c>
      <c r="AH1815" t="s">
        <v>4200</v>
      </c>
      <c r="AI1815" t="s">
        <v>4201</v>
      </c>
      <c r="AJ1815">
        <v>897455</v>
      </c>
      <c r="AK1815">
        <v>58516701</v>
      </c>
      <c r="AL1815" t="s">
        <v>3918</v>
      </c>
      <c r="AM1815" t="s">
        <v>3919</v>
      </c>
      <c r="AN1815">
        <v>35031501</v>
      </c>
      <c r="AO1815">
        <v>58516701</v>
      </c>
      <c r="AP1815" t="s">
        <v>3918</v>
      </c>
      <c r="AQ1815" t="s">
        <v>3919</v>
      </c>
      <c r="AR1815">
        <v>35031501</v>
      </c>
      <c r="AT1815" t="s">
        <v>48</v>
      </c>
      <c r="AU1815" t="s">
        <v>47</v>
      </c>
      <c r="AV1815">
        <v>897463</v>
      </c>
      <c r="AW1815" t="s">
        <v>233</v>
      </c>
      <c r="AX1815" t="s">
        <v>234</v>
      </c>
      <c r="AZ1815">
        <v>58544846</v>
      </c>
      <c r="BA1815">
        <v>6773578</v>
      </c>
      <c r="BB1815">
        <v>591412</v>
      </c>
      <c r="BC1815" t="s">
        <v>2364</v>
      </c>
      <c r="BD1815">
        <v>2531784</v>
      </c>
      <c r="BE1815" t="s">
        <v>215</v>
      </c>
      <c r="BF1815">
        <v>4957</v>
      </c>
      <c r="BG1815" t="s">
        <v>609</v>
      </c>
      <c r="BI1815">
        <v>1108</v>
      </c>
      <c r="BJ1815" t="s">
        <v>55</v>
      </c>
      <c r="BK1815">
        <v>5</v>
      </c>
      <c r="BL1815">
        <v>38457258</v>
      </c>
      <c r="BM1815" t="s">
        <v>2355</v>
      </c>
      <c r="BN1815">
        <v>1162</v>
      </c>
      <c r="BO1815" t="s">
        <v>268</v>
      </c>
      <c r="BP1815" t="s">
        <v>269</v>
      </c>
      <c r="BQ1815">
        <v>9214</v>
      </c>
      <c r="BR1815" t="s">
        <v>59</v>
      </c>
      <c r="BS1815">
        <v>1422</v>
      </c>
      <c r="BT1815" t="s">
        <v>530</v>
      </c>
      <c r="BW1815" t="s">
        <v>96</v>
      </c>
    </row>
    <row r="1816" spans="1:75">
      <c r="A1816">
        <v>2</v>
      </c>
      <c r="B1816" t="s">
        <v>110</v>
      </c>
      <c r="C1816" t="s">
        <v>111</v>
      </c>
      <c r="D1816">
        <v>58682011</v>
      </c>
      <c r="E1816" t="s">
        <v>9922</v>
      </c>
      <c r="F1816" t="s">
        <v>9923</v>
      </c>
      <c r="G1816" t="s">
        <v>795</v>
      </c>
      <c r="I1816" s="4">
        <v>35862</v>
      </c>
      <c r="J1816">
        <v>26</v>
      </c>
      <c r="K1816" t="s">
        <v>1317</v>
      </c>
      <c r="L1816">
        <v>1998</v>
      </c>
      <c r="M1816" t="s">
        <v>222</v>
      </c>
      <c r="N1816" t="s">
        <v>223</v>
      </c>
      <c r="O1816">
        <v>58770559</v>
      </c>
      <c r="P1816" s="4">
        <v>44729</v>
      </c>
      <c r="Q1816" t="s">
        <v>1318</v>
      </c>
      <c r="S1816" t="s">
        <v>14</v>
      </c>
      <c r="U1816" t="s">
        <v>9924</v>
      </c>
      <c r="V1816" t="s">
        <v>87</v>
      </c>
      <c r="W1816" t="s">
        <v>87</v>
      </c>
      <c r="X1816">
        <v>58654898</v>
      </c>
      <c r="Y1816" t="s">
        <v>2975</v>
      </c>
      <c r="Z1816" t="s">
        <v>2976</v>
      </c>
      <c r="AA1816" t="s">
        <v>2977</v>
      </c>
      <c r="AB1816" t="s">
        <v>1207</v>
      </c>
      <c r="AC1816">
        <v>58724489</v>
      </c>
      <c r="AD1816" t="s">
        <v>9925</v>
      </c>
      <c r="AF1816">
        <v>38258841600042</v>
      </c>
      <c r="AH1816" t="s">
        <v>312</v>
      </c>
      <c r="AI1816" t="s">
        <v>313</v>
      </c>
      <c r="AJ1816">
        <v>897457</v>
      </c>
      <c r="AK1816">
        <v>58372467</v>
      </c>
      <c r="AL1816" t="s">
        <v>1208</v>
      </c>
      <c r="AM1816" t="s">
        <v>1209</v>
      </c>
      <c r="AN1816">
        <v>25031435</v>
      </c>
      <c r="AO1816">
        <v>58372467</v>
      </c>
      <c r="AP1816" t="s">
        <v>1208</v>
      </c>
      <c r="AQ1816" t="s">
        <v>1209</v>
      </c>
      <c r="AR1816">
        <v>25031435</v>
      </c>
      <c r="AT1816" t="s">
        <v>48</v>
      </c>
      <c r="AU1816" t="s">
        <v>47</v>
      </c>
      <c r="AV1816">
        <v>897463</v>
      </c>
      <c r="AW1816" t="s">
        <v>233</v>
      </c>
      <c r="AX1816" t="s">
        <v>234</v>
      </c>
      <c r="AZ1816">
        <v>58409993</v>
      </c>
      <c r="BA1816">
        <v>58742047</v>
      </c>
      <c r="BB1816">
        <v>58767348</v>
      </c>
      <c r="BC1816" t="s">
        <v>1315</v>
      </c>
      <c r="BD1816">
        <v>5535</v>
      </c>
      <c r="BE1816" t="s">
        <v>9926</v>
      </c>
      <c r="BF1816">
        <v>5053</v>
      </c>
      <c r="BG1816" t="s">
        <v>345</v>
      </c>
      <c r="BI1816">
        <v>1110</v>
      </c>
      <c r="BJ1816" t="s">
        <v>60</v>
      </c>
      <c r="BK1816">
        <v>6</v>
      </c>
      <c r="BL1816">
        <v>38457258</v>
      </c>
      <c r="BM1816" t="s">
        <v>2355</v>
      </c>
      <c r="BN1816">
        <v>1747</v>
      </c>
      <c r="BO1816" t="s">
        <v>515</v>
      </c>
      <c r="BP1816" t="s">
        <v>329</v>
      </c>
      <c r="BQ1816">
        <v>9320</v>
      </c>
      <c r="BR1816" t="s">
        <v>122</v>
      </c>
      <c r="BS1816">
        <v>1316</v>
      </c>
      <c r="BT1816" t="s">
        <v>309</v>
      </c>
      <c r="BW1816" t="s">
        <v>96</v>
      </c>
    </row>
    <row r="1817" spans="1:75">
      <c r="A1817">
        <v>1</v>
      </c>
      <c r="B1817" t="s">
        <v>41</v>
      </c>
      <c r="C1817" t="s">
        <v>42</v>
      </c>
      <c r="D1817">
        <v>58682020</v>
      </c>
      <c r="E1817" t="s">
        <v>9927</v>
      </c>
      <c r="F1817" t="s">
        <v>9928</v>
      </c>
      <c r="G1817" t="s">
        <v>1319</v>
      </c>
      <c r="I1817" s="4">
        <v>36437</v>
      </c>
      <c r="J1817">
        <v>24</v>
      </c>
      <c r="K1817" t="s">
        <v>546</v>
      </c>
      <c r="L1817">
        <v>1999</v>
      </c>
      <c r="M1817" t="s">
        <v>190</v>
      </c>
      <c r="N1817" t="s">
        <v>191</v>
      </c>
      <c r="O1817">
        <v>58709257</v>
      </c>
      <c r="P1817" s="4"/>
      <c r="Q1817" t="s">
        <v>55</v>
      </c>
      <c r="S1817" t="s">
        <v>55</v>
      </c>
      <c r="U1817" t="s">
        <v>9929</v>
      </c>
      <c r="V1817" t="s">
        <v>44</v>
      </c>
      <c r="W1817" t="s">
        <v>15</v>
      </c>
      <c r="X1817">
        <v>58660997</v>
      </c>
      <c r="Y1817" t="s">
        <v>3115</v>
      </c>
      <c r="Z1817" t="s">
        <v>3116</v>
      </c>
      <c r="AA1817" t="s">
        <v>3117</v>
      </c>
      <c r="AB1817" t="s">
        <v>3118</v>
      </c>
      <c r="AC1817">
        <v>58604327</v>
      </c>
      <c r="AD1817" t="s">
        <v>9930</v>
      </c>
      <c r="AF1817">
        <v>45403731800028</v>
      </c>
      <c r="AH1817" t="s">
        <v>751</v>
      </c>
      <c r="AI1817" t="s">
        <v>752</v>
      </c>
      <c r="AJ1817">
        <v>897455</v>
      </c>
      <c r="AK1817">
        <v>58660998</v>
      </c>
      <c r="AL1817" t="s">
        <v>3120</v>
      </c>
      <c r="AM1817" t="s">
        <v>3121</v>
      </c>
      <c r="AN1817">
        <v>35032605</v>
      </c>
      <c r="AO1817">
        <v>58660998</v>
      </c>
      <c r="AP1817" t="s">
        <v>3120</v>
      </c>
      <c r="AQ1817" t="s">
        <v>3121</v>
      </c>
      <c r="AR1817">
        <v>35032605</v>
      </c>
      <c r="AT1817" t="s">
        <v>48</v>
      </c>
      <c r="AU1817" t="s">
        <v>47</v>
      </c>
      <c r="AV1817">
        <v>897465</v>
      </c>
      <c r="AW1817" t="s">
        <v>478</v>
      </c>
      <c r="AX1817" t="s">
        <v>479</v>
      </c>
      <c r="AZ1817">
        <v>50753108</v>
      </c>
      <c r="BA1817">
        <v>58733200</v>
      </c>
      <c r="BB1817">
        <v>591421</v>
      </c>
      <c r="BC1817" t="s">
        <v>3245</v>
      </c>
      <c r="BD1817">
        <v>6477800</v>
      </c>
      <c r="BE1817" t="s">
        <v>52</v>
      </c>
      <c r="BF1817">
        <v>5053</v>
      </c>
      <c r="BG1817" t="s">
        <v>345</v>
      </c>
      <c r="BI1817">
        <v>1108</v>
      </c>
      <c r="BJ1817" t="s">
        <v>55</v>
      </c>
      <c r="BK1817">
        <v>5</v>
      </c>
      <c r="BL1817">
        <v>38457258</v>
      </c>
      <c r="BM1817" t="s">
        <v>2355</v>
      </c>
      <c r="BN1817">
        <v>2542</v>
      </c>
      <c r="BO1817" t="s">
        <v>9931</v>
      </c>
      <c r="BP1817" t="s">
        <v>608</v>
      </c>
      <c r="BQ1817">
        <v>9509</v>
      </c>
      <c r="BR1817" t="s">
        <v>69</v>
      </c>
      <c r="BS1817">
        <v>2542</v>
      </c>
      <c r="BT1817" t="s">
        <v>9931</v>
      </c>
      <c r="BU1817" t="s">
        <v>608</v>
      </c>
      <c r="BV1817">
        <v>9509</v>
      </c>
      <c r="BW1817" t="s">
        <v>69</v>
      </c>
    </row>
    <row r="1818" spans="1:75">
      <c r="A1818">
        <v>2</v>
      </c>
      <c r="B1818" t="s">
        <v>110</v>
      </c>
      <c r="C1818" t="s">
        <v>111</v>
      </c>
      <c r="D1818">
        <v>58682026</v>
      </c>
      <c r="E1818" t="s">
        <v>9932</v>
      </c>
      <c r="F1818" t="s">
        <v>9933</v>
      </c>
      <c r="G1818" t="s">
        <v>1963</v>
      </c>
      <c r="I1818" s="4">
        <v>37229</v>
      </c>
      <c r="J1818">
        <v>22</v>
      </c>
      <c r="K1818" t="s">
        <v>9934</v>
      </c>
      <c r="L1818">
        <v>2001</v>
      </c>
      <c r="M1818" t="s">
        <v>222</v>
      </c>
      <c r="N1818" t="s">
        <v>223</v>
      </c>
      <c r="O1818">
        <v>58693623</v>
      </c>
      <c r="P1818" s="4"/>
      <c r="Q1818" t="s">
        <v>53</v>
      </c>
      <c r="S1818" t="s">
        <v>53</v>
      </c>
      <c r="V1818" t="s">
        <v>44</v>
      </c>
      <c r="W1818" t="s">
        <v>15</v>
      </c>
      <c r="X1818">
        <v>58656852</v>
      </c>
      <c r="Y1818" t="s">
        <v>3041</v>
      </c>
      <c r="Z1818" t="s">
        <v>3042</v>
      </c>
      <c r="AA1818" t="s">
        <v>3043</v>
      </c>
      <c r="AB1818" t="s">
        <v>1990</v>
      </c>
      <c r="AC1818">
        <v>58690081</v>
      </c>
      <c r="AD1818" t="s">
        <v>9935</v>
      </c>
      <c r="AF1818">
        <v>34483113600058</v>
      </c>
      <c r="AH1818" t="s">
        <v>291</v>
      </c>
      <c r="AI1818" t="s">
        <v>292</v>
      </c>
      <c r="AJ1818">
        <v>897455</v>
      </c>
      <c r="AK1818">
        <v>58656844</v>
      </c>
      <c r="AL1818" t="s">
        <v>1991</v>
      </c>
      <c r="AM1818" t="s">
        <v>1992</v>
      </c>
      <c r="AN1818">
        <v>20531023</v>
      </c>
      <c r="AO1818">
        <v>58656844</v>
      </c>
      <c r="AP1818" t="s">
        <v>1991</v>
      </c>
      <c r="AQ1818" t="s">
        <v>1992</v>
      </c>
      <c r="AR1818">
        <v>20531023</v>
      </c>
      <c r="AS1818" t="s">
        <v>1990</v>
      </c>
      <c r="AT1818" t="s">
        <v>48</v>
      </c>
      <c r="AU1818" t="s">
        <v>47</v>
      </c>
      <c r="AV1818">
        <v>897463</v>
      </c>
      <c r="AW1818" t="s">
        <v>233</v>
      </c>
      <c r="AX1818" t="s">
        <v>234</v>
      </c>
      <c r="AY1818">
        <v>58664598</v>
      </c>
      <c r="AZ1818">
        <v>58664598</v>
      </c>
      <c r="BB1818">
        <v>591417</v>
      </c>
      <c r="BC1818" t="s">
        <v>2354</v>
      </c>
      <c r="BD1818">
        <v>2510874</v>
      </c>
      <c r="BE1818" t="s">
        <v>1878</v>
      </c>
      <c r="BF1818">
        <v>58656826</v>
      </c>
      <c r="BG1818" t="s">
        <v>1993</v>
      </c>
      <c r="BI1818">
        <v>1109</v>
      </c>
      <c r="BJ1818" t="s">
        <v>572</v>
      </c>
      <c r="BK1818">
        <v>6</v>
      </c>
      <c r="BL1818">
        <v>38457258</v>
      </c>
      <c r="BM1818" t="s">
        <v>2355</v>
      </c>
      <c r="BN1818">
        <v>2678</v>
      </c>
      <c r="BO1818" t="s">
        <v>6512</v>
      </c>
      <c r="BP1818" t="s">
        <v>520</v>
      </c>
      <c r="BQ1818">
        <v>7807</v>
      </c>
      <c r="BR1818" t="s">
        <v>63</v>
      </c>
      <c r="BS1818">
        <v>1174</v>
      </c>
      <c r="BT1818" t="s">
        <v>1647</v>
      </c>
      <c r="BU1818" t="s">
        <v>1648</v>
      </c>
      <c r="BV1818">
        <v>9314</v>
      </c>
      <c r="BW1818" t="s">
        <v>122</v>
      </c>
    </row>
    <row r="1819" spans="1:75">
      <c r="A1819">
        <v>1</v>
      </c>
      <c r="B1819" t="s">
        <v>41</v>
      </c>
      <c r="C1819" t="s">
        <v>42</v>
      </c>
      <c r="D1819">
        <v>58682038</v>
      </c>
      <c r="E1819" t="s">
        <v>9936</v>
      </c>
      <c r="F1819" t="s">
        <v>9937</v>
      </c>
      <c r="G1819" t="s">
        <v>9938</v>
      </c>
      <c r="I1819" s="4">
        <v>36485</v>
      </c>
      <c r="J1819">
        <v>24</v>
      </c>
      <c r="K1819" t="s">
        <v>260</v>
      </c>
      <c r="L1819">
        <v>1999</v>
      </c>
      <c r="M1819" t="s">
        <v>190</v>
      </c>
      <c r="N1819" t="s">
        <v>191</v>
      </c>
      <c r="O1819">
        <v>58743032</v>
      </c>
      <c r="P1819" s="4"/>
      <c r="Q1819" t="s">
        <v>55</v>
      </c>
      <c r="S1819" t="s">
        <v>55</v>
      </c>
      <c r="U1819" t="s">
        <v>1320</v>
      </c>
      <c r="V1819" t="s">
        <v>44</v>
      </c>
      <c r="W1819" t="s">
        <v>15</v>
      </c>
      <c r="X1819">
        <v>58654920</v>
      </c>
      <c r="Y1819" t="s">
        <v>4534</v>
      </c>
      <c r="Z1819" t="s">
        <v>4535</v>
      </c>
      <c r="AA1819" t="s">
        <v>4536</v>
      </c>
      <c r="AB1819" t="s">
        <v>542</v>
      </c>
      <c r="AC1819">
        <v>58635252</v>
      </c>
      <c r="AD1819" t="s">
        <v>9939</v>
      </c>
      <c r="AF1819">
        <v>81294900600017</v>
      </c>
      <c r="AH1819" t="s">
        <v>815</v>
      </c>
      <c r="AI1819" t="s">
        <v>816</v>
      </c>
      <c r="AJ1819">
        <v>897455</v>
      </c>
      <c r="AK1819">
        <v>5353</v>
      </c>
      <c r="AL1819" t="s">
        <v>543</v>
      </c>
      <c r="AM1819" t="s">
        <v>544</v>
      </c>
      <c r="AN1819" t="s">
        <v>545</v>
      </c>
      <c r="AO1819">
        <v>5353</v>
      </c>
      <c r="AP1819" t="s">
        <v>543</v>
      </c>
      <c r="AQ1819" t="s">
        <v>544</v>
      </c>
      <c r="AR1819" t="s">
        <v>545</v>
      </c>
      <c r="AT1819" t="s">
        <v>48</v>
      </c>
      <c r="AU1819" t="s">
        <v>47</v>
      </c>
      <c r="AV1819">
        <v>897465</v>
      </c>
      <c r="AW1819" t="s">
        <v>478</v>
      </c>
      <c r="AX1819" t="s">
        <v>479</v>
      </c>
      <c r="AZ1819">
        <v>7829645</v>
      </c>
      <c r="BA1819">
        <v>58112209</v>
      </c>
      <c r="BB1819">
        <v>591417</v>
      </c>
      <c r="BC1819" t="s">
        <v>2354</v>
      </c>
      <c r="BD1819">
        <v>58101975</v>
      </c>
      <c r="BE1819" t="s">
        <v>1278</v>
      </c>
      <c r="BF1819">
        <v>5053</v>
      </c>
      <c r="BG1819" t="s">
        <v>345</v>
      </c>
      <c r="BI1819">
        <v>1110</v>
      </c>
      <c r="BJ1819" t="s">
        <v>60</v>
      </c>
      <c r="BK1819">
        <v>6</v>
      </c>
      <c r="BL1819">
        <v>38457258</v>
      </c>
      <c r="BM1819" t="s">
        <v>2355</v>
      </c>
      <c r="BN1819">
        <v>2038</v>
      </c>
      <c r="BO1819" t="s">
        <v>121</v>
      </c>
      <c r="BP1819" t="s">
        <v>993</v>
      </c>
      <c r="BQ1819">
        <v>9304</v>
      </c>
      <c r="BR1819" t="s">
        <v>122</v>
      </c>
      <c r="BS1819">
        <v>1810</v>
      </c>
      <c r="BT1819" t="s">
        <v>924</v>
      </c>
      <c r="BU1819" t="s">
        <v>247</v>
      </c>
      <c r="BV1819">
        <v>9111</v>
      </c>
      <c r="BW1819" t="s">
        <v>126</v>
      </c>
    </row>
    <row r="1820" spans="1:75">
      <c r="A1820">
        <v>2</v>
      </c>
      <c r="B1820" t="s">
        <v>110</v>
      </c>
      <c r="C1820" t="s">
        <v>111</v>
      </c>
      <c r="D1820">
        <v>58682056</v>
      </c>
      <c r="E1820" t="s">
        <v>1321</v>
      </c>
      <c r="F1820" t="s">
        <v>9940</v>
      </c>
      <c r="G1820" t="s">
        <v>2778</v>
      </c>
      <c r="I1820" s="4">
        <v>36927</v>
      </c>
      <c r="J1820">
        <v>23</v>
      </c>
      <c r="K1820" t="s">
        <v>124</v>
      </c>
      <c r="L1820">
        <v>2001</v>
      </c>
      <c r="M1820" t="s">
        <v>222</v>
      </c>
      <c r="N1820" t="s">
        <v>223</v>
      </c>
      <c r="O1820">
        <v>58696409</v>
      </c>
      <c r="P1820" s="4"/>
      <c r="Q1820" t="s">
        <v>55</v>
      </c>
      <c r="S1820" t="s">
        <v>55</v>
      </c>
      <c r="U1820" t="s">
        <v>9941</v>
      </c>
      <c r="V1820" t="s">
        <v>44</v>
      </c>
      <c r="W1820" t="s">
        <v>15</v>
      </c>
      <c r="X1820">
        <v>58654876</v>
      </c>
      <c r="Y1820" t="s">
        <v>2543</v>
      </c>
      <c r="Z1820" t="s">
        <v>2544</v>
      </c>
      <c r="AA1820" t="s">
        <v>2545</v>
      </c>
      <c r="AB1820" t="s">
        <v>281</v>
      </c>
      <c r="AC1820">
        <v>58695906</v>
      </c>
      <c r="AD1820" t="s">
        <v>9942</v>
      </c>
      <c r="AF1820">
        <v>82895805800020</v>
      </c>
      <c r="AH1820" t="s">
        <v>815</v>
      </c>
      <c r="AI1820" t="s">
        <v>816</v>
      </c>
      <c r="AJ1820">
        <v>897455</v>
      </c>
      <c r="AK1820">
        <v>58211538</v>
      </c>
      <c r="AL1820" t="s">
        <v>284</v>
      </c>
      <c r="AM1820" t="s">
        <v>285</v>
      </c>
      <c r="AN1820" t="s">
        <v>286</v>
      </c>
      <c r="AO1820">
        <v>58211538</v>
      </c>
      <c r="AP1820" t="s">
        <v>284</v>
      </c>
      <c r="AQ1820" t="s">
        <v>285</v>
      </c>
      <c r="AR1820" t="s">
        <v>286</v>
      </c>
      <c r="AT1820" t="s">
        <v>48</v>
      </c>
      <c r="AU1820" t="s">
        <v>47</v>
      </c>
      <c r="AV1820">
        <v>897461</v>
      </c>
      <c r="AW1820" t="s">
        <v>213</v>
      </c>
      <c r="AX1820" t="s">
        <v>214</v>
      </c>
      <c r="AZ1820">
        <v>58211539</v>
      </c>
      <c r="BA1820">
        <v>58548450</v>
      </c>
      <c r="BB1820">
        <v>591417</v>
      </c>
      <c r="BC1820" t="s">
        <v>2354</v>
      </c>
      <c r="BD1820">
        <v>6477800</v>
      </c>
      <c r="BE1820" t="s">
        <v>52</v>
      </c>
      <c r="BF1820">
        <v>5101</v>
      </c>
      <c r="BG1820" t="s">
        <v>287</v>
      </c>
      <c r="BI1820">
        <v>1110</v>
      </c>
      <c r="BJ1820" t="s">
        <v>60</v>
      </c>
      <c r="BK1820">
        <v>6</v>
      </c>
      <c r="BL1820">
        <v>38457258</v>
      </c>
      <c r="BM1820" t="s">
        <v>2355</v>
      </c>
      <c r="BN1820">
        <v>1727</v>
      </c>
      <c r="BO1820" t="s">
        <v>826</v>
      </c>
      <c r="BP1820" t="s">
        <v>707</v>
      </c>
      <c r="BQ1820">
        <v>7821</v>
      </c>
      <c r="BR1820" t="s">
        <v>63</v>
      </c>
      <c r="BS1820">
        <v>1582</v>
      </c>
      <c r="BT1820" t="s">
        <v>409</v>
      </c>
      <c r="BU1820" t="s">
        <v>413</v>
      </c>
      <c r="BV1820">
        <v>7818</v>
      </c>
      <c r="BW1820" t="s">
        <v>63</v>
      </c>
    </row>
    <row r="1821" spans="1:75">
      <c r="A1821">
        <v>1</v>
      </c>
      <c r="B1821" t="s">
        <v>41</v>
      </c>
      <c r="C1821" t="s">
        <v>42</v>
      </c>
      <c r="D1821">
        <v>58682068</v>
      </c>
      <c r="E1821" t="s">
        <v>9943</v>
      </c>
      <c r="F1821" t="s">
        <v>9944</v>
      </c>
      <c r="G1821" t="s">
        <v>1322</v>
      </c>
      <c r="I1821" s="4">
        <v>36900</v>
      </c>
      <c r="J1821">
        <v>23</v>
      </c>
      <c r="K1821" t="s">
        <v>409</v>
      </c>
      <c r="L1821">
        <v>2001</v>
      </c>
      <c r="M1821" t="s">
        <v>190</v>
      </c>
      <c r="N1821" t="s">
        <v>191</v>
      </c>
      <c r="O1821">
        <v>58715726</v>
      </c>
      <c r="P1821" s="4"/>
      <c r="Q1821" t="s">
        <v>55</v>
      </c>
      <c r="S1821" t="s">
        <v>55</v>
      </c>
      <c r="U1821" t="s">
        <v>7978</v>
      </c>
      <c r="V1821" t="s">
        <v>44</v>
      </c>
      <c r="W1821" t="s">
        <v>15</v>
      </c>
      <c r="X1821">
        <v>58654899</v>
      </c>
      <c r="Y1821" t="s">
        <v>3724</v>
      </c>
      <c r="Z1821" t="s">
        <v>3725</v>
      </c>
      <c r="AA1821" t="s">
        <v>3726</v>
      </c>
      <c r="AB1821" t="s">
        <v>440</v>
      </c>
      <c r="AC1821">
        <v>58281032</v>
      </c>
      <c r="AD1821" t="s">
        <v>9945</v>
      </c>
      <c r="AF1821">
        <v>78517491300018</v>
      </c>
      <c r="AH1821" t="s">
        <v>476</v>
      </c>
      <c r="AI1821" t="s">
        <v>477</v>
      </c>
      <c r="AJ1821">
        <v>897455</v>
      </c>
      <c r="AK1821">
        <v>58562099</v>
      </c>
      <c r="AL1821" t="s">
        <v>443</v>
      </c>
      <c r="AM1821" t="s">
        <v>444</v>
      </c>
      <c r="AN1821" t="s">
        <v>445</v>
      </c>
      <c r="AO1821">
        <v>58562099</v>
      </c>
      <c r="AP1821" t="s">
        <v>443</v>
      </c>
      <c r="AQ1821" t="s">
        <v>444</v>
      </c>
      <c r="AR1821" t="s">
        <v>445</v>
      </c>
      <c r="AT1821" t="s">
        <v>48</v>
      </c>
      <c r="AU1821" t="s">
        <v>47</v>
      </c>
      <c r="AV1821">
        <v>897461</v>
      </c>
      <c r="AW1821" t="s">
        <v>213</v>
      </c>
      <c r="AX1821" t="s">
        <v>214</v>
      </c>
      <c r="AZ1821">
        <v>58560450</v>
      </c>
      <c r="BA1821">
        <v>58727861</v>
      </c>
      <c r="BB1821">
        <v>591417</v>
      </c>
      <c r="BC1821" t="s">
        <v>2354</v>
      </c>
      <c r="BD1821">
        <v>6477800</v>
      </c>
      <c r="BE1821" t="s">
        <v>52</v>
      </c>
      <c r="BF1821">
        <v>5101</v>
      </c>
      <c r="BG1821" t="s">
        <v>287</v>
      </c>
      <c r="BI1821">
        <v>1110</v>
      </c>
      <c r="BJ1821" t="s">
        <v>60</v>
      </c>
      <c r="BK1821">
        <v>6</v>
      </c>
      <c r="BL1821">
        <v>38457258</v>
      </c>
      <c r="BM1821" t="s">
        <v>2355</v>
      </c>
      <c r="BN1821">
        <v>1588</v>
      </c>
      <c r="BO1821" t="s">
        <v>1323</v>
      </c>
      <c r="BP1821" t="s">
        <v>893</v>
      </c>
      <c r="BQ1821">
        <v>7801</v>
      </c>
      <c r="BR1821" t="s">
        <v>63</v>
      </c>
      <c r="BS1821">
        <v>1853</v>
      </c>
      <c r="BT1821" t="s">
        <v>783</v>
      </c>
      <c r="BU1821" t="s">
        <v>673</v>
      </c>
      <c r="BV1821">
        <v>9110</v>
      </c>
      <c r="BW1821" t="s">
        <v>126</v>
      </c>
    </row>
    <row r="1822" spans="1:75">
      <c r="A1822">
        <v>2</v>
      </c>
      <c r="B1822" t="s">
        <v>110</v>
      </c>
      <c r="C1822" t="s">
        <v>111</v>
      </c>
      <c r="D1822">
        <v>58682071</v>
      </c>
      <c r="E1822" t="s">
        <v>9946</v>
      </c>
      <c r="F1822" t="s">
        <v>9947</v>
      </c>
      <c r="G1822" t="s">
        <v>9948</v>
      </c>
      <c r="I1822" s="4">
        <v>36634</v>
      </c>
      <c r="J1822">
        <v>23</v>
      </c>
      <c r="K1822" t="s">
        <v>8697</v>
      </c>
      <c r="L1822">
        <v>2000</v>
      </c>
      <c r="M1822" t="s">
        <v>222</v>
      </c>
      <c r="N1822" t="s">
        <v>223</v>
      </c>
      <c r="O1822">
        <v>58720739</v>
      </c>
      <c r="P1822" s="4"/>
      <c r="Q1822" t="s">
        <v>129</v>
      </c>
      <c r="S1822" t="s">
        <v>129</v>
      </c>
      <c r="U1822" t="s">
        <v>4462</v>
      </c>
      <c r="V1822" t="s">
        <v>44</v>
      </c>
      <c r="W1822" t="s">
        <v>15</v>
      </c>
      <c r="X1822">
        <v>58654929</v>
      </c>
      <c r="Y1822" t="s">
        <v>2866</v>
      </c>
      <c r="Z1822" t="s">
        <v>2867</v>
      </c>
      <c r="AA1822" t="s">
        <v>2868</v>
      </c>
      <c r="AB1822" t="s">
        <v>2869</v>
      </c>
      <c r="AC1822">
        <v>58165384</v>
      </c>
      <c r="AD1822" t="s">
        <v>9473</v>
      </c>
      <c r="AF1822">
        <v>44113380800135</v>
      </c>
      <c r="AH1822" t="s">
        <v>9474</v>
      </c>
      <c r="AI1822" t="s">
        <v>9475</v>
      </c>
      <c r="AJ1822">
        <v>897455</v>
      </c>
      <c r="AK1822">
        <v>4153819</v>
      </c>
      <c r="AL1822" t="s">
        <v>2871</v>
      </c>
      <c r="AM1822" t="s">
        <v>2872</v>
      </c>
      <c r="AN1822">
        <v>13512011</v>
      </c>
      <c r="AO1822">
        <v>4153819</v>
      </c>
      <c r="AP1822" t="s">
        <v>2871</v>
      </c>
      <c r="AQ1822" t="s">
        <v>2872</v>
      </c>
      <c r="AR1822">
        <v>13512011</v>
      </c>
      <c r="AT1822" t="s">
        <v>48</v>
      </c>
      <c r="AU1822" t="s">
        <v>47</v>
      </c>
      <c r="AV1822">
        <v>897461</v>
      </c>
      <c r="AW1822" t="s">
        <v>213</v>
      </c>
      <c r="AX1822" t="s">
        <v>214</v>
      </c>
      <c r="AZ1822">
        <v>58424535</v>
      </c>
      <c r="BA1822">
        <v>58468834</v>
      </c>
      <c r="BB1822">
        <v>591423</v>
      </c>
      <c r="BC1822" t="s">
        <v>2852</v>
      </c>
      <c r="BD1822">
        <v>58101975</v>
      </c>
      <c r="BE1822" t="s">
        <v>1278</v>
      </c>
      <c r="BF1822">
        <v>4161001</v>
      </c>
      <c r="BG1822" t="s">
        <v>2874</v>
      </c>
      <c r="BI1822">
        <v>1113</v>
      </c>
      <c r="BJ1822" t="s">
        <v>216</v>
      </c>
      <c r="BK1822">
        <v>7</v>
      </c>
      <c r="BL1822">
        <v>38457258</v>
      </c>
      <c r="BM1822" t="s">
        <v>2355</v>
      </c>
      <c r="BN1822">
        <v>58039154</v>
      </c>
      <c r="BO1822" t="s">
        <v>9949</v>
      </c>
      <c r="BP1822" t="s">
        <v>9950</v>
      </c>
      <c r="BQ1822">
        <v>2916</v>
      </c>
      <c r="BR1822" t="s">
        <v>758</v>
      </c>
      <c r="BS1822">
        <v>1186</v>
      </c>
      <c r="BT1822" t="s">
        <v>196</v>
      </c>
      <c r="BW1822" t="s">
        <v>96</v>
      </c>
    </row>
    <row r="1823" spans="1:75">
      <c r="A1823">
        <v>2</v>
      </c>
      <c r="B1823" t="s">
        <v>110</v>
      </c>
      <c r="C1823" t="s">
        <v>111</v>
      </c>
      <c r="D1823">
        <v>58682098</v>
      </c>
      <c r="E1823" t="s">
        <v>9951</v>
      </c>
      <c r="F1823" t="s">
        <v>9952</v>
      </c>
      <c r="G1823" t="s">
        <v>623</v>
      </c>
      <c r="I1823" s="4">
        <v>36079</v>
      </c>
      <c r="J1823">
        <v>25</v>
      </c>
      <c r="K1823" t="s">
        <v>1324</v>
      </c>
      <c r="L1823">
        <v>1998</v>
      </c>
      <c r="M1823" t="s">
        <v>222</v>
      </c>
      <c r="N1823" t="s">
        <v>223</v>
      </c>
      <c r="O1823">
        <v>58689236</v>
      </c>
      <c r="P1823" s="4"/>
      <c r="Q1823" t="s">
        <v>55</v>
      </c>
      <c r="S1823" t="s">
        <v>55</v>
      </c>
      <c r="U1823" t="s">
        <v>2479</v>
      </c>
      <c r="V1823" t="s">
        <v>44</v>
      </c>
      <c r="W1823" t="s">
        <v>15</v>
      </c>
      <c r="X1823">
        <v>58654937</v>
      </c>
      <c r="Y1823" t="s">
        <v>2480</v>
      </c>
      <c r="Z1823" t="s">
        <v>2481</v>
      </c>
      <c r="AA1823" t="s">
        <v>2482</v>
      </c>
      <c r="AB1823" t="s">
        <v>2479</v>
      </c>
      <c r="AC1823">
        <v>58528552</v>
      </c>
      <c r="AD1823" t="s">
        <v>363</v>
      </c>
      <c r="AF1823">
        <v>41228073721308</v>
      </c>
      <c r="AH1823" t="s">
        <v>364</v>
      </c>
      <c r="AI1823" t="s">
        <v>365</v>
      </c>
      <c r="AJ1823">
        <v>897455</v>
      </c>
      <c r="AK1823">
        <v>58267406</v>
      </c>
      <c r="AL1823" t="s">
        <v>2484</v>
      </c>
      <c r="AM1823" t="s">
        <v>2485</v>
      </c>
      <c r="AN1823">
        <v>13531445</v>
      </c>
      <c r="AO1823">
        <v>58267406</v>
      </c>
      <c r="AP1823" t="s">
        <v>2484</v>
      </c>
      <c r="AQ1823" t="s">
        <v>2485</v>
      </c>
      <c r="AR1823">
        <v>13531445</v>
      </c>
      <c r="AT1823" t="s">
        <v>48</v>
      </c>
      <c r="AU1823" t="s">
        <v>47</v>
      </c>
      <c r="AV1823">
        <v>897463</v>
      </c>
      <c r="AW1823" t="s">
        <v>233</v>
      </c>
      <c r="AX1823" t="s">
        <v>234</v>
      </c>
      <c r="AZ1823">
        <v>6568</v>
      </c>
      <c r="BA1823">
        <v>6568</v>
      </c>
      <c r="BB1823">
        <v>58556353</v>
      </c>
      <c r="BC1823" t="s">
        <v>2474</v>
      </c>
      <c r="BD1823">
        <v>6477800</v>
      </c>
      <c r="BE1823" t="s">
        <v>52</v>
      </c>
      <c r="BF1823">
        <v>5208</v>
      </c>
      <c r="BG1823" t="s">
        <v>2396</v>
      </c>
      <c r="BI1823">
        <v>1113</v>
      </c>
      <c r="BJ1823" t="s">
        <v>216</v>
      </c>
      <c r="BK1823">
        <v>7</v>
      </c>
      <c r="BL1823">
        <v>38457258</v>
      </c>
      <c r="BM1823" t="s">
        <v>2355</v>
      </c>
      <c r="BN1823">
        <v>4568</v>
      </c>
      <c r="BO1823" t="s">
        <v>1325</v>
      </c>
      <c r="BP1823" t="s">
        <v>259</v>
      </c>
      <c r="BQ1823">
        <v>9512</v>
      </c>
      <c r="BR1823" t="s">
        <v>69</v>
      </c>
      <c r="BS1823">
        <v>1200</v>
      </c>
      <c r="BT1823" t="s">
        <v>83</v>
      </c>
      <c r="BW1823" t="s">
        <v>96</v>
      </c>
    </row>
    <row r="1824" spans="1:75">
      <c r="A1824">
        <v>2</v>
      </c>
      <c r="B1824" t="s">
        <v>110</v>
      </c>
      <c r="C1824" t="s">
        <v>111</v>
      </c>
      <c r="D1824">
        <v>58682107</v>
      </c>
      <c r="E1824" t="s">
        <v>9953</v>
      </c>
      <c r="F1824" t="s">
        <v>9954</v>
      </c>
      <c r="G1824" t="s">
        <v>1204</v>
      </c>
      <c r="I1824" s="4">
        <v>35285</v>
      </c>
      <c r="J1824">
        <v>27</v>
      </c>
      <c r="K1824" t="s">
        <v>2018</v>
      </c>
      <c r="L1824">
        <v>1996</v>
      </c>
      <c r="M1824" t="s">
        <v>222</v>
      </c>
      <c r="N1824" t="s">
        <v>223</v>
      </c>
      <c r="O1824">
        <v>58714572</v>
      </c>
      <c r="P1824" s="4"/>
      <c r="Q1824" t="s">
        <v>129</v>
      </c>
      <c r="S1824" t="s">
        <v>129</v>
      </c>
      <c r="U1824" t="s">
        <v>2614</v>
      </c>
      <c r="V1824" t="s">
        <v>44</v>
      </c>
      <c r="W1824" t="s">
        <v>15</v>
      </c>
      <c r="X1824">
        <v>58655004</v>
      </c>
      <c r="Y1824" t="s">
        <v>2615</v>
      </c>
      <c r="Z1824" t="s">
        <v>2616</v>
      </c>
      <c r="AA1824" t="s">
        <v>2617</v>
      </c>
      <c r="AB1824" t="s">
        <v>2618</v>
      </c>
      <c r="AC1824">
        <v>58714510</v>
      </c>
      <c r="AD1824" t="s">
        <v>8548</v>
      </c>
      <c r="AF1824">
        <v>39489583300041</v>
      </c>
      <c r="AH1824" t="s">
        <v>851</v>
      </c>
      <c r="AI1824" t="s">
        <v>852</v>
      </c>
      <c r="AJ1824">
        <v>897455</v>
      </c>
      <c r="AK1824">
        <v>58164058</v>
      </c>
      <c r="AL1824" t="s">
        <v>2620</v>
      </c>
      <c r="AM1824" t="s">
        <v>2621</v>
      </c>
      <c r="AN1824">
        <v>17032601</v>
      </c>
      <c r="AO1824">
        <v>58164058</v>
      </c>
      <c r="AP1824" t="s">
        <v>2620</v>
      </c>
      <c r="AQ1824" t="s">
        <v>2621</v>
      </c>
      <c r="AR1824">
        <v>17032601</v>
      </c>
      <c r="AT1824" t="s">
        <v>48</v>
      </c>
      <c r="AU1824" t="s">
        <v>47</v>
      </c>
      <c r="AV1824">
        <v>897465</v>
      </c>
      <c r="AW1824" t="s">
        <v>478</v>
      </c>
      <c r="AX1824" t="s">
        <v>479</v>
      </c>
      <c r="AZ1824">
        <v>58114663</v>
      </c>
      <c r="BA1824">
        <v>58556283</v>
      </c>
      <c r="BB1824">
        <v>591423</v>
      </c>
      <c r="BC1824" t="s">
        <v>2852</v>
      </c>
      <c r="BD1824">
        <v>6477800</v>
      </c>
      <c r="BE1824" t="s">
        <v>52</v>
      </c>
      <c r="BF1824">
        <v>55136243</v>
      </c>
      <c r="BG1824" t="s">
        <v>2475</v>
      </c>
      <c r="BI1824">
        <v>915961</v>
      </c>
      <c r="BJ1824" t="s">
        <v>2250</v>
      </c>
      <c r="BK1824">
        <v>7</v>
      </c>
      <c r="BL1824">
        <v>38457258</v>
      </c>
      <c r="BM1824" t="s">
        <v>2355</v>
      </c>
      <c r="BN1824">
        <v>58038888</v>
      </c>
      <c r="BO1824" t="s">
        <v>530</v>
      </c>
      <c r="BR1824" t="s">
        <v>96</v>
      </c>
    </row>
    <row r="1825" spans="1:75">
      <c r="A1825">
        <v>1</v>
      </c>
      <c r="B1825" t="s">
        <v>41</v>
      </c>
      <c r="C1825" t="s">
        <v>42</v>
      </c>
      <c r="D1825">
        <v>58682119</v>
      </c>
      <c r="E1825" t="s">
        <v>9955</v>
      </c>
      <c r="F1825" t="s">
        <v>9956</v>
      </c>
      <c r="G1825" t="s">
        <v>7630</v>
      </c>
      <c r="I1825" s="4">
        <v>36335</v>
      </c>
      <c r="J1825">
        <v>24</v>
      </c>
      <c r="K1825" t="s">
        <v>864</v>
      </c>
      <c r="L1825">
        <v>1999</v>
      </c>
      <c r="M1825" t="s">
        <v>190</v>
      </c>
      <c r="N1825" t="s">
        <v>191</v>
      </c>
      <c r="O1825">
        <v>58705118</v>
      </c>
      <c r="P1825" s="4"/>
      <c r="Q1825" t="s">
        <v>14</v>
      </c>
      <c r="S1825" t="s">
        <v>14</v>
      </c>
      <c r="U1825" t="s">
        <v>9924</v>
      </c>
      <c r="V1825" t="s">
        <v>44</v>
      </c>
      <c r="W1825" t="s">
        <v>15</v>
      </c>
      <c r="X1825">
        <v>58654898</v>
      </c>
      <c r="Y1825" t="s">
        <v>2975</v>
      </c>
      <c r="Z1825" t="s">
        <v>2976</v>
      </c>
      <c r="AA1825" t="s">
        <v>2977</v>
      </c>
      <c r="AB1825" t="s">
        <v>1207</v>
      </c>
      <c r="AC1825">
        <v>58702270</v>
      </c>
      <c r="AD1825" t="s">
        <v>9957</v>
      </c>
      <c r="AF1825">
        <v>42843366800012</v>
      </c>
      <c r="AH1825" t="s">
        <v>1326</v>
      </c>
      <c r="AI1825" t="s">
        <v>1327</v>
      </c>
      <c r="AJ1825">
        <v>897455</v>
      </c>
      <c r="AK1825">
        <v>58372467</v>
      </c>
      <c r="AL1825" t="s">
        <v>1208</v>
      </c>
      <c r="AM1825" t="s">
        <v>1209</v>
      </c>
      <c r="AN1825">
        <v>25031435</v>
      </c>
      <c r="AO1825">
        <v>58372467</v>
      </c>
      <c r="AP1825" t="s">
        <v>1208</v>
      </c>
      <c r="AQ1825" t="s">
        <v>1209</v>
      </c>
      <c r="AR1825">
        <v>25031435</v>
      </c>
      <c r="AT1825" t="s">
        <v>48</v>
      </c>
      <c r="AU1825" t="s">
        <v>47</v>
      </c>
      <c r="AV1825">
        <v>897463</v>
      </c>
      <c r="AW1825" t="s">
        <v>233</v>
      </c>
      <c r="AX1825" t="s">
        <v>234</v>
      </c>
      <c r="AZ1825">
        <v>58409993</v>
      </c>
      <c r="BA1825">
        <v>58742047</v>
      </c>
      <c r="BB1825">
        <v>591445</v>
      </c>
      <c r="BC1825" t="s">
        <v>2373</v>
      </c>
      <c r="BD1825">
        <v>6477800</v>
      </c>
      <c r="BE1825" t="s">
        <v>52</v>
      </c>
      <c r="BF1825">
        <v>5053</v>
      </c>
      <c r="BG1825" t="s">
        <v>345</v>
      </c>
      <c r="BI1825">
        <v>1110</v>
      </c>
      <c r="BJ1825" t="s">
        <v>60</v>
      </c>
      <c r="BK1825">
        <v>6</v>
      </c>
      <c r="BL1825">
        <v>38457258</v>
      </c>
      <c r="BM1825" t="s">
        <v>2355</v>
      </c>
      <c r="BN1825">
        <v>1747</v>
      </c>
      <c r="BO1825" t="s">
        <v>515</v>
      </c>
      <c r="BP1825" t="s">
        <v>329</v>
      </c>
      <c r="BQ1825">
        <v>9320</v>
      </c>
      <c r="BR1825" t="s">
        <v>122</v>
      </c>
      <c r="BS1825">
        <v>1193</v>
      </c>
      <c r="BT1825" t="s">
        <v>227</v>
      </c>
      <c r="BW1825" t="s">
        <v>96</v>
      </c>
    </row>
    <row r="1826" spans="1:75">
      <c r="A1826">
        <v>2</v>
      </c>
      <c r="B1826" t="s">
        <v>110</v>
      </c>
      <c r="C1826" t="s">
        <v>111</v>
      </c>
      <c r="D1826">
        <v>58682122</v>
      </c>
      <c r="E1826" t="s">
        <v>9958</v>
      </c>
      <c r="F1826" t="s">
        <v>9959</v>
      </c>
      <c r="G1826" t="s">
        <v>3075</v>
      </c>
      <c r="I1826" s="4">
        <v>36310</v>
      </c>
      <c r="J1826">
        <v>24</v>
      </c>
      <c r="K1826" t="s">
        <v>492</v>
      </c>
      <c r="L1826">
        <v>1999</v>
      </c>
      <c r="M1826" t="s">
        <v>222</v>
      </c>
      <c r="N1826" t="s">
        <v>223</v>
      </c>
      <c r="O1826">
        <v>58690948</v>
      </c>
      <c r="P1826" s="4"/>
      <c r="Q1826" t="s">
        <v>14</v>
      </c>
      <c r="S1826" t="s">
        <v>14</v>
      </c>
      <c r="U1826" t="s">
        <v>337</v>
      </c>
      <c r="V1826" t="s">
        <v>44</v>
      </c>
      <c r="W1826" t="s">
        <v>15</v>
      </c>
      <c r="X1826">
        <v>58654904</v>
      </c>
      <c r="Y1826" t="s">
        <v>2660</v>
      </c>
      <c r="Z1826" t="s">
        <v>2661</v>
      </c>
      <c r="AA1826" t="s">
        <v>2662</v>
      </c>
      <c r="AB1826" t="s">
        <v>337</v>
      </c>
      <c r="AC1826">
        <v>58685921</v>
      </c>
      <c r="AD1826" t="s">
        <v>9960</v>
      </c>
      <c r="AF1826">
        <v>33976686700016</v>
      </c>
      <c r="AH1826" t="s">
        <v>1096</v>
      </c>
      <c r="AI1826" t="s">
        <v>1097</v>
      </c>
      <c r="AJ1826">
        <v>897455</v>
      </c>
      <c r="AK1826">
        <v>5370</v>
      </c>
      <c r="AL1826" t="s">
        <v>341</v>
      </c>
      <c r="AM1826" t="s">
        <v>342</v>
      </c>
      <c r="AN1826">
        <v>25031549</v>
      </c>
      <c r="AO1826">
        <v>5370</v>
      </c>
      <c r="AP1826" t="s">
        <v>341</v>
      </c>
      <c r="AQ1826" t="s">
        <v>342</v>
      </c>
      <c r="AR1826">
        <v>25031549</v>
      </c>
      <c r="AT1826" t="s">
        <v>48</v>
      </c>
      <c r="AU1826" t="s">
        <v>47</v>
      </c>
      <c r="AV1826">
        <v>897463</v>
      </c>
      <c r="AW1826" t="s">
        <v>233</v>
      </c>
      <c r="AX1826" t="s">
        <v>234</v>
      </c>
      <c r="AZ1826">
        <v>58259603</v>
      </c>
      <c r="BA1826">
        <v>58259603</v>
      </c>
      <c r="BB1826">
        <v>591445</v>
      </c>
      <c r="BC1826" t="s">
        <v>2373</v>
      </c>
      <c r="BD1826">
        <v>6477800</v>
      </c>
      <c r="BE1826" t="s">
        <v>52</v>
      </c>
      <c r="BF1826">
        <v>5053</v>
      </c>
      <c r="BG1826" t="s">
        <v>345</v>
      </c>
      <c r="BI1826">
        <v>1110</v>
      </c>
      <c r="BJ1826" t="s">
        <v>60</v>
      </c>
      <c r="BK1826">
        <v>6</v>
      </c>
      <c r="BL1826">
        <v>38457258</v>
      </c>
      <c r="BM1826" t="s">
        <v>2355</v>
      </c>
      <c r="BN1826">
        <v>2010</v>
      </c>
      <c r="BO1826" t="s">
        <v>5405</v>
      </c>
      <c r="BP1826" t="s">
        <v>547</v>
      </c>
      <c r="BQ1826">
        <v>9514</v>
      </c>
      <c r="BR1826" t="s">
        <v>69</v>
      </c>
      <c r="BS1826">
        <v>1332</v>
      </c>
      <c r="BT1826" t="s">
        <v>915</v>
      </c>
      <c r="BU1826" t="s">
        <v>579</v>
      </c>
      <c r="BV1826">
        <v>9517</v>
      </c>
      <c r="BW1826" t="s">
        <v>69</v>
      </c>
    </row>
    <row r="1827" spans="1:75">
      <c r="A1827">
        <v>1</v>
      </c>
      <c r="B1827" t="s">
        <v>41</v>
      </c>
      <c r="C1827" t="s">
        <v>42</v>
      </c>
      <c r="D1827">
        <v>58682128</v>
      </c>
      <c r="E1827" t="s">
        <v>9961</v>
      </c>
      <c r="F1827" t="s">
        <v>9962</v>
      </c>
      <c r="G1827" t="s">
        <v>9963</v>
      </c>
      <c r="I1827" s="4">
        <v>36361</v>
      </c>
      <c r="J1827">
        <v>24</v>
      </c>
      <c r="K1827" t="s">
        <v>360</v>
      </c>
      <c r="L1827">
        <v>1999</v>
      </c>
      <c r="M1827" t="s">
        <v>190</v>
      </c>
      <c r="N1827" t="s">
        <v>191</v>
      </c>
      <c r="O1827">
        <v>58733299</v>
      </c>
      <c r="P1827" s="4"/>
      <c r="Q1827" t="s">
        <v>53</v>
      </c>
      <c r="S1827" t="s">
        <v>53</v>
      </c>
      <c r="V1827" t="s">
        <v>44</v>
      </c>
      <c r="W1827" t="s">
        <v>15</v>
      </c>
      <c r="X1827">
        <v>58655004</v>
      </c>
      <c r="Y1827" t="s">
        <v>2615</v>
      </c>
      <c r="Z1827" t="s">
        <v>2616</v>
      </c>
      <c r="AA1827" t="s">
        <v>2617</v>
      </c>
      <c r="AB1827" t="s">
        <v>2618</v>
      </c>
      <c r="AC1827">
        <v>37842803</v>
      </c>
      <c r="AD1827" t="s">
        <v>9964</v>
      </c>
      <c r="AF1827">
        <v>70204275500109</v>
      </c>
      <c r="AH1827" t="s">
        <v>815</v>
      </c>
      <c r="AI1827" t="s">
        <v>816</v>
      </c>
      <c r="AJ1827">
        <v>897455</v>
      </c>
      <c r="AK1827">
        <v>58164058</v>
      </c>
      <c r="AL1827" t="s">
        <v>2620</v>
      </c>
      <c r="AM1827" t="s">
        <v>2621</v>
      </c>
      <c r="AN1827">
        <v>17032601</v>
      </c>
      <c r="AO1827">
        <v>58164058</v>
      </c>
      <c r="AP1827" t="s">
        <v>2620</v>
      </c>
      <c r="AQ1827" t="s">
        <v>2621</v>
      </c>
      <c r="AR1827">
        <v>17032601</v>
      </c>
      <c r="AT1827" t="s">
        <v>48</v>
      </c>
      <c r="AU1827" t="s">
        <v>47</v>
      </c>
      <c r="AV1827">
        <v>897465</v>
      </c>
      <c r="AW1827" t="s">
        <v>478</v>
      </c>
      <c r="AX1827" t="s">
        <v>479</v>
      </c>
      <c r="AZ1827">
        <v>58114663</v>
      </c>
      <c r="BB1827">
        <v>58556690</v>
      </c>
      <c r="BC1827" t="s">
        <v>2584</v>
      </c>
      <c r="BD1827">
        <v>5529</v>
      </c>
      <c r="BE1827" t="s">
        <v>1284</v>
      </c>
      <c r="BF1827">
        <v>55136243</v>
      </c>
      <c r="BG1827" t="s">
        <v>2475</v>
      </c>
      <c r="BI1827">
        <v>915961</v>
      </c>
      <c r="BJ1827" t="s">
        <v>2250</v>
      </c>
      <c r="BK1827">
        <v>7</v>
      </c>
      <c r="BL1827">
        <v>38457258</v>
      </c>
      <c r="BM1827" t="s">
        <v>2355</v>
      </c>
      <c r="BN1827">
        <v>58032169</v>
      </c>
      <c r="BO1827" t="s">
        <v>360</v>
      </c>
      <c r="BP1827" t="s">
        <v>361</v>
      </c>
      <c r="BQ1827">
        <v>9316</v>
      </c>
      <c r="BR1827" t="s">
        <v>122</v>
      </c>
      <c r="BS1827">
        <v>1590</v>
      </c>
      <c r="BT1827" t="s">
        <v>297</v>
      </c>
      <c r="BU1827" t="s">
        <v>298</v>
      </c>
      <c r="BV1827">
        <v>9212</v>
      </c>
      <c r="BW1827" t="s">
        <v>59</v>
      </c>
    </row>
    <row r="1828" spans="1:75">
      <c r="A1828">
        <v>1</v>
      </c>
      <c r="B1828" t="s">
        <v>41</v>
      </c>
      <c r="C1828" t="s">
        <v>42</v>
      </c>
      <c r="D1828">
        <v>58682134</v>
      </c>
      <c r="E1828" t="s">
        <v>9965</v>
      </c>
      <c r="F1828" t="s">
        <v>9966</v>
      </c>
      <c r="G1828" t="s">
        <v>372</v>
      </c>
      <c r="I1828" s="4">
        <v>37146</v>
      </c>
      <c r="J1828">
        <v>22</v>
      </c>
      <c r="K1828" t="s">
        <v>362</v>
      </c>
      <c r="L1828">
        <v>2001</v>
      </c>
      <c r="M1828" t="s">
        <v>190</v>
      </c>
      <c r="N1828" t="s">
        <v>191</v>
      </c>
      <c r="O1828">
        <v>58762171</v>
      </c>
      <c r="P1828" s="4"/>
      <c r="Q1828" t="s">
        <v>53</v>
      </c>
      <c r="S1828" t="s">
        <v>53</v>
      </c>
      <c r="U1828" t="s">
        <v>9302</v>
      </c>
      <c r="V1828" t="s">
        <v>44</v>
      </c>
      <c r="W1828" t="s">
        <v>15</v>
      </c>
      <c r="X1828">
        <v>58660997</v>
      </c>
      <c r="Y1828" t="s">
        <v>3115</v>
      </c>
      <c r="Z1828" t="s">
        <v>3116</v>
      </c>
      <c r="AA1828" t="s">
        <v>3117</v>
      </c>
      <c r="AB1828" t="s">
        <v>3118</v>
      </c>
      <c r="AC1828">
        <v>58762140</v>
      </c>
      <c r="AD1828" t="s">
        <v>9967</v>
      </c>
      <c r="AF1828">
        <v>90376742400018</v>
      </c>
      <c r="AH1828" t="s">
        <v>483</v>
      </c>
      <c r="AI1828" t="s">
        <v>484</v>
      </c>
      <c r="AJ1828">
        <v>897455</v>
      </c>
      <c r="AK1828">
        <v>58660998</v>
      </c>
      <c r="AL1828" t="s">
        <v>3120</v>
      </c>
      <c r="AM1828" t="s">
        <v>3121</v>
      </c>
      <c r="AN1828">
        <v>35032605</v>
      </c>
      <c r="AO1828">
        <v>58660998</v>
      </c>
      <c r="AP1828" t="s">
        <v>3120</v>
      </c>
      <c r="AQ1828" t="s">
        <v>3121</v>
      </c>
      <c r="AR1828">
        <v>35032605</v>
      </c>
      <c r="AT1828" t="s">
        <v>48</v>
      </c>
      <c r="AU1828" t="s">
        <v>47</v>
      </c>
      <c r="AV1828">
        <v>897465</v>
      </c>
      <c r="AW1828" t="s">
        <v>478</v>
      </c>
      <c r="AX1828" t="s">
        <v>479</v>
      </c>
      <c r="AZ1828">
        <v>50753108</v>
      </c>
      <c r="BA1828">
        <v>58548970</v>
      </c>
      <c r="BB1828">
        <v>591412</v>
      </c>
      <c r="BC1828" t="s">
        <v>2364</v>
      </c>
      <c r="BD1828">
        <v>5529</v>
      </c>
      <c r="BE1828" t="s">
        <v>1284</v>
      </c>
      <c r="BF1828">
        <v>5053</v>
      </c>
      <c r="BG1828" t="s">
        <v>345</v>
      </c>
      <c r="BI1828">
        <v>1108</v>
      </c>
      <c r="BJ1828" t="s">
        <v>55</v>
      </c>
      <c r="BK1828">
        <v>5</v>
      </c>
      <c r="BL1828">
        <v>38457258</v>
      </c>
      <c r="BM1828" t="s">
        <v>2355</v>
      </c>
      <c r="BS1828">
        <v>1202</v>
      </c>
      <c r="BT1828" t="s">
        <v>641</v>
      </c>
      <c r="BW1828" t="s">
        <v>96</v>
      </c>
    </row>
    <row r="1829" spans="1:75">
      <c r="A1829">
        <v>1</v>
      </c>
      <c r="B1829" t="s">
        <v>41</v>
      </c>
      <c r="C1829" t="s">
        <v>42</v>
      </c>
      <c r="D1829">
        <v>58682137</v>
      </c>
      <c r="E1829" t="s">
        <v>9968</v>
      </c>
      <c r="F1829" t="s">
        <v>9969</v>
      </c>
      <c r="G1829" t="s">
        <v>1328</v>
      </c>
      <c r="I1829" s="4">
        <v>36470</v>
      </c>
      <c r="J1829">
        <v>24</v>
      </c>
      <c r="K1829" t="s">
        <v>1081</v>
      </c>
      <c r="L1829">
        <v>1999</v>
      </c>
      <c r="M1829" t="s">
        <v>190</v>
      </c>
      <c r="N1829" t="s">
        <v>191</v>
      </c>
      <c r="O1829">
        <v>58688980</v>
      </c>
      <c r="P1829" s="4"/>
      <c r="Q1829" t="s">
        <v>14</v>
      </c>
      <c r="S1829" t="s">
        <v>14</v>
      </c>
      <c r="U1829" t="s">
        <v>1329</v>
      </c>
      <c r="V1829" t="s">
        <v>44</v>
      </c>
      <c r="W1829" t="s">
        <v>15</v>
      </c>
      <c r="X1829">
        <v>58654920</v>
      </c>
      <c r="Y1829" t="s">
        <v>4534</v>
      </c>
      <c r="Z1829" t="s">
        <v>4535</v>
      </c>
      <c r="AA1829" t="s">
        <v>4536</v>
      </c>
      <c r="AB1829" t="s">
        <v>542</v>
      </c>
      <c r="AC1829">
        <v>58688525</v>
      </c>
      <c r="AD1829" t="s">
        <v>9970</v>
      </c>
      <c r="AF1829">
        <v>40318849300023</v>
      </c>
      <c r="AH1829" t="s">
        <v>305</v>
      </c>
      <c r="AI1829" t="s">
        <v>306</v>
      </c>
      <c r="AJ1829">
        <v>897455</v>
      </c>
      <c r="AK1829">
        <v>5353</v>
      </c>
      <c r="AL1829" t="s">
        <v>543</v>
      </c>
      <c r="AM1829" t="s">
        <v>544</v>
      </c>
      <c r="AN1829" t="s">
        <v>545</v>
      </c>
      <c r="AO1829">
        <v>5353</v>
      </c>
      <c r="AP1829" t="s">
        <v>543</v>
      </c>
      <c r="AQ1829" t="s">
        <v>544</v>
      </c>
      <c r="AR1829" t="s">
        <v>545</v>
      </c>
      <c r="AT1829" t="s">
        <v>48</v>
      </c>
      <c r="AU1829" t="s">
        <v>47</v>
      </c>
      <c r="AV1829">
        <v>897465</v>
      </c>
      <c r="AW1829" t="s">
        <v>478</v>
      </c>
      <c r="AX1829" t="s">
        <v>479</v>
      </c>
      <c r="AZ1829">
        <v>7829645</v>
      </c>
      <c r="BA1829">
        <v>58202481</v>
      </c>
      <c r="BB1829">
        <v>2174401</v>
      </c>
      <c r="BC1829" t="s">
        <v>75</v>
      </c>
      <c r="BD1829">
        <v>6477800</v>
      </c>
      <c r="BE1829" t="s">
        <v>52</v>
      </c>
      <c r="BF1829">
        <v>5053</v>
      </c>
      <c r="BG1829" t="s">
        <v>345</v>
      </c>
      <c r="BI1829">
        <v>1110</v>
      </c>
      <c r="BJ1829" t="s">
        <v>60</v>
      </c>
      <c r="BK1829">
        <v>6</v>
      </c>
      <c r="BL1829">
        <v>38457258</v>
      </c>
      <c r="BM1829" t="s">
        <v>2355</v>
      </c>
      <c r="BN1829">
        <v>2494</v>
      </c>
      <c r="BO1829" t="s">
        <v>9971</v>
      </c>
      <c r="BP1829" t="s">
        <v>406</v>
      </c>
      <c r="BQ1829">
        <v>6005</v>
      </c>
      <c r="BR1829" t="s">
        <v>407</v>
      </c>
      <c r="BS1829">
        <v>1188</v>
      </c>
      <c r="BT1829" t="s">
        <v>678</v>
      </c>
      <c r="BW1829" t="s">
        <v>96</v>
      </c>
    </row>
    <row r="1830" spans="1:75">
      <c r="A1830">
        <v>1</v>
      </c>
      <c r="B1830" t="s">
        <v>41</v>
      </c>
      <c r="C1830" t="s">
        <v>42</v>
      </c>
      <c r="D1830">
        <v>58682155</v>
      </c>
      <c r="E1830" t="s">
        <v>9972</v>
      </c>
      <c r="F1830" t="s">
        <v>9973</v>
      </c>
      <c r="G1830" t="s">
        <v>9974</v>
      </c>
      <c r="I1830" s="4">
        <v>37585</v>
      </c>
      <c r="J1830">
        <v>21</v>
      </c>
      <c r="K1830" t="s">
        <v>621</v>
      </c>
      <c r="L1830">
        <v>2002</v>
      </c>
      <c r="M1830" t="s">
        <v>190</v>
      </c>
      <c r="N1830" t="s">
        <v>191</v>
      </c>
      <c r="O1830">
        <v>58688806</v>
      </c>
      <c r="P1830" s="4"/>
      <c r="Q1830" t="s">
        <v>53</v>
      </c>
      <c r="S1830" t="s">
        <v>53</v>
      </c>
      <c r="U1830" t="s">
        <v>8911</v>
      </c>
      <c r="V1830" t="s">
        <v>44</v>
      </c>
      <c r="W1830" t="s">
        <v>15</v>
      </c>
      <c r="X1830">
        <v>58654851</v>
      </c>
      <c r="Y1830" t="s">
        <v>2359</v>
      </c>
      <c r="Z1830" t="s">
        <v>2360</v>
      </c>
      <c r="AA1830" t="s">
        <v>2361</v>
      </c>
      <c r="AB1830" t="s">
        <v>2358</v>
      </c>
      <c r="AC1830">
        <v>58707652</v>
      </c>
      <c r="AD1830" t="s">
        <v>9975</v>
      </c>
      <c r="AF1830">
        <v>81277371100286</v>
      </c>
      <c r="AH1830" t="s">
        <v>815</v>
      </c>
      <c r="AI1830" t="s">
        <v>816</v>
      </c>
      <c r="AJ1830">
        <v>897455</v>
      </c>
      <c r="AK1830">
        <v>1735421</v>
      </c>
      <c r="AL1830" t="s">
        <v>2362</v>
      </c>
      <c r="AM1830" t="s">
        <v>2363</v>
      </c>
      <c r="AN1830">
        <v>35032605</v>
      </c>
      <c r="AO1830">
        <v>1735421</v>
      </c>
      <c r="AP1830" t="s">
        <v>2362</v>
      </c>
      <c r="AQ1830" t="s">
        <v>2363</v>
      </c>
      <c r="AR1830">
        <v>35032605</v>
      </c>
      <c r="AT1830" t="s">
        <v>48</v>
      </c>
      <c r="AU1830" t="s">
        <v>47</v>
      </c>
      <c r="AV1830">
        <v>897465</v>
      </c>
      <c r="AW1830" t="s">
        <v>478</v>
      </c>
      <c r="AX1830" t="s">
        <v>479</v>
      </c>
      <c r="AZ1830">
        <v>58467544</v>
      </c>
      <c r="BA1830">
        <v>58115319</v>
      </c>
      <c r="BB1830">
        <v>591412</v>
      </c>
      <c r="BC1830" t="s">
        <v>2364</v>
      </c>
      <c r="BD1830">
        <v>6477800</v>
      </c>
      <c r="BE1830" t="s">
        <v>52</v>
      </c>
      <c r="BF1830">
        <v>4993</v>
      </c>
      <c r="BG1830" t="s">
        <v>2365</v>
      </c>
      <c r="BI1830">
        <v>1108</v>
      </c>
      <c r="BJ1830" t="s">
        <v>55</v>
      </c>
      <c r="BK1830">
        <v>5</v>
      </c>
      <c r="BL1830">
        <v>38457258</v>
      </c>
      <c r="BM1830" t="s">
        <v>2355</v>
      </c>
      <c r="BN1830">
        <v>1654</v>
      </c>
      <c r="BO1830" t="s">
        <v>621</v>
      </c>
      <c r="BP1830" t="s">
        <v>622</v>
      </c>
      <c r="BQ1830">
        <v>9516</v>
      </c>
      <c r="BR1830" t="s">
        <v>69</v>
      </c>
      <c r="BS1830">
        <v>1316</v>
      </c>
      <c r="BT1830" t="s">
        <v>309</v>
      </c>
      <c r="BW1830" t="s">
        <v>96</v>
      </c>
    </row>
    <row r="1831" spans="1:75">
      <c r="A1831">
        <v>2</v>
      </c>
      <c r="B1831" t="s">
        <v>110</v>
      </c>
      <c r="C1831" t="s">
        <v>111</v>
      </c>
      <c r="D1831">
        <v>58682161</v>
      </c>
      <c r="E1831" t="s">
        <v>9976</v>
      </c>
      <c r="F1831" t="s">
        <v>9977</v>
      </c>
      <c r="G1831" t="s">
        <v>1377</v>
      </c>
      <c r="I1831" s="4">
        <v>36759</v>
      </c>
      <c r="J1831">
        <v>23</v>
      </c>
      <c r="K1831" t="s">
        <v>518</v>
      </c>
      <c r="L1831">
        <v>2000</v>
      </c>
      <c r="M1831" t="s">
        <v>222</v>
      </c>
      <c r="N1831" t="s">
        <v>223</v>
      </c>
      <c r="O1831">
        <v>58703825</v>
      </c>
      <c r="P1831" s="4"/>
      <c r="Q1831" t="s">
        <v>53</v>
      </c>
      <c r="S1831" t="s">
        <v>55</v>
      </c>
      <c r="V1831" t="s">
        <v>44</v>
      </c>
      <c r="W1831" t="s">
        <v>15</v>
      </c>
      <c r="X1831">
        <v>58656852</v>
      </c>
      <c r="Y1831" t="s">
        <v>3041</v>
      </c>
      <c r="Z1831" t="s">
        <v>3042</v>
      </c>
      <c r="AA1831" t="s">
        <v>3043</v>
      </c>
      <c r="AB1831" t="s">
        <v>1990</v>
      </c>
      <c r="AC1831">
        <v>58703849</v>
      </c>
      <c r="AD1831" t="s">
        <v>9978</v>
      </c>
      <c r="AF1831">
        <v>49218919600016</v>
      </c>
      <c r="AH1831" t="s">
        <v>379</v>
      </c>
      <c r="AI1831" t="s">
        <v>380</v>
      </c>
      <c r="AJ1831">
        <v>897455</v>
      </c>
      <c r="AK1831">
        <v>58656844</v>
      </c>
      <c r="AL1831" t="s">
        <v>1991</v>
      </c>
      <c r="AM1831" t="s">
        <v>1992</v>
      </c>
      <c r="AN1831">
        <v>20531023</v>
      </c>
      <c r="AO1831">
        <v>58656844</v>
      </c>
      <c r="AP1831" t="s">
        <v>1991</v>
      </c>
      <c r="AQ1831" t="s">
        <v>1992</v>
      </c>
      <c r="AR1831">
        <v>20531023</v>
      </c>
      <c r="AS1831" t="s">
        <v>1990</v>
      </c>
      <c r="AT1831" t="s">
        <v>48</v>
      </c>
      <c r="AU1831" t="s">
        <v>47</v>
      </c>
      <c r="AV1831">
        <v>897463</v>
      </c>
      <c r="AW1831" t="s">
        <v>233</v>
      </c>
      <c r="AX1831" t="s">
        <v>234</v>
      </c>
      <c r="AY1831">
        <v>58664598</v>
      </c>
      <c r="AZ1831">
        <v>58664598</v>
      </c>
      <c r="BB1831">
        <v>591417</v>
      </c>
      <c r="BC1831" t="s">
        <v>2354</v>
      </c>
      <c r="BD1831">
        <v>6477800</v>
      </c>
      <c r="BE1831" t="s">
        <v>52</v>
      </c>
      <c r="BF1831">
        <v>58656826</v>
      </c>
      <c r="BG1831" t="s">
        <v>1993</v>
      </c>
      <c r="BI1831">
        <v>1109</v>
      </c>
      <c r="BJ1831" t="s">
        <v>572</v>
      </c>
      <c r="BK1831">
        <v>6</v>
      </c>
      <c r="BL1831">
        <v>38457258</v>
      </c>
      <c r="BM1831" t="s">
        <v>2355</v>
      </c>
      <c r="BN1831">
        <v>2108</v>
      </c>
      <c r="BO1831" t="s">
        <v>519</v>
      </c>
      <c r="BP1831" t="s">
        <v>520</v>
      </c>
      <c r="BQ1831">
        <v>7807</v>
      </c>
      <c r="BR1831" t="s">
        <v>63</v>
      </c>
      <c r="BS1831">
        <v>1303</v>
      </c>
      <c r="BT1831" t="s">
        <v>95</v>
      </c>
      <c r="BW1831" t="s">
        <v>96</v>
      </c>
    </row>
    <row r="1832" spans="1:75">
      <c r="A1832">
        <v>1</v>
      </c>
      <c r="B1832" t="s">
        <v>41</v>
      </c>
      <c r="C1832" t="s">
        <v>42</v>
      </c>
      <c r="D1832">
        <v>58682167</v>
      </c>
      <c r="E1832" t="s">
        <v>4827</v>
      </c>
      <c r="F1832" t="s">
        <v>9979</v>
      </c>
      <c r="G1832" t="s">
        <v>1088</v>
      </c>
      <c r="I1832" s="4">
        <v>37261</v>
      </c>
      <c r="J1832">
        <v>22</v>
      </c>
      <c r="K1832" t="s">
        <v>121</v>
      </c>
      <c r="L1832">
        <v>2002</v>
      </c>
      <c r="M1832" t="s">
        <v>190</v>
      </c>
      <c r="N1832" t="s">
        <v>191</v>
      </c>
      <c r="O1832">
        <v>58701229</v>
      </c>
      <c r="P1832" s="4"/>
      <c r="Q1832" t="s">
        <v>55</v>
      </c>
      <c r="S1832" t="s">
        <v>55</v>
      </c>
      <c r="U1832" t="s">
        <v>9980</v>
      </c>
      <c r="V1832" t="s">
        <v>44</v>
      </c>
      <c r="W1832" t="s">
        <v>15</v>
      </c>
      <c r="X1832">
        <v>58660997</v>
      </c>
      <c r="Y1832" t="s">
        <v>3115</v>
      </c>
      <c r="Z1832" t="s">
        <v>3116</v>
      </c>
      <c r="AA1832" t="s">
        <v>3117</v>
      </c>
      <c r="AB1832" t="s">
        <v>3118</v>
      </c>
      <c r="AC1832">
        <v>58692610</v>
      </c>
      <c r="AD1832" t="s">
        <v>9981</v>
      </c>
      <c r="AF1832">
        <v>41454232400044</v>
      </c>
      <c r="AH1832" t="s">
        <v>5322</v>
      </c>
      <c r="AI1832" t="s">
        <v>5323</v>
      </c>
      <c r="AJ1832">
        <v>897455</v>
      </c>
      <c r="AK1832">
        <v>58660998</v>
      </c>
      <c r="AL1832" t="s">
        <v>3120</v>
      </c>
      <c r="AM1832" t="s">
        <v>3121</v>
      </c>
      <c r="AN1832">
        <v>35032605</v>
      </c>
      <c r="AO1832">
        <v>58660998</v>
      </c>
      <c r="AP1832" t="s">
        <v>3120</v>
      </c>
      <c r="AQ1832" t="s">
        <v>3121</v>
      </c>
      <c r="AR1832">
        <v>35032605</v>
      </c>
      <c r="AT1832" t="s">
        <v>48</v>
      </c>
      <c r="AU1832" t="s">
        <v>47</v>
      </c>
      <c r="AV1832">
        <v>897465</v>
      </c>
      <c r="AW1832" t="s">
        <v>478</v>
      </c>
      <c r="AX1832" t="s">
        <v>479</v>
      </c>
      <c r="AZ1832">
        <v>50753108</v>
      </c>
      <c r="BA1832">
        <v>58420754</v>
      </c>
      <c r="BB1832">
        <v>591412</v>
      </c>
      <c r="BC1832" t="s">
        <v>2364</v>
      </c>
      <c r="BD1832">
        <v>5707</v>
      </c>
      <c r="BE1832" t="s">
        <v>1263</v>
      </c>
      <c r="BF1832">
        <v>5053</v>
      </c>
      <c r="BG1832" t="s">
        <v>345</v>
      </c>
      <c r="BI1832">
        <v>1108</v>
      </c>
      <c r="BJ1832" t="s">
        <v>55</v>
      </c>
      <c r="BK1832">
        <v>5</v>
      </c>
      <c r="BL1832">
        <v>38457258</v>
      </c>
      <c r="BM1832" t="s">
        <v>2355</v>
      </c>
      <c r="BN1832">
        <v>1447</v>
      </c>
      <c r="BO1832" t="s">
        <v>346</v>
      </c>
      <c r="BP1832" t="s">
        <v>347</v>
      </c>
      <c r="BQ1832">
        <v>9506</v>
      </c>
      <c r="BR1832" t="s">
        <v>69</v>
      </c>
      <c r="BS1832">
        <v>1529</v>
      </c>
      <c r="BT1832" t="s">
        <v>73</v>
      </c>
      <c r="BW1832" t="s">
        <v>96</v>
      </c>
    </row>
    <row r="1833" spans="1:75">
      <c r="A1833">
        <v>1</v>
      </c>
      <c r="B1833" t="s">
        <v>41</v>
      </c>
      <c r="C1833" t="s">
        <v>42</v>
      </c>
      <c r="D1833">
        <v>58682176</v>
      </c>
      <c r="E1833" t="s">
        <v>9982</v>
      </c>
      <c r="F1833" t="s">
        <v>9983</v>
      </c>
      <c r="G1833" t="s">
        <v>6222</v>
      </c>
      <c r="I1833" s="4">
        <v>37326</v>
      </c>
      <c r="J1833">
        <v>22</v>
      </c>
      <c r="K1833" t="s">
        <v>515</v>
      </c>
      <c r="L1833">
        <v>2002</v>
      </c>
      <c r="M1833" t="s">
        <v>190</v>
      </c>
      <c r="N1833" t="s">
        <v>191</v>
      </c>
      <c r="O1833">
        <v>58727587</v>
      </c>
      <c r="P1833" s="4"/>
      <c r="Q1833" t="s">
        <v>55</v>
      </c>
      <c r="S1833" t="s">
        <v>55</v>
      </c>
      <c r="U1833" t="s">
        <v>4675</v>
      </c>
      <c r="V1833" t="s">
        <v>44</v>
      </c>
      <c r="W1833" t="s">
        <v>15</v>
      </c>
      <c r="X1833">
        <v>58654919</v>
      </c>
      <c r="Y1833" t="s">
        <v>4672</v>
      </c>
      <c r="Z1833" t="s">
        <v>4673</v>
      </c>
      <c r="AA1833" t="s">
        <v>4674</v>
      </c>
      <c r="AB1833" t="s">
        <v>4675</v>
      </c>
      <c r="AC1833">
        <v>58725385</v>
      </c>
      <c r="AD1833" t="s">
        <v>9984</v>
      </c>
      <c r="AF1833">
        <v>63820187100024</v>
      </c>
      <c r="AH1833" t="s">
        <v>9985</v>
      </c>
      <c r="AI1833" t="s">
        <v>9986</v>
      </c>
      <c r="AJ1833">
        <v>897455</v>
      </c>
      <c r="AK1833">
        <v>5375</v>
      </c>
      <c r="AL1833" t="s">
        <v>1276</v>
      </c>
      <c r="AM1833" t="s">
        <v>1277</v>
      </c>
      <c r="AN1833">
        <v>25025121</v>
      </c>
      <c r="AO1833">
        <v>5375</v>
      </c>
      <c r="AP1833" t="s">
        <v>1276</v>
      </c>
      <c r="AQ1833" t="s">
        <v>1277</v>
      </c>
      <c r="AR1833">
        <v>25025121</v>
      </c>
      <c r="AS1833" t="s">
        <v>1398</v>
      </c>
      <c r="AT1833" t="s">
        <v>48</v>
      </c>
      <c r="AU1833" t="s">
        <v>47</v>
      </c>
      <c r="AV1833">
        <v>897467</v>
      </c>
      <c r="AW1833" t="s">
        <v>49</v>
      </c>
      <c r="AX1833" t="s">
        <v>50</v>
      </c>
      <c r="AY1833">
        <v>58473602</v>
      </c>
      <c r="AZ1833">
        <v>7136026</v>
      </c>
      <c r="BA1833">
        <v>7136026</v>
      </c>
      <c r="BB1833">
        <v>591417</v>
      </c>
      <c r="BC1833" t="s">
        <v>2354</v>
      </c>
      <c r="BD1833">
        <v>6477800</v>
      </c>
      <c r="BE1833" t="s">
        <v>52</v>
      </c>
      <c r="BF1833">
        <v>5081</v>
      </c>
      <c r="BG1833" t="s">
        <v>205</v>
      </c>
      <c r="BI1833">
        <v>1110</v>
      </c>
      <c r="BJ1833" t="s">
        <v>60</v>
      </c>
      <c r="BK1833">
        <v>6</v>
      </c>
      <c r="BL1833">
        <v>38457258</v>
      </c>
      <c r="BM1833" t="s">
        <v>2355</v>
      </c>
      <c r="BN1833">
        <v>1759</v>
      </c>
      <c r="BO1833" t="s">
        <v>864</v>
      </c>
      <c r="BP1833" t="s">
        <v>523</v>
      </c>
      <c r="BQ1833">
        <v>9306</v>
      </c>
      <c r="BR1833" t="s">
        <v>122</v>
      </c>
      <c r="BS1833">
        <v>1672</v>
      </c>
      <c r="BT1833" t="s">
        <v>968</v>
      </c>
      <c r="BU1833" t="s">
        <v>969</v>
      </c>
      <c r="BV1833">
        <v>7723</v>
      </c>
      <c r="BW1833" t="s">
        <v>46</v>
      </c>
    </row>
    <row r="1834" spans="1:75">
      <c r="A1834">
        <v>2</v>
      </c>
      <c r="B1834" t="s">
        <v>110</v>
      </c>
      <c r="C1834" t="s">
        <v>111</v>
      </c>
      <c r="D1834">
        <v>58682179</v>
      </c>
      <c r="E1834" t="s">
        <v>9987</v>
      </c>
      <c r="F1834" t="s">
        <v>9988</v>
      </c>
      <c r="G1834" t="s">
        <v>9989</v>
      </c>
      <c r="I1834" s="4">
        <v>36667</v>
      </c>
      <c r="J1834">
        <v>23</v>
      </c>
      <c r="K1834" t="s">
        <v>323</v>
      </c>
      <c r="L1834">
        <v>2000</v>
      </c>
      <c r="M1834" t="s">
        <v>222</v>
      </c>
      <c r="N1834" t="s">
        <v>223</v>
      </c>
      <c r="O1834">
        <v>58716082</v>
      </c>
      <c r="P1834" s="4"/>
      <c r="Q1834" t="s">
        <v>55</v>
      </c>
      <c r="S1834" t="s">
        <v>55</v>
      </c>
      <c r="U1834" t="s">
        <v>3067</v>
      </c>
      <c r="V1834" t="s">
        <v>44</v>
      </c>
      <c r="W1834" t="s">
        <v>15</v>
      </c>
      <c r="X1834">
        <v>58655028</v>
      </c>
      <c r="Y1834" t="s">
        <v>3068</v>
      </c>
      <c r="Z1834" t="s">
        <v>3069</v>
      </c>
      <c r="AA1834" t="s">
        <v>3070</v>
      </c>
      <c r="AB1834" t="s">
        <v>565</v>
      </c>
      <c r="AC1834">
        <v>58501704</v>
      </c>
      <c r="AD1834" t="s">
        <v>371</v>
      </c>
      <c r="AF1834">
        <v>66204244943295</v>
      </c>
      <c r="AH1834" t="s">
        <v>270</v>
      </c>
      <c r="AI1834" t="s">
        <v>271</v>
      </c>
      <c r="AJ1834">
        <v>897455</v>
      </c>
      <c r="AK1834">
        <v>58559945</v>
      </c>
      <c r="AL1834" t="s">
        <v>570</v>
      </c>
      <c r="AM1834" t="s">
        <v>570</v>
      </c>
      <c r="AN1834">
        <v>20531023</v>
      </c>
      <c r="AO1834">
        <v>58559945</v>
      </c>
      <c r="AP1834" t="s">
        <v>570</v>
      </c>
      <c r="AQ1834" t="s">
        <v>570</v>
      </c>
      <c r="AR1834">
        <v>20531023</v>
      </c>
      <c r="AT1834" t="s">
        <v>48</v>
      </c>
      <c r="AU1834" t="s">
        <v>47</v>
      </c>
      <c r="AV1834">
        <v>897463</v>
      </c>
      <c r="AW1834" t="s">
        <v>233</v>
      </c>
      <c r="AX1834" t="s">
        <v>234</v>
      </c>
      <c r="AZ1834">
        <v>58560090</v>
      </c>
      <c r="BA1834">
        <v>58687780</v>
      </c>
      <c r="BB1834">
        <v>591417</v>
      </c>
      <c r="BC1834" t="s">
        <v>2354</v>
      </c>
      <c r="BD1834">
        <v>6477800</v>
      </c>
      <c r="BE1834" t="s">
        <v>52</v>
      </c>
      <c r="BF1834">
        <v>58560168</v>
      </c>
      <c r="BG1834" t="s">
        <v>571</v>
      </c>
      <c r="BI1834">
        <v>1109</v>
      </c>
      <c r="BJ1834" t="s">
        <v>572</v>
      </c>
      <c r="BK1834">
        <v>6</v>
      </c>
      <c r="BL1834">
        <v>38457258</v>
      </c>
      <c r="BM1834" t="s">
        <v>2355</v>
      </c>
      <c r="BN1834">
        <v>1207</v>
      </c>
      <c r="BO1834" t="s">
        <v>81</v>
      </c>
      <c r="BP1834" t="s">
        <v>480</v>
      </c>
      <c r="BQ1834">
        <v>7820</v>
      </c>
      <c r="BR1834" t="s">
        <v>63</v>
      </c>
      <c r="BS1834">
        <v>1255</v>
      </c>
      <c r="BT1834" t="s">
        <v>490</v>
      </c>
      <c r="BW1834" t="s">
        <v>96</v>
      </c>
    </row>
    <row r="1835" spans="1:75">
      <c r="A1835">
        <v>2</v>
      </c>
      <c r="B1835" t="s">
        <v>110</v>
      </c>
      <c r="C1835" t="s">
        <v>111</v>
      </c>
      <c r="D1835">
        <v>58682182</v>
      </c>
      <c r="E1835" t="s">
        <v>9990</v>
      </c>
      <c r="F1835" t="s">
        <v>9991</v>
      </c>
      <c r="G1835" t="s">
        <v>3075</v>
      </c>
      <c r="I1835" s="4">
        <v>36980</v>
      </c>
      <c r="J1835">
        <v>22</v>
      </c>
      <c r="K1835" t="s">
        <v>518</v>
      </c>
      <c r="L1835">
        <v>2001</v>
      </c>
      <c r="M1835" t="s">
        <v>222</v>
      </c>
      <c r="N1835" t="s">
        <v>223</v>
      </c>
      <c r="O1835">
        <v>58716781</v>
      </c>
      <c r="P1835" s="4"/>
      <c r="Q1835" t="s">
        <v>55</v>
      </c>
      <c r="S1835" t="s">
        <v>55</v>
      </c>
      <c r="V1835" t="s">
        <v>44</v>
      </c>
      <c r="W1835" t="s">
        <v>15</v>
      </c>
      <c r="X1835">
        <v>58656852</v>
      </c>
      <c r="Y1835" t="s">
        <v>3041</v>
      </c>
      <c r="Z1835" t="s">
        <v>3042</v>
      </c>
      <c r="AA1835" t="s">
        <v>3043</v>
      </c>
      <c r="AB1835" t="s">
        <v>1990</v>
      </c>
      <c r="AC1835">
        <v>58716774</v>
      </c>
      <c r="AD1835" t="s">
        <v>9992</v>
      </c>
      <c r="AF1835">
        <v>50383801300020</v>
      </c>
      <c r="AH1835" t="s">
        <v>411</v>
      </c>
      <c r="AI1835" t="s">
        <v>412</v>
      </c>
      <c r="AJ1835">
        <v>897455</v>
      </c>
      <c r="AK1835">
        <v>58656844</v>
      </c>
      <c r="AL1835" t="s">
        <v>1991</v>
      </c>
      <c r="AM1835" t="s">
        <v>1992</v>
      </c>
      <c r="AN1835">
        <v>20531023</v>
      </c>
      <c r="AO1835">
        <v>58656844</v>
      </c>
      <c r="AP1835" t="s">
        <v>1991</v>
      </c>
      <c r="AQ1835" t="s">
        <v>1992</v>
      </c>
      <c r="AR1835">
        <v>20531023</v>
      </c>
      <c r="AS1835" t="s">
        <v>1990</v>
      </c>
      <c r="AT1835" t="s">
        <v>48</v>
      </c>
      <c r="AU1835" t="s">
        <v>47</v>
      </c>
      <c r="AV1835">
        <v>897463</v>
      </c>
      <c r="AW1835" t="s">
        <v>233</v>
      </c>
      <c r="AX1835" t="s">
        <v>234</v>
      </c>
      <c r="AY1835">
        <v>58664598</v>
      </c>
      <c r="AZ1835">
        <v>58664598</v>
      </c>
      <c r="BB1835">
        <v>591417</v>
      </c>
      <c r="BC1835" t="s">
        <v>2354</v>
      </c>
      <c r="BD1835">
        <v>6477800</v>
      </c>
      <c r="BE1835" t="s">
        <v>52</v>
      </c>
      <c r="BF1835">
        <v>58656826</v>
      </c>
      <c r="BG1835" t="s">
        <v>1993</v>
      </c>
      <c r="BI1835">
        <v>1109</v>
      </c>
      <c r="BJ1835" t="s">
        <v>572</v>
      </c>
      <c r="BK1835">
        <v>6</v>
      </c>
      <c r="BL1835">
        <v>38457258</v>
      </c>
      <c r="BM1835" t="s">
        <v>2355</v>
      </c>
      <c r="BN1835">
        <v>2539</v>
      </c>
      <c r="BO1835" t="s">
        <v>1837</v>
      </c>
      <c r="BP1835" t="s">
        <v>397</v>
      </c>
      <c r="BQ1835">
        <v>7808</v>
      </c>
      <c r="BR1835" t="s">
        <v>63</v>
      </c>
      <c r="BS1835">
        <v>1403</v>
      </c>
      <c r="BT1835" t="s">
        <v>1334</v>
      </c>
      <c r="BU1835" t="s">
        <v>1335</v>
      </c>
      <c r="BV1835">
        <v>9215</v>
      </c>
      <c r="BW1835" t="s">
        <v>59</v>
      </c>
    </row>
    <row r="1836" spans="1:75">
      <c r="A1836">
        <v>1</v>
      </c>
      <c r="B1836" t="s">
        <v>41</v>
      </c>
      <c r="C1836" t="s">
        <v>42</v>
      </c>
      <c r="D1836">
        <v>58682185</v>
      </c>
      <c r="E1836" t="s">
        <v>9993</v>
      </c>
      <c r="F1836" t="s">
        <v>9994</v>
      </c>
      <c r="G1836" t="s">
        <v>613</v>
      </c>
      <c r="I1836" s="4">
        <v>37217</v>
      </c>
      <c r="J1836">
        <v>22</v>
      </c>
      <c r="K1836" t="s">
        <v>454</v>
      </c>
      <c r="L1836">
        <v>2001</v>
      </c>
      <c r="M1836" t="s">
        <v>190</v>
      </c>
      <c r="N1836" t="s">
        <v>191</v>
      </c>
      <c r="O1836">
        <v>58697340</v>
      </c>
      <c r="P1836" s="4"/>
      <c r="Q1836" t="s">
        <v>55</v>
      </c>
      <c r="S1836" t="s">
        <v>55</v>
      </c>
      <c r="U1836" t="s">
        <v>687</v>
      </c>
      <c r="V1836" t="s">
        <v>44</v>
      </c>
      <c r="W1836" t="s">
        <v>15</v>
      </c>
      <c r="X1836">
        <v>58654914</v>
      </c>
      <c r="Y1836" t="s">
        <v>4852</v>
      </c>
      <c r="Z1836" t="s">
        <v>4853</v>
      </c>
      <c r="AA1836" t="s">
        <v>4854</v>
      </c>
      <c r="AB1836" t="s">
        <v>4855</v>
      </c>
      <c r="AC1836">
        <v>58570211</v>
      </c>
      <c r="AD1836" t="s">
        <v>1281</v>
      </c>
      <c r="AF1836">
        <v>41939293100053</v>
      </c>
      <c r="AH1836" t="s">
        <v>385</v>
      </c>
      <c r="AI1836" t="s">
        <v>386</v>
      </c>
      <c r="AJ1836">
        <v>897455</v>
      </c>
      <c r="AK1836">
        <v>58562446</v>
      </c>
      <c r="AL1836" t="s">
        <v>4857</v>
      </c>
      <c r="AM1836" t="s">
        <v>4858</v>
      </c>
      <c r="AN1836">
        <v>35032608</v>
      </c>
      <c r="AO1836">
        <v>58562446</v>
      </c>
      <c r="AP1836" t="s">
        <v>4857</v>
      </c>
      <c r="AQ1836" t="s">
        <v>4858</v>
      </c>
      <c r="AR1836">
        <v>35032608</v>
      </c>
      <c r="AT1836" t="s">
        <v>48</v>
      </c>
      <c r="AU1836" t="s">
        <v>47</v>
      </c>
      <c r="AV1836">
        <v>897465</v>
      </c>
      <c r="AW1836" t="s">
        <v>478</v>
      </c>
      <c r="AX1836" t="s">
        <v>479</v>
      </c>
      <c r="AZ1836">
        <v>58464008</v>
      </c>
      <c r="BA1836">
        <v>58209869</v>
      </c>
      <c r="BB1836">
        <v>591412</v>
      </c>
      <c r="BC1836" t="s">
        <v>2364</v>
      </c>
      <c r="BD1836">
        <v>6477800</v>
      </c>
      <c r="BE1836" t="s">
        <v>52</v>
      </c>
      <c r="BF1836">
        <v>5053</v>
      </c>
      <c r="BG1836" t="s">
        <v>345</v>
      </c>
      <c r="BI1836">
        <v>1108</v>
      </c>
      <c r="BJ1836" t="s">
        <v>55</v>
      </c>
      <c r="BK1836">
        <v>5</v>
      </c>
      <c r="BL1836">
        <v>38457258</v>
      </c>
      <c r="BM1836" t="s">
        <v>2355</v>
      </c>
      <c r="BN1836">
        <v>2535</v>
      </c>
      <c r="BO1836" t="s">
        <v>454</v>
      </c>
      <c r="BP1836" t="s">
        <v>259</v>
      </c>
      <c r="BQ1836">
        <v>9512</v>
      </c>
      <c r="BR1836" t="s">
        <v>69</v>
      </c>
      <c r="BS1836">
        <v>1193</v>
      </c>
      <c r="BT1836" t="s">
        <v>227</v>
      </c>
      <c r="BW1836" t="s">
        <v>96</v>
      </c>
    </row>
    <row r="1837" spans="1:75">
      <c r="A1837">
        <v>1</v>
      </c>
      <c r="B1837" t="s">
        <v>41</v>
      </c>
      <c r="C1837" t="s">
        <v>42</v>
      </c>
      <c r="D1837">
        <v>58682191</v>
      </c>
      <c r="E1837" t="s">
        <v>9995</v>
      </c>
      <c r="F1837" t="s">
        <v>9996</v>
      </c>
      <c r="G1837" t="s">
        <v>105</v>
      </c>
      <c r="I1837" s="4">
        <v>37148</v>
      </c>
      <c r="J1837">
        <v>22</v>
      </c>
      <c r="K1837" t="s">
        <v>67</v>
      </c>
      <c r="L1837">
        <v>2001</v>
      </c>
      <c r="M1837" t="s">
        <v>190</v>
      </c>
      <c r="N1837" t="s">
        <v>191</v>
      </c>
      <c r="O1837">
        <v>58720433</v>
      </c>
      <c r="P1837" s="4"/>
      <c r="Q1837" t="s">
        <v>66</v>
      </c>
      <c r="S1837" t="s">
        <v>66</v>
      </c>
      <c r="U1837" t="s">
        <v>3118</v>
      </c>
      <c r="V1837" t="s">
        <v>44</v>
      </c>
      <c r="W1837" t="s">
        <v>15</v>
      </c>
      <c r="X1837">
        <v>58660997</v>
      </c>
      <c r="Y1837" t="s">
        <v>3115</v>
      </c>
      <c r="Z1837" t="s">
        <v>3116</v>
      </c>
      <c r="AA1837" t="s">
        <v>3117</v>
      </c>
      <c r="AB1837" t="s">
        <v>3118</v>
      </c>
      <c r="AC1837">
        <v>58720185</v>
      </c>
      <c r="AD1837" t="s">
        <v>9997</v>
      </c>
      <c r="AF1837">
        <v>83951382700015</v>
      </c>
      <c r="AH1837" t="s">
        <v>3829</v>
      </c>
      <c r="AI1837" t="s">
        <v>3830</v>
      </c>
      <c r="AJ1837">
        <v>897455</v>
      </c>
      <c r="AK1837">
        <v>58660998</v>
      </c>
      <c r="AL1837" t="s">
        <v>3120</v>
      </c>
      <c r="AM1837" t="s">
        <v>3121</v>
      </c>
      <c r="AN1837">
        <v>35032605</v>
      </c>
      <c r="AO1837">
        <v>58660998</v>
      </c>
      <c r="AP1837" t="s">
        <v>3120</v>
      </c>
      <c r="AQ1837" t="s">
        <v>3121</v>
      </c>
      <c r="AR1837">
        <v>35032605</v>
      </c>
      <c r="AT1837" t="s">
        <v>48</v>
      </c>
      <c r="AU1837" t="s">
        <v>47</v>
      </c>
      <c r="AV1837">
        <v>897465</v>
      </c>
      <c r="AW1837" t="s">
        <v>478</v>
      </c>
      <c r="AX1837" t="s">
        <v>479</v>
      </c>
      <c r="AZ1837">
        <v>50753108</v>
      </c>
      <c r="BA1837">
        <v>50753108</v>
      </c>
      <c r="BB1837">
        <v>591412</v>
      </c>
      <c r="BC1837" t="s">
        <v>2364</v>
      </c>
      <c r="BD1837">
        <v>6477800</v>
      </c>
      <c r="BE1837" t="s">
        <v>52</v>
      </c>
      <c r="BF1837">
        <v>5053</v>
      </c>
      <c r="BG1837" t="s">
        <v>345</v>
      </c>
      <c r="BI1837">
        <v>1108</v>
      </c>
      <c r="BJ1837" t="s">
        <v>55</v>
      </c>
      <c r="BK1837">
        <v>5</v>
      </c>
      <c r="BL1837">
        <v>38457258</v>
      </c>
      <c r="BM1837" t="s">
        <v>2355</v>
      </c>
      <c r="BN1837">
        <v>4562</v>
      </c>
      <c r="BO1837" t="s">
        <v>1330</v>
      </c>
      <c r="BP1837" t="s">
        <v>388</v>
      </c>
      <c r="BQ1837">
        <v>9510</v>
      </c>
      <c r="BR1837" t="s">
        <v>69</v>
      </c>
      <c r="BS1837">
        <v>2019</v>
      </c>
      <c r="BT1837" t="s">
        <v>56</v>
      </c>
      <c r="BU1837" t="s">
        <v>408</v>
      </c>
      <c r="BV1837">
        <v>9211</v>
      </c>
      <c r="BW1837" t="s">
        <v>59</v>
      </c>
    </row>
    <row r="1838" spans="1:75">
      <c r="A1838">
        <v>2</v>
      </c>
      <c r="B1838" t="s">
        <v>110</v>
      </c>
      <c r="C1838" t="s">
        <v>111</v>
      </c>
      <c r="D1838">
        <v>58682194</v>
      </c>
      <c r="E1838" t="s">
        <v>9998</v>
      </c>
      <c r="F1838" t="s">
        <v>9999</v>
      </c>
      <c r="G1838" t="s">
        <v>765</v>
      </c>
      <c r="I1838" s="4">
        <v>35872</v>
      </c>
      <c r="J1838">
        <v>25</v>
      </c>
      <c r="K1838" t="s">
        <v>1331</v>
      </c>
      <c r="L1838">
        <v>1998</v>
      </c>
      <c r="M1838" t="s">
        <v>222</v>
      </c>
      <c r="N1838" t="s">
        <v>223</v>
      </c>
      <c r="O1838">
        <v>58717974</v>
      </c>
      <c r="P1838" s="4"/>
      <c r="Q1838" t="s">
        <v>595</v>
      </c>
      <c r="S1838" t="s">
        <v>595</v>
      </c>
      <c r="U1838" t="s">
        <v>2404</v>
      </c>
      <c r="V1838" t="s">
        <v>87</v>
      </c>
      <c r="W1838" t="s">
        <v>87</v>
      </c>
      <c r="X1838">
        <v>58654938</v>
      </c>
      <c r="Y1838" t="s">
        <v>2401</v>
      </c>
      <c r="Z1838" t="s">
        <v>2402</v>
      </c>
      <c r="AA1838" t="s">
        <v>2403</v>
      </c>
      <c r="AB1838" t="s">
        <v>2404</v>
      </c>
      <c r="AC1838">
        <v>58301462</v>
      </c>
      <c r="AD1838" t="s">
        <v>371</v>
      </c>
      <c r="AF1838">
        <v>66204244908272</v>
      </c>
      <c r="AH1838" t="s">
        <v>270</v>
      </c>
      <c r="AI1838" t="s">
        <v>271</v>
      </c>
      <c r="AJ1838">
        <v>897457</v>
      </c>
      <c r="AK1838">
        <v>58267399</v>
      </c>
      <c r="AL1838" t="s">
        <v>2407</v>
      </c>
      <c r="AM1838" t="s">
        <v>2408</v>
      </c>
      <c r="AN1838">
        <v>13531392</v>
      </c>
      <c r="AO1838">
        <v>58267399</v>
      </c>
      <c r="AP1838" t="s">
        <v>2407</v>
      </c>
      <c r="AQ1838" t="s">
        <v>2408</v>
      </c>
      <c r="AR1838">
        <v>13531392</v>
      </c>
      <c r="AT1838" t="s">
        <v>48</v>
      </c>
      <c r="AU1838" t="s">
        <v>47</v>
      </c>
      <c r="AV1838">
        <v>897461</v>
      </c>
      <c r="AW1838" t="s">
        <v>213</v>
      </c>
      <c r="AX1838" t="s">
        <v>214</v>
      </c>
      <c r="AZ1838">
        <v>6758</v>
      </c>
      <c r="BA1838">
        <v>6758</v>
      </c>
      <c r="BB1838">
        <v>591414</v>
      </c>
      <c r="BC1838" t="s">
        <v>2384</v>
      </c>
      <c r="BD1838">
        <v>6477800</v>
      </c>
      <c r="BE1838" t="s">
        <v>52</v>
      </c>
      <c r="BF1838">
        <v>5208</v>
      </c>
      <c r="BG1838" t="s">
        <v>2396</v>
      </c>
      <c r="BI1838">
        <v>1113</v>
      </c>
      <c r="BJ1838" t="s">
        <v>216</v>
      </c>
      <c r="BK1838">
        <v>7</v>
      </c>
      <c r="BL1838">
        <v>38457258</v>
      </c>
      <c r="BM1838" t="s">
        <v>2355</v>
      </c>
      <c r="BN1838">
        <v>1186</v>
      </c>
      <c r="BO1838" t="s">
        <v>196</v>
      </c>
      <c r="BR1838" t="s">
        <v>96</v>
      </c>
      <c r="BS1838">
        <v>1188</v>
      </c>
      <c r="BT1838" t="s">
        <v>678</v>
      </c>
      <c r="BW1838" t="s">
        <v>96</v>
      </c>
    </row>
    <row r="1839" spans="1:75">
      <c r="A1839">
        <v>1</v>
      </c>
      <c r="B1839" t="s">
        <v>41</v>
      </c>
      <c r="C1839" t="s">
        <v>42</v>
      </c>
      <c r="D1839">
        <v>58682200</v>
      </c>
      <c r="E1839" t="s">
        <v>10000</v>
      </c>
      <c r="F1839" t="s">
        <v>10001</v>
      </c>
      <c r="G1839" t="s">
        <v>105</v>
      </c>
      <c r="I1839" s="4">
        <v>36990</v>
      </c>
      <c r="J1839">
        <v>22</v>
      </c>
      <c r="K1839" t="s">
        <v>73</v>
      </c>
      <c r="L1839">
        <v>2001</v>
      </c>
      <c r="M1839" t="s">
        <v>190</v>
      </c>
      <c r="N1839" t="s">
        <v>191</v>
      </c>
      <c r="O1839">
        <v>58707879</v>
      </c>
      <c r="P1839" s="4"/>
      <c r="Q1839" t="s">
        <v>53</v>
      </c>
      <c r="S1839" t="s">
        <v>53</v>
      </c>
      <c r="U1839" t="s">
        <v>440</v>
      </c>
      <c r="V1839" t="s">
        <v>44</v>
      </c>
      <c r="W1839" t="s">
        <v>15</v>
      </c>
      <c r="X1839">
        <v>58654899</v>
      </c>
      <c r="Y1839" t="s">
        <v>3724</v>
      </c>
      <c r="Z1839" t="s">
        <v>3725</v>
      </c>
      <c r="AA1839" t="s">
        <v>3726</v>
      </c>
      <c r="AB1839" t="s">
        <v>440</v>
      </c>
      <c r="AC1839">
        <v>58707887</v>
      </c>
      <c r="AD1839" t="s">
        <v>10002</v>
      </c>
      <c r="AF1839">
        <v>82490172200010</v>
      </c>
      <c r="AH1839" t="s">
        <v>1054</v>
      </c>
      <c r="AI1839" t="s">
        <v>1055</v>
      </c>
      <c r="AJ1839">
        <v>897455</v>
      </c>
      <c r="AK1839">
        <v>58562099</v>
      </c>
      <c r="AL1839" t="s">
        <v>443</v>
      </c>
      <c r="AM1839" t="s">
        <v>444</v>
      </c>
      <c r="AN1839" t="s">
        <v>445</v>
      </c>
      <c r="AO1839">
        <v>58562099</v>
      </c>
      <c r="AP1839" t="s">
        <v>443</v>
      </c>
      <c r="AQ1839" t="s">
        <v>444</v>
      </c>
      <c r="AR1839" t="s">
        <v>445</v>
      </c>
      <c r="AT1839" t="s">
        <v>48</v>
      </c>
      <c r="AU1839" t="s">
        <v>47</v>
      </c>
      <c r="AV1839">
        <v>897461</v>
      </c>
      <c r="AW1839" t="s">
        <v>213</v>
      </c>
      <c r="AX1839" t="s">
        <v>214</v>
      </c>
      <c r="AZ1839">
        <v>58560450</v>
      </c>
      <c r="BA1839">
        <v>58560450</v>
      </c>
      <c r="BB1839">
        <v>591417</v>
      </c>
      <c r="BC1839" t="s">
        <v>2354</v>
      </c>
      <c r="BD1839">
        <v>6477800</v>
      </c>
      <c r="BE1839" t="s">
        <v>52</v>
      </c>
      <c r="BF1839">
        <v>5101</v>
      </c>
      <c r="BG1839" t="s">
        <v>287</v>
      </c>
      <c r="BI1839">
        <v>1110</v>
      </c>
      <c r="BJ1839" t="s">
        <v>60</v>
      </c>
      <c r="BK1839">
        <v>6</v>
      </c>
      <c r="BL1839">
        <v>38457258</v>
      </c>
      <c r="BM1839" t="s">
        <v>2355</v>
      </c>
      <c r="BN1839">
        <v>1784</v>
      </c>
      <c r="BO1839" t="s">
        <v>10003</v>
      </c>
      <c r="BP1839" t="s">
        <v>236</v>
      </c>
      <c r="BQ1839">
        <v>7716</v>
      </c>
      <c r="BR1839" t="s">
        <v>46</v>
      </c>
      <c r="BS1839">
        <v>1422</v>
      </c>
      <c r="BT1839" t="s">
        <v>530</v>
      </c>
      <c r="BW1839" t="s">
        <v>96</v>
      </c>
    </row>
    <row r="1840" spans="1:75">
      <c r="A1840">
        <v>1</v>
      </c>
      <c r="B1840" t="s">
        <v>41</v>
      </c>
      <c r="C1840" t="s">
        <v>42</v>
      </c>
      <c r="D1840">
        <v>58682215</v>
      </c>
      <c r="E1840" t="s">
        <v>10004</v>
      </c>
      <c r="F1840" t="s">
        <v>10005</v>
      </c>
      <c r="G1840" t="s">
        <v>886</v>
      </c>
      <c r="I1840" s="4">
        <v>36691</v>
      </c>
      <c r="J1840">
        <v>23</v>
      </c>
      <c r="K1840" t="s">
        <v>128</v>
      </c>
      <c r="L1840">
        <v>2000</v>
      </c>
      <c r="M1840" t="s">
        <v>190</v>
      </c>
      <c r="N1840" t="s">
        <v>191</v>
      </c>
      <c r="O1840">
        <v>58715932</v>
      </c>
      <c r="P1840" s="4"/>
      <c r="Q1840" t="s">
        <v>14</v>
      </c>
      <c r="S1840" t="s">
        <v>14</v>
      </c>
      <c r="U1840" t="s">
        <v>9863</v>
      </c>
      <c r="V1840" t="s">
        <v>44</v>
      </c>
      <c r="W1840" t="s">
        <v>15</v>
      </c>
      <c r="X1840">
        <v>58654920</v>
      </c>
      <c r="Y1840" t="s">
        <v>4534</v>
      </c>
      <c r="Z1840" t="s">
        <v>4535</v>
      </c>
      <c r="AA1840" t="s">
        <v>4536</v>
      </c>
      <c r="AB1840" t="s">
        <v>542</v>
      </c>
      <c r="AC1840">
        <v>58711649</v>
      </c>
      <c r="AD1840" t="s">
        <v>10006</v>
      </c>
      <c r="AF1840">
        <v>84443824200027</v>
      </c>
      <c r="AH1840" t="s">
        <v>224</v>
      </c>
      <c r="AI1840" t="s">
        <v>225</v>
      </c>
      <c r="AJ1840">
        <v>897455</v>
      </c>
      <c r="AK1840">
        <v>5353</v>
      </c>
      <c r="AL1840" t="s">
        <v>543</v>
      </c>
      <c r="AM1840" t="s">
        <v>544</v>
      </c>
      <c r="AN1840" t="s">
        <v>545</v>
      </c>
      <c r="AO1840">
        <v>5353</v>
      </c>
      <c r="AP1840" t="s">
        <v>543</v>
      </c>
      <c r="AQ1840" t="s">
        <v>544</v>
      </c>
      <c r="AR1840" t="s">
        <v>545</v>
      </c>
      <c r="AT1840" t="s">
        <v>48</v>
      </c>
      <c r="AU1840" t="s">
        <v>47</v>
      </c>
      <c r="AV1840">
        <v>897465</v>
      </c>
      <c r="AW1840" t="s">
        <v>478</v>
      </c>
      <c r="AX1840" t="s">
        <v>479</v>
      </c>
      <c r="AZ1840">
        <v>7829645</v>
      </c>
      <c r="BA1840">
        <v>7839726</v>
      </c>
      <c r="BB1840">
        <v>591445</v>
      </c>
      <c r="BC1840" t="s">
        <v>2373</v>
      </c>
      <c r="BD1840">
        <v>6477800</v>
      </c>
      <c r="BE1840" t="s">
        <v>52</v>
      </c>
      <c r="BF1840">
        <v>5053</v>
      </c>
      <c r="BG1840" t="s">
        <v>345</v>
      </c>
      <c r="BI1840">
        <v>1110</v>
      </c>
      <c r="BJ1840" t="s">
        <v>60</v>
      </c>
      <c r="BK1840">
        <v>6</v>
      </c>
      <c r="BL1840">
        <v>38457258</v>
      </c>
      <c r="BM1840" t="s">
        <v>2355</v>
      </c>
      <c r="BN1840">
        <v>2038</v>
      </c>
      <c r="BO1840" t="s">
        <v>121</v>
      </c>
      <c r="BP1840" t="s">
        <v>993</v>
      </c>
      <c r="BQ1840">
        <v>9304</v>
      </c>
      <c r="BR1840" t="s">
        <v>122</v>
      </c>
      <c r="BS1840">
        <v>1316</v>
      </c>
      <c r="BT1840" t="s">
        <v>309</v>
      </c>
      <c r="BW1840" t="s">
        <v>96</v>
      </c>
    </row>
    <row r="1841" spans="1:75">
      <c r="A1841">
        <v>2</v>
      </c>
      <c r="B1841" t="s">
        <v>110</v>
      </c>
      <c r="C1841" t="s">
        <v>111</v>
      </c>
      <c r="D1841">
        <v>58682218</v>
      </c>
      <c r="E1841" t="s">
        <v>10007</v>
      </c>
      <c r="F1841" t="s">
        <v>10008</v>
      </c>
      <c r="G1841" t="s">
        <v>5359</v>
      </c>
      <c r="I1841" s="4">
        <v>35750</v>
      </c>
      <c r="J1841">
        <v>26</v>
      </c>
      <c r="K1841" t="s">
        <v>239</v>
      </c>
      <c r="L1841">
        <v>1997</v>
      </c>
      <c r="M1841" t="s">
        <v>222</v>
      </c>
      <c r="N1841" t="s">
        <v>223</v>
      </c>
      <c r="O1841">
        <v>58725860</v>
      </c>
      <c r="P1841" s="4"/>
      <c r="Q1841" t="s">
        <v>55</v>
      </c>
      <c r="S1841" t="s">
        <v>55</v>
      </c>
      <c r="U1841" t="s">
        <v>8920</v>
      </c>
      <c r="V1841" t="s">
        <v>44</v>
      </c>
      <c r="W1841" t="s">
        <v>15</v>
      </c>
      <c r="X1841">
        <v>58655025</v>
      </c>
      <c r="Y1841" t="s">
        <v>2815</v>
      </c>
      <c r="Z1841" t="s">
        <v>2816</v>
      </c>
      <c r="AA1841" t="s">
        <v>2817</v>
      </c>
      <c r="AB1841" t="s">
        <v>583</v>
      </c>
      <c r="AC1841">
        <v>58501362</v>
      </c>
      <c r="AD1841" t="s">
        <v>10009</v>
      </c>
      <c r="AF1841">
        <v>63204912800697</v>
      </c>
      <c r="AH1841" t="s">
        <v>1332</v>
      </c>
      <c r="AI1841" t="s">
        <v>1310</v>
      </c>
      <c r="AJ1841">
        <v>897455</v>
      </c>
      <c r="AK1841">
        <v>5350</v>
      </c>
      <c r="AL1841" t="s">
        <v>1956</v>
      </c>
      <c r="AM1841" t="s">
        <v>584</v>
      </c>
      <c r="AN1841" t="s">
        <v>585</v>
      </c>
      <c r="AO1841">
        <v>5350</v>
      </c>
      <c r="AP1841" t="s">
        <v>1956</v>
      </c>
      <c r="AQ1841" t="s">
        <v>584</v>
      </c>
      <c r="AR1841" t="s">
        <v>585</v>
      </c>
      <c r="AT1841" t="s">
        <v>48</v>
      </c>
      <c r="AU1841" t="s">
        <v>47</v>
      </c>
      <c r="AV1841">
        <v>897467</v>
      </c>
      <c r="AW1841" t="s">
        <v>49</v>
      </c>
      <c r="AX1841" t="s">
        <v>50</v>
      </c>
      <c r="AZ1841">
        <v>1759568</v>
      </c>
      <c r="BA1841">
        <v>44116305</v>
      </c>
      <c r="BB1841">
        <v>591417</v>
      </c>
      <c r="BC1841" t="s">
        <v>2354</v>
      </c>
      <c r="BD1841">
        <v>6477800</v>
      </c>
      <c r="BE1841" t="s">
        <v>52</v>
      </c>
      <c r="BF1841">
        <v>5081</v>
      </c>
      <c r="BG1841" t="s">
        <v>205</v>
      </c>
      <c r="BI1841">
        <v>1110</v>
      </c>
      <c r="BJ1841" t="s">
        <v>60</v>
      </c>
      <c r="BK1841">
        <v>6</v>
      </c>
      <c r="BL1841">
        <v>38457258</v>
      </c>
      <c r="BM1841" t="s">
        <v>2355</v>
      </c>
      <c r="BN1841">
        <v>1949</v>
      </c>
      <c r="BO1841" t="s">
        <v>906</v>
      </c>
      <c r="BP1841" t="s">
        <v>682</v>
      </c>
      <c r="BQ1841">
        <v>9508</v>
      </c>
      <c r="BR1841" t="s">
        <v>69</v>
      </c>
      <c r="BS1841">
        <v>1408</v>
      </c>
      <c r="BT1841" t="s">
        <v>1030</v>
      </c>
      <c r="BU1841" t="s">
        <v>806</v>
      </c>
      <c r="BV1841">
        <v>7804</v>
      </c>
      <c r="BW1841" t="s">
        <v>63</v>
      </c>
    </row>
    <row r="1842" spans="1:75">
      <c r="A1842">
        <v>2</v>
      </c>
      <c r="B1842" t="s">
        <v>110</v>
      </c>
      <c r="C1842" t="s">
        <v>111</v>
      </c>
      <c r="D1842">
        <v>58734138</v>
      </c>
      <c r="E1842" t="s">
        <v>10010</v>
      </c>
      <c r="F1842" t="s">
        <v>10011</v>
      </c>
      <c r="G1842" t="s">
        <v>8235</v>
      </c>
      <c r="I1842" s="4">
        <v>35966</v>
      </c>
      <c r="J1842">
        <v>25</v>
      </c>
      <c r="K1842" t="s">
        <v>1306</v>
      </c>
      <c r="L1842">
        <v>1998</v>
      </c>
      <c r="M1842" t="s">
        <v>222</v>
      </c>
      <c r="N1842" t="s">
        <v>223</v>
      </c>
      <c r="O1842">
        <v>58734140</v>
      </c>
      <c r="P1842" s="4"/>
      <c r="Q1842" t="s">
        <v>129</v>
      </c>
      <c r="S1842" t="s">
        <v>129</v>
      </c>
      <c r="V1842" t="s">
        <v>44</v>
      </c>
      <c r="W1842" t="s">
        <v>15</v>
      </c>
      <c r="X1842">
        <v>58654958</v>
      </c>
      <c r="Y1842" t="s">
        <v>2846</v>
      </c>
      <c r="Z1842" t="s">
        <v>2847</v>
      </c>
      <c r="AA1842" t="s">
        <v>2848</v>
      </c>
      <c r="AB1842" t="s">
        <v>2849</v>
      </c>
      <c r="AC1842">
        <v>58734134</v>
      </c>
      <c r="AD1842" t="s">
        <v>10012</v>
      </c>
      <c r="AF1842">
        <v>52342890200028</v>
      </c>
      <c r="AH1842" t="s">
        <v>224</v>
      </c>
      <c r="AI1842" t="s">
        <v>225</v>
      </c>
      <c r="AJ1842">
        <v>897455</v>
      </c>
      <c r="AK1842">
        <v>58423588</v>
      </c>
      <c r="AL1842" t="s">
        <v>2850</v>
      </c>
      <c r="AM1842" t="s">
        <v>2851</v>
      </c>
      <c r="AN1842">
        <v>13513623</v>
      </c>
      <c r="AO1842">
        <v>58423588</v>
      </c>
      <c r="AP1842" t="s">
        <v>2850</v>
      </c>
      <c r="AQ1842" t="s">
        <v>2851</v>
      </c>
      <c r="AR1842">
        <v>13513623</v>
      </c>
      <c r="AT1842" t="s">
        <v>48</v>
      </c>
      <c r="AU1842" t="s">
        <v>47</v>
      </c>
      <c r="AV1842">
        <v>897461</v>
      </c>
      <c r="AW1842" t="s">
        <v>213</v>
      </c>
      <c r="AX1842" t="s">
        <v>214</v>
      </c>
      <c r="AZ1842">
        <v>6780540</v>
      </c>
      <c r="BB1842">
        <v>591423</v>
      </c>
      <c r="BC1842" t="s">
        <v>2852</v>
      </c>
      <c r="BD1842">
        <v>6477800</v>
      </c>
      <c r="BE1842" t="s">
        <v>52</v>
      </c>
      <c r="BF1842">
        <v>58423590</v>
      </c>
      <c r="BG1842" t="s">
        <v>2853</v>
      </c>
      <c r="BI1842">
        <v>1113</v>
      </c>
      <c r="BJ1842" t="s">
        <v>216</v>
      </c>
      <c r="BK1842">
        <v>7</v>
      </c>
      <c r="BL1842">
        <v>38457258</v>
      </c>
      <c r="BM1842" t="s">
        <v>2355</v>
      </c>
      <c r="BN1842">
        <v>1553</v>
      </c>
      <c r="BO1842" t="s">
        <v>4653</v>
      </c>
      <c r="BP1842" t="s">
        <v>555</v>
      </c>
      <c r="BQ1842">
        <v>9418</v>
      </c>
      <c r="BR1842" t="s">
        <v>78</v>
      </c>
      <c r="BS1842">
        <v>1481</v>
      </c>
      <c r="BT1842" t="s">
        <v>1123</v>
      </c>
      <c r="BU1842" t="s">
        <v>195</v>
      </c>
      <c r="BV1842">
        <v>9218</v>
      </c>
      <c r="BW1842" t="s">
        <v>59</v>
      </c>
    </row>
    <row r="1843" spans="1:75">
      <c r="A1843">
        <v>1</v>
      </c>
      <c r="B1843" t="s">
        <v>41</v>
      </c>
      <c r="C1843" t="s">
        <v>42</v>
      </c>
      <c r="D1843">
        <v>58734766</v>
      </c>
      <c r="E1843" t="s">
        <v>10013</v>
      </c>
      <c r="F1843" t="s">
        <v>10014</v>
      </c>
      <c r="G1843" t="s">
        <v>10015</v>
      </c>
      <c r="I1843" s="4">
        <v>36541</v>
      </c>
      <c r="J1843">
        <v>24</v>
      </c>
      <c r="K1843" t="s">
        <v>189</v>
      </c>
      <c r="L1843">
        <v>2000</v>
      </c>
      <c r="M1843" t="s">
        <v>190</v>
      </c>
      <c r="N1843" t="s">
        <v>191</v>
      </c>
      <c r="O1843">
        <v>58734768</v>
      </c>
      <c r="P1843" s="4"/>
      <c r="Q1843" t="s">
        <v>55</v>
      </c>
      <c r="S1843" t="s">
        <v>55</v>
      </c>
      <c r="U1843" t="s">
        <v>6399</v>
      </c>
      <c r="V1843" t="s">
        <v>44</v>
      </c>
      <c r="W1843" t="s">
        <v>15</v>
      </c>
      <c r="X1843">
        <v>58654878</v>
      </c>
      <c r="Y1843" t="s">
        <v>3896</v>
      </c>
      <c r="Z1843" t="s">
        <v>3897</v>
      </c>
      <c r="AA1843" t="s">
        <v>3898</v>
      </c>
      <c r="AB1843" t="s">
        <v>3899</v>
      </c>
      <c r="AC1843">
        <v>58436015</v>
      </c>
      <c r="AD1843" t="s">
        <v>10016</v>
      </c>
      <c r="AF1843">
        <v>25940011700034</v>
      </c>
      <c r="AH1843" t="s">
        <v>493</v>
      </c>
      <c r="AI1843" t="s">
        <v>494</v>
      </c>
      <c r="AJ1843">
        <v>897455</v>
      </c>
      <c r="AK1843">
        <v>58423581</v>
      </c>
      <c r="AL1843" t="s">
        <v>3901</v>
      </c>
      <c r="AM1843" t="s">
        <v>3902</v>
      </c>
      <c r="AN1843">
        <v>25032315</v>
      </c>
      <c r="AO1843">
        <v>58423581</v>
      </c>
      <c r="AP1843" t="s">
        <v>3901</v>
      </c>
      <c r="AQ1843" t="s">
        <v>3902</v>
      </c>
      <c r="AR1843">
        <v>25032315</v>
      </c>
      <c r="AT1843" t="s">
        <v>343</v>
      </c>
      <c r="AU1843" t="s">
        <v>344</v>
      </c>
      <c r="AV1843">
        <v>897463</v>
      </c>
      <c r="AW1843" t="s">
        <v>233</v>
      </c>
      <c r="AX1843" t="s">
        <v>234</v>
      </c>
      <c r="AZ1843">
        <v>58202093</v>
      </c>
      <c r="BA1843">
        <v>58541170</v>
      </c>
      <c r="BB1843">
        <v>591417</v>
      </c>
      <c r="BC1843" t="s">
        <v>2354</v>
      </c>
      <c r="BD1843">
        <v>32163385</v>
      </c>
      <c r="BE1843" t="s">
        <v>1441</v>
      </c>
      <c r="BF1843">
        <v>4166590</v>
      </c>
      <c r="BG1843" t="s">
        <v>2462</v>
      </c>
      <c r="BI1843">
        <v>1110</v>
      </c>
      <c r="BJ1843" t="s">
        <v>60</v>
      </c>
      <c r="BK1843">
        <v>6</v>
      </c>
      <c r="BL1843">
        <v>38457258</v>
      </c>
      <c r="BM1843" t="s">
        <v>2355</v>
      </c>
      <c r="BN1843">
        <v>1578</v>
      </c>
      <c r="BO1843" t="s">
        <v>368</v>
      </c>
      <c r="BP1843" t="s">
        <v>369</v>
      </c>
      <c r="BQ1843">
        <v>9406</v>
      </c>
      <c r="BR1843" t="s">
        <v>78</v>
      </c>
      <c r="BS1843">
        <v>1882</v>
      </c>
      <c r="BT1843" t="s">
        <v>1627</v>
      </c>
      <c r="BU1843" t="s">
        <v>79</v>
      </c>
      <c r="BV1843">
        <v>9415</v>
      </c>
      <c r="BW1843" t="s">
        <v>78</v>
      </c>
    </row>
    <row r="1844" spans="1:75">
      <c r="A1844">
        <v>1</v>
      </c>
      <c r="B1844" t="s">
        <v>41</v>
      </c>
      <c r="C1844" t="s">
        <v>42</v>
      </c>
      <c r="D1844">
        <v>58734847</v>
      </c>
      <c r="E1844" t="s">
        <v>10017</v>
      </c>
      <c r="F1844" t="s">
        <v>10018</v>
      </c>
      <c r="G1844" t="s">
        <v>991</v>
      </c>
      <c r="I1844" s="4">
        <v>36168</v>
      </c>
      <c r="J1844">
        <v>25</v>
      </c>
      <c r="K1844" t="s">
        <v>189</v>
      </c>
      <c r="L1844">
        <v>1999</v>
      </c>
      <c r="M1844" t="s">
        <v>190</v>
      </c>
      <c r="N1844" t="s">
        <v>191</v>
      </c>
      <c r="O1844">
        <v>58734849</v>
      </c>
      <c r="P1844" s="4"/>
      <c r="Q1844" t="s">
        <v>55</v>
      </c>
      <c r="S1844" t="s">
        <v>55</v>
      </c>
      <c r="U1844" t="s">
        <v>5043</v>
      </c>
      <c r="V1844" t="s">
        <v>44</v>
      </c>
      <c r="W1844" t="s">
        <v>15</v>
      </c>
      <c r="X1844">
        <v>58654987</v>
      </c>
      <c r="Y1844" t="s">
        <v>4407</v>
      </c>
      <c r="Z1844" t="s">
        <v>4408</v>
      </c>
      <c r="AA1844" t="s">
        <v>4409</v>
      </c>
      <c r="AB1844" t="s">
        <v>4410</v>
      </c>
      <c r="AC1844">
        <v>58390459</v>
      </c>
      <c r="AD1844" t="s">
        <v>1917</v>
      </c>
      <c r="AF1844">
        <v>12006401900074</v>
      </c>
      <c r="AH1844" t="s">
        <v>493</v>
      </c>
      <c r="AI1844" t="s">
        <v>494</v>
      </c>
      <c r="AJ1844">
        <v>897455</v>
      </c>
      <c r="AK1844">
        <v>58424226</v>
      </c>
      <c r="AL1844" t="s">
        <v>4412</v>
      </c>
      <c r="AM1844" t="s">
        <v>4413</v>
      </c>
      <c r="AN1844">
        <v>25032052</v>
      </c>
      <c r="AO1844">
        <v>58424226</v>
      </c>
      <c r="AP1844" t="s">
        <v>4412</v>
      </c>
      <c r="AQ1844" t="s">
        <v>4413</v>
      </c>
      <c r="AR1844">
        <v>25032052</v>
      </c>
      <c r="AT1844" t="s">
        <v>343</v>
      </c>
      <c r="AU1844" t="s">
        <v>344</v>
      </c>
      <c r="AV1844">
        <v>897465</v>
      </c>
      <c r="AW1844" t="s">
        <v>478</v>
      </c>
      <c r="AX1844" t="s">
        <v>479</v>
      </c>
      <c r="AZ1844">
        <v>44121956</v>
      </c>
      <c r="BA1844">
        <v>58154701</v>
      </c>
      <c r="BB1844">
        <v>591417</v>
      </c>
      <c r="BC1844" t="s">
        <v>2354</v>
      </c>
      <c r="BD1844">
        <v>5672</v>
      </c>
      <c r="BE1844" t="s">
        <v>1602</v>
      </c>
      <c r="BF1844">
        <v>4993</v>
      </c>
      <c r="BG1844" t="s">
        <v>2365</v>
      </c>
      <c r="BI1844">
        <v>1110</v>
      </c>
      <c r="BJ1844" t="s">
        <v>60</v>
      </c>
      <c r="BK1844">
        <v>6</v>
      </c>
      <c r="BL1844">
        <v>38457258</v>
      </c>
      <c r="BM1844" t="s">
        <v>2355</v>
      </c>
      <c r="BN1844">
        <v>2469</v>
      </c>
      <c r="BO1844" t="s">
        <v>10019</v>
      </c>
      <c r="BP1844" t="s">
        <v>288</v>
      </c>
      <c r="BQ1844">
        <v>9105</v>
      </c>
      <c r="BR1844" t="s">
        <v>126</v>
      </c>
      <c r="BS1844">
        <v>1186</v>
      </c>
      <c r="BT1844" t="s">
        <v>196</v>
      </c>
      <c r="BW1844" t="s">
        <v>96</v>
      </c>
    </row>
    <row r="1845" spans="1:75">
      <c r="A1845">
        <v>1</v>
      </c>
      <c r="B1845" t="s">
        <v>41</v>
      </c>
      <c r="C1845" t="s">
        <v>42</v>
      </c>
      <c r="D1845">
        <v>58735013</v>
      </c>
      <c r="E1845" t="s">
        <v>10020</v>
      </c>
      <c r="F1845" t="s">
        <v>10021</v>
      </c>
      <c r="G1845" t="s">
        <v>10022</v>
      </c>
      <c r="I1845" s="4">
        <v>35314</v>
      </c>
      <c r="J1845">
        <v>27</v>
      </c>
      <c r="K1845" t="s">
        <v>1306</v>
      </c>
      <c r="L1845">
        <v>1996</v>
      </c>
      <c r="M1845" t="s">
        <v>190</v>
      </c>
      <c r="N1845" t="s">
        <v>191</v>
      </c>
      <c r="O1845">
        <v>58735015</v>
      </c>
      <c r="P1845" s="4"/>
      <c r="Q1845" t="s">
        <v>129</v>
      </c>
      <c r="S1845" t="s">
        <v>129</v>
      </c>
      <c r="U1845" t="s">
        <v>7183</v>
      </c>
      <c r="V1845" t="s">
        <v>44</v>
      </c>
      <c r="W1845" t="s">
        <v>15</v>
      </c>
      <c r="X1845">
        <v>58654993</v>
      </c>
      <c r="Y1845" t="s">
        <v>4216</v>
      </c>
      <c r="Z1845" t="s">
        <v>4217</v>
      </c>
      <c r="AA1845" t="s">
        <v>4218</v>
      </c>
      <c r="AB1845" t="s">
        <v>4219</v>
      </c>
      <c r="AC1845">
        <v>58543337</v>
      </c>
      <c r="AD1845" t="s">
        <v>10023</v>
      </c>
      <c r="AF1845">
        <v>80237745700022</v>
      </c>
      <c r="AH1845" t="s">
        <v>483</v>
      </c>
      <c r="AI1845" t="s">
        <v>484</v>
      </c>
      <c r="AJ1845">
        <v>897455</v>
      </c>
      <c r="AK1845">
        <v>58488170</v>
      </c>
      <c r="AL1845" t="s">
        <v>4221</v>
      </c>
      <c r="AM1845" t="s">
        <v>4222</v>
      </c>
      <c r="AN1845" t="s">
        <v>4223</v>
      </c>
      <c r="AO1845">
        <v>58488170</v>
      </c>
      <c r="AP1845" t="s">
        <v>4221</v>
      </c>
      <c r="AQ1845" t="s">
        <v>4222</v>
      </c>
      <c r="AR1845" t="s">
        <v>4223</v>
      </c>
      <c r="AT1845" t="s">
        <v>48</v>
      </c>
      <c r="AU1845" t="s">
        <v>47</v>
      </c>
      <c r="AV1845">
        <v>897465</v>
      </c>
      <c r="AW1845" t="s">
        <v>478</v>
      </c>
      <c r="AX1845" t="s">
        <v>479</v>
      </c>
      <c r="AZ1845">
        <v>58414950</v>
      </c>
      <c r="BA1845">
        <v>58152081</v>
      </c>
      <c r="BB1845">
        <v>591423</v>
      </c>
      <c r="BC1845" t="s">
        <v>2852</v>
      </c>
      <c r="BD1845">
        <v>5740</v>
      </c>
      <c r="BE1845" t="s">
        <v>1747</v>
      </c>
      <c r="BF1845">
        <v>32186769</v>
      </c>
      <c r="BG1845" t="s">
        <v>4224</v>
      </c>
      <c r="BI1845">
        <v>1113</v>
      </c>
      <c r="BJ1845" t="s">
        <v>216</v>
      </c>
      <c r="BK1845">
        <v>7</v>
      </c>
      <c r="BL1845">
        <v>38457258</v>
      </c>
      <c r="BM1845" t="s">
        <v>2355</v>
      </c>
      <c r="BN1845">
        <v>1524</v>
      </c>
      <c r="BO1845" t="s">
        <v>1052</v>
      </c>
      <c r="BP1845" t="s">
        <v>347</v>
      </c>
      <c r="BQ1845">
        <v>9506</v>
      </c>
      <c r="BR1845" t="s">
        <v>69</v>
      </c>
      <c r="BS1845">
        <v>1217</v>
      </c>
      <c r="BT1845" t="s">
        <v>692</v>
      </c>
      <c r="BU1845" t="s">
        <v>693</v>
      </c>
      <c r="BV1845">
        <v>9303</v>
      </c>
      <c r="BW1845" t="s">
        <v>122</v>
      </c>
    </row>
    <row r="1846" spans="1:75">
      <c r="A1846">
        <v>2</v>
      </c>
      <c r="B1846" t="s">
        <v>110</v>
      </c>
      <c r="C1846" t="s">
        <v>111</v>
      </c>
      <c r="D1846">
        <v>58735089</v>
      </c>
      <c r="E1846" t="s">
        <v>10024</v>
      </c>
      <c r="F1846" t="s">
        <v>10025</v>
      </c>
      <c r="G1846" t="s">
        <v>814</v>
      </c>
      <c r="I1846" s="4">
        <v>34850</v>
      </c>
      <c r="J1846">
        <v>28</v>
      </c>
      <c r="K1846" t="s">
        <v>10026</v>
      </c>
      <c r="L1846">
        <v>1995</v>
      </c>
      <c r="M1846" t="s">
        <v>222</v>
      </c>
      <c r="N1846" t="s">
        <v>223</v>
      </c>
      <c r="O1846">
        <v>58735091</v>
      </c>
      <c r="P1846" s="4"/>
      <c r="Q1846" t="s">
        <v>557</v>
      </c>
      <c r="S1846" t="s">
        <v>557</v>
      </c>
      <c r="U1846" t="s">
        <v>9536</v>
      </c>
      <c r="V1846" t="s">
        <v>44</v>
      </c>
      <c r="W1846" t="s">
        <v>15</v>
      </c>
      <c r="X1846">
        <v>58654903</v>
      </c>
      <c r="Y1846" t="s">
        <v>3230</v>
      </c>
      <c r="Z1846" t="s">
        <v>3231</v>
      </c>
      <c r="AA1846" t="s">
        <v>3232</v>
      </c>
      <c r="AB1846" t="s">
        <v>3233</v>
      </c>
      <c r="AC1846">
        <v>221196</v>
      </c>
      <c r="AD1846" t="s">
        <v>3144</v>
      </c>
      <c r="AF1846">
        <v>31824689900864</v>
      </c>
      <c r="AH1846" t="s">
        <v>1573</v>
      </c>
      <c r="AI1846" t="s">
        <v>1574</v>
      </c>
      <c r="AJ1846">
        <v>897455</v>
      </c>
      <c r="AK1846">
        <v>58267408</v>
      </c>
      <c r="AL1846" t="s">
        <v>3235</v>
      </c>
      <c r="AM1846" t="s">
        <v>3236</v>
      </c>
      <c r="AN1846">
        <v>13531550</v>
      </c>
      <c r="AO1846">
        <v>58267408</v>
      </c>
      <c r="AP1846" t="s">
        <v>3235</v>
      </c>
      <c r="AQ1846" t="s">
        <v>3236</v>
      </c>
      <c r="AR1846">
        <v>13531550</v>
      </c>
      <c r="AT1846" t="s">
        <v>48</v>
      </c>
      <c r="AU1846" t="s">
        <v>47</v>
      </c>
      <c r="AV1846">
        <v>897463</v>
      </c>
      <c r="AW1846" t="s">
        <v>233</v>
      </c>
      <c r="AX1846" t="s">
        <v>234</v>
      </c>
      <c r="AZ1846">
        <v>6570</v>
      </c>
      <c r="BA1846">
        <v>58545371</v>
      </c>
      <c r="BB1846">
        <v>2174401</v>
      </c>
      <c r="BC1846" t="s">
        <v>75</v>
      </c>
      <c r="BD1846">
        <v>58101942</v>
      </c>
      <c r="BE1846" t="s">
        <v>1918</v>
      </c>
      <c r="BF1846">
        <v>5208</v>
      </c>
      <c r="BG1846" t="s">
        <v>2396</v>
      </c>
      <c r="BI1846">
        <v>1113</v>
      </c>
      <c r="BJ1846" t="s">
        <v>216</v>
      </c>
      <c r="BK1846">
        <v>7</v>
      </c>
      <c r="BL1846">
        <v>38457258</v>
      </c>
      <c r="BM1846" t="s">
        <v>2355</v>
      </c>
      <c r="BN1846">
        <v>1714</v>
      </c>
      <c r="BO1846" t="s">
        <v>510</v>
      </c>
      <c r="BR1846" t="s">
        <v>96</v>
      </c>
      <c r="BS1846">
        <v>1296</v>
      </c>
      <c r="BT1846" t="s">
        <v>58</v>
      </c>
      <c r="BU1846" t="s">
        <v>529</v>
      </c>
      <c r="BV1846">
        <v>9219</v>
      </c>
      <c r="BW1846" t="s">
        <v>59</v>
      </c>
    </row>
    <row r="1847" spans="1:75">
      <c r="A1847">
        <v>2</v>
      </c>
      <c r="B1847" t="s">
        <v>110</v>
      </c>
      <c r="C1847" t="s">
        <v>111</v>
      </c>
      <c r="D1847">
        <v>58735152</v>
      </c>
      <c r="E1847" t="s">
        <v>10007</v>
      </c>
      <c r="F1847" t="s">
        <v>10027</v>
      </c>
      <c r="G1847" t="s">
        <v>3438</v>
      </c>
      <c r="I1847" s="4">
        <v>37025</v>
      </c>
      <c r="J1847">
        <v>22</v>
      </c>
      <c r="K1847" t="s">
        <v>525</v>
      </c>
      <c r="L1847">
        <v>2001</v>
      </c>
      <c r="M1847" t="s">
        <v>222</v>
      </c>
      <c r="N1847" t="s">
        <v>223</v>
      </c>
      <c r="O1847">
        <v>58735157</v>
      </c>
      <c r="P1847" s="4"/>
      <c r="Q1847" t="s">
        <v>55</v>
      </c>
      <c r="S1847" t="s">
        <v>55</v>
      </c>
      <c r="U1847" t="s">
        <v>4593</v>
      </c>
      <c r="V1847" t="s">
        <v>44</v>
      </c>
      <c r="W1847" t="s">
        <v>15</v>
      </c>
      <c r="X1847">
        <v>58654987</v>
      </c>
      <c r="Y1847" t="s">
        <v>4407</v>
      </c>
      <c r="Z1847" t="s">
        <v>4408</v>
      </c>
      <c r="AA1847" t="s">
        <v>4409</v>
      </c>
      <c r="AB1847" t="s">
        <v>4410</v>
      </c>
      <c r="AC1847">
        <v>58734116</v>
      </c>
      <c r="AD1847" t="s">
        <v>10028</v>
      </c>
      <c r="AF1847">
        <v>35264530300046</v>
      </c>
      <c r="AH1847" t="s">
        <v>10029</v>
      </c>
      <c r="AI1847" t="s">
        <v>10030</v>
      </c>
      <c r="AJ1847">
        <v>897455</v>
      </c>
      <c r="AK1847">
        <v>58424226</v>
      </c>
      <c r="AL1847" t="s">
        <v>4412</v>
      </c>
      <c r="AM1847" t="s">
        <v>4413</v>
      </c>
      <c r="AN1847">
        <v>25032052</v>
      </c>
      <c r="AO1847">
        <v>58424226</v>
      </c>
      <c r="AP1847" t="s">
        <v>4412</v>
      </c>
      <c r="AQ1847" t="s">
        <v>4413</v>
      </c>
      <c r="AR1847">
        <v>25032052</v>
      </c>
      <c r="AT1847" t="s">
        <v>48</v>
      </c>
      <c r="AU1847" t="s">
        <v>47</v>
      </c>
      <c r="AV1847">
        <v>897465</v>
      </c>
      <c r="AW1847" t="s">
        <v>478</v>
      </c>
      <c r="AX1847" t="s">
        <v>479</v>
      </c>
      <c r="AZ1847">
        <v>44121956</v>
      </c>
      <c r="BA1847">
        <v>58365483</v>
      </c>
      <c r="BB1847">
        <v>591419</v>
      </c>
      <c r="BC1847" t="s">
        <v>4528</v>
      </c>
      <c r="BD1847">
        <v>5634</v>
      </c>
      <c r="BE1847" t="s">
        <v>1333</v>
      </c>
      <c r="BF1847">
        <v>4993</v>
      </c>
      <c r="BG1847" t="s">
        <v>2365</v>
      </c>
      <c r="BI1847">
        <v>1110</v>
      </c>
      <c r="BJ1847" t="s">
        <v>60</v>
      </c>
      <c r="BK1847">
        <v>6</v>
      </c>
      <c r="BL1847">
        <v>38457258</v>
      </c>
      <c r="BM1847" t="s">
        <v>2355</v>
      </c>
      <c r="BN1847">
        <v>1601</v>
      </c>
      <c r="BO1847" t="s">
        <v>1353</v>
      </c>
      <c r="BP1847" t="s">
        <v>1354</v>
      </c>
      <c r="BQ1847">
        <v>9410</v>
      </c>
      <c r="BR1847" t="s">
        <v>78</v>
      </c>
      <c r="BS1847">
        <v>1906</v>
      </c>
      <c r="BT1847" t="s">
        <v>848</v>
      </c>
      <c r="BU1847" t="s">
        <v>638</v>
      </c>
      <c r="BV1847">
        <v>9309</v>
      </c>
      <c r="BW1847" t="s">
        <v>122</v>
      </c>
    </row>
    <row r="1848" spans="1:75">
      <c r="A1848">
        <v>1</v>
      </c>
      <c r="B1848" t="s">
        <v>41</v>
      </c>
      <c r="C1848" t="s">
        <v>42</v>
      </c>
      <c r="D1848">
        <v>58735161</v>
      </c>
      <c r="E1848" t="s">
        <v>10031</v>
      </c>
      <c r="F1848" t="s">
        <v>10032</v>
      </c>
      <c r="G1848" t="s">
        <v>10033</v>
      </c>
      <c r="I1848" s="4">
        <v>36765</v>
      </c>
      <c r="J1848">
        <v>23</v>
      </c>
      <c r="K1848" t="s">
        <v>325</v>
      </c>
      <c r="L1848">
        <v>2000</v>
      </c>
      <c r="M1848" t="s">
        <v>190</v>
      </c>
      <c r="N1848" t="s">
        <v>191</v>
      </c>
      <c r="O1848">
        <v>58735169</v>
      </c>
      <c r="P1848" s="4"/>
      <c r="Q1848" t="s">
        <v>55</v>
      </c>
      <c r="S1848" t="s">
        <v>55</v>
      </c>
      <c r="U1848" t="s">
        <v>1724</v>
      </c>
      <c r="V1848" t="s">
        <v>44</v>
      </c>
      <c r="W1848" t="s">
        <v>15</v>
      </c>
      <c r="X1848">
        <v>58654971</v>
      </c>
      <c r="Y1848" t="s">
        <v>2369</v>
      </c>
      <c r="Z1848" t="s">
        <v>2370</v>
      </c>
      <c r="AA1848" t="s">
        <v>2371</v>
      </c>
      <c r="AB1848" t="s">
        <v>200</v>
      </c>
      <c r="AC1848">
        <v>58735148</v>
      </c>
      <c r="AD1848" t="s">
        <v>10034</v>
      </c>
      <c r="AF1848">
        <v>49430605300021</v>
      </c>
      <c r="AH1848" t="s">
        <v>10035</v>
      </c>
      <c r="AI1848" t="s">
        <v>10036</v>
      </c>
      <c r="AJ1848">
        <v>897455</v>
      </c>
      <c r="AK1848">
        <v>5356</v>
      </c>
      <c r="AL1848" t="s">
        <v>203</v>
      </c>
      <c r="AM1848" t="s">
        <v>204</v>
      </c>
      <c r="AN1848">
        <v>25020150</v>
      </c>
      <c r="AO1848">
        <v>5356</v>
      </c>
      <c r="AP1848" t="s">
        <v>203</v>
      </c>
      <c r="AQ1848" t="s">
        <v>204</v>
      </c>
      <c r="AR1848">
        <v>25020150</v>
      </c>
      <c r="AT1848" t="s">
        <v>48</v>
      </c>
      <c r="AU1848" t="s">
        <v>47</v>
      </c>
      <c r="AV1848">
        <v>897467</v>
      </c>
      <c r="AW1848" t="s">
        <v>49</v>
      </c>
      <c r="AX1848" t="s">
        <v>50</v>
      </c>
      <c r="AZ1848">
        <v>7935532</v>
      </c>
      <c r="BA1848">
        <v>58471626</v>
      </c>
      <c r="BB1848">
        <v>591417</v>
      </c>
      <c r="BC1848" t="s">
        <v>2354</v>
      </c>
      <c r="BD1848">
        <v>5719</v>
      </c>
      <c r="BE1848" t="s">
        <v>1429</v>
      </c>
      <c r="BF1848">
        <v>5081</v>
      </c>
      <c r="BG1848" t="s">
        <v>205</v>
      </c>
      <c r="BI1848">
        <v>1110</v>
      </c>
      <c r="BJ1848" t="s">
        <v>60</v>
      </c>
      <c r="BK1848">
        <v>6</v>
      </c>
      <c r="BL1848">
        <v>38457258</v>
      </c>
      <c r="BM1848" t="s">
        <v>2355</v>
      </c>
      <c r="BN1848">
        <v>1233</v>
      </c>
      <c r="BO1848" t="s">
        <v>487</v>
      </c>
      <c r="BP1848" t="s">
        <v>488</v>
      </c>
      <c r="BQ1848">
        <v>9302</v>
      </c>
      <c r="BR1848" t="s">
        <v>122</v>
      </c>
      <c r="BS1848">
        <v>58032172</v>
      </c>
      <c r="BT1848" t="s">
        <v>5067</v>
      </c>
      <c r="BU1848" t="s">
        <v>5068</v>
      </c>
      <c r="BV1848">
        <v>1301</v>
      </c>
      <c r="BW1848" t="s">
        <v>1547</v>
      </c>
    </row>
    <row r="1849" spans="1:75">
      <c r="A1849">
        <v>1</v>
      </c>
      <c r="B1849" t="s">
        <v>41</v>
      </c>
      <c r="C1849" t="s">
        <v>42</v>
      </c>
      <c r="D1849">
        <v>58735198</v>
      </c>
      <c r="E1849" t="s">
        <v>10037</v>
      </c>
      <c r="F1849" t="s">
        <v>10038</v>
      </c>
      <c r="G1849" t="s">
        <v>10039</v>
      </c>
      <c r="I1849" s="4">
        <v>36181</v>
      </c>
      <c r="J1849">
        <v>25</v>
      </c>
      <c r="K1849" t="s">
        <v>1919</v>
      </c>
      <c r="L1849">
        <v>1999</v>
      </c>
      <c r="M1849" t="s">
        <v>190</v>
      </c>
      <c r="N1849" t="s">
        <v>191</v>
      </c>
      <c r="O1849">
        <v>58735200</v>
      </c>
      <c r="P1849" s="4"/>
      <c r="Q1849" t="s">
        <v>14</v>
      </c>
      <c r="S1849" t="s">
        <v>14</v>
      </c>
      <c r="U1849" t="s">
        <v>1307</v>
      </c>
      <c r="V1849" t="s">
        <v>44</v>
      </c>
      <c r="W1849" t="s">
        <v>15</v>
      </c>
      <c r="X1849">
        <v>58654994</v>
      </c>
      <c r="Y1849" t="s">
        <v>2629</v>
      </c>
      <c r="Z1849" t="s">
        <v>2630</v>
      </c>
      <c r="AA1849" t="s">
        <v>2631</v>
      </c>
      <c r="AB1849" t="s">
        <v>2632</v>
      </c>
      <c r="AC1849">
        <v>58730402</v>
      </c>
      <c r="AD1849" t="s">
        <v>10040</v>
      </c>
      <c r="AF1849">
        <v>18940004700016</v>
      </c>
      <c r="AH1849" t="s">
        <v>4445</v>
      </c>
      <c r="AI1849" t="s">
        <v>4446</v>
      </c>
      <c r="AJ1849">
        <v>897455</v>
      </c>
      <c r="AK1849">
        <v>1688699</v>
      </c>
      <c r="AL1849" t="s">
        <v>2634</v>
      </c>
      <c r="AM1849" t="s">
        <v>2635</v>
      </c>
      <c r="AN1849">
        <v>25031099</v>
      </c>
      <c r="AO1849">
        <v>1688699</v>
      </c>
      <c r="AP1849" t="s">
        <v>2634</v>
      </c>
      <c r="AQ1849" t="s">
        <v>2635</v>
      </c>
      <c r="AR1849">
        <v>25031099</v>
      </c>
      <c r="AT1849" t="s">
        <v>343</v>
      </c>
      <c r="AU1849" t="s">
        <v>344</v>
      </c>
      <c r="AV1849">
        <v>897463</v>
      </c>
      <c r="AW1849" t="s">
        <v>233</v>
      </c>
      <c r="AX1849" t="s">
        <v>234</v>
      </c>
      <c r="AZ1849">
        <v>6626</v>
      </c>
      <c r="BA1849">
        <v>58314311</v>
      </c>
      <c r="BB1849">
        <v>591445</v>
      </c>
      <c r="BC1849" t="s">
        <v>2373</v>
      </c>
      <c r="BD1849">
        <v>2059842</v>
      </c>
      <c r="BE1849" t="s">
        <v>10041</v>
      </c>
      <c r="BF1849">
        <v>5081</v>
      </c>
      <c r="BG1849" t="s">
        <v>205</v>
      </c>
      <c r="BI1849">
        <v>1110</v>
      </c>
      <c r="BJ1849" t="s">
        <v>60</v>
      </c>
      <c r="BK1849">
        <v>6</v>
      </c>
      <c r="BL1849">
        <v>38457258</v>
      </c>
      <c r="BM1849" t="s">
        <v>2355</v>
      </c>
      <c r="BN1849">
        <v>1265</v>
      </c>
      <c r="BO1849" t="s">
        <v>895</v>
      </c>
      <c r="BP1849" t="s">
        <v>403</v>
      </c>
      <c r="BQ1849">
        <v>9312</v>
      </c>
      <c r="BR1849" t="s">
        <v>122</v>
      </c>
      <c r="BS1849">
        <v>1225</v>
      </c>
      <c r="BT1849" t="s">
        <v>323</v>
      </c>
      <c r="BU1849" t="s">
        <v>324</v>
      </c>
      <c r="BV1849">
        <v>9407</v>
      </c>
      <c r="BW1849" t="s">
        <v>78</v>
      </c>
    </row>
    <row r="1850" spans="1:75">
      <c r="A1850">
        <v>1</v>
      </c>
      <c r="B1850" t="s">
        <v>41</v>
      </c>
      <c r="C1850" t="s">
        <v>42</v>
      </c>
      <c r="D1850">
        <v>58735453</v>
      </c>
      <c r="E1850" t="s">
        <v>10042</v>
      </c>
      <c r="F1850" t="s">
        <v>10043</v>
      </c>
      <c r="G1850" t="s">
        <v>627</v>
      </c>
      <c r="I1850" s="4">
        <v>35942</v>
      </c>
      <c r="J1850">
        <v>25</v>
      </c>
      <c r="K1850" t="s">
        <v>98</v>
      </c>
      <c r="L1850">
        <v>1998</v>
      </c>
      <c r="M1850" t="s">
        <v>190</v>
      </c>
      <c r="N1850" t="s">
        <v>191</v>
      </c>
      <c r="O1850">
        <v>58735455</v>
      </c>
      <c r="P1850" s="4"/>
      <c r="Q1850" t="s">
        <v>1384</v>
      </c>
      <c r="S1850" t="s">
        <v>1384</v>
      </c>
      <c r="U1850" t="s">
        <v>2404</v>
      </c>
      <c r="V1850" t="s">
        <v>44</v>
      </c>
      <c r="W1850" t="s">
        <v>15</v>
      </c>
      <c r="X1850">
        <v>58654952</v>
      </c>
      <c r="Y1850" t="s">
        <v>2390</v>
      </c>
      <c r="Z1850" t="s">
        <v>2391</v>
      </c>
      <c r="AA1850" t="s">
        <v>2392</v>
      </c>
      <c r="AB1850" t="s">
        <v>2389</v>
      </c>
      <c r="AC1850">
        <v>58482155</v>
      </c>
      <c r="AD1850" t="s">
        <v>371</v>
      </c>
      <c r="AF1850">
        <v>66204244920780</v>
      </c>
      <c r="AH1850" t="s">
        <v>270</v>
      </c>
      <c r="AI1850" t="s">
        <v>271</v>
      </c>
      <c r="AJ1850">
        <v>897455</v>
      </c>
      <c r="AK1850">
        <v>58267402</v>
      </c>
      <c r="AL1850" t="s">
        <v>2394</v>
      </c>
      <c r="AM1850" t="s">
        <v>2395</v>
      </c>
      <c r="AN1850">
        <v>13531393</v>
      </c>
      <c r="AO1850">
        <v>58267402</v>
      </c>
      <c r="AP1850" t="s">
        <v>2394</v>
      </c>
      <c r="AQ1850" t="s">
        <v>2395</v>
      </c>
      <c r="AR1850">
        <v>13531393</v>
      </c>
      <c r="AT1850" t="s">
        <v>48</v>
      </c>
      <c r="AU1850" t="s">
        <v>47</v>
      </c>
      <c r="AV1850">
        <v>897461</v>
      </c>
      <c r="AW1850" t="s">
        <v>213</v>
      </c>
      <c r="AX1850" t="s">
        <v>214</v>
      </c>
      <c r="AZ1850">
        <v>58200595</v>
      </c>
      <c r="BA1850">
        <v>6758</v>
      </c>
      <c r="BB1850">
        <v>58666283</v>
      </c>
      <c r="BC1850" t="s">
        <v>7323</v>
      </c>
      <c r="BD1850">
        <v>5754</v>
      </c>
      <c r="BE1850" t="s">
        <v>4590</v>
      </c>
      <c r="BF1850">
        <v>5208</v>
      </c>
      <c r="BG1850" t="s">
        <v>2396</v>
      </c>
      <c r="BI1850">
        <v>1113</v>
      </c>
      <c r="BJ1850" t="s">
        <v>216</v>
      </c>
      <c r="BK1850">
        <v>7</v>
      </c>
      <c r="BL1850">
        <v>38457258</v>
      </c>
      <c r="BM1850" t="s">
        <v>2355</v>
      </c>
      <c r="BN1850">
        <v>1422</v>
      </c>
      <c r="BO1850" t="s">
        <v>530</v>
      </c>
      <c r="BR1850" t="s">
        <v>96</v>
      </c>
      <c r="BS1850">
        <v>1255</v>
      </c>
      <c r="BT1850" t="s">
        <v>490</v>
      </c>
      <c r="BW1850" t="s">
        <v>96</v>
      </c>
    </row>
    <row r="1851" spans="1:75">
      <c r="A1851">
        <v>2</v>
      </c>
      <c r="B1851" t="s">
        <v>110</v>
      </c>
      <c r="C1851" t="s">
        <v>111</v>
      </c>
      <c r="D1851">
        <v>58735654</v>
      </c>
      <c r="E1851" t="s">
        <v>10044</v>
      </c>
      <c r="F1851" t="s">
        <v>10045</v>
      </c>
      <c r="G1851" t="s">
        <v>10046</v>
      </c>
      <c r="I1851" s="4">
        <v>36389</v>
      </c>
      <c r="J1851">
        <v>24</v>
      </c>
      <c r="K1851" t="s">
        <v>515</v>
      </c>
      <c r="L1851">
        <v>1999</v>
      </c>
      <c r="M1851" t="s">
        <v>222</v>
      </c>
      <c r="N1851" t="s">
        <v>223</v>
      </c>
      <c r="O1851">
        <v>58735656</v>
      </c>
      <c r="P1851" s="4"/>
      <c r="Q1851" t="s">
        <v>14</v>
      </c>
      <c r="S1851" t="s">
        <v>14</v>
      </c>
      <c r="U1851" t="s">
        <v>1257</v>
      </c>
      <c r="V1851" t="s">
        <v>44</v>
      </c>
      <c r="W1851" t="s">
        <v>15</v>
      </c>
      <c r="X1851">
        <v>58654985</v>
      </c>
      <c r="Y1851" t="s">
        <v>4756</v>
      </c>
      <c r="Z1851" t="s">
        <v>4757</v>
      </c>
      <c r="AA1851" t="s">
        <v>4758</v>
      </c>
      <c r="AB1851" t="s">
        <v>1257</v>
      </c>
      <c r="AC1851">
        <v>58727728</v>
      </c>
      <c r="AD1851" t="s">
        <v>4894</v>
      </c>
      <c r="AF1851">
        <v>75311164000011</v>
      </c>
      <c r="AH1851" t="s">
        <v>753</v>
      </c>
      <c r="AI1851" t="s">
        <v>754</v>
      </c>
      <c r="AJ1851">
        <v>897455</v>
      </c>
      <c r="AK1851">
        <v>58488163</v>
      </c>
      <c r="AL1851" t="s">
        <v>1258</v>
      </c>
      <c r="AM1851" t="s">
        <v>1259</v>
      </c>
      <c r="AN1851">
        <v>25012814</v>
      </c>
      <c r="AO1851">
        <v>58488163</v>
      </c>
      <c r="AP1851" t="s">
        <v>1258</v>
      </c>
      <c r="AQ1851" t="s">
        <v>1259</v>
      </c>
      <c r="AR1851">
        <v>25012814</v>
      </c>
      <c r="AT1851" t="s">
        <v>48</v>
      </c>
      <c r="AU1851" t="s">
        <v>47</v>
      </c>
      <c r="AV1851">
        <v>897463</v>
      </c>
      <c r="AW1851" t="s">
        <v>233</v>
      </c>
      <c r="AX1851" t="s">
        <v>234</v>
      </c>
      <c r="AZ1851">
        <v>36557502</v>
      </c>
      <c r="BA1851">
        <v>36557502</v>
      </c>
      <c r="BB1851">
        <v>591445</v>
      </c>
      <c r="BC1851" t="s">
        <v>2373</v>
      </c>
      <c r="BD1851">
        <v>5707</v>
      </c>
      <c r="BE1851" t="s">
        <v>1263</v>
      </c>
      <c r="BF1851">
        <v>5053</v>
      </c>
      <c r="BG1851" t="s">
        <v>345</v>
      </c>
      <c r="BI1851">
        <v>1110</v>
      </c>
      <c r="BJ1851" t="s">
        <v>60</v>
      </c>
      <c r="BK1851">
        <v>6</v>
      </c>
      <c r="BL1851">
        <v>38457258</v>
      </c>
      <c r="BM1851" t="s">
        <v>2355</v>
      </c>
      <c r="BN1851">
        <v>1867</v>
      </c>
      <c r="BO1851" t="s">
        <v>1525</v>
      </c>
      <c r="BP1851" t="s">
        <v>1251</v>
      </c>
      <c r="BQ1851">
        <v>9310</v>
      </c>
      <c r="BR1851" t="s">
        <v>122</v>
      </c>
      <c r="BS1851">
        <v>1939</v>
      </c>
      <c r="BT1851" t="s">
        <v>1250</v>
      </c>
      <c r="BU1851" t="s">
        <v>1251</v>
      </c>
      <c r="BV1851">
        <v>9310</v>
      </c>
      <c r="BW1851" t="s">
        <v>122</v>
      </c>
    </row>
    <row r="1852" spans="1:75">
      <c r="A1852">
        <v>1</v>
      </c>
      <c r="B1852" t="s">
        <v>41</v>
      </c>
      <c r="C1852" t="s">
        <v>42</v>
      </c>
      <c r="D1852">
        <v>58735664</v>
      </c>
      <c r="E1852" t="s">
        <v>10047</v>
      </c>
      <c r="F1852" t="s">
        <v>10048</v>
      </c>
      <c r="G1852" t="s">
        <v>685</v>
      </c>
      <c r="I1852" s="4">
        <v>37127</v>
      </c>
      <c r="J1852">
        <v>22</v>
      </c>
      <c r="K1852" t="s">
        <v>206</v>
      </c>
      <c r="L1852">
        <v>2001</v>
      </c>
      <c r="M1852" t="s">
        <v>190</v>
      </c>
      <c r="N1852" t="s">
        <v>191</v>
      </c>
      <c r="O1852">
        <v>58735666</v>
      </c>
      <c r="P1852" s="4"/>
      <c r="Q1852" t="s">
        <v>14</v>
      </c>
      <c r="S1852" t="s">
        <v>14</v>
      </c>
      <c r="U1852" t="s">
        <v>1724</v>
      </c>
      <c r="V1852" t="s">
        <v>44</v>
      </c>
      <c r="W1852" t="s">
        <v>15</v>
      </c>
      <c r="X1852">
        <v>58655002</v>
      </c>
      <c r="Y1852" t="s">
        <v>5117</v>
      </c>
      <c r="Z1852" t="s">
        <v>5118</v>
      </c>
      <c r="AA1852" t="s">
        <v>4674</v>
      </c>
      <c r="AB1852" t="s">
        <v>4675</v>
      </c>
      <c r="AC1852">
        <v>58604336</v>
      </c>
      <c r="AD1852" t="s">
        <v>10049</v>
      </c>
      <c r="AF1852">
        <v>34358623600055</v>
      </c>
      <c r="AH1852" t="s">
        <v>1061</v>
      </c>
      <c r="AI1852" t="s">
        <v>1062</v>
      </c>
      <c r="AJ1852">
        <v>897455</v>
      </c>
      <c r="AK1852">
        <v>5375</v>
      </c>
      <c r="AL1852" t="s">
        <v>1276</v>
      </c>
      <c r="AM1852" t="s">
        <v>1277</v>
      </c>
      <c r="AN1852">
        <v>25025121</v>
      </c>
      <c r="AO1852">
        <v>5375</v>
      </c>
      <c r="AP1852" t="s">
        <v>1276</v>
      </c>
      <c r="AQ1852" t="s">
        <v>1277</v>
      </c>
      <c r="AR1852">
        <v>25025121</v>
      </c>
      <c r="AS1852" t="s">
        <v>1398</v>
      </c>
      <c r="AT1852" t="s">
        <v>48</v>
      </c>
      <c r="AU1852" t="s">
        <v>47</v>
      </c>
      <c r="AV1852">
        <v>897467</v>
      </c>
      <c r="AW1852" t="s">
        <v>49</v>
      </c>
      <c r="AX1852" t="s">
        <v>50</v>
      </c>
      <c r="AY1852">
        <v>58473602</v>
      </c>
      <c r="AZ1852">
        <v>7136026</v>
      </c>
      <c r="BA1852">
        <v>58471626</v>
      </c>
      <c r="BB1852">
        <v>591445</v>
      </c>
      <c r="BC1852" t="s">
        <v>2373</v>
      </c>
      <c r="BD1852">
        <v>5536</v>
      </c>
      <c r="BE1852" t="s">
        <v>1715</v>
      </c>
      <c r="BF1852">
        <v>5081</v>
      </c>
      <c r="BG1852" t="s">
        <v>205</v>
      </c>
      <c r="BI1852">
        <v>1110</v>
      </c>
      <c r="BJ1852" t="s">
        <v>60</v>
      </c>
      <c r="BK1852">
        <v>6</v>
      </c>
      <c r="BL1852">
        <v>38457258</v>
      </c>
      <c r="BM1852" t="s">
        <v>2355</v>
      </c>
      <c r="BN1852">
        <v>3325</v>
      </c>
      <c r="BO1852" t="s">
        <v>402</v>
      </c>
      <c r="BP1852" t="s">
        <v>403</v>
      </c>
      <c r="BQ1852">
        <v>9312</v>
      </c>
      <c r="BR1852" t="s">
        <v>122</v>
      </c>
      <c r="BS1852">
        <v>3325</v>
      </c>
      <c r="BT1852" t="s">
        <v>402</v>
      </c>
      <c r="BU1852" t="s">
        <v>403</v>
      </c>
      <c r="BV1852">
        <v>9312</v>
      </c>
      <c r="BW1852" t="s">
        <v>122</v>
      </c>
    </row>
    <row r="1853" spans="1:75">
      <c r="A1853">
        <v>1</v>
      </c>
      <c r="B1853" t="s">
        <v>41</v>
      </c>
      <c r="C1853" t="s">
        <v>42</v>
      </c>
      <c r="D1853">
        <v>58735739</v>
      </c>
      <c r="E1853" t="s">
        <v>10050</v>
      </c>
      <c r="F1853" t="s">
        <v>10051</v>
      </c>
      <c r="G1853" t="s">
        <v>9374</v>
      </c>
      <c r="I1853" s="4">
        <v>36563</v>
      </c>
      <c r="J1853">
        <v>24</v>
      </c>
      <c r="K1853" t="s">
        <v>646</v>
      </c>
      <c r="L1853">
        <v>2000</v>
      </c>
      <c r="M1853" t="s">
        <v>190</v>
      </c>
      <c r="N1853" t="s">
        <v>191</v>
      </c>
      <c r="O1853">
        <v>58735744</v>
      </c>
      <c r="P1853" s="4"/>
      <c r="Q1853" t="s">
        <v>14</v>
      </c>
      <c r="S1853" t="s">
        <v>14</v>
      </c>
      <c r="U1853" t="s">
        <v>7793</v>
      </c>
      <c r="V1853" t="s">
        <v>44</v>
      </c>
      <c r="W1853" t="s">
        <v>15</v>
      </c>
      <c r="X1853">
        <v>58680519</v>
      </c>
      <c r="Y1853" t="s">
        <v>4474</v>
      </c>
      <c r="Z1853" t="s">
        <v>4475</v>
      </c>
      <c r="AA1853" t="s">
        <v>4476</v>
      </c>
      <c r="AB1853" t="s">
        <v>2262</v>
      </c>
      <c r="AC1853">
        <v>58735725</v>
      </c>
      <c r="AD1853" t="s">
        <v>10052</v>
      </c>
      <c r="AF1853">
        <v>39007255100471</v>
      </c>
      <c r="AH1853" t="s">
        <v>837</v>
      </c>
      <c r="AI1853" t="s">
        <v>838</v>
      </c>
      <c r="AJ1853">
        <v>897455</v>
      </c>
      <c r="AK1853">
        <v>58680514</v>
      </c>
      <c r="AL1853" t="s">
        <v>2268</v>
      </c>
      <c r="AM1853" t="s">
        <v>2269</v>
      </c>
      <c r="AN1853">
        <v>25023227</v>
      </c>
      <c r="AO1853">
        <v>58680514</v>
      </c>
      <c r="AP1853" t="s">
        <v>2268</v>
      </c>
      <c r="AQ1853" t="s">
        <v>2269</v>
      </c>
      <c r="AR1853">
        <v>25023227</v>
      </c>
      <c r="AS1853" t="s">
        <v>2262</v>
      </c>
      <c r="AT1853" t="s">
        <v>48</v>
      </c>
      <c r="AU1853" t="s">
        <v>47</v>
      </c>
      <c r="AV1853">
        <v>897467</v>
      </c>
      <c r="AW1853" t="s">
        <v>49</v>
      </c>
      <c r="AX1853" t="s">
        <v>50</v>
      </c>
      <c r="AY1853">
        <v>58680474</v>
      </c>
      <c r="AZ1853">
        <v>58680474</v>
      </c>
      <c r="BA1853">
        <v>58760017</v>
      </c>
      <c r="BB1853">
        <v>591445</v>
      </c>
      <c r="BC1853" t="s">
        <v>2373</v>
      </c>
      <c r="BD1853">
        <v>6477800</v>
      </c>
      <c r="BE1853" t="s">
        <v>52</v>
      </c>
      <c r="BF1853">
        <v>58656826</v>
      </c>
      <c r="BG1853" t="s">
        <v>1993</v>
      </c>
      <c r="BI1853">
        <v>1110</v>
      </c>
      <c r="BJ1853" t="s">
        <v>60</v>
      </c>
      <c r="BK1853">
        <v>6</v>
      </c>
      <c r="BL1853">
        <v>38457258</v>
      </c>
      <c r="BM1853" t="s">
        <v>2355</v>
      </c>
      <c r="BN1853">
        <v>4899</v>
      </c>
      <c r="BO1853" t="s">
        <v>7790</v>
      </c>
      <c r="BP1853" t="s">
        <v>661</v>
      </c>
      <c r="BQ1853">
        <v>9520</v>
      </c>
      <c r="BR1853" t="s">
        <v>69</v>
      </c>
      <c r="BS1853">
        <v>3591</v>
      </c>
      <c r="BT1853" t="s">
        <v>2118</v>
      </c>
      <c r="BU1853" t="s">
        <v>661</v>
      </c>
      <c r="BV1853">
        <v>9520</v>
      </c>
      <c r="BW1853" t="s">
        <v>69</v>
      </c>
    </row>
    <row r="1854" spans="1:75">
      <c r="A1854">
        <v>1</v>
      </c>
      <c r="B1854" t="s">
        <v>41</v>
      </c>
      <c r="C1854" t="s">
        <v>42</v>
      </c>
      <c r="D1854">
        <v>58735758</v>
      </c>
      <c r="E1854" t="s">
        <v>10053</v>
      </c>
      <c r="F1854" t="s">
        <v>10054</v>
      </c>
      <c r="G1854" t="s">
        <v>10055</v>
      </c>
      <c r="I1854" s="4">
        <v>37402</v>
      </c>
      <c r="J1854">
        <v>21</v>
      </c>
      <c r="K1854" t="s">
        <v>518</v>
      </c>
      <c r="L1854">
        <v>2002</v>
      </c>
      <c r="M1854" t="s">
        <v>190</v>
      </c>
      <c r="N1854" t="s">
        <v>191</v>
      </c>
      <c r="O1854">
        <v>58735760</v>
      </c>
      <c r="P1854" s="4"/>
      <c r="Q1854" t="s">
        <v>14</v>
      </c>
      <c r="S1854" t="s">
        <v>14</v>
      </c>
      <c r="U1854" t="s">
        <v>3655</v>
      </c>
      <c r="V1854" t="s">
        <v>44</v>
      </c>
      <c r="W1854" t="s">
        <v>15</v>
      </c>
      <c r="X1854">
        <v>58680483</v>
      </c>
      <c r="Y1854" t="s">
        <v>4417</v>
      </c>
      <c r="Z1854" t="s">
        <v>4418</v>
      </c>
      <c r="AA1854" t="s">
        <v>4419</v>
      </c>
      <c r="AB1854" t="s">
        <v>2262</v>
      </c>
      <c r="AC1854">
        <v>58735725</v>
      </c>
      <c r="AD1854" t="s">
        <v>10052</v>
      </c>
      <c r="AF1854">
        <v>39007255100471</v>
      </c>
      <c r="AH1854" t="s">
        <v>837</v>
      </c>
      <c r="AI1854" t="s">
        <v>838</v>
      </c>
      <c r="AJ1854">
        <v>897455</v>
      </c>
      <c r="AK1854">
        <v>58680461</v>
      </c>
      <c r="AL1854" t="s">
        <v>2263</v>
      </c>
      <c r="AM1854" t="s">
        <v>2264</v>
      </c>
      <c r="AN1854">
        <v>25023227</v>
      </c>
      <c r="AO1854">
        <v>58680461</v>
      </c>
      <c r="AP1854" t="s">
        <v>2263</v>
      </c>
      <c r="AQ1854" t="s">
        <v>2264</v>
      </c>
      <c r="AR1854">
        <v>25023227</v>
      </c>
      <c r="AS1854" t="s">
        <v>2262</v>
      </c>
      <c r="AT1854" t="s">
        <v>48</v>
      </c>
      <c r="AU1854" t="s">
        <v>47</v>
      </c>
      <c r="AV1854">
        <v>897467</v>
      </c>
      <c r="AW1854" t="s">
        <v>49</v>
      </c>
      <c r="AX1854" t="s">
        <v>50</v>
      </c>
      <c r="AY1854">
        <v>58680474</v>
      </c>
      <c r="AZ1854">
        <v>58680474</v>
      </c>
      <c r="BA1854">
        <v>58759677</v>
      </c>
      <c r="BB1854">
        <v>591445</v>
      </c>
      <c r="BC1854" t="s">
        <v>2373</v>
      </c>
      <c r="BD1854">
        <v>5785</v>
      </c>
      <c r="BE1854" t="s">
        <v>1264</v>
      </c>
      <c r="BF1854">
        <v>58656826</v>
      </c>
      <c r="BG1854" t="s">
        <v>1993</v>
      </c>
      <c r="BI1854">
        <v>1110</v>
      </c>
      <c r="BJ1854" t="s">
        <v>60</v>
      </c>
      <c r="BK1854">
        <v>6</v>
      </c>
      <c r="BL1854">
        <v>38457258</v>
      </c>
      <c r="BM1854" t="s">
        <v>2355</v>
      </c>
      <c r="BN1854">
        <v>2112733</v>
      </c>
      <c r="BO1854" t="s">
        <v>10056</v>
      </c>
      <c r="BP1854" t="s">
        <v>520</v>
      </c>
      <c r="BQ1854">
        <v>7807</v>
      </c>
      <c r="BR1854" t="s">
        <v>63</v>
      </c>
      <c r="BS1854">
        <v>3591</v>
      </c>
      <c r="BT1854" t="s">
        <v>2118</v>
      </c>
      <c r="BU1854" t="s">
        <v>661</v>
      </c>
      <c r="BV1854">
        <v>9520</v>
      </c>
      <c r="BW1854" t="s">
        <v>69</v>
      </c>
    </row>
    <row r="1855" spans="1:75">
      <c r="A1855">
        <v>1</v>
      </c>
      <c r="B1855" t="s">
        <v>41</v>
      </c>
      <c r="C1855" t="s">
        <v>42</v>
      </c>
      <c r="D1855">
        <v>58735945</v>
      </c>
      <c r="E1855" t="s">
        <v>10057</v>
      </c>
      <c r="F1855" t="s">
        <v>10058</v>
      </c>
      <c r="G1855" t="s">
        <v>613</v>
      </c>
      <c r="I1855" s="4">
        <v>36488</v>
      </c>
      <c r="J1855">
        <v>24</v>
      </c>
      <c r="K1855" t="s">
        <v>362</v>
      </c>
      <c r="L1855">
        <v>1999</v>
      </c>
      <c r="M1855" t="s">
        <v>190</v>
      </c>
      <c r="N1855" t="s">
        <v>191</v>
      </c>
      <c r="O1855">
        <v>58735947</v>
      </c>
      <c r="P1855" s="4"/>
      <c r="Q1855" t="s">
        <v>14</v>
      </c>
      <c r="S1855" t="s">
        <v>14</v>
      </c>
      <c r="U1855" t="s">
        <v>1920</v>
      </c>
      <c r="V1855" t="s">
        <v>44</v>
      </c>
      <c r="W1855" t="s">
        <v>15</v>
      </c>
      <c r="X1855">
        <v>58654926</v>
      </c>
      <c r="Y1855" t="s">
        <v>3059</v>
      </c>
      <c r="Z1855" t="s">
        <v>3060</v>
      </c>
      <c r="AA1855" t="s">
        <v>3061</v>
      </c>
      <c r="AB1855" t="s">
        <v>1564</v>
      </c>
      <c r="AC1855">
        <v>58729366</v>
      </c>
      <c r="AD1855" t="s">
        <v>4971</v>
      </c>
      <c r="AF1855">
        <v>40100413000076</v>
      </c>
      <c r="AH1855" t="s">
        <v>254</v>
      </c>
      <c r="AI1855" t="s">
        <v>255</v>
      </c>
      <c r="AJ1855">
        <v>897455</v>
      </c>
      <c r="AK1855">
        <v>5376</v>
      </c>
      <c r="AL1855" t="s">
        <v>1566</v>
      </c>
      <c r="AM1855" t="s">
        <v>1566</v>
      </c>
      <c r="AN1855">
        <v>25023227</v>
      </c>
      <c r="AO1855">
        <v>5376</v>
      </c>
      <c r="AP1855" t="s">
        <v>1566</v>
      </c>
      <c r="AQ1855" t="s">
        <v>1566</v>
      </c>
      <c r="AR1855">
        <v>25023227</v>
      </c>
      <c r="AT1855" t="s">
        <v>48</v>
      </c>
      <c r="AU1855" t="s">
        <v>47</v>
      </c>
      <c r="AV1855">
        <v>897463</v>
      </c>
      <c r="AW1855" t="s">
        <v>233</v>
      </c>
      <c r="AX1855" t="s">
        <v>234</v>
      </c>
      <c r="AZ1855">
        <v>58251353</v>
      </c>
      <c r="BA1855">
        <v>5920907</v>
      </c>
      <c r="BB1855">
        <v>51363213</v>
      </c>
      <c r="BC1855" t="s">
        <v>2547</v>
      </c>
      <c r="BD1855">
        <v>58101975</v>
      </c>
      <c r="BE1855" t="s">
        <v>1278</v>
      </c>
      <c r="BF1855">
        <v>5113</v>
      </c>
      <c r="BG1855" t="s">
        <v>1049</v>
      </c>
      <c r="BI1855">
        <v>1110</v>
      </c>
      <c r="BJ1855" t="s">
        <v>60</v>
      </c>
      <c r="BK1855">
        <v>6</v>
      </c>
      <c r="BL1855">
        <v>38457258</v>
      </c>
      <c r="BM1855" t="s">
        <v>2355</v>
      </c>
      <c r="BN1855">
        <v>1524</v>
      </c>
      <c r="BO1855" t="s">
        <v>1052</v>
      </c>
      <c r="BP1855" t="s">
        <v>347</v>
      </c>
      <c r="BQ1855">
        <v>9506</v>
      </c>
      <c r="BR1855" t="s">
        <v>69</v>
      </c>
      <c r="BS1855">
        <v>1188</v>
      </c>
      <c r="BT1855" t="s">
        <v>678</v>
      </c>
      <c r="BW1855" t="s">
        <v>96</v>
      </c>
    </row>
    <row r="1856" spans="1:75">
      <c r="A1856">
        <v>2</v>
      </c>
      <c r="B1856" t="s">
        <v>110</v>
      </c>
      <c r="C1856" t="s">
        <v>111</v>
      </c>
      <c r="D1856">
        <v>58736007</v>
      </c>
      <c r="E1856" t="s">
        <v>10059</v>
      </c>
      <c r="F1856" t="s">
        <v>10060</v>
      </c>
      <c r="G1856" t="s">
        <v>1921</v>
      </c>
      <c r="I1856" s="4">
        <v>37801</v>
      </c>
      <c r="J1856">
        <v>20</v>
      </c>
      <c r="K1856" t="s">
        <v>669</v>
      </c>
      <c r="L1856">
        <v>2003</v>
      </c>
      <c r="M1856" t="s">
        <v>222</v>
      </c>
      <c r="N1856" t="s">
        <v>223</v>
      </c>
      <c r="O1856">
        <v>58736009</v>
      </c>
      <c r="P1856" s="4"/>
      <c r="Q1856" t="s">
        <v>55</v>
      </c>
      <c r="S1856" t="s">
        <v>55</v>
      </c>
      <c r="U1856" t="s">
        <v>1095</v>
      </c>
      <c r="V1856" t="s">
        <v>44</v>
      </c>
      <c r="W1856" t="s">
        <v>15</v>
      </c>
      <c r="X1856">
        <v>58655024</v>
      </c>
      <c r="Y1856" t="s">
        <v>2928</v>
      </c>
      <c r="Z1856" t="s">
        <v>2929</v>
      </c>
      <c r="AA1856" t="s">
        <v>2930</v>
      </c>
      <c r="AB1856" t="s">
        <v>429</v>
      </c>
      <c r="AC1856">
        <v>58179864</v>
      </c>
      <c r="AD1856" t="s">
        <v>10061</v>
      </c>
      <c r="AF1856">
        <v>39262344300034</v>
      </c>
      <c r="AH1856" t="s">
        <v>1573</v>
      </c>
      <c r="AI1856" t="s">
        <v>1574</v>
      </c>
      <c r="AJ1856">
        <v>897455</v>
      </c>
      <c r="AK1856">
        <v>58267383</v>
      </c>
      <c r="AL1856" t="s">
        <v>430</v>
      </c>
      <c r="AM1856" t="s">
        <v>431</v>
      </c>
      <c r="AN1856" t="s">
        <v>432</v>
      </c>
      <c r="AO1856">
        <v>58267383</v>
      </c>
      <c r="AP1856" t="s">
        <v>430</v>
      </c>
      <c r="AQ1856" t="s">
        <v>431</v>
      </c>
      <c r="AR1856" t="s">
        <v>432</v>
      </c>
      <c r="AT1856" t="s">
        <v>48</v>
      </c>
      <c r="AU1856" t="s">
        <v>47</v>
      </c>
      <c r="AV1856">
        <v>897467</v>
      </c>
      <c r="AW1856" t="s">
        <v>49</v>
      </c>
      <c r="AX1856" t="s">
        <v>50</v>
      </c>
      <c r="AZ1856">
        <v>58552867</v>
      </c>
      <c r="BA1856">
        <v>6831718</v>
      </c>
      <c r="BB1856">
        <v>58705836</v>
      </c>
      <c r="BC1856" t="s">
        <v>2826</v>
      </c>
      <c r="BD1856">
        <v>5672</v>
      </c>
      <c r="BE1856" t="s">
        <v>1602</v>
      </c>
      <c r="BF1856">
        <v>5073</v>
      </c>
      <c r="BG1856" t="s">
        <v>433</v>
      </c>
      <c r="BI1856">
        <v>1110</v>
      </c>
      <c r="BJ1856" t="s">
        <v>60</v>
      </c>
      <c r="BK1856">
        <v>6</v>
      </c>
      <c r="BL1856">
        <v>38457258</v>
      </c>
      <c r="BM1856" t="s">
        <v>2355</v>
      </c>
      <c r="BN1856">
        <v>1502</v>
      </c>
      <c r="BO1856" t="s">
        <v>10062</v>
      </c>
      <c r="BP1856" t="s">
        <v>247</v>
      </c>
      <c r="BQ1856">
        <v>9111</v>
      </c>
      <c r="BR1856" t="s">
        <v>126</v>
      </c>
      <c r="BS1856">
        <v>1414</v>
      </c>
      <c r="BT1856" t="s">
        <v>981</v>
      </c>
      <c r="BU1856" t="s">
        <v>982</v>
      </c>
      <c r="BV1856">
        <v>9118</v>
      </c>
      <c r="BW1856" t="s">
        <v>126</v>
      </c>
    </row>
    <row r="1857" spans="1:75">
      <c r="A1857">
        <v>2</v>
      </c>
      <c r="B1857" t="s">
        <v>110</v>
      </c>
      <c r="C1857" t="s">
        <v>111</v>
      </c>
      <c r="D1857">
        <v>58736313</v>
      </c>
      <c r="E1857" t="s">
        <v>10063</v>
      </c>
      <c r="F1857" t="s">
        <v>10064</v>
      </c>
      <c r="G1857" t="s">
        <v>2220</v>
      </c>
      <c r="I1857" s="4">
        <v>36586</v>
      </c>
      <c r="J1857">
        <v>24</v>
      </c>
      <c r="K1857" t="s">
        <v>378</v>
      </c>
      <c r="L1857">
        <v>2000</v>
      </c>
      <c r="M1857" t="s">
        <v>222</v>
      </c>
      <c r="N1857" t="s">
        <v>223</v>
      </c>
      <c r="O1857">
        <v>58736316</v>
      </c>
      <c r="P1857" s="4"/>
      <c r="Q1857" t="s">
        <v>66</v>
      </c>
      <c r="S1857" t="s">
        <v>66</v>
      </c>
      <c r="U1857" t="s">
        <v>2916</v>
      </c>
      <c r="V1857" t="s">
        <v>44</v>
      </c>
      <c r="W1857" t="s">
        <v>15</v>
      </c>
      <c r="X1857">
        <v>58654912</v>
      </c>
      <c r="Y1857" t="s">
        <v>2913</v>
      </c>
      <c r="Z1857" t="s">
        <v>2914</v>
      </c>
      <c r="AA1857" t="s">
        <v>2915</v>
      </c>
      <c r="AB1857" t="s">
        <v>2916</v>
      </c>
      <c r="AC1857">
        <v>58732531</v>
      </c>
      <c r="AD1857" t="s">
        <v>10065</v>
      </c>
      <c r="AF1857">
        <v>41990306700025</v>
      </c>
      <c r="AH1857" t="s">
        <v>1530</v>
      </c>
      <c r="AI1857" t="s">
        <v>1531</v>
      </c>
      <c r="AJ1857">
        <v>897455</v>
      </c>
      <c r="AK1857">
        <v>32181603</v>
      </c>
      <c r="AL1857" t="s">
        <v>2920</v>
      </c>
      <c r="AM1857" t="s">
        <v>2921</v>
      </c>
      <c r="AN1857">
        <v>35033505</v>
      </c>
      <c r="AO1857">
        <v>32181603</v>
      </c>
      <c r="AP1857" t="s">
        <v>2920</v>
      </c>
      <c r="AQ1857" t="s">
        <v>2921</v>
      </c>
      <c r="AR1857">
        <v>35033505</v>
      </c>
      <c r="AT1857" t="s">
        <v>48</v>
      </c>
      <c r="AU1857" t="s">
        <v>47</v>
      </c>
      <c r="AV1857">
        <v>897463</v>
      </c>
      <c r="AW1857" t="s">
        <v>233</v>
      </c>
      <c r="AX1857" t="s">
        <v>234</v>
      </c>
      <c r="AZ1857">
        <v>58543179</v>
      </c>
      <c r="BA1857">
        <v>58543179</v>
      </c>
      <c r="BB1857">
        <v>2403312</v>
      </c>
      <c r="BC1857" t="s">
        <v>3072</v>
      </c>
      <c r="BD1857">
        <v>5683</v>
      </c>
      <c r="BE1857" t="s">
        <v>1502</v>
      </c>
      <c r="BF1857">
        <v>4977</v>
      </c>
      <c r="BG1857" t="s">
        <v>2924</v>
      </c>
      <c r="BI1857">
        <v>1108</v>
      </c>
      <c r="BJ1857" t="s">
        <v>55</v>
      </c>
      <c r="BK1857">
        <v>5</v>
      </c>
      <c r="BL1857">
        <v>38457258</v>
      </c>
      <c r="BM1857" t="s">
        <v>2355</v>
      </c>
      <c r="BN1857">
        <v>1231</v>
      </c>
      <c r="BO1857" t="s">
        <v>237</v>
      </c>
      <c r="BP1857" t="s">
        <v>238</v>
      </c>
      <c r="BQ1857">
        <v>7704</v>
      </c>
      <c r="BR1857" t="s">
        <v>46</v>
      </c>
      <c r="BS1857">
        <v>2205</v>
      </c>
      <c r="BT1857" t="s">
        <v>6065</v>
      </c>
      <c r="BU1857" t="s">
        <v>517</v>
      </c>
      <c r="BV1857">
        <v>9120</v>
      </c>
      <c r="BW1857" t="s">
        <v>126</v>
      </c>
    </row>
    <row r="1858" spans="1:75">
      <c r="A1858">
        <v>1</v>
      </c>
      <c r="B1858" t="s">
        <v>41</v>
      </c>
      <c r="C1858" t="s">
        <v>42</v>
      </c>
      <c r="D1858">
        <v>58736427</v>
      </c>
      <c r="E1858" t="s">
        <v>10066</v>
      </c>
      <c r="F1858" t="s">
        <v>10067</v>
      </c>
      <c r="G1858" t="s">
        <v>105</v>
      </c>
      <c r="I1858" s="4">
        <v>36291</v>
      </c>
      <c r="J1858">
        <v>24</v>
      </c>
      <c r="K1858" t="s">
        <v>67</v>
      </c>
      <c r="L1858">
        <v>1999</v>
      </c>
      <c r="M1858" t="s">
        <v>190</v>
      </c>
      <c r="N1858" t="s">
        <v>191</v>
      </c>
      <c r="O1858">
        <v>58736429</v>
      </c>
      <c r="P1858" s="4"/>
      <c r="Q1858" t="s">
        <v>55</v>
      </c>
      <c r="S1858" t="s">
        <v>55</v>
      </c>
      <c r="U1858" t="s">
        <v>10068</v>
      </c>
      <c r="V1858" t="s">
        <v>44</v>
      </c>
      <c r="W1858" t="s">
        <v>15</v>
      </c>
      <c r="X1858">
        <v>58654911</v>
      </c>
      <c r="Y1858" t="s">
        <v>2503</v>
      </c>
      <c r="Z1858" t="s">
        <v>2504</v>
      </c>
      <c r="AA1858" t="s">
        <v>2505</v>
      </c>
      <c r="AB1858" t="s">
        <v>253</v>
      </c>
      <c r="AC1858">
        <v>38011790</v>
      </c>
      <c r="AD1858" t="s">
        <v>2553</v>
      </c>
      <c r="AF1858">
        <v>39500185200056</v>
      </c>
      <c r="AG1858" t="s">
        <v>2554</v>
      </c>
      <c r="AH1858" t="s">
        <v>2555</v>
      </c>
      <c r="AI1858" t="s">
        <v>2556</v>
      </c>
      <c r="AJ1858">
        <v>897455</v>
      </c>
      <c r="AK1858">
        <v>58321676</v>
      </c>
      <c r="AL1858" t="s">
        <v>256</v>
      </c>
      <c r="AM1858" t="s">
        <v>257</v>
      </c>
      <c r="AN1858">
        <v>25020153</v>
      </c>
      <c r="AO1858">
        <v>58321676</v>
      </c>
      <c r="AP1858" t="s">
        <v>256</v>
      </c>
      <c r="AQ1858" t="s">
        <v>257</v>
      </c>
      <c r="AR1858">
        <v>25020153</v>
      </c>
      <c r="AT1858" t="s">
        <v>48</v>
      </c>
      <c r="AU1858" t="s">
        <v>47</v>
      </c>
      <c r="AV1858">
        <v>897467</v>
      </c>
      <c r="AW1858" t="s">
        <v>49</v>
      </c>
      <c r="AX1858" t="s">
        <v>50</v>
      </c>
      <c r="AZ1858">
        <v>7981829</v>
      </c>
      <c r="BA1858">
        <v>58651494</v>
      </c>
      <c r="BB1858">
        <v>591417</v>
      </c>
      <c r="BC1858" t="s">
        <v>2354</v>
      </c>
      <c r="BD1858">
        <v>5719</v>
      </c>
      <c r="BE1858" t="s">
        <v>1429</v>
      </c>
      <c r="BF1858">
        <v>5081</v>
      </c>
      <c r="BG1858" t="s">
        <v>205</v>
      </c>
      <c r="BI1858">
        <v>1110</v>
      </c>
      <c r="BJ1858" t="s">
        <v>60</v>
      </c>
      <c r="BK1858">
        <v>6</v>
      </c>
      <c r="BL1858">
        <v>38457258</v>
      </c>
      <c r="BM1858" t="s">
        <v>2355</v>
      </c>
      <c r="BN1858">
        <v>1858</v>
      </c>
      <c r="BO1858" t="s">
        <v>1050</v>
      </c>
      <c r="BP1858" t="s">
        <v>1051</v>
      </c>
      <c r="BQ1858">
        <v>9513</v>
      </c>
      <c r="BR1858" t="s">
        <v>69</v>
      </c>
      <c r="BS1858">
        <v>1332</v>
      </c>
      <c r="BT1858" t="s">
        <v>915</v>
      </c>
      <c r="BU1858" t="s">
        <v>579</v>
      </c>
      <c r="BV1858">
        <v>9517</v>
      </c>
      <c r="BW1858" t="s">
        <v>69</v>
      </c>
    </row>
    <row r="1859" spans="1:75">
      <c r="A1859">
        <v>1</v>
      </c>
      <c r="B1859" t="s">
        <v>41</v>
      </c>
      <c r="C1859" t="s">
        <v>42</v>
      </c>
      <c r="D1859">
        <v>58738139</v>
      </c>
      <c r="E1859" t="s">
        <v>10069</v>
      </c>
      <c r="F1859" t="s">
        <v>10070</v>
      </c>
      <c r="G1859" t="s">
        <v>10071</v>
      </c>
      <c r="I1859" s="4">
        <v>36656</v>
      </c>
      <c r="J1859">
        <v>23</v>
      </c>
      <c r="K1859" t="s">
        <v>127</v>
      </c>
      <c r="L1859">
        <v>2000</v>
      </c>
      <c r="M1859" t="s">
        <v>190</v>
      </c>
      <c r="N1859" t="s">
        <v>191</v>
      </c>
      <c r="O1859">
        <v>58738141</v>
      </c>
      <c r="P1859" s="4"/>
      <c r="Q1859" t="s">
        <v>14</v>
      </c>
      <c r="S1859" t="s">
        <v>14</v>
      </c>
      <c r="U1859" t="s">
        <v>1736</v>
      </c>
      <c r="V1859" t="s">
        <v>44</v>
      </c>
      <c r="W1859" t="s">
        <v>15</v>
      </c>
      <c r="X1859">
        <v>58654971</v>
      </c>
      <c r="Y1859" t="s">
        <v>2369</v>
      </c>
      <c r="Z1859" t="s">
        <v>2370</v>
      </c>
      <c r="AA1859" t="s">
        <v>2371</v>
      </c>
      <c r="AB1859" t="s">
        <v>200</v>
      </c>
      <c r="AC1859">
        <v>58733951</v>
      </c>
      <c r="AD1859" t="s">
        <v>1922</v>
      </c>
      <c r="AF1859">
        <v>77568944100043</v>
      </c>
      <c r="AH1859" t="s">
        <v>1923</v>
      </c>
      <c r="AI1859" t="s">
        <v>1924</v>
      </c>
      <c r="AJ1859">
        <v>897455</v>
      </c>
      <c r="AK1859">
        <v>5356</v>
      </c>
      <c r="AL1859" t="s">
        <v>203</v>
      </c>
      <c r="AM1859" t="s">
        <v>204</v>
      </c>
      <c r="AN1859">
        <v>25020150</v>
      </c>
      <c r="AO1859">
        <v>5356</v>
      </c>
      <c r="AP1859" t="s">
        <v>203</v>
      </c>
      <c r="AQ1859" t="s">
        <v>204</v>
      </c>
      <c r="AR1859">
        <v>25020150</v>
      </c>
      <c r="AT1859" t="s">
        <v>48</v>
      </c>
      <c r="AU1859" t="s">
        <v>47</v>
      </c>
      <c r="AV1859">
        <v>897467</v>
      </c>
      <c r="AW1859" t="s">
        <v>49</v>
      </c>
      <c r="AX1859" t="s">
        <v>50</v>
      </c>
      <c r="AZ1859">
        <v>7935532</v>
      </c>
      <c r="BA1859">
        <v>7939159</v>
      </c>
      <c r="BB1859">
        <v>591445</v>
      </c>
      <c r="BC1859" t="s">
        <v>2373</v>
      </c>
      <c r="BD1859">
        <v>5719</v>
      </c>
      <c r="BE1859" t="s">
        <v>1429</v>
      </c>
      <c r="BF1859">
        <v>5081</v>
      </c>
      <c r="BG1859" t="s">
        <v>205</v>
      </c>
      <c r="BI1859">
        <v>1110</v>
      </c>
      <c r="BJ1859" t="s">
        <v>60</v>
      </c>
      <c r="BK1859">
        <v>6</v>
      </c>
      <c r="BL1859">
        <v>38457258</v>
      </c>
      <c r="BM1859" t="s">
        <v>2355</v>
      </c>
      <c r="BN1859">
        <v>4474</v>
      </c>
      <c r="BO1859" t="s">
        <v>1219</v>
      </c>
      <c r="BP1859" t="s">
        <v>1220</v>
      </c>
      <c r="BQ1859">
        <v>6013</v>
      </c>
      <c r="BR1859" t="s">
        <v>407</v>
      </c>
      <c r="BS1859">
        <v>1911</v>
      </c>
      <c r="BT1859" t="s">
        <v>702</v>
      </c>
      <c r="BU1859" t="s">
        <v>331</v>
      </c>
      <c r="BV1859">
        <v>9307</v>
      </c>
      <c r="BW1859" t="s">
        <v>122</v>
      </c>
    </row>
    <row r="1860" spans="1:75">
      <c r="A1860">
        <v>1</v>
      </c>
      <c r="B1860" t="s">
        <v>41</v>
      </c>
      <c r="C1860" t="s">
        <v>42</v>
      </c>
      <c r="D1860">
        <v>58738574</v>
      </c>
      <c r="E1860" t="s">
        <v>10072</v>
      </c>
      <c r="F1860" t="s">
        <v>10073</v>
      </c>
      <c r="G1860" t="s">
        <v>2086</v>
      </c>
      <c r="I1860" s="4">
        <v>35631</v>
      </c>
      <c r="J1860">
        <v>26</v>
      </c>
      <c r="K1860" t="s">
        <v>117</v>
      </c>
      <c r="L1860">
        <v>1997</v>
      </c>
      <c r="M1860" t="s">
        <v>190</v>
      </c>
      <c r="N1860" t="s">
        <v>191</v>
      </c>
      <c r="O1860">
        <v>58738704</v>
      </c>
      <c r="P1860" s="4"/>
      <c r="Q1860" t="s">
        <v>129</v>
      </c>
      <c r="S1860" t="s">
        <v>129</v>
      </c>
      <c r="V1860" t="s">
        <v>87</v>
      </c>
      <c r="W1860" t="s">
        <v>87</v>
      </c>
      <c r="X1860">
        <v>58654927</v>
      </c>
      <c r="Y1860" t="s">
        <v>4132</v>
      </c>
      <c r="Z1860" t="s">
        <v>4133</v>
      </c>
      <c r="AA1860" t="s">
        <v>4134</v>
      </c>
      <c r="AB1860" t="s">
        <v>687</v>
      </c>
      <c r="AC1860">
        <v>58738270</v>
      </c>
      <c r="AD1860" t="s">
        <v>10074</v>
      </c>
      <c r="AF1860">
        <v>82140273200019</v>
      </c>
      <c r="AH1860" t="s">
        <v>815</v>
      </c>
      <c r="AI1860" t="s">
        <v>816</v>
      </c>
      <c r="AJ1860">
        <v>897457</v>
      </c>
      <c r="AK1860">
        <v>5383</v>
      </c>
      <c r="AL1860" t="s">
        <v>688</v>
      </c>
      <c r="AM1860" t="s">
        <v>689</v>
      </c>
      <c r="AN1860" t="s">
        <v>690</v>
      </c>
      <c r="AO1860">
        <v>5383</v>
      </c>
      <c r="AP1860" t="s">
        <v>688</v>
      </c>
      <c r="AQ1860" t="s">
        <v>689</v>
      </c>
      <c r="AR1860" t="s">
        <v>690</v>
      </c>
      <c r="AT1860" t="s">
        <v>48</v>
      </c>
      <c r="AU1860" t="s">
        <v>47</v>
      </c>
      <c r="AV1860">
        <v>897465</v>
      </c>
      <c r="AW1860" t="s">
        <v>478</v>
      </c>
      <c r="AX1860" t="s">
        <v>479</v>
      </c>
      <c r="AZ1860">
        <v>58209869</v>
      </c>
      <c r="BB1860">
        <v>591445</v>
      </c>
      <c r="BC1860" t="s">
        <v>2373</v>
      </c>
      <c r="BD1860">
        <v>58101975</v>
      </c>
      <c r="BE1860" t="s">
        <v>1278</v>
      </c>
      <c r="BF1860">
        <v>5053</v>
      </c>
      <c r="BG1860" t="s">
        <v>345</v>
      </c>
      <c r="BI1860">
        <v>1110</v>
      </c>
      <c r="BJ1860" t="s">
        <v>60</v>
      </c>
      <c r="BK1860">
        <v>6</v>
      </c>
      <c r="BL1860">
        <v>38457258</v>
      </c>
      <c r="BM1860" t="s">
        <v>2355</v>
      </c>
      <c r="BN1860">
        <v>1816</v>
      </c>
      <c r="BO1860" t="s">
        <v>637</v>
      </c>
      <c r="BP1860" t="s">
        <v>638</v>
      </c>
      <c r="BQ1860">
        <v>9309</v>
      </c>
      <c r="BR1860" t="s">
        <v>122</v>
      </c>
      <c r="BS1860">
        <v>1265</v>
      </c>
      <c r="BT1860" t="s">
        <v>895</v>
      </c>
      <c r="BU1860" t="s">
        <v>403</v>
      </c>
      <c r="BV1860">
        <v>9312</v>
      </c>
      <c r="BW1860" t="s">
        <v>122</v>
      </c>
    </row>
    <row r="1861" spans="1:75">
      <c r="A1861">
        <v>1</v>
      </c>
      <c r="B1861" t="s">
        <v>41</v>
      </c>
      <c r="C1861" t="s">
        <v>42</v>
      </c>
      <c r="D1861">
        <v>58738601</v>
      </c>
      <c r="E1861" t="s">
        <v>10075</v>
      </c>
      <c r="F1861" t="s">
        <v>10076</v>
      </c>
      <c r="G1861" t="s">
        <v>10077</v>
      </c>
      <c r="I1861" s="4">
        <v>36902</v>
      </c>
      <c r="J1861">
        <v>23</v>
      </c>
      <c r="K1861" t="s">
        <v>3203</v>
      </c>
      <c r="L1861">
        <v>2001</v>
      </c>
      <c r="M1861" t="s">
        <v>190</v>
      </c>
      <c r="N1861" t="s">
        <v>191</v>
      </c>
      <c r="O1861">
        <v>58738616</v>
      </c>
      <c r="P1861" s="4"/>
      <c r="Q1861" t="s">
        <v>55</v>
      </c>
      <c r="S1861" t="s">
        <v>55</v>
      </c>
      <c r="U1861" t="s">
        <v>533</v>
      </c>
      <c r="V1861" t="s">
        <v>44</v>
      </c>
      <c r="W1861" t="s">
        <v>15</v>
      </c>
      <c r="X1861">
        <v>58654854</v>
      </c>
      <c r="Y1861" t="s">
        <v>3940</v>
      </c>
      <c r="Z1861" t="s">
        <v>3941</v>
      </c>
      <c r="AA1861" t="s">
        <v>3942</v>
      </c>
      <c r="AB1861" t="s">
        <v>533</v>
      </c>
      <c r="AC1861">
        <v>58738255</v>
      </c>
      <c r="AD1861" t="s">
        <v>10078</v>
      </c>
      <c r="AF1861">
        <v>88990033800019</v>
      </c>
      <c r="AH1861" t="s">
        <v>254</v>
      </c>
      <c r="AI1861" t="s">
        <v>255</v>
      </c>
      <c r="AJ1861">
        <v>897455</v>
      </c>
      <c r="AK1861">
        <v>58119542</v>
      </c>
      <c r="AL1861" t="s">
        <v>57</v>
      </c>
      <c r="AM1861" t="s">
        <v>537</v>
      </c>
      <c r="AN1861">
        <v>25022767</v>
      </c>
      <c r="AO1861">
        <v>58119542</v>
      </c>
      <c r="AP1861" t="s">
        <v>57</v>
      </c>
      <c r="AQ1861" t="s">
        <v>537</v>
      </c>
      <c r="AR1861">
        <v>25022767</v>
      </c>
      <c r="AT1861" t="s">
        <v>48</v>
      </c>
      <c r="AU1861" t="s">
        <v>47</v>
      </c>
      <c r="AV1861">
        <v>897467</v>
      </c>
      <c r="AW1861" t="s">
        <v>49</v>
      </c>
      <c r="AX1861" t="s">
        <v>50</v>
      </c>
      <c r="AZ1861">
        <v>38550229</v>
      </c>
      <c r="BA1861">
        <v>38550229</v>
      </c>
      <c r="BB1861">
        <v>591427</v>
      </c>
      <c r="BC1861" t="s">
        <v>2636</v>
      </c>
      <c r="BD1861">
        <v>5719</v>
      </c>
      <c r="BE1861" t="s">
        <v>1429</v>
      </c>
      <c r="BF1861">
        <v>5045</v>
      </c>
      <c r="BG1861" t="s">
        <v>51</v>
      </c>
      <c r="BI1861">
        <v>1110</v>
      </c>
      <c r="BJ1861" t="s">
        <v>60</v>
      </c>
      <c r="BK1861">
        <v>6</v>
      </c>
      <c r="BL1861">
        <v>38457258</v>
      </c>
      <c r="BM1861" t="s">
        <v>2355</v>
      </c>
      <c r="BN1861">
        <v>1182</v>
      </c>
      <c r="BO1861" t="s">
        <v>67</v>
      </c>
      <c r="BP1861" t="s">
        <v>208</v>
      </c>
      <c r="BQ1861">
        <v>9501</v>
      </c>
      <c r="BR1861" t="s">
        <v>69</v>
      </c>
      <c r="BS1861">
        <v>1182</v>
      </c>
      <c r="BT1861" t="s">
        <v>67</v>
      </c>
      <c r="BU1861" t="s">
        <v>208</v>
      </c>
      <c r="BV1861">
        <v>9501</v>
      </c>
      <c r="BW1861" t="s">
        <v>69</v>
      </c>
    </row>
    <row r="1862" spans="1:75">
      <c r="A1862">
        <v>1</v>
      </c>
      <c r="B1862" t="s">
        <v>41</v>
      </c>
      <c r="C1862" t="s">
        <v>42</v>
      </c>
      <c r="D1862">
        <v>58738671</v>
      </c>
      <c r="E1862" t="s">
        <v>10079</v>
      </c>
      <c r="F1862" t="s">
        <v>10080</v>
      </c>
      <c r="G1862" t="s">
        <v>10081</v>
      </c>
      <c r="I1862" s="4">
        <v>36638</v>
      </c>
      <c r="J1862">
        <v>23</v>
      </c>
      <c r="K1862" t="s">
        <v>621</v>
      </c>
      <c r="L1862">
        <v>2000</v>
      </c>
      <c r="M1862" t="s">
        <v>190</v>
      </c>
      <c r="N1862" t="s">
        <v>191</v>
      </c>
      <c r="O1862">
        <v>58738673</v>
      </c>
      <c r="P1862" s="4"/>
      <c r="Q1862" t="s">
        <v>14</v>
      </c>
      <c r="S1862" t="s">
        <v>14</v>
      </c>
      <c r="U1862" t="s">
        <v>2350</v>
      </c>
      <c r="V1862" t="s">
        <v>44</v>
      </c>
      <c r="W1862" t="s">
        <v>15</v>
      </c>
      <c r="X1862">
        <v>58654944</v>
      </c>
      <c r="Y1862" t="s">
        <v>2347</v>
      </c>
      <c r="Z1862" t="s">
        <v>2348</v>
      </c>
      <c r="AA1862" t="s">
        <v>2349</v>
      </c>
      <c r="AB1862" t="s">
        <v>2350</v>
      </c>
      <c r="AC1862">
        <v>58738231</v>
      </c>
      <c r="AD1862" t="s">
        <v>10082</v>
      </c>
      <c r="AF1862">
        <v>78431509500025</v>
      </c>
      <c r="AH1862" t="s">
        <v>10083</v>
      </c>
      <c r="AI1862" t="s">
        <v>10084</v>
      </c>
      <c r="AJ1862">
        <v>897455</v>
      </c>
      <c r="AK1862">
        <v>5358</v>
      </c>
      <c r="AL1862" t="s">
        <v>2352</v>
      </c>
      <c r="AM1862" t="s">
        <v>2353</v>
      </c>
      <c r="AN1862">
        <v>25023227</v>
      </c>
      <c r="AO1862">
        <v>5358</v>
      </c>
      <c r="AP1862" t="s">
        <v>2352</v>
      </c>
      <c r="AQ1862" t="s">
        <v>2353</v>
      </c>
      <c r="AR1862">
        <v>25023227</v>
      </c>
      <c r="AT1862" t="s">
        <v>48</v>
      </c>
      <c r="AU1862" t="s">
        <v>47</v>
      </c>
      <c r="AV1862">
        <v>897467</v>
      </c>
      <c r="AW1862" t="s">
        <v>49</v>
      </c>
      <c r="AX1862" t="s">
        <v>50</v>
      </c>
      <c r="AZ1862">
        <v>6736</v>
      </c>
      <c r="BA1862">
        <v>6736</v>
      </c>
      <c r="BB1862">
        <v>591445</v>
      </c>
      <c r="BC1862" t="s">
        <v>2373</v>
      </c>
      <c r="BD1862">
        <v>5785</v>
      </c>
      <c r="BE1862" t="s">
        <v>1264</v>
      </c>
      <c r="BF1862">
        <v>5045</v>
      </c>
      <c r="BG1862" t="s">
        <v>51</v>
      </c>
      <c r="BI1862">
        <v>1110</v>
      </c>
      <c r="BJ1862" t="s">
        <v>60</v>
      </c>
      <c r="BK1862">
        <v>6</v>
      </c>
      <c r="BL1862">
        <v>38457258</v>
      </c>
      <c r="BM1862" t="s">
        <v>2355</v>
      </c>
      <c r="BN1862">
        <v>1575</v>
      </c>
      <c r="BO1862" t="s">
        <v>316</v>
      </c>
      <c r="BP1862" t="s">
        <v>317</v>
      </c>
      <c r="BQ1862">
        <v>9504</v>
      </c>
      <c r="BR1862" t="s">
        <v>69</v>
      </c>
      <c r="BS1862">
        <v>1163</v>
      </c>
      <c r="BT1862" t="s">
        <v>1196</v>
      </c>
      <c r="BU1862" t="s">
        <v>1197</v>
      </c>
      <c r="BV1862">
        <v>9420</v>
      </c>
      <c r="BW1862" t="s">
        <v>78</v>
      </c>
    </row>
    <row r="1863" spans="1:75">
      <c r="A1863">
        <v>1</v>
      </c>
      <c r="B1863" t="s">
        <v>41</v>
      </c>
      <c r="C1863" t="s">
        <v>42</v>
      </c>
      <c r="D1863">
        <v>58738675</v>
      </c>
      <c r="E1863" t="s">
        <v>10085</v>
      </c>
      <c r="F1863" t="s">
        <v>10086</v>
      </c>
      <c r="G1863" t="s">
        <v>10087</v>
      </c>
      <c r="I1863" s="4">
        <v>36751</v>
      </c>
      <c r="J1863">
        <v>23</v>
      </c>
      <c r="K1863" t="s">
        <v>10088</v>
      </c>
      <c r="L1863">
        <v>2000</v>
      </c>
      <c r="M1863" t="s">
        <v>190</v>
      </c>
      <c r="N1863" t="s">
        <v>191</v>
      </c>
      <c r="O1863">
        <v>58738680</v>
      </c>
      <c r="P1863" s="4"/>
      <c r="Q1863" t="s">
        <v>66</v>
      </c>
      <c r="S1863" t="s">
        <v>66</v>
      </c>
      <c r="U1863" t="s">
        <v>10089</v>
      </c>
      <c r="V1863" t="s">
        <v>44</v>
      </c>
      <c r="W1863" t="s">
        <v>15</v>
      </c>
      <c r="X1863">
        <v>58660219</v>
      </c>
      <c r="Y1863" t="s">
        <v>2880</v>
      </c>
      <c r="Z1863" t="s">
        <v>2881</v>
      </c>
      <c r="AA1863" t="s">
        <v>2882</v>
      </c>
      <c r="AB1863" t="s">
        <v>2883</v>
      </c>
      <c r="AC1863">
        <v>58738282</v>
      </c>
      <c r="AD1863" t="s">
        <v>10090</v>
      </c>
      <c r="AF1863">
        <v>40310425000739</v>
      </c>
      <c r="AH1863" t="s">
        <v>670</v>
      </c>
      <c r="AI1863" t="s">
        <v>671</v>
      </c>
      <c r="AJ1863">
        <v>897455</v>
      </c>
      <c r="AK1863">
        <v>58559909</v>
      </c>
      <c r="AL1863" t="s">
        <v>2885</v>
      </c>
      <c r="AM1863" t="s">
        <v>2886</v>
      </c>
      <c r="AN1863">
        <v>35031201</v>
      </c>
      <c r="AO1863">
        <v>58559909</v>
      </c>
      <c r="AP1863" t="s">
        <v>2885</v>
      </c>
      <c r="AQ1863" t="s">
        <v>2886</v>
      </c>
      <c r="AR1863">
        <v>35031201</v>
      </c>
      <c r="AT1863" t="s">
        <v>48</v>
      </c>
      <c r="AU1863" t="s">
        <v>47</v>
      </c>
      <c r="AV1863">
        <v>897461</v>
      </c>
      <c r="AW1863" t="s">
        <v>213</v>
      </c>
      <c r="AX1863" t="s">
        <v>214</v>
      </c>
      <c r="AZ1863">
        <v>58594955</v>
      </c>
      <c r="BA1863">
        <v>58636212</v>
      </c>
      <c r="BB1863">
        <v>1998480</v>
      </c>
      <c r="BC1863" t="s">
        <v>4394</v>
      </c>
      <c r="BD1863">
        <v>4926</v>
      </c>
      <c r="BE1863" t="s">
        <v>1461</v>
      </c>
      <c r="BF1863">
        <v>58539484</v>
      </c>
      <c r="BG1863" t="s">
        <v>662</v>
      </c>
      <c r="BI1863">
        <v>1108</v>
      </c>
      <c r="BJ1863" t="s">
        <v>55</v>
      </c>
      <c r="BK1863">
        <v>5</v>
      </c>
      <c r="BL1863">
        <v>38457258</v>
      </c>
      <c r="BM1863" t="s">
        <v>2355</v>
      </c>
      <c r="BN1863">
        <v>1422</v>
      </c>
      <c r="BO1863" t="s">
        <v>530</v>
      </c>
      <c r="BR1863" t="s">
        <v>96</v>
      </c>
      <c r="BS1863">
        <v>1422</v>
      </c>
      <c r="BT1863" t="s">
        <v>530</v>
      </c>
      <c r="BW1863" t="s">
        <v>96</v>
      </c>
    </row>
    <row r="1864" spans="1:75">
      <c r="A1864">
        <v>1</v>
      </c>
      <c r="B1864" t="s">
        <v>41</v>
      </c>
      <c r="C1864" t="s">
        <v>42</v>
      </c>
      <c r="D1864">
        <v>58738763</v>
      </c>
      <c r="E1864" t="s">
        <v>10091</v>
      </c>
      <c r="F1864" t="s">
        <v>10092</v>
      </c>
      <c r="G1864" t="s">
        <v>10093</v>
      </c>
      <c r="I1864" s="4">
        <v>36403</v>
      </c>
      <c r="J1864">
        <v>24</v>
      </c>
      <c r="K1864" t="s">
        <v>73</v>
      </c>
      <c r="L1864">
        <v>1999</v>
      </c>
      <c r="M1864" t="s">
        <v>190</v>
      </c>
      <c r="N1864" t="s">
        <v>191</v>
      </c>
      <c r="O1864">
        <v>58738765</v>
      </c>
      <c r="P1864" s="4"/>
      <c r="Q1864" t="s">
        <v>1415</v>
      </c>
      <c r="S1864" t="s">
        <v>1415</v>
      </c>
      <c r="U1864" t="s">
        <v>3789</v>
      </c>
      <c r="V1864" t="s">
        <v>87</v>
      </c>
      <c r="W1864" t="s">
        <v>87</v>
      </c>
      <c r="X1864">
        <v>58654859</v>
      </c>
      <c r="Y1864" t="s">
        <v>2414</v>
      </c>
      <c r="Z1864" t="s">
        <v>2415</v>
      </c>
      <c r="AA1864" t="s">
        <v>2416</v>
      </c>
      <c r="AB1864" t="s">
        <v>2413</v>
      </c>
      <c r="AC1864">
        <v>58332514</v>
      </c>
      <c r="AD1864" t="s">
        <v>10094</v>
      </c>
      <c r="AF1864">
        <v>40296865500165</v>
      </c>
      <c r="AH1864" t="s">
        <v>254</v>
      </c>
      <c r="AI1864" t="s">
        <v>255</v>
      </c>
      <c r="AJ1864">
        <v>897457</v>
      </c>
      <c r="AK1864">
        <v>58267390</v>
      </c>
      <c r="AL1864" t="s">
        <v>2420</v>
      </c>
      <c r="AM1864" t="s">
        <v>2421</v>
      </c>
      <c r="AN1864">
        <v>13531276</v>
      </c>
      <c r="AO1864">
        <v>58267390</v>
      </c>
      <c r="AP1864" t="s">
        <v>2420</v>
      </c>
      <c r="AQ1864" t="s">
        <v>2421</v>
      </c>
      <c r="AR1864">
        <v>13531276</v>
      </c>
      <c r="AT1864" t="s">
        <v>48</v>
      </c>
      <c r="AU1864" t="s">
        <v>47</v>
      </c>
      <c r="AV1864">
        <v>897461</v>
      </c>
      <c r="AW1864" t="s">
        <v>213</v>
      </c>
      <c r="AX1864" t="s">
        <v>214</v>
      </c>
      <c r="AZ1864">
        <v>58543440</v>
      </c>
      <c r="BA1864">
        <v>38357811</v>
      </c>
      <c r="BB1864">
        <v>58666285</v>
      </c>
      <c r="BC1864" t="s">
        <v>1617</v>
      </c>
      <c r="BD1864">
        <v>6477800</v>
      </c>
      <c r="BE1864" t="s">
        <v>52</v>
      </c>
      <c r="BF1864">
        <v>5208</v>
      </c>
      <c r="BG1864" t="s">
        <v>2396</v>
      </c>
      <c r="BI1864">
        <v>1113</v>
      </c>
      <c r="BJ1864" t="s">
        <v>216</v>
      </c>
      <c r="BK1864">
        <v>7</v>
      </c>
      <c r="BL1864">
        <v>38457258</v>
      </c>
      <c r="BM1864" t="s">
        <v>2355</v>
      </c>
      <c r="BN1864">
        <v>1834</v>
      </c>
      <c r="BO1864" t="s">
        <v>335</v>
      </c>
      <c r="BP1864" t="s">
        <v>474</v>
      </c>
      <c r="BQ1864">
        <v>7816</v>
      </c>
      <c r="BR1864" t="s">
        <v>63</v>
      </c>
      <c r="BS1864">
        <v>1271</v>
      </c>
      <c r="BT1864" t="s">
        <v>251</v>
      </c>
      <c r="BU1864" t="s">
        <v>861</v>
      </c>
      <c r="BV1864">
        <v>9216</v>
      </c>
      <c r="BW1864" t="s">
        <v>59</v>
      </c>
    </row>
    <row r="1865" spans="1:75">
      <c r="A1865">
        <v>1</v>
      </c>
      <c r="B1865" t="s">
        <v>41</v>
      </c>
      <c r="C1865" t="s">
        <v>42</v>
      </c>
      <c r="D1865">
        <v>58738772</v>
      </c>
      <c r="E1865" t="s">
        <v>10095</v>
      </c>
      <c r="F1865" t="s">
        <v>10096</v>
      </c>
      <c r="G1865" t="s">
        <v>805</v>
      </c>
      <c r="I1865" s="4">
        <v>35920</v>
      </c>
      <c r="J1865">
        <v>25</v>
      </c>
      <c r="K1865" t="s">
        <v>6861</v>
      </c>
      <c r="L1865">
        <v>1998</v>
      </c>
      <c r="M1865" t="s">
        <v>190</v>
      </c>
      <c r="N1865" t="s">
        <v>191</v>
      </c>
      <c r="O1865">
        <v>58738774</v>
      </c>
      <c r="P1865" s="4"/>
      <c r="Q1865" t="s">
        <v>129</v>
      </c>
      <c r="S1865" t="s">
        <v>129</v>
      </c>
      <c r="U1865" t="s">
        <v>3753</v>
      </c>
      <c r="V1865" t="s">
        <v>44</v>
      </c>
      <c r="W1865" t="s">
        <v>15</v>
      </c>
      <c r="X1865">
        <v>58654859</v>
      </c>
      <c r="Y1865" t="s">
        <v>2414</v>
      </c>
      <c r="Z1865" t="s">
        <v>2415</v>
      </c>
      <c r="AA1865" t="s">
        <v>2416</v>
      </c>
      <c r="AB1865" t="s">
        <v>2413</v>
      </c>
      <c r="AC1865">
        <v>58738768</v>
      </c>
      <c r="AD1865" t="s">
        <v>10097</v>
      </c>
      <c r="AF1865">
        <v>34811254100068</v>
      </c>
      <c r="AH1865" t="s">
        <v>753</v>
      </c>
      <c r="AI1865" t="s">
        <v>754</v>
      </c>
      <c r="AJ1865">
        <v>897455</v>
      </c>
      <c r="AK1865">
        <v>58267390</v>
      </c>
      <c r="AL1865" t="s">
        <v>2420</v>
      </c>
      <c r="AM1865" t="s">
        <v>2421</v>
      </c>
      <c r="AN1865">
        <v>13531276</v>
      </c>
      <c r="AO1865">
        <v>58267390</v>
      </c>
      <c r="AP1865" t="s">
        <v>2420</v>
      </c>
      <c r="AQ1865" t="s">
        <v>2421</v>
      </c>
      <c r="AR1865">
        <v>13531276</v>
      </c>
      <c r="AT1865" t="s">
        <v>48</v>
      </c>
      <c r="AU1865" t="s">
        <v>47</v>
      </c>
      <c r="AV1865">
        <v>897461</v>
      </c>
      <c r="AW1865" t="s">
        <v>213</v>
      </c>
      <c r="AX1865" t="s">
        <v>214</v>
      </c>
      <c r="AZ1865">
        <v>58543440</v>
      </c>
      <c r="BA1865">
        <v>38697535</v>
      </c>
      <c r="BB1865">
        <v>591434</v>
      </c>
      <c r="BC1865" t="s">
        <v>4574</v>
      </c>
      <c r="BD1865">
        <v>5520</v>
      </c>
      <c r="BE1865" t="s">
        <v>1720</v>
      </c>
      <c r="BF1865">
        <v>5208</v>
      </c>
      <c r="BG1865" t="s">
        <v>2396</v>
      </c>
      <c r="BI1865">
        <v>1113</v>
      </c>
      <c r="BJ1865" t="s">
        <v>216</v>
      </c>
      <c r="BK1865">
        <v>7</v>
      </c>
      <c r="BL1865">
        <v>38457258</v>
      </c>
      <c r="BM1865" t="s">
        <v>2355</v>
      </c>
      <c r="BN1865">
        <v>1186</v>
      </c>
      <c r="BO1865" t="s">
        <v>196</v>
      </c>
      <c r="BR1865" t="s">
        <v>96</v>
      </c>
      <c r="BS1865">
        <v>1248</v>
      </c>
      <c r="BT1865" t="s">
        <v>400</v>
      </c>
      <c r="BW1865" t="s">
        <v>96</v>
      </c>
    </row>
    <row r="1866" spans="1:75">
      <c r="A1866">
        <v>2</v>
      </c>
      <c r="B1866" t="s">
        <v>110</v>
      </c>
      <c r="C1866" t="s">
        <v>111</v>
      </c>
      <c r="D1866">
        <v>58739097</v>
      </c>
      <c r="E1866" t="s">
        <v>10098</v>
      </c>
      <c r="F1866" t="s">
        <v>10099</v>
      </c>
      <c r="G1866" t="s">
        <v>10100</v>
      </c>
      <c r="I1866" s="4">
        <v>37511</v>
      </c>
      <c r="J1866">
        <v>21</v>
      </c>
      <c r="K1866" t="s">
        <v>635</v>
      </c>
      <c r="L1866">
        <v>2002</v>
      </c>
      <c r="M1866" t="s">
        <v>222</v>
      </c>
      <c r="N1866" t="s">
        <v>223</v>
      </c>
      <c r="O1866">
        <v>58739102</v>
      </c>
      <c r="P1866" s="4"/>
      <c r="Q1866" t="s">
        <v>53</v>
      </c>
      <c r="S1866" t="s">
        <v>53</v>
      </c>
      <c r="U1866" t="s">
        <v>10101</v>
      </c>
      <c r="V1866" t="s">
        <v>44</v>
      </c>
      <c r="W1866" t="s">
        <v>15</v>
      </c>
      <c r="X1866">
        <v>58660219</v>
      </c>
      <c r="Y1866" t="s">
        <v>2880</v>
      </c>
      <c r="Z1866" t="s">
        <v>2881</v>
      </c>
      <c r="AA1866" t="s">
        <v>2882</v>
      </c>
      <c r="AB1866" t="s">
        <v>2883</v>
      </c>
      <c r="AC1866">
        <v>58239202</v>
      </c>
      <c r="AD1866" t="s">
        <v>8413</v>
      </c>
      <c r="AF1866">
        <v>19921204400010</v>
      </c>
      <c r="AH1866" t="s">
        <v>476</v>
      </c>
      <c r="AI1866" t="s">
        <v>477</v>
      </c>
      <c r="AJ1866">
        <v>897455</v>
      </c>
      <c r="AK1866">
        <v>58559909</v>
      </c>
      <c r="AL1866" t="s">
        <v>2885</v>
      </c>
      <c r="AM1866" t="s">
        <v>2886</v>
      </c>
      <c r="AN1866">
        <v>35031201</v>
      </c>
      <c r="AO1866">
        <v>58559909</v>
      </c>
      <c r="AP1866" t="s">
        <v>2885</v>
      </c>
      <c r="AQ1866" t="s">
        <v>2886</v>
      </c>
      <c r="AR1866">
        <v>35031201</v>
      </c>
      <c r="AT1866" t="s">
        <v>343</v>
      </c>
      <c r="AU1866" t="s">
        <v>344</v>
      </c>
      <c r="AV1866">
        <v>897461</v>
      </c>
      <c r="AW1866" t="s">
        <v>213</v>
      </c>
      <c r="AX1866" t="s">
        <v>214</v>
      </c>
      <c r="AZ1866">
        <v>58594955</v>
      </c>
      <c r="BA1866">
        <v>58754738</v>
      </c>
      <c r="BB1866">
        <v>591409</v>
      </c>
      <c r="BC1866" t="s">
        <v>2922</v>
      </c>
      <c r="BD1866">
        <v>5760</v>
      </c>
      <c r="BE1866" t="s">
        <v>70</v>
      </c>
      <c r="BF1866">
        <v>58539484</v>
      </c>
      <c r="BG1866" t="s">
        <v>662</v>
      </c>
      <c r="BI1866">
        <v>1108</v>
      </c>
      <c r="BJ1866" t="s">
        <v>55</v>
      </c>
      <c r="BK1866">
        <v>5</v>
      </c>
      <c r="BL1866">
        <v>38457258</v>
      </c>
      <c r="BM1866" t="s">
        <v>2355</v>
      </c>
      <c r="BN1866">
        <v>2535</v>
      </c>
      <c r="BO1866" t="s">
        <v>454</v>
      </c>
      <c r="BP1866" t="s">
        <v>259</v>
      </c>
      <c r="BQ1866">
        <v>9512</v>
      </c>
      <c r="BR1866" t="s">
        <v>69</v>
      </c>
      <c r="BS1866">
        <v>1296</v>
      </c>
      <c r="BT1866" t="s">
        <v>58</v>
      </c>
      <c r="BU1866" t="s">
        <v>529</v>
      </c>
      <c r="BV1866">
        <v>9219</v>
      </c>
      <c r="BW1866" t="s">
        <v>59</v>
      </c>
    </row>
    <row r="1867" spans="1:75">
      <c r="A1867">
        <v>1</v>
      </c>
      <c r="B1867" t="s">
        <v>41</v>
      </c>
      <c r="C1867" t="s">
        <v>42</v>
      </c>
      <c r="D1867">
        <v>58739155</v>
      </c>
      <c r="E1867" t="s">
        <v>10102</v>
      </c>
      <c r="F1867" t="s">
        <v>10103</v>
      </c>
      <c r="G1867" t="s">
        <v>72</v>
      </c>
      <c r="I1867" s="4">
        <v>35996</v>
      </c>
      <c r="J1867">
        <v>25</v>
      </c>
      <c r="K1867" t="s">
        <v>955</v>
      </c>
      <c r="L1867">
        <v>1998</v>
      </c>
      <c r="M1867" t="s">
        <v>190</v>
      </c>
      <c r="N1867" t="s">
        <v>191</v>
      </c>
      <c r="O1867">
        <v>58739168</v>
      </c>
      <c r="P1867" s="4"/>
      <c r="Q1867" t="s">
        <v>66</v>
      </c>
      <c r="S1867" t="s">
        <v>66</v>
      </c>
      <c r="U1867" t="s">
        <v>3764</v>
      </c>
      <c r="V1867" t="s">
        <v>44</v>
      </c>
      <c r="W1867" t="s">
        <v>15</v>
      </c>
      <c r="X1867">
        <v>58655001</v>
      </c>
      <c r="Y1867" t="s">
        <v>3754</v>
      </c>
      <c r="Z1867" t="s">
        <v>3755</v>
      </c>
      <c r="AA1867" t="s">
        <v>3756</v>
      </c>
      <c r="AB1867" t="s">
        <v>3757</v>
      </c>
      <c r="AC1867">
        <v>58738258</v>
      </c>
      <c r="AD1867" t="s">
        <v>10104</v>
      </c>
      <c r="AF1867">
        <v>40986913800019</v>
      </c>
      <c r="AH1867" t="s">
        <v>4504</v>
      </c>
      <c r="AI1867" t="s">
        <v>4505</v>
      </c>
      <c r="AJ1867">
        <v>897455</v>
      </c>
      <c r="AK1867">
        <v>5404</v>
      </c>
      <c r="AL1867" t="s">
        <v>3759</v>
      </c>
      <c r="AM1867" t="s">
        <v>3760</v>
      </c>
      <c r="AN1867" t="s">
        <v>3173</v>
      </c>
      <c r="AO1867">
        <v>5404</v>
      </c>
      <c r="AP1867" t="s">
        <v>3759</v>
      </c>
      <c r="AQ1867" t="s">
        <v>3760</v>
      </c>
      <c r="AR1867" t="s">
        <v>3173</v>
      </c>
      <c r="AT1867" t="s">
        <v>48</v>
      </c>
      <c r="AU1867" t="s">
        <v>47</v>
      </c>
      <c r="AV1867">
        <v>897461</v>
      </c>
      <c r="AW1867" t="s">
        <v>213</v>
      </c>
      <c r="AX1867" t="s">
        <v>214</v>
      </c>
      <c r="AZ1867">
        <v>6602</v>
      </c>
      <c r="BA1867">
        <v>6992673</v>
      </c>
      <c r="BB1867">
        <v>1998480</v>
      </c>
      <c r="BC1867" t="s">
        <v>4394</v>
      </c>
      <c r="BD1867">
        <v>6477800</v>
      </c>
      <c r="BE1867" t="s">
        <v>52</v>
      </c>
      <c r="BF1867">
        <v>5013</v>
      </c>
      <c r="BG1867" t="s">
        <v>2611</v>
      </c>
      <c r="BI1867">
        <v>1110</v>
      </c>
      <c r="BJ1867" t="s">
        <v>60</v>
      </c>
      <c r="BK1867">
        <v>6</v>
      </c>
      <c r="BL1867">
        <v>38457258</v>
      </c>
      <c r="BM1867" t="s">
        <v>2355</v>
      </c>
      <c r="BN1867">
        <v>4316</v>
      </c>
      <c r="BO1867" t="s">
        <v>2335</v>
      </c>
      <c r="BP1867" t="s">
        <v>2336</v>
      </c>
      <c r="BQ1867">
        <v>9404</v>
      </c>
      <c r="BR1867" t="s">
        <v>78</v>
      </c>
      <c r="BS1867">
        <v>1573</v>
      </c>
      <c r="BT1867" t="s">
        <v>970</v>
      </c>
      <c r="BU1867" t="s">
        <v>279</v>
      </c>
      <c r="BV1867">
        <v>9405</v>
      </c>
      <c r="BW1867" t="s">
        <v>78</v>
      </c>
    </row>
    <row r="1868" spans="1:75">
      <c r="A1868">
        <v>1</v>
      </c>
      <c r="B1868" t="s">
        <v>41</v>
      </c>
      <c r="C1868" t="s">
        <v>42</v>
      </c>
      <c r="D1868">
        <v>58739158</v>
      </c>
      <c r="E1868" t="s">
        <v>7540</v>
      </c>
      <c r="F1868" t="s">
        <v>10105</v>
      </c>
      <c r="G1868" t="s">
        <v>94</v>
      </c>
      <c r="I1868" s="4">
        <v>37122</v>
      </c>
      <c r="J1868">
        <v>22</v>
      </c>
      <c r="K1868" t="s">
        <v>503</v>
      </c>
      <c r="L1868">
        <v>2001</v>
      </c>
      <c r="M1868" t="s">
        <v>190</v>
      </c>
      <c r="N1868" t="s">
        <v>191</v>
      </c>
      <c r="O1868">
        <v>58739171</v>
      </c>
      <c r="P1868" s="4"/>
      <c r="Q1868" t="s">
        <v>66</v>
      </c>
      <c r="S1868" t="s">
        <v>66</v>
      </c>
      <c r="U1868" t="s">
        <v>9231</v>
      </c>
      <c r="V1868" t="s">
        <v>44</v>
      </c>
      <c r="W1868" t="s">
        <v>15</v>
      </c>
      <c r="X1868">
        <v>58654916</v>
      </c>
      <c r="Y1868" t="s">
        <v>2601</v>
      </c>
      <c r="Z1868" t="s">
        <v>2602</v>
      </c>
      <c r="AA1868" t="s">
        <v>2603</v>
      </c>
      <c r="AB1868" t="s">
        <v>2604</v>
      </c>
      <c r="AC1868">
        <v>58738261</v>
      </c>
      <c r="AD1868" t="s">
        <v>10106</v>
      </c>
      <c r="AF1868">
        <v>69204371401148</v>
      </c>
      <c r="AH1868" t="s">
        <v>270</v>
      </c>
      <c r="AI1868" t="s">
        <v>271</v>
      </c>
      <c r="AJ1868">
        <v>897455</v>
      </c>
      <c r="AK1868">
        <v>58516702</v>
      </c>
      <c r="AL1868" t="s">
        <v>2607</v>
      </c>
      <c r="AM1868" t="s">
        <v>2608</v>
      </c>
      <c r="AN1868">
        <v>25031395</v>
      </c>
      <c r="AO1868">
        <v>58516702</v>
      </c>
      <c r="AP1868" t="s">
        <v>2607</v>
      </c>
      <c r="AQ1868" t="s">
        <v>2608</v>
      </c>
      <c r="AR1868">
        <v>25031395</v>
      </c>
      <c r="AT1868" t="s">
        <v>48</v>
      </c>
      <c r="AU1868" t="s">
        <v>47</v>
      </c>
      <c r="AV1868">
        <v>897459</v>
      </c>
      <c r="AW1868" t="s">
        <v>2609</v>
      </c>
      <c r="AX1868" t="s">
        <v>2610</v>
      </c>
      <c r="AZ1868">
        <v>6742</v>
      </c>
      <c r="BA1868">
        <v>58463626</v>
      </c>
      <c r="BB1868">
        <v>1998480</v>
      </c>
      <c r="BC1868" t="s">
        <v>4394</v>
      </c>
      <c r="BD1868">
        <v>6477800</v>
      </c>
      <c r="BE1868" t="s">
        <v>52</v>
      </c>
      <c r="BF1868">
        <v>5013</v>
      </c>
      <c r="BG1868" t="s">
        <v>2611</v>
      </c>
      <c r="BI1868">
        <v>1110</v>
      </c>
      <c r="BJ1868" t="s">
        <v>60</v>
      </c>
      <c r="BK1868">
        <v>6</v>
      </c>
      <c r="BL1868">
        <v>38457258</v>
      </c>
      <c r="BM1868" t="s">
        <v>2355</v>
      </c>
      <c r="BN1868">
        <v>58038551</v>
      </c>
      <c r="BO1868" t="s">
        <v>10107</v>
      </c>
      <c r="BP1868" t="s">
        <v>10108</v>
      </c>
      <c r="BQ1868">
        <v>3524</v>
      </c>
      <c r="BR1868" t="s">
        <v>1005</v>
      </c>
      <c r="BS1868">
        <v>1255</v>
      </c>
      <c r="BT1868" t="s">
        <v>490</v>
      </c>
      <c r="BW1868" t="s">
        <v>96</v>
      </c>
    </row>
    <row r="1869" spans="1:75">
      <c r="A1869">
        <v>2</v>
      </c>
      <c r="B1869" t="s">
        <v>110</v>
      </c>
      <c r="C1869" t="s">
        <v>111</v>
      </c>
      <c r="D1869">
        <v>58739161</v>
      </c>
      <c r="E1869" t="s">
        <v>10109</v>
      </c>
      <c r="F1869" t="s">
        <v>10110</v>
      </c>
      <c r="G1869" t="s">
        <v>997</v>
      </c>
      <c r="I1869" s="4">
        <v>35639</v>
      </c>
      <c r="J1869">
        <v>26</v>
      </c>
      <c r="K1869" t="s">
        <v>83</v>
      </c>
      <c r="L1869">
        <v>1997</v>
      </c>
      <c r="M1869" t="s">
        <v>222</v>
      </c>
      <c r="N1869" t="s">
        <v>223</v>
      </c>
      <c r="O1869">
        <v>58739174</v>
      </c>
      <c r="P1869" s="4"/>
      <c r="Q1869" t="s">
        <v>129</v>
      </c>
      <c r="S1869" t="s">
        <v>129</v>
      </c>
      <c r="V1869" t="s">
        <v>44</v>
      </c>
      <c r="W1869" t="s">
        <v>15</v>
      </c>
      <c r="X1869">
        <v>58654961</v>
      </c>
      <c r="Y1869" t="s">
        <v>2735</v>
      </c>
      <c r="Z1869" t="s">
        <v>2736</v>
      </c>
      <c r="AA1869" t="s">
        <v>2737</v>
      </c>
      <c r="AB1869" t="s">
        <v>2734</v>
      </c>
      <c r="AC1869">
        <v>38655327</v>
      </c>
      <c r="AD1869" t="s">
        <v>1969</v>
      </c>
      <c r="AF1869">
        <v>21750001606842</v>
      </c>
      <c r="AH1869" t="s">
        <v>493</v>
      </c>
      <c r="AI1869" t="s">
        <v>494</v>
      </c>
      <c r="AJ1869">
        <v>897455</v>
      </c>
      <c r="AK1869">
        <v>58488168</v>
      </c>
      <c r="AL1869" t="s">
        <v>2738</v>
      </c>
      <c r="AM1869" t="s">
        <v>2739</v>
      </c>
      <c r="AN1869" t="s">
        <v>2740</v>
      </c>
      <c r="AO1869">
        <v>58488168</v>
      </c>
      <c r="AP1869" t="s">
        <v>2738</v>
      </c>
      <c r="AQ1869" t="s">
        <v>2739</v>
      </c>
      <c r="AR1869" t="s">
        <v>2740</v>
      </c>
      <c r="AT1869" t="s">
        <v>343</v>
      </c>
      <c r="AU1869" t="s">
        <v>344</v>
      </c>
      <c r="AV1869">
        <v>897463</v>
      </c>
      <c r="AW1869" t="s">
        <v>233</v>
      </c>
      <c r="AX1869" t="s">
        <v>234</v>
      </c>
      <c r="AZ1869">
        <v>6990418</v>
      </c>
      <c r="BB1869">
        <v>591423</v>
      </c>
      <c r="BC1869" t="s">
        <v>2852</v>
      </c>
      <c r="BD1869">
        <v>6477800</v>
      </c>
      <c r="BE1869" t="s">
        <v>52</v>
      </c>
      <c r="BF1869">
        <v>5208</v>
      </c>
      <c r="BG1869" t="s">
        <v>2396</v>
      </c>
      <c r="BI1869">
        <v>1113</v>
      </c>
      <c r="BJ1869" t="s">
        <v>216</v>
      </c>
      <c r="BK1869">
        <v>7</v>
      </c>
      <c r="BL1869">
        <v>38457258</v>
      </c>
      <c r="BM1869" t="s">
        <v>2355</v>
      </c>
      <c r="BN1869">
        <v>1803</v>
      </c>
      <c r="BO1869" t="s">
        <v>43</v>
      </c>
      <c r="BP1869" t="s">
        <v>1350</v>
      </c>
      <c r="BQ1869">
        <v>9414</v>
      </c>
      <c r="BR1869" t="s">
        <v>78</v>
      </c>
      <c r="BS1869">
        <v>1180</v>
      </c>
      <c r="BT1869" t="s">
        <v>348</v>
      </c>
      <c r="BW1869" t="s">
        <v>96</v>
      </c>
    </row>
    <row r="1870" spans="1:75">
      <c r="A1870">
        <v>2</v>
      </c>
      <c r="B1870" t="s">
        <v>110</v>
      </c>
      <c r="C1870" t="s">
        <v>111</v>
      </c>
      <c r="D1870">
        <v>58739306</v>
      </c>
      <c r="E1870" t="s">
        <v>10111</v>
      </c>
      <c r="F1870" t="s">
        <v>10112</v>
      </c>
      <c r="G1870" t="s">
        <v>10113</v>
      </c>
      <c r="I1870" s="4">
        <v>36602</v>
      </c>
      <c r="J1870">
        <v>23</v>
      </c>
      <c r="K1870" t="s">
        <v>67</v>
      </c>
      <c r="L1870">
        <v>2000</v>
      </c>
      <c r="M1870" t="s">
        <v>222</v>
      </c>
      <c r="N1870" t="s">
        <v>223</v>
      </c>
      <c r="O1870">
        <v>58739308</v>
      </c>
      <c r="P1870" s="4"/>
      <c r="Q1870" t="s">
        <v>304</v>
      </c>
      <c r="S1870" t="s">
        <v>304</v>
      </c>
      <c r="U1870" t="s">
        <v>3067</v>
      </c>
      <c r="V1870" t="s">
        <v>44</v>
      </c>
      <c r="W1870" t="s">
        <v>15</v>
      </c>
      <c r="X1870">
        <v>58655028</v>
      </c>
      <c r="Y1870" t="s">
        <v>3068</v>
      </c>
      <c r="Z1870" t="s">
        <v>3069</v>
      </c>
      <c r="AA1870" t="s">
        <v>3070</v>
      </c>
      <c r="AB1870" t="s">
        <v>565</v>
      </c>
      <c r="AC1870">
        <v>58759899</v>
      </c>
      <c r="AD1870" t="s">
        <v>10114</v>
      </c>
      <c r="AF1870">
        <v>33821625200076</v>
      </c>
      <c r="AH1870" t="s">
        <v>437</v>
      </c>
      <c r="AI1870" t="s">
        <v>438</v>
      </c>
      <c r="AJ1870">
        <v>897455</v>
      </c>
      <c r="AK1870">
        <v>58559945</v>
      </c>
      <c r="AL1870" t="s">
        <v>570</v>
      </c>
      <c r="AM1870" t="s">
        <v>570</v>
      </c>
      <c r="AN1870">
        <v>20531023</v>
      </c>
      <c r="AO1870">
        <v>58559945</v>
      </c>
      <c r="AP1870" t="s">
        <v>570</v>
      </c>
      <c r="AQ1870" t="s">
        <v>570</v>
      </c>
      <c r="AR1870">
        <v>20531023</v>
      </c>
      <c r="AT1870" t="s">
        <v>48</v>
      </c>
      <c r="AU1870" t="s">
        <v>47</v>
      </c>
      <c r="AV1870">
        <v>897463</v>
      </c>
      <c r="AW1870" t="s">
        <v>233</v>
      </c>
      <c r="AX1870" t="s">
        <v>234</v>
      </c>
      <c r="AZ1870">
        <v>58560090</v>
      </c>
      <c r="BA1870">
        <v>58687780</v>
      </c>
      <c r="BB1870">
        <v>591423</v>
      </c>
      <c r="BC1870" t="s">
        <v>2852</v>
      </c>
      <c r="BD1870">
        <v>5638</v>
      </c>
      <c r="BE1870" t="s">
        <v>1925</v>
      </c>
      <c r="BF1870">
        <v>58560168</v>
      </c>
      <c r="BG1870" t="s">
        <v>571</v>
      </c>
      <c r="BI1870">
        <v>1109</v>
      </c>
      <c r="BJ1870" t="s">
        <v>572</v>
      </c>
      <c r="BK1870">
        <v>6</v>
      </c>
      <c r="BL1870">
        <v>38457258</v>
      </c>
      <c r="BM1870" t="s">
        <v>2355</v>
      </c>
      <c r="BN1870">
        <v>1207</v>
      </c>
      <c r="BO1870" t="s">
        <v>81</v>
      </c>
      <c r="BP1870" t="s">
        <v>480</v>
      </c>
      <c r="BQ1870">
        <v>7820</v>
      </c>
      <c r="BR1870" t="s">
        <v>63</v>
      </c>
      <c r="BS1870">
        <v>1296</v>
      </c>
      <c r="BT1870" t="s">
        <v>58</v>
      </c>
      <c r="BU1870" t="s">
        <v>529</v>
      </c>
      <c r="BV1870">
        <v>9219</v>
      </c>
      <c r="BW1870" t="s">
        <v>59</v>
      </c>
    </row>
    <row r="1871" spans="1:75">
      <c r="A1871">
        <v>2</v>
      </c>
      <c r="B1871" t="s">
        <v>110</v>
      </c>
      <c r="C1871" t="s">
        <v>111</v>
      </c>
      <c r="D1871">
        <v>58739391</v>
      </c>
      <c r="E1871" t="s">
        <v>10115</v>
      </c>
      <c r="F1871" t="s">
        <v>10116</v>
      </c>
      <c r="G1871" t="s">
        <v>997</v>
      </c>
      <c r="I1871" s="4">
        <v>36060</v>
      </c>
      <c r="J1871">
        <v>25</v>
      </c>
      <c r="K1871" t="s">
        <v>528</v>
      </c>
      <c r="L1871">
        <v>1998</v>
      </c>
      <c r="M1871" t="s">
        <v>222</v>
      </c>
      <c r="N1871" t="s">
        <v>223</v>
      </c>
      <c r="O1871">
        <v>58739394</v>
      </c>
      <c r="P1871" s="4"/>
      <c r="Q1871" t="s">
        <v>1404</v>
      </c>
      <c r="S1871" t="s">
        <v>1404</v>
      </c>
      <c r="U1871" t="s">
        <v>2717</v>
      </c>
      <c r="V1871" t="s">
        <v>44</v>
      </c>
      <c r="W1871" t="s">
        <v>15</v>
      </c>
      <c r="X1871">
        <v>58655027</v>
      </c>
      <c r="Y1871" t="s">
        <v>2560</v>
      </c>
      <c r="Z1871" t="s">
        <v>2561</v>
      </c>
      <c r="AA1871" t="s">
        <v>2562</v>
      </c>
      <c r="AB1871" t="s">
        <v>2559</v>
      </c>
      <c r="AC1871">
        <v>167064</v>
      </c>
      <c r="AD1871" t="s">
        <v>1570</v>
      </c>
      <c r="AF1871">
        <v>63201210000293</v>
      </c>
      <c r="AH1871" t="s">
        <v>1571</v>
      </c>
      <c r="AI1871" t="s">
        <v>1572</v>
      </c>
      <c r="AJ1871">
        <v>897455</v>
      </c>
      <c r="AK1871">
        <v>58321670</v>
      </c>
      <c r="AL1871" t="s">
        <v>2564</v>
      </c>
      <c r="AM1871" t="s">
        <v>2565</v>
      </c>
      <c r="AN1871">
        <v>13531276</v>
      </c>
      <c r="AO1871">
        <v>58321670</v>
      </c>
      <c r="AP1871" t="s">
        <v>2564</v>
      </c>
      <c r="AQ1871" t="s">
        <v>2565</v>
      </c>
      <c r="AR1871">
        <v>13531276</v>
      </c>
      <c r="AT1871" t="s">
        <v>48</v>
      </c>
      <c r="AU1871" t="s">
        <v>47</v>
      </c>
      <c r="AV1871">
        <v>897461</v>
      </c>
      <c r="AW1871" t="s">
        <v>213</v>
      </c>
      <c r="AX1871" t="s">
        <v>214</v>
      </c>
      <c r="AZ1871">
        <v>58559360</v>
      </c>
      <c r="BA1871">
        <v>58263476</v>
      </c>
      <c r="BB1871">
        <v>58556589</v>
      </c>
      <c r="BC1871" t="s">
        <v>2873</v>
      </c>
      <c r="BD1871">
        <v>5529</v>
      </c>
      <c r="BE1871" t="s">
        <v>1284</v>
      </c>
      <c r="BF1871">
        <v>5208</v>
      </c>
      <c r="BG1871" t="s">
        <v>2396</v>
      </c>
      <c r="BI1871">
        <v>1113</v>
      </c>
      <c r="BJ1871" t="s">
        <v>216</v>
      </c>
      <c r="BK1871">
        <v>7</v>
      </c>
      <c r="BL1871">
        <v>38457258</v>
      </c>
      <c r="BM1871" t="s">
        <v>2355</v>
      </c>
      <c r="BN1871">
        <v>1180</v>
      </c>
      <c r="BO1871" t="s">
        <v>348</v>
      </c>
      <c r="BR1871" t="s">
        <v>96</v>
      </c>
      <c r="BS1871">
        <v>1440</v>
      </c>
      <c r="BT1871" t="s">
        <v>378</v>
      </c>
      <c r="BU1871" t="s">
        <v>561</v>
      </c>
      <c r="BV1871">
        <v>9209</v>
      </c>
      <c r="BW1871" t="s">
        <v>59</v>
      </c>
    </row>
    <row r="1872" spans="1:75">
      <c r="A1872">
        <v>2</v>
      </c>
      <c r="B1872" t="s">
        <v>110</v>
      </c>
      <c r="C1872" t="s">
        <v>111</v>
      </c>
      <c r="D1872">
        <v>58739525</v>
      </c>
      <c r="E1872" t="s">
        <v>10117</v>
      </c>
      <c r="F1872" t="s">
        <v>10118</v>
      </c>
      <c r="G1872" t="s">
        <v>983</v>
      </c>
      <c r="I1872" s="4">
        <v>37400</v>
      </c>
      <c r="J1872">
        <v>21</v>
      </c>
      <c r="K1872" t="s">
        <v>750</v>
      </c>
      <c r="L1872">
        <v>2002</v>
      </c>
      <c r="M1872" t="s">
        <v>222</v>
      </c>
      <c r="N1872" t="s">
        <v>223</v>
      </c>
      <c r="O1872">
        <v>58739527</v>
      </c>
      <c r="P1872" s="4"/>
      <c r="Q1872" t="s">
        <v>55</v>
      </c>
      <c r="S1872" t="s">
        <v>55</v>
      </c>
      <c r="U1872" t="s">
        <v>3952</v>
      </c>
      <c r="V1872" t="s">
        <v>44</v>
      </c>
      <c r="W1872" t="s">
        <v>15</v>
      </c>
      <c r="X1872">
        <v>58654918</v>
      </c>
      <c r="Y1872" t="s">
        <v>3915</v>
      </c>
      <c r="Z1872" t="s">
        <v>3916</v>
      </c>
      <c r="AA1872" t="s">
        <v>3137</v>
      </c>
      <c r="AB1872" t="s">
        <v>3138</v>
      </c>
      <c r="AC1872">
        <v>58195701</v>
      </c>
      <c r="AD1872" t="s">
        <v>9921</v>
      </c>
      <c r="AF1872">
        <v>30960854500013</v>
      </c>
      <c r="AH1872" t="s">
        <v>4200</v>
      </c>
      <c r="AI1872" t="s">
        <v>4201</v>
      </c>
      <c r="AJ1872">
        <v>897455</v>
      </c>
      <c r="AK1872">
        <v>58516701</v>
      </c>
      <c r="AL1872" t="s">
        <v>3918</v>
      </c>
      <c r="AM1872" t="s">
        <v>3919</v>
      </c>
      <c r="AN1872">
        <v>35031501</v>
      </c>
      <c r="AO1872">
        <v>58516701</v>
      </c>
      <c r="AP1872" t="s">
        <v>3918</v>
      </c>
      <c r="AQ1872" t="s">
        <v>3919</v>
      </c>
      <c r="AR1872">
        <v>35031501</v>
      </c>
      <c r="AT1872" t="s">
        <v>48</v>
      </c>
      <c r="AU1872" t="s">
        <v>47</v>
      </c>
      <c r="AV1872">
        <v>897463</v>
      </c>
      <c r="AW1872" t="s">
        <v>233</v>
      </c>
      <c r="AX1872" t="s">
        <v>234</v>
      </c>
      <c r="AZ1872">
        <v>58544846</v>
      </c>
      <c r="BA1872">
        <v>6773578</v>
      </c>
      <c r="BB1872">
        <v>58705836</v>
      </c>
      <c r="BC1872" t="s">
        <v>2826</v>
      </c>
      <c r="BD1872">
        <v>4958</v>
      </c>
      <c r="BE1872" t="s">
        <v>1056</v>
      </c>
      <c r="BF1872">
        <v>4957</v>
      </c>
      <c r="BG1872" t="s">
        <v>609</v>
      </c>
      <c r="BI1872">
        <v>1108</v>
      </c>
      <c r="BJ1872" t="s">
        <v>55</v>
      </c>
      <c r="BK1872">
        <v>5</v>
      </c>
      <c r="BL1872">
        <v>38457258</v>
      </c>
      <c r="BM1872" t="s">
        <v>2355</v>
      </c>
      <c r="BN1872">
        <v>1478</v>
      </c>
      <c r="BO1872" t="s">
        <v>779</v>
      </c>
      <c r="BP1872" t="s">
        <v>630</v>
      </c>
      <c r="BQ1872">
        <v>9402</v>
      </c>
      <c r="BR1872" t="s">
        <v>78</v>
      </c>
      <c r="BS1872">
        <v>1422</v>
      </c>
      <c r="BT1872" t="s">
        <v>530</v>
      </c>
      <c r="BW1872" t="s">
        <v>96</v>
      </c>
    </row>
    <row r="1873" spans="1:75">
      <c r="A1873">
        <v>2</v>
      </c>
      <c r="B1873" t="s">
        <v>110</v>
      </c>
      <c r="C1873" t="s">
        <v>111</v>
      </c>
      <c r="D1873">
        <v>58739555</v>
      </c>
      <c r="E1873" t="s">
        <v>10119</v>
      </c>
      <c r="F1873" t="s">
        <v>10120</v>
      </c>
      <c r="G1873" t="s">
        <v>10121</v>
      </c>
      <c r="I1873" s="4">
        <v>35070</v>
      </c>
      <c r="J1873">
        <v>28</v>
      </c>
      <c r="K1873" t="s">
        <v>309</v>
      </c>
      <c r="L1873">
        <v>1996</v>
      </c>
      <c r="M1873" t="s">
        <v>222</v>
      </c>
      <c r="N1873" t="s">
        <v>223</v>
      </c>
      <c r="O1873">
        <v>58739577</v>
      </c>
      <c r="P1873" s="4"/>
      <c r="Q1873" t="s">
        <v>304</v>
      </c>
      <c r="S1873" t="s">
        <v>304</v>
      </c>
      <c r="U1873" t="s">
        <v>2413</v>
      </c>
      <c r="V1873" t="s">
        <v>87</v>
      </c>
      <c r="W1873" t="s">
        <v>87</v>
      </c>
      <c r="X1873">
        <v>58654859</v>
      </c>
      <c r="Y1873" t="s">
        <v>2414</v>
      </c>
      <c r="Z1873" t="s">
        <v>2415</v>
      </c>
      <c r="AA1873" t="s">
        <v>2416</v>
      </c>
      <c r="AB1873" t="s">
        <v>2413</v>
      </c>
      <c r="AC1873">
        <v>58483970</v>
      </c>
      <c r="AD1873" t="s">
        <v>10122</v>
      </c>
      <c r="AF1873">
        <v>82409268800012</v>
      </c>
      <c r="AH1873" t="s">
        <v>776</v>
      </c>
      <c r="AI1873" t="s">
        <v>777</v>
      </c>
      <c r="AJ1873">
        <v>897457</v>
      </c>
      <c r="AK1873">
        <v>58267390</v>
      </c>
      <c r="AL1873" t="s">
        <v>2420</v>
      </c>
      <c r="AM1873" t="s">
        <v>2421</v>
      </c>
      <c r="AN1873">
        <v>13531276</v>
      </c>
      <c r="AO1873">
        <v>58267390</v>
      </c>
      <c r="AP1873" t="s">
        <v>2420</v>
      </c>
      <c r="AQ1873" t="s">
        <v>2421</v>
      </c>
      <c r="AR1873">
        <v>13531276</v>
      </c>
      <c r="AT1873" t="s">
        <v>48</v>
      </c>
      <c r="AU1873" t="s">
        <v>47</v>
      </c>
      <c r="AV1873">
        <v>897461</v>
      </c>
      <c r="AW1873" t="s">
        <v>213</v>
      </c>
      <c r="AX1873" t="s">
        <v>214</v>
      </c>
      <c r="AZ1873">
        <v>58543440</v>
      </c>
      <c r="BA1873">
        <v>58543440</v>
      </c>
      <c r="BB1873">
        <v>2403312</v>
      </c>
      <c r="BC1873" t="s">
        <v>3072</v>
      </c>
      <c r="BD1873">
        <v>58101967</v>
      </c>
      <c r="BE1873" t="s">
        <v>1620</v>
      </c>
      <c r="BF1873">
        <v>5208</v>
      </c>
      <c r="BG1873" t="s">
        <v>2396</v>
      </c>
      <c r="BI1873">
        <v>1113</v>
      </c>
      <c r="BJ1873" t="s">
        <v>216</v>
      </c>
      <c r="BK1873">
        <v>7</v>
      </c>
      <c r="BL1873">
        <v>38457258</v>
      </c>
      <c r="BM1873" t="s">
        <v>2355</v>
      </c>
      <c r="BN1873">
        <v>1303</v>
      </c>
      <c r="BO1873" t="s">
        <v>95</v>
      </c>
      <c r="BR1873" t="s">
        <v>96</v>
      </c>
      <c r="BS1873">
        <v>3325</v>
      </c>
      <c r="BT1873" t="s">
        <v>402</v>
      </c>
      <c r="BU1873" t="s">
        <v>403</v>
      </c>
      <c r="BV1873">
        <v>9312</v>
      </c>
      <c r="BW1873" t="s">
        <v>122</v>
      </c>
    </row>
    <row r="1874" spans="1:75">
      <c r="A1874">
        <v>1</v>
      </c>
      <c r="B1874" t="s">
        <v>41</v>
      </c>
      <c r="C1874" t="s">
        <v>42</v>
      </c>
      <c r="D1874">
        <v>58739635</v>
      </c>
      <c r="E1874" t="s">
        <v>10123</v>
      </c>
      <c r="F1874" t="s">
        <v>10124</v>
      </c>
      <c r="G1874" t="s">
        <v>10125</v>
      </c>
      <c r="I1874" s="4">
        <v>35922</v>
      </c>
      <c r="J1874">
        <v>25</v>
      </c>
      <c r="K1874" t="s">
        <v>401</v>
      </c>
      <c r="L1874">
        <v>1998</v>
      </c>
      <c r="M1874" t="s">
        <v>190</v>
      </c>
      <c r="N1874" t="s">
        <v>191</v>
      </c>
      <c r="O1874">
        <v>58739640</v>
      </c>
      <c r="P1874" s="4"/>
      <c r="Q1874" t="s">
        <v>304</v>
      </c>
      <c r="S1874" t="s">
        <v>304</v>
      </c>
      <c r="U1874" t="s">
        <v>10126</v>
      </c>
      <c r="V1874" t="s">
        <v>44</v>
      </c>
      <c r="W1874" t="s">
        <v>15</v>
      </c>
      <c r="X1874">
        <v>58654852</v>
      </c>
      <c r="Y1874" t="s">
        <v>10127</v>
      </c>
      <c r="Z1874" t="s">
        <v>10128</v>
      </c>
      <c r="AA1874" t="s">
        <v>10129</v>
      </c>
      <c r="AB1874" t="s">
        <v>722</v>
      </c>
      <c r="AC1874">
        <v>58512618</v>
      </c>
      <c r="AD1874" t="s">
        <v>1792</v>
      </c>
      <c r="AF1874">
        <v>47976684200724</v>
      </c>
      <c r="AH1874" t="s">
        <v>815</v>
      </c>
      <c r="AI1874" t="s">
        <v>816</v>
      </c>
      <c r="AJ1874">
        <v>897455</v>
      </c>
      <c r="AK1874">
        <v>58321649</v>
      </c>
      <c r="AL1874" t="s">
        <v>2139</v>
      </c>
      <c r="AM1874" t="s">
        <v>1194</v>
      </c>
      <c r="AN1874">
        <v>13512235</v>
      </c>
      <c r="AO1874">
        <v>58321649</v>
      </c>
      <c r="AP1874" t="s">
        <v>2139</v>
      </c>
      <c r="AQ1874" t="s">
        <v>1194</v>
      </c>
      <c r="AR1874">
        <v>13512235</v>
      </c>
      <c r="AT1874" t="s">
        <v>48</v>
      </c>
      <c r="AU1874" t="s">
        <v>47</v>
      </c>
      <c r="AV1874">
        <v>897463</v>
      </c>
      <c r="AW1874" t="s">
        <v>233</v>
      </c>
      <c r="AX1874" t="s">
        <v>234</v>
      </c>
      <c r="AZ1874">
        <v>58321650</v>
      </c>
      <c r="BA1874">
        <v>58742304</v>
      </c>
      <c r="BB1874">
        <v>591423</v>
      </c>
      <c r="BC1874" t="s">
        <v>2852</v>
      </c>
      <c r="BD1874">
        <v>58101906</v>
      </c>
      <c r="BE1874" t="s">
        <v>10130</v>
      </c>
      <c r="BF1874">
        <v>4945</v>
      </c>
      <c r="BG1874" t="s">
        <v>267</v>
      </c>
      <c r="BI1874">
        <v>1113</v>
      </c>
      <c r="BJ1874" t="s">
        <v>216</v>
      </c>
      <c r="BK1874">
        <v>7</v>
      </c>
      <c r="BL1874">
        <v>38457258</v>
      </c>
      <c r="BM1874" t="s">
        <v>2355</v>
      </c>
      <c r="BN1874">
        <v>1174</v>
      </c>
      <c r="BO1874" t="s">
        <v>1647</v>
      </c>
      <c r="BP1874" t="s">
        <v>1648</v>
      </c>
      <c r="BQ1874">
        <v>9314</v>
      </c>
      <c r="BR1874" t="s">
        <v>122</v>
      </c>
      <c r="BS1874">
        <v>1403</v>
      </c>
      <c r="BT1874" t="s">
        <v>1334</v>
      </c>
      <c r="BU1874" t="s">
        <v>1335</v>
      </c>
      <c r="BV1874">
        <v>9215</v>
      </c>
      <c r="BW1874" t="s">
        <v>59</v>
      </c>
    </row>
    <row r="1875" spans="1:75">
      <c r="A1875">
        <v>2</v>
      </c>
      <c r="B1875" t="s">
        <v>110</v>
      </c>
      <c r="C1875" t="s">
        <v>111</v>
      </c>
      <c r="D1875">
        <v>58739681</v>
      </c>
      <c r="E1875" t="s">
        <v>10131</v>
      </c>
      <c r="F1875" t="s">
        <v>10132</v>
      </c>
      <c r="G1875" t="s">
        <v>10133</v>
      </c>
      <c r="I1875" s="4">
        <v>36801</v>
      </c>
      <c r="J1875">
        <v>23</v>
      </c>
      <c r="K1875" t="s">
        <v>10134</v>
      </c>
      <c r="L1875">
        <v>2000</v>
      </c>
      <c r="M1875" t="s">
        <v>222</v>
      </c>
      <c r="N1875" t="s">
        <v>223</v>
      </c>
      <c r="O1875">
        <v>58739976</v>
      </c>
      <c r="P1875" s="4"/>
      <c r="Q1875" t="s">
        <v>55</v>
      </c>
      <c r="S1875" t="s">
        <v>55</v>
      </c>
      <c r="U1875" t="s">
        <v>4712</v>
      </c>
      <c r="V1875" t="s">
        <v>44</v>
      </c>
      <c r="W1875" t="s">
        <v>15</v>
      </c>
      <c r="X1875">
        <v>58655015</v>
      </c>
      <c r="Y1875" t="s">
        <v>2822</v>
      </c>
      <c r="Z1875" t="s">
        <v>2823</v>
      </c>
      <c r="AA1875" t="s">
        <v>2824</v>
      </c>
      <c r="AB1875" t="s">
        <v>2050</v>
      </c>
      <c r="AC1875">
        <v>58739671</v>
      </c>
      <c r="AD1875" t="s">
        <v>10135</v>
      </c>
      <c r="AF1875">
        <v>88282333900016</v>
      </c>
      <c r="AH1875" t="s">
        <v>631</v>
      </c>
      <c r="AI1875" t="s">
        <v>632</v>
      </c>
      <c r="AJ1875">
        <v>897455</v>
      </c>
      <c r="AK1875">
        <v>5368</v>
      </c>
      <c r="AL1875" t="s">
        <v>2051</v>
      </c>
      <c r="AM1875" t="s">
        <v>2052</v>
      </c>
      <c r="AN1875">
        <v>25032052</v>
      </c>
      <c r="AO1875">
        <v>5368</v>
      </c>
      <c r="AP1875" t="s">
        <v>2051</v>
      </c>
      <c r="AQ1875" t="s">
        <v>2052</v>
      </c>
      <c r="AR1875">
        <v>25032052</v>
      </c>
      <c r="AT1875" t="s">
        <v>48</v>
      </c>
      <c r="AU1875" t="s">
        <v>47</v>
      </c>
      <c r="AV1875">
        <v>897465</v>
      </c>
      <c r="AW1875" t="s">
        <v>478</v>
      </c>
      <c r="AX1875" t="s">
        <v>479</v>
      </c>
      <c r="AZ1875">
        <v>58538180</v>
      </c>
      <c r="BA1875">
        <v>58150952</v>
      </c>
      <c r="BB1875">
        <v>591417</v>
      </c>
      <c r="BC1875" t="s">
        <v>2354</v>
      </c>
      <c r="BD1875">
        <v>6477800</v>
      </c>
      <c r="BE1875" t="s">
        <v>52</v>
      </c>
      <c r="BF1875">
        <v>4913</v>
      </c>
      <c r="BG1875" t="s">
        <v>1143</v>
      </c>
      <c r="BI1875">
        <v>1110</v>
      </c>
      <c r="BJ1875" t="s">
        <v>60</v>
      </c>
      <c r="BK1875">
        <v>6</v>
      </c>
      <c r="BL1875">
        <v>38457258</v>
      </c>
      <c r="BM1875" t="s">
        <v>2355</v>
      </c>
      <c r="BN1875">
        <v>1278</v>
      </c>
      <c r="BO1875" t="s">
        <v>362</v>
      </c>
      <c r="BP1875" t="s">
        <v>985</v>
      </c>
      <c r="BQ1875">
        <v>9301</v>
      </c>
      <c r="BR1875" t="s">
        <v>122</v>
      </c>
      <c r="BS1875">
        <v>58038835</v>
      </c>
      <c r="BT1875" t="s">
        <v>96</v>
      </c>
      <c r="BW1875" t="s">
        <v>96</v>
      </c>
    </row>
    <row r="1876" spans="1:75">
      <c r="A1876">
        <v>1</v>
      </c>
      <c r="B1876" t="s">
        <v>41</v>
      </c>
      <c r="C1876" t="s">
        <v>42</v>
      </c>
      <c r="D1876">
        <v>58739967</v>
      </c>
      <c r="E1876" t="s">
        <v>10136</v>
      </c>
      <c r="F1876" t="s">
        <v>10137</v>
      </c>
      <c r="G1876" t="s">
        <v>10138</v>
      </c>
      <c r="I1876" s="4">
        <v>33978</v>
      </c>
      <c r="J1876">
        <v>31</v>
      </c>
      <c r="K1876" t="s">
        <v>128</v>
      </c>
      <c r="L1876">
        <v>1993</v>
      </c>
      <c r="M1876" t="s">
        <v>190</v>
      </c>
      <c r="N1876" t="s">
        <v>191</v>
      </c>
      <c r="O1876">
        <v>58739980</v>
      </c>
      <c r="P1876" s="4"/>
      <c r="Q1876" t="s">
        <v>14</v>
      </c>
      <c r="S1876" t="s">
        <v>14</v>
      </c>
      <c r="U1876" t="s">
        <v>1903</v>
      </c>
      <c r="V1876" t="s">
        <v>44</v>
      </c>
      <c r="W1876" t="s">
        <v>15</v>
      </c>
      <c r="X1876">
        <v>58654927</v>
      </c>
      <c r="Y1876" t="s">
        <v>4132</v>
      </c>
      <c r="Z1876" t="s">
        <v>4133</v>
      </c>
      <c r="AA1876" t="s">
        <v>4134</v>
      </c>
      <c r="AB1876" t="s">
        <v>687</v>
      </c>
      <c r="AC1876">
        <v>58522949</v>
      </c>
      <c r="AD1876" t="s">
        <v>967</v>
      </c>
      <c r="AF1876">
        <v>45297264900076</v>
      </c>
      <c r="AH1876" t="s">
        <v>201</v>
      </c>
      <c r="AI1876" t="s">
        <v>202</v>
      </c>
      <c r="AJ1876">
        <v>897455</v>
      </c>
      <c r="AK1876">
        <v>5383</v>
      </c>
      <c r="AL1876" t="s">
        <v>688</v>
      </c>
      <c r="AM1876" t="s">
        <v>689</v>
      </c>
      <c r="AN1876" t="s">
        <v>690</v>
      </c>
      <c r="AO1876">
        <v>5383</v>
      </c>
      <c r="AP1876" t="s">
        <v>688</v>
      </c>
      <c r="AQ1876" t="s">
        <v>689</v>
      </c>
      <c r="AR1876" t="s">
        <v>690</v>
      </c>
      <c r="AT1876" t="s">
        <v>48</v>
      </c>
      <c r="AU1876" t="s">
        <v>47</v>
      </c>
      <c r="AV1876">
        <v>897465</v>
      </c>
      <c r="AW1876" t="s">
        <v>478</v>
      </c>
      <c r="AX1876" t="s">
        <v>479</v>
      </c>
      <c r="AZ1876">
        <v>58209869</v>
      </c>
      <c r="BA1876">
        <v>58112171</v>
      </c>
      <c r="BB1876">
        <v>591410</v>
      </c>
      <c r="BC1876" t="s">
        <v>4638</v>
      </c>
      <c r="BD1876">
        <v>6477800</v>
      </c>
      <c r="BE1876" t="s">
        <v>52</v>
      </c>
      <c r="BF1876">
        <v>5053</v>
      </c>
      <c r="BG1876" t="s">
        <v>345</v>
      </c>
      <c r="BI1876">
        <v>1110</v>
      </c>
      <c r="BJ1876" t="s">
        <v>60</v>
      </c>
      <c r="BK1876">
        <v>6</v>
      </c>
      <c r="BL1876">
        <v>38457258</v>
      </c>
      <c r="BM1876" t="s">
        <v>2355</v>
      </c>
      <c r="BN1876">
        <v>1233</v>
      </c>
      <c r="BO1876" t="s">
        <v>487</v>
      </c>
      <c r="BP1876" t="s">
        <v>488</v>
      </c>
      <c r="BQ1876">
        <v>9302</v>
      </c>
      <c r="BR1876" t="s">
        <v>122</v>
      </c>
      <c r="BS1876">
        <v>2306</v>
      </c>
      <c r="BT1876" t="s">
        <v>125</v>
      </c>
      <c r="BU1876" t="s">
        <v>673</v>
      </c>
      <c r="BV1876">
        <v>9110</v>
      </c>
      <c r="BW1876" t="s">
        <v>126</v>
      </c>
    </row>
    <row r="1877" spans="1:75">
      <c r="A1877">
        <v>1</v>
      </c>
      <c r="B1877" t="s">
        <v>41</v>
      </c>
      <c r="C1877" t="s">
        <v>42</v>
      </c>
      <c r="D1877">
        <v>58740227</v>
      </c>
      <c r="E1877" t="s">
        <v>10139</v>
      </c>
      <c r="F1877" t="s">
        <v>10140</v>
      </c>
      <c r="G1877" t="s">
        <v>10141</v>
      </c>
      <c r="I1877" s="4">
        <v>35974</v>
      </c>
      <c r="J1877">
        <v>25</v>
      </c>
      <c r="K1877" t="s">
        <v>1610</v>
      </c>
      <c r="L1877">
        <v>1998</v>
      </c>
      <c r="M1877" t="s">
        <v>190</v>
      </c>
      <c r="N1877" t="s">
        <v>191</v>
      </c>
      <c r="O1877">
        <v>58740229</v>
      </c>
      <c r="P1877" s="4"/>
      <c r="Q1877" t="s">
        <v>55</v>
      </c>
      <c r="S1877" t="s">
        <v>55</v>
      </c>
      <c r="U1877" t="s">
        <v>4749</v>
      </c>
      <c r="V1877" t="s">
        <v>44</v>
      </c>
      <c r="W1877" t="s">
        <v>15</v>
      </c>
      <c r="X1877">
        <v>58654932</v>
      </c>
      <c r="Y1877" t="s">
        <v>2857</v>
      </c>
      <c r="Z1877" t="s">
        <v>2858</v>
      </c>
      <c r="AA1877" t="s">
        <v>2859</v>
      </c>
      <c r="AB1877" t="s">
        <v>2165</v>
      </c>
      <c r="AC1877">
        <v>58732208</v>
      </c>
      <c r="AD1877" t="s">
        <v>10142</v>
      </c>
      <c r="AF1877">
        <v>33910555300038</v>
      </c>
      <c r="AH1877" t="s">
        <v>558</v>
      </c>
      <c r="AI1877" t="s">
        <v>559</v>
      </c>
      <c r="AJ1877">
        <v>897455</v>
      </c>
      <c r="AK1877">
        <v>58488156</v>
      </c>
      <c r="AL1877" t="s">
        <v>2166</v>
      </c>
      <c r="AM1877" t="s">
        <v>2167</v>
      </c>
      <c r="AN1877">
        <v>25022770</v>
      </c>
      <c r="AO1877">
        <v>58488156</v>
      </c>
      <c r="AP1877" t="s">
        <v>2166</v>
      </c>
      <c r="AQ1877" t="s">
        <v>2167</v>
      </c>
      <c r="AR1877">
        <v>25022770</v>
      </c>
      <c r="AS1877" t="s">
        <v>2165</v>
      </c>
      <c r="AT1877" t="s">
        <v>48</v>
      </c>
      <c r="AU1877" t="s">
        <v>47</v>
      </c>
      <c r="AV1877">
        <v>897467</v>
      </c>
      <c r="AW1877" t="s">
        <v>49</v>
      </c>
      <c r="AX1877" t="s">
        <v>50</v>
      </c>
      <c r="AY1877">
        <v>58488155</v>
      </c>
      <c r="AZ1877">
        <v>58488155</v>
      </c>
      <c r="BA1877">
        <v>58360935</v>
      </c>
      <c r="BB1877">
        <v>58557805</v>
      </c>
      <c r="BC1877" t="s">
        <v>3804</v>
      </c>
      <c r="BD1877">
        <v>6477800</v>
      </c>
      <c r="BE1877" t="s">
        <v>52</v>
      </c>
      <c r="BF1877">
        <v>5053</v>
      </c>
      <c r="BG1877" t="s">
        <v>345</v>
      </c>
      <c r="BI1877">
        <v>1110</v>
      </c>
      <c r="BJ1877" t="s">
        <v>60</v>
      </c>
      <c r="BK1877">
        <v>6</v>
      </c>
      <c r="BL1877">
        <v>38457258</v>
      </c>
      <c r="BM1877" t="s">
        <v>2355</v>
      </c>
      <c r="BN1877">
        <v>1190</v>
      </c>
      <c r="BO1877" t="s">
        <v>217</v>
      </c>
      <c r="BP1877" t="s">
        <v>218</v>
      </c>
      <c r="BQ1877">
        <v>9201</v>
      </c>
      <c r="BR1877" t="s">
        <v>59</v>
      </c>
      <c r="BS1877">
        <v>1590</v>
      </c>
      <c r="BT1877" t="s">
        <v>297</v>
      </c>
      <c r="BU1877" t="s">
        <v>298</v>
      </c>
      <c r="BV1877">
        <v>9212</v>
      </c>
      <c r="BW1877" t="s">
        <v>59</v>
      </c>
    </row>
    <row r="1878" spans="1:75">
      <c r="A1878">
        <v>1</v>
      </c>
      <c r="B1878" t="s">
        <v>41</v>
      </c>
      <c r="C1878" t="s">
        <v>42</v>
      </c>
      <c r="D1878">
        <v>58740240</v>
      </c>
      <c r="E1878" t="s">
        <v>10143</v>
      </c>
      <c r="F1878" t="s">
        <v>10144</v>
      </c>
      <c r="G1878" t="s">
        <v>10145</v>
      </c>
      <c r="I1878" s="4">
        <v>37154</v>
      </c>
      <c r="J1878">
        <v>22</v>
      </c>
      <c r="K1878" t="s">
        <v>3641</v>
      </c>
      <c r="L1878">
        <v>2001</v>
      </c>
      <c r="M1878" t="s">
        <v>190</v>
      </c>
      <c r="N1878" t="s">
        <v>191</v>
      </c>
      <c r="O1878">
        <v>58740242</v>
      </c>
      <c r="P1878" s="4"/>
      <c r="Q1878" t="s">
        <v>14</v>
      </c>
      <c r="S1878" t="s">
        <v>14</v>
      </c>
      <c r="U1878" t="s">
        <v>5667</v>
      </c>
      <c r="V1878" t="s">
        <v>44</v>
      </c>
      <c r="W1878" t="s">
        <v>15</v>
      </c>
      <c r="X1878">
        <v>58655023</v>
      </c>
      <c r="Y1878" t="s">
        <v>2750</v>
      </c>
      <c r="Z1878" t="s">
        <v>2751</v>
      </c>
      <c r="AA1878" t="s">
        <v>2752</v>
      </c>
      <c r="AB1878" t="s">
        <v>2753</v>
      </c>
      <c r="AC1878">
        <v>58739684</v>
      </c>
      <c r="AD1878" t="s">
        <v>10146</v>
      </c>
      <c r="AF1878">
        <v>38902713700014</v>
      </c>
      <c r="AH1878" t="s">
        <v>1926</v>
      </c>
      <c r="AI1878" t="s">
        <v>1927</v>
      </c>
      <c r="AJ1878">
        <v>897455</v>
      </c>
      <c r="AK1878">
        <v>5377</v>
      </c>
      <c r="AL1878" t="s">
        <v>2754</v>
      </c>
      <c r="AM1878" t="s">
        <v>2755</v>
      </c>
      <c r="AN1878">
        <v>25031140</v>
      </c>
      <c r="AO1878">
        <v>5377</v>
      </c>
      <c r="AP1878" t="s">
        <v>2754</v>
      </c>
      <c r="AQ1878" t="s">
        <v>2755</v>
      </c>
      <c r="AR1878">
        <v>25031140</v>
      </c>
      <c r="AT1878" t="s">
        <v>48</v>
      </c>
      <c r="AU1878" t="s">
        <v>47</v>
      </c>
      <c r="AV1878">
        <v>897463</v>
      </c>
      <c r="AW1878" t="s">
        <v>233</v>
      </c>
      <c r="AX1878" t="s">
        <v>234</v>
      </c>
      <c r="AZ1878">
        <v>58192557</v>
      </c>
      <c r="BA1878">
        <v>7416099</v>
      </c>
      <c r="BB1878">
        <v>591445</v>
      </c>
      <c r="BC1878" t="s">
        <v>2373</v>
      </c>
      <c r="BD1878">
        <v>58101975</v>
      </c>
      <c r="BE1878" t="s">
        <v>1278</v>
      </c>
      <c r="BF1878">
        <v>5146</v>
      </c>
      <c r="BG1878" t="s">
        <v>2756</v>
      </c>
      <c r="BI1878">
        <v>1110</v>
      </c>
      <c r="BJ1878" t="s">
        <v>60</v>
      </c>
      <c r="BK1878">
        <v>6</v>
      </c>
      <c r="BL1878">
        <v>38457258</v>
      </c>
      <c r="BM1878" t="s">
        <v>2355</v>
      </c>
      <c r="BN1878">
        <v>2038</v>
      </c>
      <c r="BO1878" t="s">
        <v>121</v>
      </c>
      <c r="BP1878" t="s">
        <v>993</v>
      </c>
      <c r="BQ1878">
        <v>9304</v>
      </c>
      <c r="BR1878" t="s">
        <v>122</v>
      </c>
      <c r="BS1878">
        <v>1301</v>
      </c>
      <c r="BT1878" t="s">
        <v>100</v>
      </c>
      <c r="BU1878" t="s">
        <v>679</v>
      </c>
      <c r="BV1878">
        <v>9220</v>
      </c>
      <c r="BW1878" t="s">
        <v>59</v>
      </c>
    </row>
    <row r="1879" spans="1:75">
      <c r="A1879">
        <v>1</v>
      </c>
      <c r="B1879" t="s">
        <v>41</v>
      </c>
      <c r="C1879" t="s">
        <v>42</v>
      </c>
      <c r="D1879">
        <v>58740637</v>
      </c>
      <c r="E1879" t="s">
        <v>310</v>
      </c>
      <c r="F1879" t="s">
        <v>10147</v>
      </c>
      <c r="G1879" t="s">
        <v>10148</v>
      </c>
      <c r="I1879" s="4">
        <v>36429</v>
      </c>
      <c r="J1879">
        <v>24</v>
      </c>
      <c r="K1879" t="s">
        <v>98</v>
      </c>
      <c r="L1879">
        <v>1999</v>
      </c>
      <c r="M1879" t="s">
        <v>190</v>
      </c>
      <c r="N1879" t="s">
        <v>191</v>
      </c>
      <c r="O1879">
        <v>58740639</v>
      </c>
      <c r="P1879" s="4"/>
      <c r="Q1879" t="s">
        <v>14</v>
      </c>
      <c r="S1879" t="s">
        <v>14</v>
      </c>
      <c r="U1879" t="s">
        <v>2165</v>
      </c>
      <c r="V1879" t="s">
        <v>44</v>
      </c>
      <c r="W1879" t="s">
        <v>15</v>
      </c>
      <c r="X1879">
        <v>58654932</v>
      </c>
      <c r="Y1879" t="s">
        <v>2857</v>
      </c>
      <c r="Z1879" t="s">
        <v>2858</v>
      </c>
      <c r="AA1879" t="s">
        <v>2859</v>
      </c>
      <c r="AB1879" t="s">
        <v>2165</v>
      </c>
      <c r="AC1879">
        <v>265890</v>
      </c>
      <c r="AD1879" t="s">
        <v>1565</v>
      </c>
      <c r="AF1879">
        <v>55201662800182</v>
      </c>
      <c r="AG1879" t="s">
        <v>10149</v>
      </c>
      <c r="AH1879" t="s">
        <v>1358</v>
      </c>
      <c r="AI1879" t="s">
        <v>1359</v>
      </c>
      <c r="AJ1879">
        <v>897455</v>
      </c>
      <c r="AK1879">
        <v>58488156</v>
      </c>
      <c r="AL1879" t="s">
        <v>2166</v>
      </c>
      <c r="AM1879" t="s">
        <v>2167</v>
      </c>
      <c r="AN1879">
        <v>25022770</v>
      </c>
      <c r="AO1879">
        <v>58488156</v>
      </c>
      <c r="AP1879" t="s">
        <v>2166</v>
      </c>
      <c r="AQ1879" t="s">
        <v>2167</v>
      </c>
      <c r="AR1879">
        <v>25022770</v>
      </c>
      <c r="AS1879" t="s">
        <v>2165</v>
      </c>
      <c r="AT1879" t="s">
        <v>48</v>
      </c>
      <c r="AU1879" t="s">
        <v>47</v>
      </c>
      <c r="AV1879">
        <v>897467</v>
      </c>
      <c r="AW1879" t="s">
        <v>49</v>
      </c>
      <c r="AX1879" t="s">
        <v>50</v>
      </c>
      <c r="AY1879">
        <v>58488155</v>
      </c>
      <c r="AZ1879">
        <v>58488155</v>
      </c>
      <c r="BA1879">
        <v>58488155</v>
      </c>
      <c r="BB1879">
        <v>591445</v>
      </c>
      <c r="BC1879" t="s">
        <v>2373</v>
      </c>
      <c r="BD1879">
        <v>6477800</v>
      </c>
      <c r="BE1879" t="s">
        <v>52</v>
      </c>
      <c r="BF1879">
        <v>5053</v>
      </c>
      <c r="BG1879" t="s">
        <v>345</v>
      </c>
      <c r="BI1879">
        <v>1110</v>
      </c>
      <c r="BJ1879" t="s">
        <v>60</v>
      </c>
      <c r="BK1879">
        <v>6</v>
      </c>
      <c r="BL1879">
        <v>38457258</v>
      </c>
      <c r="BM1879" t="s">
        <v>2355</v>
      </c>
      <c r="BN1879">
        <v>1301</v>
      </c>
      <c r="BO1879" t="s">
        <v>100</v>
      </c>
      <c r="BP1879" t="s">
        <v>679</v>
      </c>
      <c r="BQ1879">
        <v>9220</v>
      </c>
      <c r="BR1879" t="s">
        <v>59</v>
      </c>
      <c r="BS1879">
        <v>3186</v>
      </c>
      <c r="BT1879" t="s">
        <v>500</v>
      </c>
      <c r="BU1879" t="s">
        <v>501</v>
      </c>
      <c r="BV1879">
        <v>9521</v>
      </c>
      <c r="BW1879" t="s">
        <v>69</v>
      </c>
    </row>
    <row r="1880" spans="1:75">
      <c r="A1880">
        <v>1</v>
      </c>
      <c r="B1880" t="s">
        <v>41</v>
      </c>
      <c r="C1880" t="s">
        <v>42</v>
      </c>
      <c r="D1880">
        <v>58740663</v>
      </c>
      <c r="E1880" t="s">
        <v>10150</v>
      </c>
      <c r="F1880" t="s">
        <v>10151</v>
      </c>
      <c r="G1880" t="s">
        <v>10152</v>
      </c>
      <c r="I1880" s="4">
        <v>35113</v>
      </c>
      <c r="J1880">
        <v>28</v>
      </c>
      <c r="K1880" t="s">
        <v>402</v>
      </c>
      <c r="L1880">
        <v>1996</v>
      </c>
      <c r="M1880" t="s">
        <v>190</v>
      </c>
      <c r="N1880" t="s">
        <v>191</v>
      </c>
      <c r="O1880">
        <v>58740666</v>
      </c>
      <c r="P1880" s="4"/>
      <c r="Q1880" t="s">
        <v>14</v>
      </c>
      <c r="S1880" t="s">
        <v>14</v>
      </c>
      <c r="U1880" t="s">
        <v>4675</v>
      </c>
      <c r="V1880" t="s">
        <v>44</v>
      </c>
      <c r="W1880" t="s">
        <v>15</v>
      </c>
      <c r="X1880">
        <v>58655002</v>
      </c>
      <c r="Y1880" t="s">
        <v>5117</v>
      </c>
      <c r="Z1880" t="s">
        <v>5118</v>
      </c>
      <c r="AA1880" t="s">
        <v>4674</v>
      </c>
      <c r="AB1880" t="s">
        <v>4675</v>
      </c>
      <c r="AC1880">
        <v>58739327</v>
      </c>
      <c r="AD1880" t="s">
        <v>10153</v>
      </c>
      <c r="AF1880">
        <v>47956654900024</v>
      </c>
      <c r="AH1880" t="s">
        <v>9985</v>
      </c>
      <c r="AI1880" t="s">
        <v>9986</v>
      </c>
      <c r="AJ1880">
        <v>897455</v>
      </c>
      <c r="AK1880">
        <v>5375</v>
      </c>
      <c r="AL1880" t="s">
        <v>1276</v>
      </c>
      <c r="AM1880" t="s">
        <v>1277</v>
      </c>
      <c r="AN1880">
        <v>25025121</v>
      </c>
      <c r="AO1880">
        <v>5375</v>
      </c>
      <c r="AP1880" t="s">
        <v>1276</v>
      </c>
      <c r="AQ1880" t="s">
        <v>1277</v>
      </c>
      <c r="AR1880">
        <v>25025121</v>
      </c>
      <c r="AS1880" t="s">
        <v>1398</v>
      </c>
      <c r="AT1880" t="s">
        <v>48</v>
      </c>
      <c r="AU1880" t="s">
        <v>47</v>
      </c>
      <c r="AV1880">
        <v>897467</v>
      </c>
      <c r="AW1880" t="s">
        <v>49</v>
      </c>
      <c r="AX1880" t="s">
        <v>50</v>
      </c>
      <c r="AY1880">
        <v>58473602</v>
      </c>
      <c r="AZ1880">
        <v>7136026</v>
      </c>
      <c r="BA1880">
        <v>7136026</v>
      </c>
      <c r="BB1880">
        <v>2174401</v>
      </c>
      <c r="BC1880" t="s">
        <v>75</v>
      </c>
      <c r="BD1880">
        <v>5501</v>
      </c>
      <c r="BE1880" t="s">
        <v>2775</v>
      </c>
      <c r="BF1880">
        <v>5081</v>
      </c>
      <c r="BG1880" t="s">
        <v>205</v>
      </c>
      <c r="BI1880">
        <v>1110</v>
      </c>
      <c r="BJ1880" t="s">
        <v>60</v>
      </c>
      <c r="BK1880">
        <v>6</v>
      </c>
      <c r="BL1880">
        <v>38457258</v>
      </c>
      <c r="BM1880" t="s">
        <v>2355</v>
      </c>
      <c r="BN1880">
        <v>3221</v>
      </c>
      <c r="BO1880" t="s">
        <v>8023</v>
      </c>
      <c r="BP1880" t="s">
        <v>1621</v>
      </c>
      <c r="BQ1880">
        <v>6020</v>
      </c>
      <c r="BR1880" t="s">
        <v>407</v>
      </c>
      <c r="BS1880">
        <v>2034</v>
      </c>
      <c r="BT1880" t="s">
        <v>495</v>
      </c>
      <c r="BU1880" t="s">
        <v>356</v>
      </c>
      <c r="BV1880">
        <v>9519</v>
      </c>
      <c r="BW1880" t="s">
        <v>69</v>
      </c>
    </row>
    <row r="1881" spans="1:75">
      <c r="A1881">
        <v>2</v>
      </c>
      <c r="B1881" t="s">
        <v>110</v>
      </c>
      <c r="C1881" t="s">
        <v>111</v>
      </c>
      <c r="D1881">
        <v>58740743</v>
      </c>
      <c r="E1881" t="s">
        <v>10154</v>
      </c>
      <c r="F1881" t="s">
        <v>10155</v>
      </c>
      <c r="G1881" t="s">
        <v>10156</v>
      </c>
      <c r="I1881" s="4">
        <v>37194</v>
      </c>
      <c r="J1881">
        <v>22</v>
      </c>
      <c r="K1881" t="s">
        <v>955</v>
      </c>
      <c r="L1881">
        <v>2001</v>
      </c>
      <c r="M1881" t="s">
        <v>222</v>
      </c>
      <c r="N1881" t="s">
        <v>223</v>
      </c>
      <c r="O1881">
        <v>58740748</v>
      </c>
      <c r="P1881" s="4"/>
      <c r="Q1881" t="s">
        <v>14</v>
      </c>
      <c r="S1881" t="s">
        <v>14</v>
      </c>
      <c r="U1881" t="s">
        <v>1564</v>
      </c>
      <c r="V1881" t="s">
        <v>44</v>
      </c>
      <c r="W1881" t="s">
        <v>15</v>
      </c>
      <c r="X1881">
        <v>58654926</v>
      </c>
      <c r="Y1881" t="s">
        <v>3059</v>
      </c>
      <c r="Z1881" t="s">
        <v>3060</v>
      </c>
      <c r="AA1881" t="s">
        <v>3061</v>
      </c>
      <c r="AB1881" t="s">
        <v>1564</v>
      </c>
      <c r="AC1881">
        <v>529920</v>
      </c>
      <c r="AD1881" t="s">
        <v>1928</v>
      </c>
      <c r="AF1881">
        <v>34481082500366</v>
      </c>
      <c r="AG1881" t="s">
        <v>1929</v>
      </c>
      <c r="AH1881" t="s">
        <v>245</v>
      </c>
      <c r="AI1881" t="s">
        <v>246</v>
      </c>
      <c r="AJ1881">
        <v>897455</v>
      </c>
      <c r="AK1881">
        <v>5376</v>
      </c>
      <c r="AL1881" t="s">
        <v>1566</v>
      </c>
      <c r="AM1881" t="s">
        <v>1566</v>
      </c>
      <c r="AN1881">
        <v>25023227</v>
      </c>
      <c r="AO1881">
        <v>5376</v>
      </c>
      <c r="AP1881" t="s">
        <v>1566</v>
      </c>
      <c r="AQ1881" t="s">
        <v>1566</v>
      </c>
      <c r="AR1881">
        <v>25023227</v>
      </c>
      <c r="AT1881" t="s">
        <v>48</v>
      </c>
      <c r="AU1881" t="s">
        <v>47</v>
      </c>
      <c r="AV1881">
        <v>897463</v>
      </c>
      <c r="AW1881" t="s">
        <v>233</v>
      </c>
      <c r="AX1881" t="s">
        <v>234</v>
      </c>
      <c r="AZ1881">
        <v>58251353</v>
      </c>
      <c r="BA1881">
        <v>58251353</v>
      </c>
      <c r="BB1881">
        <v>591445</v>
      </c>
      <c r="BC1881" t="s">
        <v>2373</v>
      </c>
      <c r="BD1881">
        <v>2501809</v>
      </c>
      <c r="BE1881" t="s">
        <v>2831</v>
      </c>
      <c r="BF1881">
        <v>5113</v>
      </c>
      <c r="BG1881" t="s">
        <v>1049</v>
      </c>
      <c r="BI1881">
        <v>1110</v>
      </c>
      <c r="BJ1881" t="s">
        <v>60</v>
      </c>
      <c r="BK1881">
        <v>6</v>
      </c>
      <c r="BL1881">
        <v>38457258</v>
      </c>
      <c r="BM1881" t="s">
        <v>2355</v>
      </c>
      <c r="BN1881">
        <v>4316</v>
      </c>
      <c r="BO1881" t="s">
        <v>2335</v>
      </c>
      <c r="BP1881" t="s">
        <v>2336</v>
      </c>
      <c r="BQ1881">
        <v>9404</v>
      </c>
      <c r="BR1881" t="s">
        <v>78</v>
      </c>
      <c r="BS1881">
        <v>1865</v>
      </c>
      <c r="BT1881" t="s">
        <v>1078</v>
      </c>
      <c r="BW1881" t="s">
        <v>96</v>
      </c>
    </row>
    <row r="1882" spans="1:75">
      <c r="A1882">
        <v>1</v>
      </c>
      <c r="B1882" t="s">
        <v>41</v>
      </c>
      <c r="C1882" t="s">
        <v>42</v>
      </c>
      <c r="D1882">
        <v>58740966</v>
      </c>
      <c r="E1882" t="s">
        <v>10157</v>
      </c>
      <c r="F1882" t="s">
        <v>10158</v>
      </c>
      <c r="G1882" t="s">
        <v>1948</v>
      </c>
      <c r="I1882" s="4">
        <v>36242</v>
      </c>
      <c r="J1882">
        <v>24</v>
      </c>
      <c r="K1882" t="s">
        <v>1306</v>
      </c>
      <c r="L1882">
        <v>1999</v>
      </c>
      <c r="M1882" t="s">
        <v>190</v>
      </c>
      <c r="N1882" t="s">
        <v>191</v>
      </c>
      <c r="O1882">
        <v>58740968</v>
      </c>
      <c r="P1882" s="4"/>
      <c r="Q1882" t="s">
        <v>1676</v>
      </c>
      <c r="S1882" t="s">
        <v>1676</v>
      </c>
      <c r="U1882" t="s">
        <v>4219</v>
      </c>
      <c r="V1882" t="s">
        <v>44</v>
      </c>
      <c r="W1882" t="s">
        <v>15</v>
      </c>
      <c r="X1882">
        <v>58654993</v>
      </c>
      <c r="Y1882" t="s">
        <v>4216</v>
      </c>
      <c r="Z1882" t="s">
        <v>4217</v>
      </c>
      <c r="AA1882" t="s">
        <v>4218</v>
      </c>
      <c r="AB1882" t="s">
        <v>4219</v>
      </c>
      <c r="AC1882">
        <v>58740962</v>
      </c>
      <c r="AD1882" t="s">
        <v>10159</v>
      </c>
      <c r="AF1882">
        <v>79999578200064</v>
      </c>
      <c r="AH1882" t="s">
        <v>7832</v>
      </c>
      <c r="AI1882" t="s">
        <v>7833</v>
      </c>
      <c r="AJ1882">
        <v>897455</v>
      </c>
      <c r="AK1882">
        <v>58488170</v>
      </c>
      <c r="AL1882" t="s">
        <v>4221</v>
      </c>
      <c r="AM1882" t="s">
        <v>4222</v>
      </c>
      <c r="AN1882" t="s">
        <v>4223</v>
      </c>
      <c r="AO1882">
        <v>58488170</v>
      </c>
      <c r="AP1882" t="s">
        <v>4221</v>
      </c>
      <c r="AQ1882" t="s">
        <v>4222</v>
      </c>
      <c r="AR1882" t="s">
        <v>4223</v>
      </c>
      <c r="AT1882" t="s">
        <v>48</v>
      </c>
      <c r="AU1882" t="s">
        <v>47</v>
      </c>
      <c r="AV1882">
        <v>897465</v>
      </c>
      <c r="AW1882" t="s">
        <v>478</v>
      </c>
      <c r="AX1882" t="s">
        <v>479</v>
      </c>
      <c r="AZ1882">
        <v>58414950</v>
      </c>
      <c r="BA1882">
        <v>58414950</v>
      </c>
      <c r="BB1882">
        <v>591423</v>
      </c>
      <c r="BC1882" t="s">
        <v>2852</v>
      </c>
      <c r="BD1882">
        <v>5458</v>
      </c>
      <c r="BE1882" t="s">
        <v>10160</v>
      </c>
      <c r="BF1882">
        <v>32186769</v>
      </c>
      <c r="BG1882" t="s">
        <v>4224</v>
      </c>
      <c r="BI1882">
        <v>1113</v>
      </c>
      <c r="BJ1882" t="s">
        <v>216</v>
      </c>
      <c r="BK1882">
        <v>7</v>
      </c>
      <c r="BL1882">
        <v>38457258</v>
      </c>
      <c r="BM1882" t="s">
        <v>2355</v>
      </c>
      <c r="BN1882">
        <v>1297</v>
      </c>
      <c r="BO1882" t="s">
        <v>260</v>
      </c>
      <c r="BR1882" t="s">
        <v>96</v>
      </c>
      <c r="BS1882">
        <v>1316</v>
      </c>
      <c r="BT1882" t="s">
        <v>309</v>
      </c>
      <c r="BW1882" t="s">
        <v>96</v>
      </c>
    </row>
    <row r="1883" spans="1:75">
      <c r="A1883">
        <v>1</v>
      </c>
      <c r="B1883" t="s">
        <v>41</v>
      </c>
      <c r="C1883" t="s">
        <v>42</v>
      </c>
      <c r="D1883">
        <v>58741030</v>
      </c>
      <c r="E1883" t="s">
        <v>10161</v>
      </c>
      <c r="F1883" t="s">
        <v>10162</v>
      </c>
      <c r="G1883" t="s">
        <v>10163</v>
      </c>
      <c r="I1883" s="4">
        <v>36659</v>
      </c>
      <c r="J1883">
        <v>23</v>
      </c>
      <c r="K1883" t="s">
        <v>45</v>
      </c>
      <c r="L1883">
        <v>2000</v>
      </c>
      <c r="M1883" t="s">
        <v>190</v>
      </c>
      <c r="N1883" t="s">
        <v>191</v>
      </c>
      <c r="O1883">
        <v>58741032</v>
      </c>
      <c r="P1883" s="4"/>
      <c r="Q1883" t="s">
        <v>14</v>
      </c>
      <c r="S1883" t="s">
        <v>14</v>
      </c>
      <c r="U1883" t="s">
        <v>2168</v>
      </c>
      <c r="V1883" t="s">
        <v>87</v>
      </c>
      <c r="W1883" t="s">
        <v>87</v>
      </c>
      <c r="X1883">
        <v>58654932</v>
      </c>
      <c r="Y1883" t="s">
        <v>2857</v>
      </c>
      <c r="Z1883" t="s">
        <v>2858</v>
      </c>
      <c r="AA1883" t="s">
        <v>2859</v>
      </c>
      <c r="AB1883" t="s">
        <v>2165</v>
      </c>
      <c r="AC1883">
        <v>58741026</v>
      </c>
      <c r="AD1883" t="s">
        <v>10164</v>
      </c>
      <c r="AF1883">
        <v>44536095100047</v>
      </c>
      <c r="AH1883" t="s">
        <v>1228</v>
      </c>
      <c r="AI1883" t="s">
        <v>1229</v>
      </c>
      <c r="AJ1883">
        <v>897457</v>
      </c>
      <c r="AK1883">
        <v>58488156</v>
      </c>
      <c r="AL1883" t="s">
        <v>2166</v>
      </c>
      <c r="AM1883" t="s">
        <v>2167</v>
      </c>
      <c r="AN1883">
        <v>25022770</v>
      </c>
      <c r="AO1883">
        <v>58488156</v>
      </c>
      <c r="AP1883" t="s">
        <v>2166</v>
      </c>
      <c r="AQ1883" t="s">
        <v>2167</v>
      </c>
      <c r="AR1883">
        <v>25022770</v>
      </c>
      <c r="AS1883" t="s">
        <v>2165</v>
      </c>
      <c r="AT1883" t="s">
        <v>48</v>
      </c>
      <c r="AU1883" t="s">
        <v>47</v>
      </c>
      <c r="AV1883">
        <v>897467</v>
      </c>
      <c r="AW1883" t="s">
        <v>49</v>
      </c>
      <c r="AX1883" t="s">
        <v>50</v>
      </c>
      <c r="AY1883">
        <v>58488155</v>
      </c>
      <c r="AZ1883">
        <v>58488155</v>
      </c>
      <c r="BA1883">
        <v>58550161</v>
      </c>
      <c r="BB1883">
        <v>591445</v>
      </c>
      <c r="BC1883" t="s">
        <v>2373</v>
      </c>
      <c r="BD1883">
        <v>6477800</v>
      </c>
      <c r="BE1883" t="s">
        <v>52</v>
      </c>
      <c r="BF1883">
        <v>5053</v>
      </c>
      <c r="BG1883" t="s">
        <v>345</v>
      </c>
      <c r="BI1883">
        <v>1110</v>
      </c>
      <c r="BJ1883" t="s">
        <v>60</v>
      </c>
      <c r="BK1883">
        <v>6</v>
      </c>
      <c r="BL1883">
        <v>38457258</v>
      </c>
      <c r="BM1883" t="s">
        <v>2355</v>
      </c>
      <c r="BN1883">
        <v>1829</v>
      </c>
      <c r="BO1883" t="s">
        <v>9823</v>
      </c>
      <c r="BP1883" t="s">
        <v>984</v>
      </c>
      <c r="BQ1883">
        <v>7709</v>
      </c>
      <c r="BR1883" t="s">
        <v>46</v>
      </c>
      <c r="BS1883">
        <v>1547</v>
      </c>
      <c r="BT1883" t="s">
        <v>938</v>
      </c>
      <c r="BU1883" t="s">
        <v>939</v>
      </c>
      <c r="BV1883">
        <v>7702</v>
      </c>
      <c r="BW1883" t="s">
        <v>46</v>
      </c>
    </row>
    <row r="1884" spans="1:75">
      <c r="A1884">
        <v>1</v>
      </c>
      <c r="B1884" t="s">
        <v>41</v>
      </c>
      <c r="C1884" t="s">
        <v>42</v>
      </c>
      <c r="D1884">
        <v>58741140</v>
      </c>
      <c r="E1884" t="s">
        <v>10165</v>
      </c>
      <c r="F1884" t="s">
        <v>10166</v>
      </c>
      <c r="G1884" t="s">
        <v>250</v>
      </c>
      <c r="I1884" s="4">
        <v>36243</v>
      </c>
      <c r="J1884">
        <v>24</v>
      </c>
      <c r="K1884" t="s">
        <v>83</v>
      </c>
      <c r="L1884">
        <v>1999</v>
      </c>
      <c r="M1884" t="s">
        <v>190</v>
      </c>
      <c r="N1884" t="s">
        <v>191</v>
      </c>
      <c r="O1884">
        <v>58741151</v>
      </c>
      <c r="P1884" s="4"/>
      <c r="Q1884" t="s">
        <v>53</v>
      </c>
      <c r="S1884" t="s">
        <v>53</v>
      </c>
      <c r="V1884" t="s">
        <v>44</v>
      </c>
      <c r="W1884" t="s">
        <v>15</v>
      </c>
      <c r="X1884">
        <v>58655017</v>
      </c>
      <c r="Y1884" t="s">
        <v>2834</v>
      </c>
      <c r="Z1884" t="s">
        <v>2835</v>
      </c>
      <c r="AA1884" t="s">
        <v>2836</v>
      </c>
      <c r="AB1884" t="s">
        <v>2734</v>
      </c>
      <c r="AC1884">
        <v>58741123</v>
      </c>
      <c r="AD1884" t="s">
        <v>10167</v>
      </c>
      <c r="AF1884">
        <v>83935598900014</v>
      </c>
      <c r="AH1884" t="s">
        <v>6558</v>
      </c>
      <c r="AI1884" t="s">
        <v>6559</v>
      </c>
      <c r="AJ1884">
        <v>897455</v>
      </c>
      <c r="AK1884">
        <v>58372462</v>
      </c>
      <c r="AL1884" t="s">
        <v>2840</v>
      </c>
      <c r="AM1884" t="s">
        <v>2841</v>
      </c>
      <c r="AN1884" t="s">
        <v>2842</v>
      </c>
      <c r="AO1884">
        <v>58372462</v>
      </c>
      <c r="AP1884" t="s">
        <v>2840</v>
      </c>
      <c r="AQ1884" t="s">
        <v>2841</v>
      </c>
      <c r="AR1884" t="s">
        <v>2842</v>
      </c>
      <c r="AT1884" t="s">
        <v>48</v>
      </c>
      <c r="AU1884" t="s">
        <v>47</v>
      </c>
      <c r="AV1884">
        <v>897463</v>
      </c>
      <c r="AW1884" t="s">
        <v>233</v>
      </c>
      <c r="AX1884" t="s">
        <v>234</v>
      </c>
      <c r="AZ1884">
        <v>6990418</v>
      </c>
      <c r="BB1884">
        <v>591409</v>
      </c>
      <c r="BC1884" t="s">
        <v>2922</v>
      </c>
      <c r="BD1884">
        <v>6477800</v>
      </c>
      <c r="BE1884" t="s">
        <v>52</v>
      </c>
      <c r="BF1884">
        <v>5208</v>
      </c>
      <c r="BG1884" t="s">
        <v>2396</v>
      </c>
      <c r="BI1884">
        <v>1113</v>
      </c>
      <c r="BJ1884" t="s">
        <v>216</v>
      </c>
      <c r="BK1884">
        <v>7</v>
      </c>
      <c r="BL1884">
        <v>38457258</v>
      </c>
      <c r="BM1884" t="s">
        <v>2355</v>
      </c>
      <c r="BN1884">
        <v>1803</v>
      </c>
      <c r="BO1884" t="s">
        <v>43</v>
      </c>
      <c r="BP1884" t="s">
        <v>1350</v>
      </c>
      <c r="BQ1884">
        <v>9414</v>
      </c>
      <c r="BR1884" t="s">
        <v>78</v>
      </c>
      <c r="BS1884">
        <v>1219</v>
      </c>
      <c r="BT1884" t="s">
        <v>219</v>
      </c>
      <c r="BU1884" t="s">
        <v>220</v>
      </c>
      <c r="BV1884">
        <v>9204</v>
      </c>
      <c r="BW1884" t="s">
        <v>59</v>
      </c>
    </row>
    <row r="1885" spans="1:75">
      <c r="A1885">
        <v>1</v>
      </c>
      <c r="B1885" t="s">
        <v>41</v>
      </c>
      <c r="C1885" t="s">
        <v>42</v>
      </c>
      <c r="D1885">
        <v>58741199</v>
      </c>
      <c r="E1885" t="s">
        <v>10168</v>
      </c>
      <c r="G1885" t="s">
        <v>10169</v>
      </c>
      <c r="I1885" s="4">
        <v>34796</v>
      </c>
      <c r="J1885">
        <v>28</v>
      </c>
      <c r="K1885" t="s">
        <v>1376</v>
      </c>
      <c r="L1885">
        <v>1995</v>
      </c>
      <c r="M1885" t="s">
        <v>190</v>
      </c>
      <c r="N1885" t="s">
        <v>191</v>
      </c>
      <c r="O1885">
        <v>58741202</v>
      </c>
      <c r="P1885" s="4"/>
      <c r="Q1885" t="s">
        <v>1415</v>
      </c>
      <c r="S1885" t="s">
        <v>1415</v>
      </c>
      <c r="U1885" t="s">
        <v>1903</v>
      </c>
      <c r="V1885" t="s">
        <v>44</v>
      </c>
      <c r="W1885" t="s">
        <v>15</v>
      </c>
      <c r="X1885">
        <v>58654927</v>
      </c>
      <c r="Y1885" t="s">
        <v>4132</v>
      </c>
      <c r="Z1885" t="s">
        <v>4133</v>
      </c>
      <c r="AA1885" t="s">
        <v>4134</v>
      </c>
      <c r="AB1885" t="s">
        <v>687</v>
      </c>
      <c r="AC1885">
        <v>58741192</v>
      </c>
      <c r="AD1885" t="s">
        <v>1930</v>
      </c>
      <c r="AF1885">
        <v>47906104600104</v>
      </c>
      <c r="AH1885" t="s">
        <v>460</v>
      </c>
      <c r="AI1885" t="s">
        <v>461</v>
      </c>
      <c r="AJ1885">
        <v>897455</v>
      </c>
      <c r="AK1885">
        <v>5383</v>
      </c>
      <c r="AL1885" t="s">
        <v>688</v>
      </c>
      <c r="AM1885" t="s">
        <v>689</v>
      </c>
      <c r="AN1885" t="s">
        <v>690</v>
      </c>
      <c r="AO1885">
        <v>5383</v>
      </c>
      <c r="AP1885" t="s">
        <v>688</v>
      </c>
      <c r="AQ1885" t="s">
        <v>689</v>
      </c>
      <c r="AR1885" t="s">
        <v>690</v>
      </c>
      <c r="AT1885" t="s">
        <v>48</v>
      </c>
      <c r="AU1885" t="s">
        <v>47</v>
      </c>
      <c r="AV1885">
        <v>897465</v>
      </c>
      <c r="AW1885" t="s">
        <v>478</v>
      </c>
      <c r="AX1885" t="s">
        <v>479</v>
      </c>
      <c r="AZ1885">
        <v>58209869</v>
      </c>
      <c r="BA1885">
        <v>58112171</v>
      </c>
      <c r="BB1885">
        <v>591417</v>
      </c>
      <c r="BC1885" t="s">
        <v>2354</v>
      </c>
      <c r="BD1885">
        <v>6477800</v>
      </c>
      <c r="BE1885" t="s">
        <v>52</v>
      </c>
      <c r="BF1885">
        <v>5053</v>
      </c>
      <c r="BG1885" t="s">
        <v>345</v>
      </c>
      <c r="BI1885">
        <v>1110</v>
      </c>
      <c r="BJ1885" t="s">
        <v>60</v>
      </c>
      <c r="BK1885">
        <v>6</v>
      </c>
      <c r="BL1885">
        <v>38457258</v>
      </c>
      <c r="BM1885" t="s">
        <v>2355</v>
      </c>
      <c r="BN1885">
        <v>1182</v>
      </c>
      <c r="BO1885" t="s">
        <v>67</v>
      </c>
      <c r="BP1885" t="s">
        <v>208</v>
      </c>
      <c r="BQ1885">
        <v>9501</v>
      </c>
      <c r="BR1885" t="s">
        <v>69</v>
      </c>
      <c r="BS1885">
        <v>1414</v>
      </c>
      <c r="BT1885" t="s">
        <v>981</v>
      </c>
      <c r="BU1885" t="s">
        <v>982</v>
      </c>
      <c r="BV1885">
        <v>9118</v>
      </c>
      <c r="BW1885" t="s">
        <v>126</v>
      </c>
    </row>
    <row r="1886" spans="1:75">
      <c r="A1886">
        <v>1</v>
      </c>
      <c r="B1886" t="s">
        <v>41</v>
      </c>
      <c r="C1886" t="s">
        <v>42</v>
      </c>
      <c r="D1886">
        <v>58741226</v>
      </c>
      <c r="E1886" t="s">
        <v>10170</v>
      </c>
      <c r="F1886" t="s">
        <v>10171</v>
      </c>
      <c r="G1886" t="s">
        <v>1931</v>
      </c>
      <c r="I1886" s="4">
        <v>37443</v>
      </c>
      <c r="J1886">
        <v>21</v>
      </c>
      <c r="K1886" t="s">
        <v>906</v>
      </c>
      <c r="L1886">
        <v>2002</v>
      </c>
      <c r="M1886" t="s">
        <v>190</v>
      </c>
      <c r="N1886" t="s">
        <v>191</v>
      </c>
      <c r="O1886">
        <v>58741230</v>
      </c>
      <c r="P1886" s="4"/>
      <c r="Q1886" t="s">
        <v>53</v>
      </c>
      <c r="S1886" t="s">
        <v>53</v>
      </c>
      <c r="U1886" t="s">
        <v>4625</v>
      </c>
      <c r="V1886" t="s">
        <v>44</v>
      </c>
      <c r="W1886" t="s">
        <v>15</v>
      </c>
      <c r="X1886">
        <v>58654960</v>
      </c>
      <c r="Y1886" t="s">
        <v>2997</v>
      </c>
      <c r="Z1886" t="s">
        <v>2998</v>
      </c>
      <c r="AA1886" t="s">
        <v>2999</v>
      </c>
      <c r="AB1886" t="s">
        <v>2753</v>
      </c>
      <c r="AC1886">
        <v>58670416</v>
      </c>
      <c r="AD1886" t="s">
        <v>10172</v>
      </c>
      <c r="AF1886">
        <v>31792446200045</v>
      </c>
      <c r="AH1886" t="s">
        <v>548</v>
      </c>
      <c r="AI1886" t="s">
        <v>549</v>
      </c>
      <c r="AJ1886">
        <v>897455</v>
      </c>
      <c r="AK1886">
        <v>4155165</v>
      </c>
      <c r="AL1886" t="s">
        <v>3001</v>
      </c>
      <c r="AM1886" t="s">
        <v>3002</v>
      </c>
      <c r="AN1886">
        <v>35031102</v>
      </c>
      <c r="AO1886">
        <v>4155165</v>
      </c>
      <c r="AP1886" t="s">
        <v>3001</v>
      </c>
      <c r="AQ1886" t="s">
        <v>3002</v>
      </c>
      <c r="AR1886">
        <v>35031102</v>
      </c>
      <c r="AT1886" t="s">
        <v>48</v>
      </c>
      <c r="AU1886" t="s">
        <v>47</v>
      </c>
      <c r="AV1886">
        <v>897463</v>
      </c>
      <c r="AW1886" t="s">
        <v>233</v>
      </c>
      <c r="AX1886" t="s">
        <v>234</v>
      </c>
      <c r="AZ1886">
        <v>58192557</v>
      </c>
      <c r="BA1886">
        <v>58739024</v>
      </c>
      <c r="BB1886">
        <v>591409</v>
      </c>
      <c r="BC1886" t="s">
        <v>2922</v>
      </c>
      <c r="BD1886">
        <v>5799</v>
      </c>
      <c r="BE1886" t="s">
        <v>2992</v>
      </c>
      <c r="BF1886">
        <v>5146</v>
      </c>
      <c r="BG1886" t="s">
        <v>2756</v>
      </c>
      <c r="BI1886">
        <v>1108</v>
      </c>
      <c r="BJ1886" t="s">
        <v>55</v>
      </c>
      <c r="BK1886">
        <v>5</v>
      </c>
      <c r="BL1886">
        <v>38457258</v>
      </c>
      <c r="BM1886" t="s">
        <v>2355</v>
      </c>
      <c r="BN1886">
        <v>2114</v>
      </c>
      <c r="BO1886" t="s">
        <v>1687</v>
      </c>
      <c r="BP1886" t="s">
        <v>315</v>
      </c>
      <c r="BQ1886">
        <v>9507</v>
      </c>
      <c r="BR1886" t="s">
        <v>69</v>
      </c>
      <c r="BS1886">
        <v>1271</v>
      </c>
      <c r="BT1886" t="s">
        <v>251</v>
      </c>
      <c r="BU1886" t="s">
        <v>861</v>
      </c>
      <c r="BV1886">
        <v>9216</v>
      </c>
      <c r="BW1886" t="s">
        <v>59</v>
      </c>
    </row>
    <row r="1887" spans="1:75">
      <c r="A1887">
        <v>1</v>
      </c>
      <c r="B1887" t="s">
        <v>41</v>
      </c>
      <c r="C1887" t="s">
        <v>42</v>
      </c>
      <c r="D1887">
        <v>58741448</v>
      </c>
      <c r="E1887" t="s">
        <v>10173</v>
      </c>
      <c r="F1887" t="s">
        <v>10174</v>
      </c>
      <c r="G1887" t="s">
        <v>10175</v>
      </c>
      <c r="I1887" s="4">
        <v>36829</v>
      </c>
      <c r="J1887">
        <v>23</v>
      </c>
      <c r="K1887" t="s">
        <v>318</v>
      </c>
      <c r="L1887">
        <v>2000</v>
      </c>
      <c r="M1887" t="s">
        <v>190</v>
      </c>
      <c r="N1887" t="s">
        <v>191</v>
      </c>
      <c r="O1887">
        <v>58747379</v>
      </c>
      <c r="P1887" s="4"/>
      <c r="Q1887" t="s">
        <v>55</v>
      </c>
      <c r="S1887" t="s">
        <v>55</v>
      </c>
      <c r="U1887" t="s">
        <v>3204</v>
      </c>
      <c r="V1887" t="s">
        <v>44</v>
      </c>
      <c r="W1887" t="s">
        <v>15</v>
      </c>
      <c r="X1887">
        <v>58654932</v>
      </c>
      <c r="Y1887" t="s">
        <v>2857</v>
      </c>
      <c r="Z1887" t="s">
        <v>2858</v>
      </c>
      <c r="AA1887" t="s">
        <v>2859</v>
      </c>
      <c r="AB1887" t="s">
        <v>2165</v>
      </c>
      <c r="AC1887">
        <v>58747381</v>
      </c>
      <c r="AD1887" t="s">
        <v>10176</v>
      </c>
      <c r="AF1887">
        <v>53165171900027</v>
      </c>
      <c r="AH1887" t="s">
        <v>10177</v>
      </c>
      <c r="AI1887" t="s">
        <v>10178</v>
      </c>
      <c r="AJ1887">
        <v>897455</v>
      </c>
      <c r="AK1887">
        <v>58488156</v>
      </c>
      <c r="AL1887" t="s">
        <v>2166</v>
      </c>
      <c r="AM1887" t="s">
        <v>2167</v>
      </c>
      <c r="AN1887">
        <v>25022770</v>
      </c>
      <c r="AO1887">
        <v>58488156</v>
      </c>
      <c r="AP1887" t="s">
        <v>2166</v>
      </c>
      <c r="AQ1887" t="s">
        <v>2167</v>
      </c>
      <c r="AR1887">
        <v>25022770</v>
      </c>
      <c r="AS1887" t="s">
        <v>2165</v>
      </c>
      <c r="AT1887" t="s">
        <v>48</v>
      </c>
      <c r="AU1887" t="s">
        <v>47</v>
      </c>
      <c r="AV1887">
        <v>897467</v>
      </c>
      <c r="AW1887" t="s">
        <v>49</v>
      </c>
      <c r="AX1887" t="s">
        <v>50</v>
      </c>
      <c r="AY1887">
        <v>58488155</v>
      </c>
      <c r="AZ1887">
        <v>58488155</v>
      </c>
      <c r="BA1887">
        <v>7888585</v>
      </c>
      <c r="BB1887">
        <v>591417</v>
      </c>
      <c r="BC1887" t="s">
        <v>2354</v>
      </c>
      <c r="BD1887">
        <v>5721</v>
      </c>
      <c r="BE1887" t="s">
        <v>1371</v>
      </c>
      <c r="BF1887">
        <v>5053</v>
      </c>
      <c r="BG1887" t="s">
        <v>345</v>
      </c>
      <c r="BI1887">
        <v>1110</v>
      </c>
      <c r="BJ1887" t="s">
        <v>60</v>
      </c>
      <c r="BK1887">
        <v>6</v>
      </c>
      <c r="BL1887">
        <v>38457258</v>
      </c>
      <c r="BM1887" t="s">
        <v>2355</v>
      </c>
      <c r="BN1887">
        <v>1278</v>
      </c>
      <c r="BO1887" t="s">
        <v>362</v>
      </c>
      <c r="BP1887" t="s">
        <v>985</v>
      </c>
      <c r="BQ1887">
        <v>9301</v>
      </c>
      <c r="BR1887" t="s">
        <v>122</v>
      </c>
      <c r="BS1887">
        <v>1765</v>
      </c>
      <c r="BT1887" t="s">
        <v>325</v>
      </c>
      <c r="BU1887" t="s">
        <v>1053</v>
      </c>
      <c r="BV1887">
        <v>9319</v>
      </c>
      <c r="BW1887" t="s">
        <v>122</v>
      </c>
    </row>
    <row r="1888" spans="1:75">
      <c r="A1888">
        <v>1</v>
      </c>
      <c r="B1888" t="s">
        <v>41</v>
      </c>
      <c r="C1888" t="s">
        <v>42</v>
      </c>
      <c r="D1888">
        <v>58741522</v>
      </c>
      <c r="E1888" t="s">
        <v>10179</v>
      </c>
      <c r="F1888" t="s">
        <v>10180</v>
      </c>
      <c r="G1888" t="s">
        <v>2329</v>
      </c>
      <c r="I1888" s="4">
        <v>35673</v>
      </c>
      <c r="J1888">
        <v>26</v>
      </c>
      <c r="K1888" t="s">
        <v>1306</v>
      </c>
      <c r="L1888">
        <v>1997</v>
      </c>
      <c r="M1888" t="s">
        <v>190</v>
      </c>
      <c r="N1888" t="s">
        <v>191</v>
      </c>
      <c r="O1888">
        <v>58744249</v>
      </c>
      <c r="P1888" s="4"/>
      <c r="Q1888" t="s">
        <v>129</v>
      </c>
      <c r="S1888" t="s">
        <v>129</v>
      </c>
      <c r="U1888" t="s">
        <v>10181</v>
      </c>
      <c r="V1888" t="s">
        <v>44</v>
      </c>
      <c r="W1888" t="s">
        <v>15</v>
      </c>
      <c r="X1888">
        <v>58654993</v>
      </c>
      <c r="Y1888" t="s">
        <v>4216</v>
      </c>
      <c r="Z1888" t="s">
        <v>4217</v>
      </c>
      <c r="AA1888" t="s">
        <v>4218</v>
      </c>
      <c r="AB1888" t="s">
        <v>4219</v>
      </c>
      <c r="AC1888">
        <v>24636</v>
      </c>
      <c r="AD1888" t="s">
        <v>694</v>
      </c>
      <c r="AF1888">
        <v>19941111700013</v>
      </c>
      <c r="AG1888" t="s">
        <v>695</v>
      </c>
      <c r="AH1888" t="s">
        <v>476</v>
      </c>
      <c r="AI1888" t="s">
        <v>477</v>
      </c>
      <c r="AJ1888">
        <v>897455</v>
      </c>
      <c r="AK1888">
        <v>58488170</v>
      </c>
      <c r="AL1888" t="s">
        <v>4221</v>
      </c>
      <c r="AM1888" t="s">
        <v>4222</v>
      </c>
      <c r="AN1888" t="s">
        <v>4223</v>
      </c>
      <c r="AO1888">
        <v>58488170</v>
      </c>
      <c r="AP1888" t="s">
        <v>4221</v>
      </c>
      <c r="AQ1888" t="s">
        <v>4222</v>
      </c>
      <c r="AR1888" t="s">
        <v>4223</v>
      </c>
      <c r="AT1888" t="s">
        <v>343</v>
      </c>
      <c r="AU1888" t="s">
        <v>344</v>
      </c>
      <c r="AV1888">
        <v>897465</v>
      </c>
      <c r="AW1888" t="s">
        <v>478</v>
      </c>
      <c r="AX1888" t="s">
        <v>479</v>
      </c>
      <c r="AZ1888">
        <v>58414950</v>
      </c>
      <c r="BA1888">
        <v>58258728</v>
      </c>
      <c r="BB1888">
        <v>591423</v>
      </c>
      <c r="BC1888" t="s">
        <v>2852</v>
      </c>
      <c r="BD1888">
        <v>5631</v>
      </c>
      <c r="BE1888" t="s">
        <v>1460</v>
      </c>
      <c r="BF1888">
        <v>32186769</v>
      </c>
      <c r="BG1888" t="s">
        <v>4224</v>
      </c>
      <c r="BI1888">
        <v>1113</v>
      </c>
      <c r="BJ1888" t="s">
        <v>216</v>
      </c>
      <c r="BK1888">
        <v>7</v>
      </c>
      <c r="BL1888">
        <v>38457258</v>
      </c>
      <c r="BM1888" t="s">
        <v>2355</v>
      </c>
      <c r="BN1888">
        <v>2115</v>
      </c>
      <c r="BO1888" t="s">
        <v>620</v>
      </c>
      <c r="BP1888" t="s">
        <v>413</v>
      </c>
      <c r="BQ1888">
        <v>7818</v>
      </c>
      <c r="BR1888" t="s">
        <v>63</v>
      </c>
      <c r="BS1888">
        <v>1225</v>
      </c>
      <c r="BT1888" t="s">
        <v>323</v>
      </c>
      <c r="BU1888" t="s">
        <v>324</v>
      </c>
      <c r="BV1888">
        <v>9407</v>
      </c>
      <c r="BW1888" t="s">
        <v>78</v>
      </c>
    </row>
    <row r="1889" spans="1:75">
      <c r="A1889">
        <v>1</v>
      </c>
      <c r="B1889" t="s">
        <v>41</v>
      </c>
      <c r="C1889" t="s">
        <v>42</v>
      </c>
      <c r="D1889">
        <v>58741567</v>
      </c>
      <c r="E1889" t="s">
        <v>10182</v>
      </c>
      <c r="F1889" t="s">
        <v>10183</v>
      </c>
      <c r="G1889" t="s">
        <v>10184</v>
      </c>
      <c r="I1889" s="4">
        <v>36179</v>
      </c>
      <c r="J1889">
        <v>25</v>
      </c>
      <c r="K1889" t="s">
        <v>2906</v>
      </c>
      <c r="L1889">
        <v>1999</v>
      </c>
      <c r="M1889" t="s">
        <v>190</v>
      </c>
      <c r="N1889" t="s">
        <v>191</v>
      </c>
      <c r="O1889">
        <v>58748262</v>
      </c>
      <c r="P1889" s="4"/>
      <c r="Q1889" t="s">
        <v>14</v>
      </c>
      <c r="S1889" t="s">
        <v>14</v>
      </c>
      <c r="U1889" t="s">
        <v>4675</v>
      </c>
      <c r="V1889" t="s">
        <v>44</v>
      </c>
      <c r="W1889" t="s">
        <v>15</v>
      </c>
      <c r="X1889">
        <v>58654919</v>
      </c>
      <c r="Y1889" t="s">
        <v>4672</v>
      </c>
      <c r="Z1889" t="s">
        <v>4673</v>
      </c>
      <c r="AA1889" t="s">
        <v>4674</v>
      </c>
      <c r="AB1889" t="s">
        <v>4675</v>
      </c>
      <c r="AC1889">
        <v>58450576</v>
      </c>
      <c r="AD1889" t="s">
        <v>1932</v>
      </c>
      <c r="AF1889">
        <v>57206091100045</v>
      </c>
      <c r="AH1889" t="s">
        <v>1933</v>
      </c>
      <c r="AI1889" t="s">
        <v>1934</v>
      </c>
      <c r="AJ1889">
        <v>897455</v>
      </c>
      <c r="AK1889">
        <v>5375</v>
      </c>
      <c r="AL1889" t="s">
        <v>1276</v>
      </c>
      <c r="AM1889" t="s">
        <v>1277</v>
      </c>
      <c r="AN1889">
        <v>25025121</v>
      </c>
      <c r="AO1889">
        <v>5375</v>
      </c>
      <c r="AP1889" t="s">
        <v>1276</v>
      </c>
      <c r="AQ1889" t="s">
        <v>1277</v>
      </c>
      <c r="AR1889">
        <v>25025121</v>
      </c>
      <c r="AS1889" t="s">
        <v>1398</v>
      </c>
      <c r="AT1889" t="s">
        <v>48</v>
      </c>
      <c r="AU1889" t="s">
        <v>47</v>
      </c>
      <c r="AV1889">
        <v>897467</v>
      </c>
      <c r="AW1889" t="s">
        <v>49</v>
      </c>
      <c r="AX1889" t="s">
        <v>50</v>
      </c>
      <c r="AY1889">
        <v>58473602</v>
      </c>
      <c r="AZ1889">
        <v>7136026</v>
      </c>
      <c r="BA1889">
        <v>7136026</v>
      </c>
      <c r="BB1889">
        <v>591445</v>
      </c>
      <c r="BC1889" t="s">
        <v>2373</v>
      </c>
      <c r="BD1889">
        <v>5707</v>
      </c>
      <c r="BE1889" t="s">
        <v>1263</v>
      </c>
      <c r="BF1889">
        <v>5081</v>
      </c>
      <c r="BG1889" t="s">
        <v>205</v>
      </c>
      <c r="BI1889">
        <v>1110</v>
      </c>
      <c r="BJ1889" t="s">
        <v>60</v>
      </c>
      <c r="BK1889">
        <v>6</v>
      </c>
      <c r="BL1889">
        <v>38457258</v>
      </c>
      <c r="BM1889" t="s">
        <v>2355</v>
      </c>
      <c r="BN1889">
        <v>1233</v>
      </c>
      <c r="BO1889" t="s">
        <v>487</v>
      </c>
      <c r="BP1889" t="s">
        <v>488</v>
      </c>
      <c r="BQ1889">
        <v>9302</v>
      </c>
      <c r="BR1889" t="s">
        <v>122</v>
      </c>
      <c r="BS1889">
        <v>1765</v>
      </c>
      <c r="BT1889" t="s">
        <v>325</v>
      </c>
      <c r="BU1889" t="s">
        <v>1053</v>
      </c>
      <c r="BV1889">
        <v>9319</v>
      </c>
      <c r="BW1889" t="s">
        <v>122</v>
      </c>
    </row>
    <row r="1890" spans="1:75">
      <c r="A1890">
        <v>2</v>
      </c>
      <c r="B1890" t="s">
        <v>110</v>
      </c>
      <c r="C1890" t="s">
        <v>111</v>
      </c>
      <c r="D1890">
        <v>58741609</v>
      </c>
      <c r="E1890" t="s">
        <v>10185</v>
      </c>
      <c r="G1890" t="s">
        <v>4814</v>
      </c>
      <c r="I1890" s="4">
        <v>34038</v>
      </c>
      <c r="J1890">
        <v>31</v>
      </c>
      <c r="K1890" t="s">
        <v>2246</v>
      </c>
      <c r="L1890">
        <v>1993</v>
      </c>
      <c r="M1890" t="s">
        <v>222</v>
      </c>
      <c r="N1890" t="s">
        <v>223</v>
      </c>
      <c r="O1890">
        <v>58741611</v>
      </c>
      <c r="P1890" s="4">
        <v>44542</v>
      </c>
      <c r="Q1890" t="s">
        <v>116</v>
      </c>
      <c r="S1890" t="s">
        <v>116</v>
      </c>
      <c r="V1890" t="s">
        <v>87</v>
      </c>
      <c r="W1890" t="s">
        <v>87</v>
      </c>
      <c r="X1890">
        <v>58654927</v>
      </c>
      <c r="Y1890" t="s">
        <v>4132</v>
      </c>
      <c r="Z1890" t="s">
        <v>4133</v>
      </c>
      <c r="AA1890" t="s">
        <v>4134</v>
      </c>
      <c r="AB1890" t="s">
        <v>687</v>
      </c>
      <c r="AJ1890">
        <v>897457</v>
      </c>
      <c r="AK1890">
        <v>5383</v>
      </c>
      <c r="AL1890" t="s">
        <v>688</v>
      </c>
      <c r="AM1890" t="s">
        <v>689</v>
      </c>
      <c r="AN1890" t="s">
        <v>690</v>
      </c>
      <c r="AO1890">
        <v>5383</v>
      </c>
      <c r="AP1890" t="s">
        <v>688</v>
      </c>
      <c r="AQ1890" t="s">
        <v>689</v>
      </c>
      <c r="AR1890" t="s">
        <v>690</v>
      </c>
      <c r="AT1890" t="s">
        <v>2325</v>
      </c>
      <c r="AU1890" t="s">
        <v>2326</v>
      </c>
      <c r="AV1890">
        <v>897465</v>
      </c>
      <c r="AW1890" t="s">
        <v>478</v>
      </c>
      <c r="AX1890" t="s">
        <v>479</v>
      </c>
      <c r="AZ1890">
        <v>58209869</v>
      </c>
      <c r="BB1890">
        <v>2174401</v>
      </c>
      <c r="BC1890" t="s">
        <v>75</v>
      </c>
      <c r="BD1890">
        <v>2566545</v>
      </c>
      <c r="BE1890" t="s">
        <v>10186</v>
      </c>
      <c r="BF1890">
        <v>5053</v>
      </c>
      <c r="BG1890" t="s">
        <v>345</v>
      </c>
      <c r="BI1890">
        <v>1110</v>
      </c>
      <c r="BJ1890" t="s">
        <v>60</v>
      </c>
      <c r="BK1890">
        <v>6</v>
      </c>
      <c r="BL1890">
        <v>38457258</v>
      </c>
      <c r="BM1890" t="s">
        <v>2355</v>
      </c>
      <c r="BN1890">
        <v>3822</v>
      </c>
      <c r="BO1890" t="s">
        <v>9185</v>
      </c>
      <c r="BP1890" t="s">
        <v>249</v>
      </c>
      <c r="BQ1890">
        <v>9115</v>
      </c>
      <c r="BR1890" t="s">
        <v>126</v>
      </c>
    </row>
    <row r="1891" spans="1:75">
      <c r="A1891">
        <v>1</v>
      </c>
      <c r="B1891" t="s">
        <v>41</v>
      </c>
      <c r="C1891" t="s">
        <v>42</v>
      </c>
      <c r="D1891">
        <v>58741708</v>
      </c>
      <c r="E1891" t="s">
        <v>10187</v>
      </c>
      <c r="F1891" t="s">
        <v>10188</v>
      </c>
      <c r="G1891" t="s">
        <v>2143</v>
      </c>
      <c r="I1891" s="4">
        <v>35860</v>
      </c>
      <c r="J1891">
        <v>26</v>
      </c>
      <c r="K1891" t="s">
        <v>199</v>
      </c>
      <c r="L1891">
        <v>1998</v>
      </c>
      <c r="M1891" t="s">
        <v>190</v>
      </c>
      <c r="N1891" t="s">
        <v>191</v>
      </c>
      <c r="O1891">
        <v>58741710</v>
      </c>
      <c r="P1891" s="4">
        <v>44535</v>
      </c>
      <c r="Q1891" t="s">
        <v>14</v>
      </c>
      <c r="S1891" t="s">
        <v>14</v>
      </c>
      <c r="V1891" t="s">
        <v>44</v>
      </c>
      <c r="W1891" t="s">
        <v>15</v>
      </c>
      <c r="X1891">
        <v>58654919</v>
      </c>
      <c r="Y1891" t="s">
        <v>4672</v>
      </c>
      <c r="Z1891" t="s">
        <v>4673</v>
      </c>
      <c r="AA1891" t="s">
        <v>4674</v>
      </c>
      <c r="AB1891" t="s">
        <v>4675</v>
      </c>
      <c r="AJ1891">
        <v>897455</v>
      </c>
      <c r="AK1891">
        <v>5375</v>
      </c>
      <c r="AL1891" t="s">
        <v>1276</v>
      </c>
      <c r="AM1891" t="s">
        <v>1277</v>
      </c>
      <c r="AN1891">
        <v>25025121</v>
      </c>
      <c r="AO1891">
        <v>5375</v>
      </c>
      <c r="AP1891" t="s">
        <v>1276</v>
      </c>
      <c r="AQ1891" t="s">
        <v>1277</v>
      </c>
      <c r="AR1891">
        <v>25025121</v>
      </c>
      <c r="AS1891" t="s">
        <v>1398</v>
      </c>
      <c r="AT1891" t="s">
        <v>2325</v>
      </c>
      <c r="AU1891" t="s">
        <v>2326</v>
      </c>
      <c r="AV1891">
        <v>897467</v>
      </c>
      <c r="AW1891" t="s">
        <v>49</v>
      </c>
      <c r="AX1891" t="s">
        <v>50</v>
      </c>
      <c r="AY1891">
        <v>58473602</v>
      </c>
      <c r="AZ1891">
        <v>7136026</v>
      </c>
      <c r="BB1891">
        <v>58557805</v>
      </c>
      <c r="BC1891" t="s">
        <v>3804</v>
      </c>
      <c r="BD1891">
        <v>5778</v>
      </c>
      <c r="BE1891" t="s">
        <v>1913</v>
      </c>
      <c r="BF1891">
        <v>5081</v>
      </c>
      <c r="BG1891" t="s">
        <v>205</v>
      </c>
      <c r="BI1891">
        <v>1110</v>
      </c>
      <c r="BJ1891" t="s">
        <v>60</v>
      </c>
      <c r="BK1891">
        <v>6</v>
      </c>
      <c r="BL1891">
        <v>38457258</v>
      </c>
      <c r="BM1891" t="s">
        <v>2355</v>
      </c>
      <c r="BN1891">
        <v>2550</v>
      </c>
      <c r="BO1891" t="s">
        <v>4760</v>
      </c>
      <c r="BP1891" t="s">
        <v>608</v>
      </c>
      <c r="BQ1891">
        <v>9509</v>
      </c>
      <c r="BR1891" t="s">
        <v>69</v>
      </c>
    </row>
    <row r="1892" spans="1:75">
      <c r="A1892">
        <v>1</v>
      </c>
      <c r="B1892" t="s">
        <v>41</v>
      </c>
      <c r="C1892" t="s">
        <v>42</v>
      </c>
      <c r="D1892">
        <v>58741724</v>
      </c>
      <c r="E1892" t="s">
        <v>4676</v>
      </c>
      <c r="F1892" t="s">
        <v>10189</v>
      </c>
      <c r="G1892" t="s">
        <v>1592</v>
      </c>
      <c r="I1892" s="4">
        <v>36890</v>
      </c>
      <c r="J1892">
        <v>23</v>
      </c>
      <c r="K1892" t="s">
        <v>251</v>
      </c>
      <c r="L1892">
        <v>2000</v>
      </c>
      <c r="M1892" t="s">
        <v>190</v>
      </c>
      <c r="N1892" t="s">
        <v>191</v>
      </c>
      <c r="O1892">
        <v>58741726</v>
      </c>
      <c r="P1892" s="4"/>
      <c r="Q1892" t="s">
        <v>14</v>
      </c>
      <c r="S1892" t="s">
        <v>14</v>
      </c>
      <c r="U1892" t="s">
        <v>2262</v>
      </c>
      <c r="V1892" t="s">
        <v>44</v>
      </c>
      <c r="W1892" t="s">
        <v>15</v>
      </c>
      <c r="X1892">
        <v>58680483</v>
      </c>
      <c r="Y1892" t="s">
        <v>4417</v>
      </c>
      <c r="Z1892" t="s">
        <v>4418</v>
      </c>
      <c r="AA1892" t="s">
        <v>4419</v>
      </c>
      <c r="AB1892" t="s">
        <v>2262</v>
      </c>
      <c r="AC1892">
        <v>58749649</v>
      </c>
      <c r="AD1892" t="s">
        <v>10190</v>
      </c>
      <c r="AF1892">
        <v>84397528500019</v>
      </c>
      <c r="AH1892" t="s">
        <v>631</v>
      </c>
      <c r="AI1892" t="s">
        <v>632</v>
      </c>
      <c r="AJ1892">
        <v>897455</v>
      </c>
      <c r="AK1892">
        <v>58680461</v>
      </c>
      <c r="AL1892" t="s">
        <v>2263</v>
      </c>
      <c r="AM1892" t="s">
        <v>2264</v>
      </c>
      <c r="AN1892">
        <v>25023227</v>
      </c>
      <c r="AO1892">
        <v>58680461</v>
      </c>
      <c r="AP1892" t="s">
        <v>2263</v>
      </c>
      <c r="AQ1892" t="s">
        <v>2264</v>
      </c>
      <c r="AR1892">
        <v>25023227</v>
      </c>
      <c r="AS1892" t="s">
        <v>2262</v>
      </c>
      <c r="AT1892" t="s">
        <v>48</v>
      </c>
      <c r="AU1892" t="s">
        <v>47</v>
      </c>
      <c r="AV1892">
        <v>897467</v>
      </c>
      <c r="AW1892" t="s">
        <v>49</v>
      </c>
      <c r="AX1892" t="s">
        <v>50</v>
      </c>
      <c r="AY1892">
        <v>58680474</v>
      </c>
      <c r="AZ1892">
        <v>58680474</v>
      </c>
      <c r="BA1892">
        <v>58680474</v>
      </c>
      <c r="BB1892">
        <v>591445</v>
      </c>
      <c r="BC1892" t="s">
        <v>2373</v>
      </c>
      <c r="BD1892">
        <v>5529</v>
      </c>
      <c r="BE1892" t="s">
        <v>1284</v>
      </c>
      <c r="BF1892">
        <v>58656826</v>
      </c>
      <c r="BG1892" t="s">
        <v>1993</v>
      </c>
      <c r="BI1892">
        <v>1110</v>
      </c>
      <c r="BJ1892" t="s">
        <v>60</v>
      </c>
      <c r="BK1892">
        <v>6</v>
      </c>
      <c r="BL1892">
        <v>38457258</v>
      </c>
      <c r="BM1892" t="s">
        <v>2355</v>
      </c>
      <c r="BN1892">
        <v>1590</v>
      </c>
      <c r="BO1892" t="s">
        <v>297</v>
      </c>
      <c r="BP1892" t="s">
        <v>298</v>
      </c>
      <c r="BQ1892">
        <v>9212</v>
      </c>
      <c r="BR1892" t="s">
        <v>59</v>
      </c>
      <c r="BS1892">
        <v>1219</v>
      </c>
      <c r="BT1892" t="s">
        <v>219</v>
      </c>
      <c r="BU1892" t="s">
        <v>220</v>
      </c>
      <c r="BV1892">
        <v>9204</v>
      </c>
      <c r="BW1892" t="s">
        <v>59</v>
      </c>
    </row>
    <row r="1893" spans="1:75">
      <c r="A1893">
        <v>1</v>
      </c>
      <c r="B1893" t="s">
        <v>41</v>
      </c>
      <c r="C1893" t="s">
        <v>42</v>
      </c>
      <c r="D1893">
        <v>58741732</v>
      </c>
      <c r="E1893" t="s">
        <v>10191</v>
      </c>
      <c r="F1893" t="s">
        <v>10192</v>
      </c>
      <c r="G1893" t="s">
        <v>2093</v>
      </c>
      <c r="I1893" s="4">
        <v>35160</v>
      </c>
      <c r="J1893">
        <v>27</v>
      </c>
      <c r="K1893" t="s">
        <v>10193</v>
      </c>
      <c r="L1893">
        <v>1996</v>
      </c>
      <c r="M1893" t="s">
        <v>190</v>
      </c>
      <c r="N1893" t="s">
        <v>191</v>
      </c>
      <c r="O1893">
        <v>58741735</v>
      </c>
      <c r="P1893" s="4">
        <v>44535</v>
      </c>
      <c r="Q1893" t="s">
        <v>55</v>
      </c>
      <c r="S1893" t="s">
        <v>55</v>
      </c>
      <c r="V1893" t="s">
        <v>44</v>
      </c>
      <c r="W1893" t="s">
        <v>15</v>
      </c>
      <c r="X1893">
        <v>58654946</v>
      </c>
      <c r="Y1893" t="s">
        <v>3104</v>
      </c>
      <c r="Z1893" t="s">
        <v>3105</v>
      </c>
      <c r="AA1893" t="s">
        <v>3106</v>
      </c>
      <c r="AB1893" t="s">
        <v>3103</v>
      </c>
      <c r="AJ1893">
        <v>897455</v>
      </c>
      <c r="AK1893">
        <v>58488440</v>
      </c>
      <c r="AL1893" t="s">
        <v>3108</v>
      </c>
      <c r="AM1893" t="s">
        <v>3108</v>
      </c>
      <c r="AN1893" t="s">
        <v>432</v>
      </c>
      <c r="AO1893">
        <v>58488440</v>
      </c>
      <c r="AP1893" t="s">
        <v>3108</v>
      </c>
      <c r="AQ1893" t="s">
        <v>3108</v>
      </c>
      <c r="AR1893" t="s">
        <v>432</v>
      </c>
      <c r="AT1893" t="s">
        <v>2325</v>
      </c>
      <c r="AU1893" t="s">
        <v>2326</v>
      </c>
      <c r="AV1893">
        <v>897467</v>
      </c>
      <c r="AW1893" t="s">
        <v>49</v>
      </c>
      <c r="AX1893" t="s">
        <v>50</v>
      </c>
      <c r="AZ1893">
        <v>58542621</v>
      </c>
      <c r="BB1893">
        <v>591417</v>
      </c>
      <c r="BC1893" t="s">
        <v>2354</v>
      </c>
      <c r="BD1893">
        <v>5707</v>
      </c>
      <c r="BE1893" t="s">
        <v>1263</v>
      </c>
      <c r="BF1893">
        <v>5081</v>
      </c>
      <c r="BG1893" t="s">
        <v>205</v>
      </c>
      <c r="BI1893">
        <v>1110</v>
      </c>
      <c r="BJ1893" t="s">
        <v>60</v>
      </c>
      <c r="BK1893">
        <v>6</v>
      </c>
      <c r="BL1893">
        <v>38457258</v>
      </c>
      <c r="BM1893" t="s">
        <v>2355</v>
      </c>
    </row>
    <row r="1894" spans="1:75">
      <c r="A1894">
        <v>1</v>
      </c>
      <c r="B1894" t="s">
        <v>41</v>
      </c>
      <c r="C1894" t="s">
        <v>42</v>
      </c>
      <c r="D1894">
        <v>58742516</v>
      </c>
      <c r="E1894" t="s">
        <v>10194</v>
      </c>
      <c r="F1894" t="s">
        <v>10195</v>
      </c>
      <c r="G1894" t="s">
        <v>1339</v>
      </c>
      <c r="I1894" s="4">
        <v>36691</v>
      </c>
      <c r="J1894">
        <v>23</v>
      </c>
      <c r="K1894" t="s">
        <v>799</v>
      </c>
      <c r="L1894">
        <v>2000</v>
      </c>
      <c r="M1894" t="s">
        <v>190</v>
      </c>
      <c r="N1894" t="s">
        <v>191</v>
      </c>
      <c r="O1894">
        <v>58742548</v>
      </c>
      <c r="P1894" s="4"/>
      <c r="Q1894" t="s">
        <v>55</v>
      </c>
      <c r="S1894" t="s">
        <v>55</v>
      </c>
      <c r="U1894" t="s">
        <v>10196</v>
      </c>
      <c r="V1894" t="s">
        <v>44</v>
      </c>
      <c r="W1894" t="s">
        <v>15</v>
      </c>
      <c r="X1894">
        <v>58666933</v>
      </c>
      <c r="Y1894" t="s">
        <v>5276</v>
      </c>
      <c r="Z1894" t="s">
        <v>5277</v>
      </c>
      <c r="AA1894" t="s">
        <v>5278</v>
      </c>
      <c r="AB1894" t="s">
        <v>5275</v>
      </c>
      <c r="AC1894">
        <v>58741888</v>
      </c>
      <c r="AD1894" t="s">
        <v>10197</v>
      </c>
      <c r="AF1894">
        <v>50258259600032</v>
      </c>
      <c r="AH1894" t="s">
        <v>451</v>
      </c>
      <c r="AI1894" t="s">
        <v>452</v>
      </c>
      <c r="AJ1894">
        <v>897455</v>
      </c>
      <c r="AK1894">
        <v>58321652</v>
      </c>
      <c r="AL1894" t="s">
        <v>2232</v>
      </c>
      <c r="AM1894" t="s">
        <v>2233</v>
      </c>
      <c r="AN1894">
        <v>25032052</v>
      </c>
      <c r="AO1894">
        <v>58321652</v>
      </c>
      <c r="AP1894" t="s">
        <v>2232</v>
      </c>
      <c r="AQ1894" t="s">
        <v>2233</v>
      </c>
      <c r="AR1894">
        <v>25032052</v>
      </c>
      <c r="AT1894" t="s">
        <v>48</v>
      </c>
      <c r="AU1894" t="s">
        <v>47</v>
      </c>
      <c r="AV1894">
        <v>897463</v>
      </c>
      <c r="AW1894" t="s">
        <v>233</v>
      </c>
      <c r="AX1894" t="s">
        <v>234</v>
      </c>
      <c r="AZ1894">
        <v>58150953</v>
      </c>
      <c r="BA1894">
        <v>58747622</v>
      </c>
      <c r="BB1894">
        <v>591417</v>
      </c>
      <c r="BC1894" t="s">
        <v>2354</v>
      </c>
      <c r="BD1894">
        <v>6477800</v>
      </c>
      <c r="BE1894" t="s">
        <v>52</v>
      </c>
      <c r="BF1894">
        <v>4913</v>
      </c>
      <c r="BG1894" t="s">
        <v>1143</v>
      </c>
      <c r="BI1894">
        <v>1110</v>
      </c>
      <c r="BJ1894" t="s">
        <v>60</v>
      </c>
      <c r="BK1894">
        <v>6</v>
      </c>
      <c r="BL1894">
        <v>38457258</v>
      </c>
      <c r="BM1894" t="s">
        <v>2355</v>
      </c>
      <c r="BN1894">
        <v>1270</v>
      </c>
      <c r="BO1894" t="s">
        <v>376</v>
      </c>
      <c r="BR1894" t="s">
        <v>96</v>
      </c>
      <c r="BS1894">
        <v>1316</v>
      </c>
      <c r="BT1894" t="s">
        <v>309</v>
      </c>
      <c r="BW1894" t="s">
        <v>96</v>
      </c>
    </row>
    <row r="1895" spans="1:75">
      <c r="A1895">
        <v>1</v>
      </c>
      <c r="B1895" t="s">
        <v>41</v>
      </c>
      <c r="C1895" t="s">
        <v>42</v>
      </c>
      <c r="D1895">
        <v>58742590</v>
      </c>
      <c r="E1895" t="s">
        <v>10198</v>
      </c>
      <c r="F1895" t="s">
        <v>10199</v>
      </c>
      <c r="G1895" t="s">
        <v>10200</v>
      </c>
      <c r="I1895" s="4">
        <v>36982</v>
      </c>
      <c r="J1895">
        <v>22</v>
      </c>
      <c r="K1895" t="s">
        <v>67</v>
      </c>
      <c r="L1895">
        <v>2001</v>
      </c>
      <c r="M1895" t="s">
        <v>190</v>
      </c>
      <c r="N1895" t="s">
        <v>191</v>
      </c>
      <c r="O1895">
        <v>58742592</v>
      </c>
      <c r="P1895" s="4"/>
      <c r="Q1895" t="s">
        <v>14</v>
      </c>
      <c r="S1895" t="s">
        <v>14</v>
      </c>
      <c r="U1895" t="s">
        <v>10201</v>
      </c>
      <c r="V1895" t="s">
        <v>44</v>
      </c>
      <c r="W1895" t="s">
        <v>15</v>
      </c>
      <c r="X1895">
        <v>58654926</v>
      </c>
      <c r="Y1895" t="s">
        <v>3059</v>
      </c>
      <c r="Z1895" t="s">
        <v>3060</v>
      </c>
      <c r="AA1895" t="s">
        <v>3061</v>
      </c>
      <c r="AB1895" t="s">
        <v>1564</v>
      </c>
      <c r="AC1895">
        <v>58719165</v>
      </c>
      <c r="AD1895" t="s">
        <v>1811</v>
      </c>
      <c r="AF1895">
        <v>55203820000069</v>
      </c>
      <c r="AH1895" t="s">
        <v>245</v>
      </c>
      <c r="AI1895" t="s">
        <v>246</v>
      </c>
      <c r="AJ1895">
        <v>897455</v>
      </c>
      <c r="AK1895">
        <v>5376</v>
      </c>
      <c r="AL1895" t="s">
        <v>1566</v>
      </c>
      <c r="AM1895" t="s">
        <v>1566</v>
      </c>
      <c r="AN1895">
        <v>25023227</v>
      </c>
      <c r="AO1895">
        <v>5376</v>
      </c>
      <c r="AP1895" t="s">
        <v>1566</v>
      </c>
      <c r="AQ1895" t="s">
        <v>1566</v>
      </c>
      <c r="AR1895">
        <v>25023227</v>
      </c>
      <c r="AT1895" t="s">
        <v>48</v>
      </c>
      <c r="AU1895" t="s">
        <v>47</v>
      </c>
      <c r="AV1895">
        <v>897463</v>
      </c>
      <c r="AW1895" t="s">
        <v>233</v>
      </c>
      <c r="AX1895" t="s">
        <v>234</v>
      </c>
      <c r="AZ1895">
        <v>58251353</v>
      </c>
      <c r="BA1895">
        <v>6688</v>
      </c>
      <c r="BB1895">
        <v>591445</v>
      </c>
      <c r="BC1895" t="s">
        <v>2373</v>
      </c>
      <c r="BD1895">
        <v>5762</v>
      </c>
      <c r="BE1895" t="s">
        <v>1836</v>
      </c>
      <c r="BF1895">
        <v>5113</v>
      </c>
      <c r="BG1895" t="s">
        <v>1049</v>
      </c>
      <c r="BI1895">
        <v>1110</v>
      </c>
      <c r="BJ1895" t="s">
        <v>60</v>
      </c>
      <c r="BK1895">
        <v>6</v>
      </c>
      <c r="BL1895">
        <v>38457258</v>
      </c>
      <c r="BM1895" t="s">
        <v>2355</v>
      </c>
      <c r="BN1895">
        <v>1182</v>
      </c>
      <c r="BO1895" t="s">
        <v>67</v>
      </c>
      <c r="BP1895" t="s">
        <v>208</v>
      </c>
      <c r="BQ1895">
        <v>9501</v>
      </c>
      <c r="BR1895" t="s">
        <v>69</v>
      </c>
      <c r="BS1895">
        <v>1270</v>
      </c>
      <c r="BT1895" t="s">
        <v>376</v>
      </c>
      <c r="BW1895" t="s">
        <v>96</v>
      </c>
    </row>
    <row r="1896" spans="1:75">
      <c r="A1896">
        <v>1</v>
      </c>
      <c r="B1896" t="s">
        <v>41</v>
      </c>
      <c r="C1896" t="s">
        <v>42</v>
      </c>
      <c r="D1896">
        <v>58742768</v>
      </c>
      <c r="E1896" t="s">
        <v>10202</v>
      </c>
      <c r="F1896" t="s">
        <v>10203</v>
      </c>
      <c r="G1896" t="s">
        <v>458</v>
      </c>
      <c r="I1896" s="4">
        <v>36834</v>
      </c>
      <c r="J1896">
        <v>23</v>
      </c>
      <c r="K1896" t="s">
        <v>10204</v>
      </c>
      <c r="L1896">
        <v>2000</v>
      </c>
      <c r="M1896" t="s">
        <v>190</v>
      </c>
      <c r="N1896" t="s">
        <v>191</v>
      </c>
      <c r="O1896">
        <v>58742770</v>
      </c>
      <c r="P1896" s="4"/>
      <c r="Q1896" t="s">
        <v>55</v>
      </c>
      <c r="S1896" t="s">
        <v>55</v>
      </c>
      <c r="U1896" t="s">
        <v>281</v>
      </c>
      <c r="V1896" t="s">
        <v>44</v>
      </c>
      <c r="W1896" t="s">
        <v>15</v>
      </c>
      <c r="X1896">
        <v>58654876</v>
      </c>
      <c r="Y1896" t="s">
        <v>2543</v>
      </c>
      <c r="Z1896" t="s">
        <v>2544</v>
      </c>
      <c r="AA1896" t="s">
        <v>2545</v>
      </c>
      <c r="AB1896" t="s">
        <v>281</v>
      </c>
      <c r="AC1896">
        <v>58742170</v>
      </c>
      <c r="AD1896" t="s">
        <v>10205</v>
      </c>
      <c r="AF1896">
        <v>82310055700029</v>
      </c>
      <c r="AH1896" t="s">
        <v>974</v>
      </c>
      <c r="AI1896" t="s">
        <v>975</v>
      </c>
      <c r="AJ1896">
        <v>897455</v>
      </c>
      <c r="AK1896">
        <v>58211538</v>
      </c>
      <c r="AL1896" t="s">
        <v>284</v>
      </c>
      <c r="AM1896" t="s">
        <v>285</v>
      </c>
      <c r="AN1896" t="s">
        <v>286</v>
      </c>
      <c r="AO1896">
        <v>58211538</v>
      </c>
      <c r="AP1896" t="s">
        <v>284</v>
      </c>
      <c r="AQ1896" t="s">
        <v>285</v>
      </c>
      <c r="AR1896" t="s">
        <v>286</v>
      </c>
      <c r="AT1896" t="s">
        <v>48</v>
      </c>
      <c r="AU1896" t="s">
        <v>47</v>
      </c>
      <c r="AV1896">
        <v>897461</v>
      </c>
      <c r="AW1896" t="s">
        <v>213</v>
      </c>
      <c r="AX1896" t="s">
        <v>214</v>
      </c>
      <c r="AZ1896">
        <v>58211539</v>
      </c>
      <c r="BA1896">
        <v>58211539</v>
      </c>
      <c r="BB1896">
        <v>1998480</v>
      </c>
      <c r="BC1896" t="s">
        <v>4394</v>
      </c>
      <c r="BD1896">
        <v>5631</v>
      </c>
      <c r="BE1896" t="s">
        <v>1460</v>
      </c>
      <c r="BF1896">
        <v>5101</v>
      </c>
      <c r="BG1896" t="s">
        <v>287</v>
      </c>
      <c r="BI1896">
        <v>1110</v>
      </c>
      <c r="BJ1896" t="s">
        <v>60</v>
      </c>
      <c r="BK1896">
        <v>6</v>
      </c>
      <c r="BL1896">
        <v>38457258</v>
      </c>
      <c r="BM1896" t="s">
        <v>2355</v>
      </c>
      <c r="BN1896">
        <v>1496</v>
      </c>
      <c r="BO1896" t="s">
        <v>718</v>
      </c>
      <c r="BP1896" t="s">
        <v>65</v>
      </c>
      <c r="BQ1896">
        <v>7814</v>
      </c>
      <c r="BR1896" t="s">
        <v>63</v>
      </c>
      <c r="BS1896">
        <v>3598</v>
      </c>
      <c r="BT1896" t="s">
        <v>931</v>
      </c>
      <c r="BU1896" t="s">
        <v>65</v>
      </c>
      <c r="BV1896">
        <v>7814</v>
      </c>
      <c r="BW1896" t="s">
        <v>63</v>
      </c>
    </row>
    <row r="1897" spans="1:75">
      <c r="A1897">
        <v>1</v>
      </c>
      <c r="B1897" t="s">
        <v>41</v>
      </c>
      <c r="C1897" t="s">
        <v>42</v>
      </c>
      <c r="D1897">
        <v>58742994</v>
      </c>
      <c r="E1897" t="s">
        <v>10206</v>
      </c>
      <c r="F1897" t="s">
        <v>10207</v>
      </c>
      <c r="G1897" t="s">
        <v>6036</v>
      </c>
      <c r="I1897" s="4">
        <v>36036</v>
      </c>
      <c r="J1897">
        <v>25</v>
      </c>
      <c r="K1897" t="s">
        <v>712</v>
      </c>
      <c r="L1897">
        <v>1998</v>
      </c>
      <c r="M1897" t="s">
        <v>190</v>
      </c>
      <c r="N1897" t="s">
        <v>191</v>
      </c>
      <c r="O1897">
        <v>58742996</v>
      </c>
      <c r="P1897" s="4"/>
      <c r="Q1897" t="s">
        <v>304</v>
      </c>
      <c r="S1897" t="s">
        <v>304</v>
      </c>
      <c r="U1897" t="s">
        <v>4294</v>
      </c>
      <c r="V1897" t="s">
        <v>44</v>
      </c>
      <c r="W1897" t="s">
        <v>15</v>
      </c>
      <c r="X1897">
        <v>58654866</v>
      </c>
      <c r="Y1897" t="s">
        <v>3275</v>
      </c>
      <c r="Z1897" t="s">
        <v>3276</v>
      </c>
      <c r="AA1897" t="s">
        <v>3277</v>
      </c>
      <c r="AB1897" t="s">
        <v>3274</v>
      </c>
      <c r="AC1897">
        <v>58654392</v>
      </c>
      <c r="AD1897" t="s">
        <v>10208</v>
      </c>
      <c r="AF1897">
        <v>80304995600011</v>
      </c>
      <c r="AH1897" t="s">
        <v>1530</v>
      </c>
      <c r="AI1897" t="s">
        <v>1531</v>
      </c>
      <c r="AJ1897">
        <v>897455</v>
      </c>
      <c r="AK1897">
        <v>58488429</v>
      </c>
      <c r="AL1897" t="s">
        <v>3281</v>
      </c>
      <c r="AM1897" t="s">
        <v>3282</v>
      </c>
      <c r="AN1897">
        <v>13533522</v>
      </c>
      <c r="AO1897">
        <v>58488429</v>
      </c>
      <c r="AP1897" t="s">
        <v>3281</v>
      </c>
      <c r="AQ1897" t="s">
        <v>3282</v>
      </c>
      <c r="AR1897">
        <v>13533522</v>
      </c>
      <c r="AT1897" t="s">
        <v>48</v>
      </c>
      <c r="AU1897" t="s">
        <v>47</v>
      </c>
      <c r="AV1897">
        <v>897463</v>
      </c>
      <c r="AW1897" t="s">
        <v>233</v>
      </c>
      <c r="AX1897" t="s">
        <v>234</v>
      </c>
      <c r="AZ1897">
        <v>58547340</v>
      </c>
      <c r="BA1897">
        <v>58495290</v>
      </c>
      <c r="BB1897">
        <v>591423</v>
      </c>
      <c r="BC1897" t="s">
        <v>2852</v>
      </c>
      <c r="BD1897">
        <v>5740</v>
      </c>
      <c r="BE1897" t="s">
        <v>1747</v>
      </c>
      <c r="BF1897">
        <v>58402356</v>
      </c>
      <c r="BG1897" t="s">
        <v>3283</v>
      </c>
      <c r="BI1897">
        <v>1113</v>
      </c>
      <c r="BJ1897" t="s">
        <v>216</v>
      </c>
      <c r="BK1897">
        <v>7</v>
      </c>
      <c r="BL1897">
        <v>38457258</v>
      </c>
      <c r="BM1897" t="s">
        <v>2355</v>
      </c>
      <c r="BN1897">
        <v>58021938</v>
      </c>
      <c r="BO1897" t="s">
        <v>2709</v>
      </c>
      <c r="BP1897" t="s">
        <v>2710</v>
      </c>
      <c r="BQ1897">
        <v>9401</v>
      </c>
      <c r="BR1897" t="s">
        <v>78</v>
      </c>
      <c r="BS1897">
        <v>1553</v>
      </c>
      <c r="BT1897" t="s">
        <v>4653</v>
      </c>
      <c r="BU1897" t="s">
        <v>555</v>
      </c>
      <c r="BV1897">
        <v>9418</v>
      </c>
      <c r="BW1897" t="s">
        <v>78</v>
      </c>
    </row>
    <row r="1898" spans="1:75">
      <c r="A1898">
        <v>2</v>
      </c>
      <c r="B1898" t="s">
        <v>110</v>
      </c>
      <c r="C1898" t="s">
        <v>111</v>
      </c>
      <c r="D1898">
        <v>58743057</v>
      </c>
      <c r="E1898" t="s">
        <v>5753</v>
      </c>
      <c r="F1898" t="s">
        <v>10209</v>
      </c>
      <c r="G1898" t="s">
        <v>1935</v>
      </c>
      <c r="I1898" s="4">
        <v>35494</v>
      </c>
      <c r="J1898">
        <v>27</v>
      </c>
      <c r="K1898" t="s">
        <v>538</v>
      </c>
      <c r="L1898">
        <v>1997</v>
      </c>
      <c r="M1898" t="s">
        <v>222</v>
      </c>
      <c r="N1898" t="s">
        <v>223</v>
      </c>
      <c r="O1898">
        <v>58743061</v>
      </c>
      <c r="P1898" s="4"/>
      <c r="Q1898" t="s">
        <v>304</v>
      </c>
      <c r="S1898" t="s">
        <v>304</v>
      </c>
      <c r="U1898" t="s">
        <v>4294</v>
      </c>
      <c r="V1898" t="s">
        <v>44</v>
      </c>
      <c r="W1898" t="s">
        <v>15</v>
      </c>
      <c r="X1898">
        <v>58654866</v>
      </c>
      <c r="Y1898" t="s">
        <v>3275</v>
      </c>
      <c r="Z1898" t="s">
        <v>3276</v>
      </c>
      <c r="AA1898" t="s">
        <v>3277</v>
      </c>
      <c r="AB1898" t="s">
        <v>3274</v>
      </c>
      <c r="AC1898">
        <v>58654392</v>
      </c>
      <c r="AD1898" t="s">
        <v>10208</v>
      </c>
      <c r="AF1898">
        <v>80304995600011</v>
      </c>
      <c r="AH1898" t="s">
        <v>1530</v>
      </c>
      <c r="AI1898" t="s">
        <v>1531</v>
      </c>
      <c r="AJ1898">
        <v>897455</v>
      </c>
      <c r="AK1898">
        <v>58488429</v>
      </c>
      <c r="AL1898" t="s">
        <v>3281</v>
      </c>
      <c r="AM1898" t="s">
        <v>3282</v>
      </c>
      <c r="AN1898">
        <v>13533522</v>
      </c>
      <c r="AO1898">
        <v>58488429</v>
      </c>
      <c r="AP1898" t="s">
        <v>3281</v>
      </c>
      <c r="AQ1898" t="s">
        <v>3282</v>
      </c>
      <c r="AR1898">
        <v>13533522</v>
      </c>
      <c r="AT1898" t="s">
        <v>48</v>
      </c>
      <c r="AU1898" t="s">
        <v>47</v>
      </c>
      <c r="AV1898">
        <v>897463</v>
      </c>
      <c r="AW1898" t="s">
        <v>233</v>
      </c>
      <c r="AX1898" t="s">
        <v>234</v>
      </c>
      <c r="AZ1898">
        <v>58547340</v>
      </c>
      <c r="BA1898">
        <v>58495290</v>
      </c>
      <c r="BB1898">
        <v>591423</v>
      </c>
      <c r="BC1898" t="s">
        <v>2852</v>
      </c>
      <c r="BD1898">
        <v>5740</v>
      </c>
      <c r="BE1898" t="s">
        <v>1747</v>
      </c>
      <c r="BF1898">
        <v>58402356</v>
      </c>
      <c r="BG1898" t="s">
        <v>3283</v>
      </c>
      <c r="BI1898">
        <v>1113</v>
      </c>
      <c r="BJ1898" t="s">
        <v>216</v>
      </c>
      <c r="BK1898">
        <v>7</v>
      </c>
      <c r="BL1898">
        <v>38457258</v>
      </c>
      <c r="BM1898" t="s">
        <v>2355</v>
      </c>
      <c r="BN1898">
        <v>3391</v>
      </c>
      <c r="BO1898" t="s">
        <v>10210</v>
      </c>
      <c r="BP1898" t="s">
        <v>675</v>
      </c>
      <c r="BQ1898">
        <v>7714</v>
      </c>
      <c r="BR1898" t="s">
        <v>46</v>
      </c>
      <c r="BS1898">
        <v>1553</v>
      </c>
      <c r="BT1898" t="s">
        <v>4653</v>
      </c>
      <c r="BU1898" t="s">
        <v>555</v>
      </c>
      <c r="BV1898">
        <v>9418</v>
      </c>
      <c r="BW1898" t="s">
        <v>78</v>
      </c>
    </row>
    <row r="1899" spans="1:75">
      <c r="A1899">
        <v>2</v>
      </c>
      <c r="B1899" t="s">
        <v>110</v>
      </c>
      <c r="C1899" t="s">
        <v>111</v>
      </c>
      <c r="D1899">
        <v>58743074</v>
      </c>
      <c r="E1899" t="s">
        <v>10211</v>
      </c>
      <c r="F1899" t="s">
        <v>10212</v>
      </c>
      <c r="G1899" t="s">
        <v>2322</v>
      </c>
      <c r="I1899" s="4">
        <v>35917</v>
      </c>
      <c r="J1899">
        <v>25</v>
      </c>
      <c r="K1899" t="s">
        <v>2709</v>
      </c>
      <c r="L1899">
        <v>1998</v>
      </c>
      <c r="M1899" t="s">
        <v>222</v>
      </c>
      <c r="N1899" t="s">
        <v>223</v>
      </c>
      <c r="O1899">
        <v>58743076</v>
      </c>
      <c r="P1899" s="4"/>
      <c r="Q1899" t="s">
        <v>304</v>
      </c>
      <c r="S1899" t="s">
        <v>304</v>
      </c>
      <c r="U1899" t="s">
        <v>4294</v>
      </c>
      <c r="V1899" t="s">
        <v>44</v>
      </c>
      <c r="W1899" t="s">
        <v>15</v>
      </c>
      <c r="X1899">
        <v>58654866</v>
      </c>
      <c r="Y1899" t="s">
        <v>3275</v>
      </c>
      <c r="Z1899" t="s">
        <v>3276</v>
      </c>
      <c r="AA1899" t="s">
        <v>3277</v>
      </c>
      <c r="AB1899" t="s">
        <v>3274</v>
      </c>
      <c r="AC1899">
        <v>58654392</v>
      </c>
      <c r="AD1899" t="s">
        <v>10208</v>
      </c>
      <c r="AF1899">
        <v>80304995600011</v>
      </c>
      <c r="AH1899" t="s">
        <v>1530</v>
      </c>
      <c r="AI1899" t="s">
        <v>1531</v>
      </c>
      <c r="AJ1899">
        <v>897455</v>
      </c>
      <c r="AK1899">
        <v>58488429</v>
      </c>
      <c r="AL1899" t="s">
        <v>3281</v>
      </c>
      <c r="AM1899" t="s">
        <v>3282</v>
      </c>
      <c r="AN1899">
        <v>13533522</v>
      </c>
      <c r="AO1899">
        <v>58488429</v>
      </c>
      <c r="AP1899" t="s">
        <v>3281</v>
      </c>
      <c r="AQ1899" t="s">
        <v>3282</v>
      </c>
      <c r="AR1899">
        <v>13533522</v>
      </c>
      <c r="AT1899" t="s">
        <v>48</v>
      </c>
      <c r="AU1899" t="s">
        <v>47</v>
      </c>
      <c r="AV1899">
        <v>897463</v>
      </c>
      <c r="AW1899" t="s">
        <v>233</v>
      </c>
      <c r="AX1899" t="s">
        <v>234</v>
      </c>
      <c r="AZ1899">
        <v>58547340</v>
      </c>
      <c r="BA1899">
        <v>58495290</v>
      </c>
      <c r="BB1899">
        <v>2403312</v>
      </c>
      <c r="BC1899" t="s">
        <v>3072</v>
      </c>
      <c r="BD1899">
        <v>5740</v>
      </c>
      <c r="BE1899" t="s">
        <v>1747</v>
      </c>
      <c r="BF1899">
        <v>58402356</v>
      </c>
      <c r="BG1899" t="s">
        <v>3283</v>
      </c>
      <c r="BI1899">
        <v>1113</v>
      </c>
      <c r="BJ1899" t="s">
        <v>216</v>
      </c>
      <c r="BK1899">
        <v>7</v>
      </c>
      <c r="BL1899">
        <v>38457258</v>
      </c>
      <c r="BM1899" t="s">
        <v>2355</v>
      </c>
      <c r="BN1899">
        <v>1578</v>
      </c>
      <c r="BO1899" t="s">
        <v>368</v>
      </c>
      <c r="BP1899" t="s">
        <v>369</v>
      </c>
      <c r="BQ1899">
        <v>9406</v>
      </c>
      <c r="BR1899" t="s">
        <v>78</v>
      </c>
      <c r="BS1899">
        <v>1553</v>
      </c>
      <c r="BT1899" t="s">
        <v>4653</v>
      </c>
      <c r="BU1899" t="s">
        <v>555</v>
      </c>
      <c r="BV1899">
        <v>9418</v>
      </c>
      <c r="BW1899" t="s">
        <v>78</v>
      </c>
    </row>
    <row r="1900" spans="1:75">
      <c r="A1900">
        <v>2</v>
      </c>
      <c r="B1900" t="s">
        <v>110</v>
      </c>
      <c r="C1900" t="s">
        <v>111</v>
      </c>
      <c r="D1900">
        <v>58743389</v>
      </c>
      <c r="E1900" t="s">
        <v>10213</v>
      </c>
      <c r="F1900" t="s">
        <v>10214</v>
      </c>
      <c r="G1900" t="s">
        <v>10215</v>
      </c>
      <c r="I1900" s="4">
        <v>37584</v>
      </c>
      <c r="J1900">
        <v>21</v>
      </c>
      <c r="K1900" t="s">
        <v>81</v>
      </c>
      <c r="L1900">
        <v>2002</v>
      </c>
      <c r="M1900" t="s">
        <v>222</v>
      </c>
      <c r="N1900" t="s">
        <v>223</v>
      </c>
      <c r="O1900">
        <v>58743391</v>
      </c>
      <c r="P1900" s="4">
        <v>44804</v>
      </c>
      <c r="Q1900" t="s">
        <v>53</v>
      </c>
      <c r="S1900" t="s">
        <v>53</v>
      </c>
      <c r="U1900" t="s">
        <v>3067</v>
      </c>
      <c r="V1900" t="s">
        <v>44</v>
      </c>
      <c r="W1900" t="s">
        <v>15</v>
      </c>
      <c r="X1900">
        <v>58655028</v>
      </c>
      <c r="Y1900" t="s">
        <v>3068</v>
      </c>
      <c r="Z1900" t="s">
        <v>3069</v>
      </c>
      <c r="AA1900" t="s">
        <v>3070</v>
      </c>
      <c r="AB1900" t="s">
        <v>565</v>
      </c>
      <c r="AC1900">
        <v>58743028</v>
      </c>
      <c r="AD1900" t="s">
        <v>10216</v>
      </c>
      <c r="AF1900">
        <v>69652041000254</v>
      </c>
      <c r="AH1900" t="s">
        <v>5910</v>
      </c>
      <c r="AI1900" t="s">
        <v>5911</v>
      </c>
      <c r="AJ1900">
        <v>897455</v>
      </c>
      <c r="AK1900">
        <v>58559945</v>
      </c>
      <c r="AL1900" t="s">
        <v>570</v>
      </c>
      <c r="AM1900" t="s">
        <v>570</v>
      </c>
      <c r="AN1900">
        <v>20531023</v>
      </c>
      <c r="AO1900">
        <v>58559945</v>
      </c>
      <c r="AP1900" t="s">
        <v>570</v>
      </c>
      <c r="AQ1900" t="s">
        <v>570</v>
      </c>
      <c r="AR1900">
        <v>20531023</v>
      </c>
      <c r="AT1900" t="s">
        <v>48</v>
      </c>
      <c r="AU1900" t="s">
        <v>47</v>
      </c>
      <c r="AV1900">
        <v>897463</v>
      </c>
      <c r="AW1900" t="s">
        <v>233</v>
      </c>
      <c r="AX1900" t="s">
        <v>234</v>
      </c>
      <c r="AZ1900">
        <v>58560090</v>
      </c>
      <c r="BA1900">
        <v>58687780</v>
      </c>
      <c r="BB1900">
        <v>591409</v>
      </c>
      <c r="BC1900" t="s">
        <v>2922</v>
      </c>
      <c r="BD1900">
        <v>5631</v>
      </c>
      <c r="BE1900" t="s">
        <v>1460</v>
      </c>
      <c r="BF1900">
        <v>58560168</v>
      </c>
      <c r="BG1900" t="s">
        <v>571</v>
      </c>
      <c r="BI1900">
        <v>1109</v>
      </c>
      <c r="BJ1900" t="s">
        <v>572</v>
      </c>
      <c r="BK1900">
        <v>6</v>
      </c>
      <c r="BL1900">
        <v>38457258</v>
      </c>
      <c r="BM1900" t="s">
        <v>2355</v>
      </c>
      <c r="BN1900">
        <v>1496</v>
      </c>
      <c r="BO1900" t="s">
        <v>718</v>
      </c>
      <c r="BP1900" t="s">
        <v>65</v>
      </c>
      <c r="BQ1900">
        <v>7814</v>
      </c>
      <c r="BR1900" t="s">
        <v>63</v>
      </c>
      <c r="BS1900">
        <v>1494</v>
      </c>
      <c r="BT1900" t="s">
        <v>357</v>
      </c>
      <c r="BU1900" t="s">
        <v>358</v>
      </c>
      <c r="BV1900">
        <v>9315</v>
      </c>
      <c r="BW1900" t="s">
        <v>122</v>
      </c>
    </row>
    <row r="1901" spans="1:75">
      <c r="A1901">
        <v>1</v>
      </c>
      <c r="B1901" t="s">
        <v>41</v>
      </c>
      <c r="C1901" t="s">
        <v>42</v>
      </c>
      <c r="D1901">
        <v>58743604</v>
      </c>
      <c r="E1901" t="s">
        <v>10217</v>
      </c>
      <c r="F1901" t="s">
        <v>10218</v>
      </c>
      <c r="G1901" t="s">
        <v>703</v>
      </c>
      <c r="I1901" s="4">
        <v>37065</v>
      </c>
      <c r="J1901">
        <v>22</v>
      </c>
      <c r="K1901" t="s">
        <v>743</v>
      </c>
      <c r="L1901">
        <v>2001</v>
      </c>
      <c r="M1901" t="s">
        <v>190</v>
      </c>
      <c r="N1901" t="s">
        <v>191</v>
      </c>
      <c r="O1901">
        <v>58743616</v>
      </c>
      <c r="P1901" s="4"/>
      <c r="Q1901" t="s">
        <v>55</v>
      </c>
      <c r="S1901" t="s">
        <v>55</v>
      </c>
      <c r="U1901" t="s">
        <v>5904</v>
      </c>
      <c r="V1901" t="s">
        <v>44</v>
      </c>
      <c r="W1901" t="s">
        <v>15</v>
      </c>
      <c r="X1901">
        <v>58654987</v>
      </c>
      <c r="Y1901" t="s">
        <v>4407</v>
      </c>
      <c r="Z1901" t="s">
        <v>4408</v>
      </c>
      <c r="AA1901" t="s">
        <v>4409</v>
      </c>
      <c r="AB1901" t="s">
        <v>4410</v>
      </c>
      <c r="AC1901">
        <v>520170</v>
      </c>
      <c r="AD1901" t="s">
        <v>5905</v>
      </c>
      <c r="AF1901">
        <v>19781944400013</v>
      </c>
      <c r="AH1901" t="s">
        <v>476</v>
      </c>
      <c r="AI1901" t="s">
        <v>477</v>
      </c>
      <c r="AJ1901">
        <v>897455</v>
      </c>
      <c r="AK1901">
        <v>58424226</v>
      </c>
      <c r="AL1901" t="s">
        <v>4412</v>
      </c>
      <c r="AM1901" t="s">
        <v>4413</v>
      </c>
      <c r="AN1901">
        <v>25032052</v>
      </c>
      <c r="AO1901">
        <v>58424226</v>
      </c>
      <c r="AP1901" t="s">
        <v>4412</v>
      </c>
      <c r="AQ1901" t="s">
        <v>4413</v>
      </c>
      <c r="AR1901">
        <v>25032052</v>
      </c>
      <c r="AT1901" t="s">
        <v>343</v>
      </c>
      <c r="AU1901" t="s">
        <v>344</v>
      </c>
      <c r="AV1901">
        <v>897465</v>
      </c>
      <c r="AW1901" t="s">
        <v>478</v>
      </c>
      <c r="AX1901" t="s">
        <v>479</v>
      </c>
      <c r="AZ1901">
        <v>44121956</v>
      </c>
      <c r="BA1901">
        <v>58726569</v>
      </c>
      <c r="BB1901">
        <v>591417</v>
      </c>
      <c r="BC1901" t="s">
        <v>2354</v>
      </c>
      <c r="BD1901">
        <v>5634</v>
      </c>
      <c r="BE1901" t="s">
        <v>1333</v>
      </c>
      <c r="BF1901">
        <v>4993</v>
      </c>
      <c r="BG1901" t="s">
        <v>2365</v>
      </c>
      <c r="BI1901">
        <v>1110</v>
      </c>
      <c r="BJ1901" t="s">
        <v>60</v>
      </c>
      <c r="BK1901">
        <v>6</v>
      </c>
      <c r="BL1901">
        <v>38457258</v>
      </c>
      <c r="BM1901" t="s">
        <v>2355</v>
      </c>
      <c r="BN1901">
        <v>1877</v>
      </c>
      <c r="BO1901" t="s">
        <v>280</v>
      </c>
      <c r="BP1901" t="s">
        <v>352</v>
      </c>
      <c r="BQ1901">
        <v>9112</v>
      </c>
      <c r="BR1901" t="s">
        <v>126</v>
      </c>
      <c r="BS1901">
        <v>1207</v>
      </c>
      <c r="BT1901" t="s">
        <v>81</v>
      </c>
      <c r="BU1901" t="s">
        <v>480</v>
      </c>
      <c r="BV1901">
        <v>7820</v>
      </c>
      <c r="BW1901" t="s">
        <v>63</v>
      </c>
    </row>
    <row r="1902" spans="1:75">
      <c r="A1902">
        <v>1</v>
      </c>
      <c r="B1902" t="s">
        <v>41</v>
      </c>
      <c r="C1902" t="s">
        <v>42</v>
      </c>
      <c r="D1902">
        <v>58743662</v>
      </c>
      <c r="E1902" t="s">
        <v>10219</v>
      </c>
      <c r="F1902" t="s">
        <v>10220</v>
      </c>
      <c r="G1902" t="s">
        <v>10221</v>
      </c>
      <c r="I1902" s="4">
        <v>37227</v>
      </c>
      <c r="J1902">
        <v>22</v>
      </c>
      <c r="K1902" t="s">
        <v>323</v>
      </c>
      <c r="L1902">
        <v>2001</v>
      </c>
      <c r="M1902" t="s">
        <v>190</v>
      </c>
      <c r="N1902" t="s">
        <v>191</v>
      </c>
      <c r="O1902">
        <v>58743664</v>
      </c>
      <c r="P1902" s="4"/>
      <c r="Q1902" t="s">
        <v>14</v>
      </c>
      <c r="S1902" t="s">
        <v>14</v>
      </c>
      <c r="U1902" t="s">
        <v>542</v>
      </c>
      <c r="V1902" t="s">
        <v>44</v>
      </c>
      <c r="W1902" t="s">
        <v>15</v>
      </c>
      <c r="X1902">
        <v>58654920</v>
      </c>
      <c r="Y1902" t="s">
        <v>4534</v>
      </c>
      <c r="Z1902" t="s">
        <v>4535</v>
      </c>
      <c r="AA1902" t="s">
        <v>4536</v>
      </c>
      <c r="AB1902" t="s">
        <v>542</v>
      </c>
      <c r="AC1902">
        <v>58743657</v>
      </c>
      <c r="AD1902" t="s">
        <v>10222</v>
      </c>
      <c r="AF1902">
        <v>33914472700049</v>
      </c>
      <c r="AH1902" t="s">
        <v>483</v>
      </c>
      <c r="AI1902" t="s">
        <v>484</v>
      </c>
      <c r="AJ1902">
        <v>897455</v>
      </c>
      <c r="AK1902">
        <v>5353</v>
      </c>
      <c r="AL1902" t="s">
        <v>543</v>
      </c>
      <c r="AM1902" t="s">
        <v>544</v>
      </c>
      <c r="AN1902" t="s">
        <v>545</v>
      </c>
      <c r="AO1902">
        <v>5353</v>
      </c>
      <c r="AP1902" t="s">
        <v>543</v>
      </c>
      <c r="AQ1902" t="s">
        <v>544</v>
      </c>
      <c r="AR1902" t="s">
        <v>545</v>
      </c>
      <c r="AT1902" t="s">
        <v>48</v>
      </c>
      <c r="AU1902" t="s">
        <v>47</v>
      </c>
      <c r="AV1902">
        <v>897465</v>
      </c>
      <c r="AW1902" t="s">
        <v>478</v>
      </c>
      <c r="AX1902" t="s">
        <v>479</v>
      </c>
      <c r="AZ1902">
        <v>7829645</v>
      </c>
      <c r="BA1902">
        <v>7829645</v>
      </c>
      <c r="BB1902">
        <v>591419</v>
      </c>
      <c r="BC1902" t="s">
        <v>4528</v>
      </c>
      <c r="BD1902">
        <v>5723</v>
      </c>
      <c r="BE1902" t="s">
        <v>1425</v>
      </c>
      <c r="BF1902">
        <v>5053</v>
      </c>
      <c r="BG1902" t="s">
        <v>345</v>
      </c>
      <c r="BI1902">
        <v>1110</v>
      </c>
      <c r="BJ1902" t="s">
        <v>60</v>
      </c>
      <c r="BK1902">
        <v>6</v>
      </c>
      <c r="BL1902">
        <v>38457258</v>
      </c>
      <c r="BM1902" t="s">
        <v>2355</v>
      </c>
      <c r="BN1902">
        <v>1885</v>
      </c>
      <c r="BO1902" t="s">
        <v>1743</v>
      </c>
      <c r="BP1902" t="s">
        <v>560</v>
      </c>
      <c r="BQ1902">
        <v>9421</v>
      </c>
      <c r="BR1902" t="s">
        <v>78</v>
      </c>
      <c r="BS1902">
        <v>1466</v>
      </c>
      <c r="BT1902" t="s">
        <v>1098</v>
      </c>
      <c r="BU1902" t="s">
        <v>1472</v>
      </c>
      <c r="BV1902">
        <v>2804</v>
      </c>
      <c r="BW1902" t="s">
        <v>88</v>
      </c>
    </row>
    <row r="1903" spans="1:75">
      <c r="A1903">
        <v>1</v>
      </c>
      <c r="B1903" t="s">
        <v>41</v>
      </c>
      <c r="C1903" t="s">
        <v>42</v>
      </c>
      <c r="D1903">
        <v>58743840</v>
      </c>
      <c r="E1903" t="s">
        <v>10223</v>
      </c>
      <c r="F1903" t="s">
        <v>10224</v>
      </c>
      <c r="G1903" t="s">
        <v>5250</v>
      </c>
      <c r="I1903" s="4">
        <v>36199</v>
      </c>
      <c r="J1903">
        <v>25</v>
      </c>
      <c r="K1903" t="s">
        <v>128</v>
      </c>
      <c r="L1903">
        <v>1999</v>
      </c>
      <c r="M1903" t="s">
        <v>190</v>
      </c>
      <c r="N1903" t="s">
        <v>191</v>
      </c>
      <c r="O1903">
        <v>58743842</v>
      </c>
      <c r="P1903" s="4"/>
      <c r="Q1903" t="s">
        <v>55</v>
      </c>
      <c r="S1903" t="s">
        <v>55</v>
      </c>
      <c r="U1903" t="s">
        <v>5043</v>
      </c>
      <c r="V1903" t="s">
        <v>44</v>
      </c>
      <c r="W1903" t="s">
        <v>15</v>
      </c>
      <c r="X1903">
        <v>58654987</v>
      </c>
      <c r="Y1903" t="s">
        <v>4407</v>
      </c>
      <c r="Z1903" t="s">
        <v>4408</v>
      </c>
      <c r="AA1903" t="s">
        <v>4409</v>
      </c>
      <c r="AB1903" t="s">
        <v>4410</v>
      </c>
      <c r="AC1903">
        <v>58743768</v>
      </c>
      <c r="AD1903" t="s">
        <v>10225</v>
      </c>
      <c r="AF1903">
        <v>89438741400010</v>
      </c>
      <c r="AH1903" t="s">
        <v>8252</v>
      </c>
      <c r="AI1903" t="s">
        <v>8253</v>
      </c>
      <c r="AJ1903">
        <v>897455</v>
      </c>
      <c r="AK1903">
        <v>58424226</v>
      </c>
      <c r="AL1903" t="s">
        <v>4412</v>
      </c>
      <c r="AM1903" t="s">
        <v>4413</v>
      </c>
      <c r="AN1903">
        <v>25032052</v>
      </c>
      <c r="AO1903">
        <v>58424226</v>
      </c>
      <c r="AP1903" t="s">
        <v>4412</v>
      </c>
      <c r="AQ1903" t="s">
        <v>4413</v>
      </c>
      <c r="AR1903">
        <v>25032052</v>
      </c>
      <c r="AT1903" t="s">
        <v>48</v>
      </c>
      <c r="AU1903" t="s">
        <v>47</v>
      </c>
      <c r="AV1903">
        <v>897465</v>
      </c>
      <c r="AW1903" t="s">
        <v>478</v>
      </c>
      <c r="AX1903" t="s">
        <v>479</v>
      </c>
      <c r="AZ1903">
        <v>44121956</v>
      </c>
      <c r="BA1903">
        <v>58154701</v>
      </c>
      <c r="BB1903">
        <v>591417</v>
      </c>
      <c r="BC1903" t="s">
        <v>2354</v>
      </c>
      <c r="BD1903">
        <v>6477800</v>
      </c>
      <c r="BE1903" t="s">
        <v>52</v>
      </c>
      <c r="BF1903">
        <v>4993</v>
      </c>
      <c r="BG1903" t="s">
        <v>2365</v>
      </c>
      <c r="BI1903">
        <v>1110</v>
      </c>
      <c r="BJ1903" t="s">
        <v>60</v>
      </c>
      <c r="BK1903">
        <v>6</v>
      </c>
      <c r="BL1903">
        <v>38457258</v>
      </c>
      <c r="BM1903" t="s">
        <v>2355</v>
      </c>
      <c r="BN1903">
        <v>1186</v>
      </c>
      <c r="BO1903" t="s">
        <v>196</v>
      </c>
      <c r="BR1903" t="s">
        <v>96</v>
      </c>
      <c r="BS1903">
        <v>58038854</v>
      </c>
      <c r="BT1903" t="s">
        <v>1559</v>
      </c>
      <c r="BU1903" t="s">
        <v>1560</v>
      </c>
      <c r="BV1903">
        <v>4513</v>
      </c>
      <c r="BW1903" t="s">
        <v>748</v>
      </c>
    </row>
    <row r="1904" spans="1:75">
      <c r="A1904">
        <v>1</v>
      </c>
      <c r="B1904" t="s">
        <v>41</v>
      </c>
      <c r="C1904" t="s">
        <v>42</v>
      </c>
      <c r="D1904">
        <v>58744234</v>
      </c>
      <c r="E1904" t="s">
        <v>10226</v>
      </c>
      <c r="F1904" t="s">
        <v>10227</v>
      </c>
      <c r="G1904" t="s">
        <v>10228</v>
      </c>
      <c r="I1904" s="4">
        <v>37105</v>
      </c>
      <c r="J1904">
        <v>22</v>
      </c>
      <c r="K1904" t="s">
        <v>487</v>
      </c>
      <c r="L1904">
        <v>2001</v>
      </c>
      <c r="M1904" t="s">
        <v>190</v>
      </c>
      <c r="N1904" t="s">
        <v>191</v>
      </c>
      <c r="O1904">
        <v>58744240</v>
      </c>
      <c r="P1904" s="4"/>
      <c r="Q1904" t="s">
        <v>14</v>
      </c>
      <c r="S1904" t="s">
        <v>14</v>
      </c>
      <c r="U1904" t="s">
        <v>1841</v>
      </c>
      <c r="V1904" t="s">
        <v>44</v>
      </c>
      <c r="W1904" t="s">
        <v>15</v>
      </c>
      <c r="X1904">
        <v>58654971</v>
      </c>
      <c r="Y1904" t="s">
        <v>2369</v>
      </c>
      <c r="Z1904" t="s">
        <v>2370</v>
      </c>
      <c r="AA1904" t="s">
        <v>2371</v>
      </c>
      <c r="AB1904" t="s">
        <v>200</v>
      </c>
      <c r="AC1904">
        <v>58743961</v>
      </c>
      <c r="AD1904" t="s">
        <v>10229</v>
      </c>
      <c r="AF1904">
        <v>84338542800027</v>
      </c>
      <c r="AH1904" t="s">
        <v>1104</v>
      </c>
      <c r="AI1904" t="s">
        <v>1105</v>
      </c>
      <c r="AJ1904">
        <v>897455</v>
      </c>
      <c r="AK1904">
        <v>5356</v>
      </c>
      <c r="AL1904" t="s">
        <v>203</v>
      </c>
      <c r="AM1904" t="s">
        <v>204</v>
      </c>
      <c r="AN1904">
        <v>25020150</v>
      </c>
      <c r="AO1904">
        <v>5356</v>
      </c>
      <c r="AP1904" t="s">
        <v>203</v>
      </c>
      <c r="AQ1904" t="s">
        <v>204</v>
      </c>
      <c r="AR1904">
        <v>25020150</v>
      </c>
      <c r="AT1904" t="s">
        <v>48</v>
      </c>
      <c r="AU1904" t="s">
        <v>47</v>
      </c>
      <c r="AV1904">
        <v>897467</v>
      </c>
      <c r="AW1904" t="s">
        <v>49</v>
      </c>
      <c r="AX1904" t="s">
        <v>50</v>
      </c>
      <c r="AZ1904">
        <v>7935532</v>
      </c>
      <c r="BA1904">
        <v>58412838</v>
      </c>
      <c r="BB1904">
        <v>591445</v>
      </c>
      <c r="BC1904" t="s">
        <v>2373</v>
      </c>
      <c r="BD1904">
        <v>5719</v>
      </c>
      <c r="BE1904" t="s">
        <v>1429</v>
      </c>
      <c r="BF1904">
        <v>5081</v>
      </c>
      <c r="BG1904" t="s">
        <v>205</v>
      </c>
      <c r="BI1904">
        <v>1110</v>
      </c>
      <c r="BJ1904" t="s">
        <v>60</v>
      </c>
      <c r="BK1904">
        <v>6</v>
      </c>
      <c r="BL1904">
        <v>38457258</v>
      </c>
      <c r="BM1904" t="s">
        <v>2355</v>
      </c>
      <c r="BN1904">
        <v>1233</v>
      </c>
      <c r="BO1904" t="s">
        <v>487</v>
      </c>
      <c r="BP1904" t="s">
        <v>488</v>
      </c>
      <c r="BQ1904">
        <v>9302</v>
      </c>
      <c r="BR1904" t="s">
        <v>122</v>
      </c>
      <c r="BS1904">
        <v>1947</v>
      </c>
      <c r="BT1904" t="s">
        <v>525</v>
      </c>
      <c r="BU1904" t="s">
        <v>914</v>
      </c>
      <c r="BV1904">
        <v>9411</v>
      </c>
      <c r="BW1904" t="s">
        <v>78</v>
      </c>
    </row>
    <row r="1905" spans="1:75">
      <c r="A1905">
        <v>1</v>
      </c>
      <c r="B1905" t="s">
        <v>41</v>
      </c>
      <c r="C1905" t="s">
        <v>42</v>
      </c>
      <c r="D1905">
        <v>58744274</v>
      </c>
      <c r="E1905" t="s">
        <v>10230</v>
      </c>
      <c r="F1905" t="s">
        <v>10231</v>
      </c>
      <c r="G1905" t="s">
        <v>703</v>
      </c>
      <c r="I1905" s="4">
        <v>36888</v>
      </c>
      <c r="J1905">
        <v>23</v>
      </c>
      <c r="K1905" t="s">
        <v>196</v>
      </c>
      <c r="L1905">
        <v>2000</v>
      </c>
      <c r="M1905" t="s">
        <v>190</v>
      </c>
      <c r="N1905" t="s">
        <v>191</v>
      </c>
      <c r="O1905">
        <v>58744279</v>
      </c>
      <c r="P1905" s="4"/>
      <c r="Q1905" t="s">
        <v>14</v>
      </c>
      <c r="S1905" t="s">
        <v>14</v>
      </c>
      <c r="U1905" t="s">
        <v>1936</v>
      </c>
      <c r="V1905" t="s">
        <v>44</v>
      </c>
      <c r="W1905" t="s">
        <v>15</v>
      </c>
      <c r="X1905">
        <v>58654926</v>
      </c>
      <c r="Y1905" t="s">
        <v>3059</v>
      </c>
      <c r="Z1905" t="s">
        <v>3060</v>
      </c>
      <c r="AA1905" t="s">
        <v>3061</v>
      </c>
      <c r="AB1905" t="s">
        <v>1564</v>
      </c>
      <c r="AC1905">
        <v>58641282</v>
      </c>
      <c r="AD1905" t="s">
        <v>10232</v>
      </c>
      <c r="AF1905">
        <v>22920050600611</v>
      </c>
      <c r="AH1905" t="s">
        <v>493</v>
      </c>
      <c r="AI1905" t="s">
        <v>494</v>
      </c>
      <c r="AJ1905">
        <v>897455</v>
      </c>
      <c r="AK1905">
        <v>5376</v>
      </c>
      <c r="AL1905" t="s">
        <v>1566</v>
      </c>
      <c r="AM1905" t="s">
        <v>1566</v>
      </c>
      <c r="AN1905">
        <v>25023227</v>
      </c>
      <c r="AO1905">
        <v>5376</v>
      </c>
      <c r="AP1905" t="s">
        <v>1566</v>
      </c>
      <c r="AQ1905" t="s">
        <v>1566</v>
      </c>
      <c r="AR1905">
        <v>25023227</v>
      </c>
      <c r="AT1905" t="s">
        <v>343</v>
      </c>
      <c r="AU1905" t="s">
        <v>344</v>
      </c>
      <c r="AV1905">
        <v>897463</v>
      </c>
      <c r="AW1905" t="s">
        <v>233</v>
      </c>
      <c r="AX1905" t="s">
        <v>234</v>
      </c>
      <c r="AZ1905">
        <v>58251353</v>
      </c>
      <c r="BA1905">
        <v>58359249</v>
      </c>
      <c r="BB1905">
        <v>591445</v>
      </c>
      <c r="BC1905" t="s">
        <v>2373</v>
      </c>
      <c r="BD1905">
        <v>2510874</v>
      </c>
      <c r="BE1905" t="s">
        <v>1878</v>
      </c>
      <c r="BF1905">
        <v>5113</v>
      </c>
      <c r="BG1905" t="s">
        <v>1049</v>
      </c>
      <c r="BI1905">
        <v>1110</v>
      </c>
      <c r="BJ1905" t="s">
        <v>60</v>
      </c>
      <c r="BK1905">
        <v>6</v>
      </c>
      <c r="BL1905">
        <v>38457258</v>
      </c>
      <c r="BM1905" t="s">
        <v>2355</v>
      </c>
      <c r="BN1905">
        <v>1198</v>
      </c>
      <c r="BO1905" t="s">
        <v>706</v>
      </c>
      <c r="BP1905" t="s">
        <v>707</v>
      </c>
      <c r="BQ1905">
        <v>7821</v>
      </c>
      <c r="BR1905" t="s">
        <v>63</v>
      </c>
      <c r="BS1905">
        <v>1296</v>
      </c>
      <c r="BT1905" t="s">
        <v>58</v>
      </c>
      <c r="BU1905" t="s">
        <v>529</v>
      </c>
      <c r="BV1905">
        <v>9219</v>
      </c>
      <c r="BW1905" t="s">
        <v>59</v>
      </c>
    </row>
    <row r="1906" spans="1:75">
      <c r="A1906">
        <v>1</v>
      </c>
      <c r="B1906" t="s">
        <v>41</v>
      </c>
      <c r="C1906" t="s">
        <v>42</v>
      </c>
      <c r="D1906">
        <v>58634883</v>
      </c>
      <c r="E1906" t="s">
        <v>10233</v>
      </c>
      <c r="F1906" t="s">
        <v>10234</v>
      </c>
      <c r="G1906" t="s">
        <v>198</v>
      </c>
      <c r="I1906" s="4">
        <v>36092</v>
      </c>
      <c r="J1906">
        <v>25</v>
      </c>
      <c r="K1906" t="s">
        <v>323</v>
      </c>
      <c r="L1906">
        <v>1998</v>
      </c>
      <c r="M1906" t="s">
        <v>190</v>
      </c>
      <c r="N1906" t="s">
        <v>191</v>
      </c>
      <c r="O1906">
        <v>58766653</v>
      </c>
      <c r="P1906" s="4"/>
      <c r="Q1906" t="s">
        <v>129</v>
      </c>
      <c r="S1906" t="s">
        <v>304</v>
      </c>
      <c r="U1906" t="s">
        <v>3789</v>
      </c>
      <c r="V1906" t="s">
        <v>44</v>
      </c>
      <c r="W1906" t="s">
        <v>15</v>
      </c>
      <c r="X1906">
        <v>58654859</v>
      </c>
      <c r="Y1906" t="s">
        <v>2414</v>
      </c>
      <c r="Z1906" t="s">
        <v>2415</v>
      </c>
      <c r="AA1906" t="s">
        <v>2416</v>
      </c>
      <c r="AB1906" t="s">
        <v>2413</v>
      </c>
      <c r="AC1906">
        <v>58766340</v>
      </c>
      <c r="AD1906" t="s">
        <v>10235</v>
      </c>
      <c r="AF1906">
        <v>43186545000057</v>
      </c>
      <c r="AH1906" t="s">
        <v>1372</v>
      </c>
      <c r="AI1906" t="s">
        <v>1373</v>
      </c>
      <c r="AJ1906">
        <v>897455</v>
      </c>
      <c r="AK1906">
        <v>58267390</v>
      </c>
      <c r="AL1906" t="s">
        <v>2420</v>
      </c>
      <c r="AM1906" t="s">
        <v>2421</v>
      </c>
      <c r="AN1906">
        <v>13531276</v>
      </c>
      <c r="AO1906">
        <v>58267390</v>
      </c>
      <c r="AP1906" t="s">
        <v>2420</v>
      </c>
      <c r="AQ1906" t="s">
        <v>2421</v>
      </c>
      <c r="AR1906">
        <v>13531276</v>
      </c>
      <c r="AT1906" t="s">
        <v>48</v>
      </c>
      <c r="AU1906" t="s">
        <v>47</v>
      </c>
      <c r="AV1906">
        <v>897461</v>
      </c>
      <c r="AW1906" t="s">
        <v>213</v>
      </c>
      <c r="AX1906" t="s">
        <v>214</v>
      </c>
      <c r="AZ1906">
        <v>58543440</v>
      </c>
      <c r="BA1906">
        <v>38357811</v>
      </c>
      <c r="BB1906">
        <v>591414</v>
      </c>
      <c r="BC1906" t="s">
        <v>2384</v>
      </c>
      <c r="BD1906">
        <v>6477800</v>
      </c>
      <c r="BE1906" t="s">
        <v>52</v>
      </c>
      <c r="BF1906">
        <v>5208</v>
      </c>
      <c r="BG1906" t="s">
        <v>2396</v>
      </c>
      <c r="BI1906">
        <v>1113</v>
      </c>
      <c r="BJ1906" t="s">
        <v>216</v>
      </c>
      <c r="BK1906">
        <v>7</v>
      </c>
      <c r="BL1906">
        <v>38457258</v>
      </c>
      <c r="BM1906" t="s">
        <v>2355</v>
      </c>
      <c r="BN1906">
        <v>1779</v>
      </c>
      <c r="BO1906" t="s">
        <v>3761</v>
      </c>
      <c r="BP1906" t="s">
        <v>555</v>
      </c>
      <c r="BQ1906">
        <v>9418</v>
      </c>
      <c r="BR1906" t="s">
        <v>78</v>
      </c>
      <c r="BS1906">
        <v>1193</v>
      </c>
      <c r="BT1906" t="s">
        <v>227</v>
      </c>
      <c r="BW1906" t="s">
        <v>96</v>
      </c>
    </row>
    <row r="1907" spans="1:75">
      <c r="A1907">
        <v>1</v>
      </c>
      <c r="B1907" t="s">
        <v>41</v>
      </c>
      <c r="C1907" t="s">
        <v>42</v>
      </c>
      <c r="D1907">
        <v>58635226</v>
      </c>
      <c r="E1907" t="s">
        <v>10236</v>
      </c>
      <c r="F1907" t="s">
        <v>10237</v>
      </c>
      <c r="G1907" t="s">
        <v>1984</v>
      </c>
      <c r="I1907" s="4">
        <v>37490</v>
      </c>
      <c r="J1907">
        <v>21</v>
      </c>
      <c r="K1907" t="s">
        <v>228</v>
      </c>
      <c r="L1907">
        <v>2002</v>
      </c>
      <c r="M1907" t="s">
        <v>190</v>
      </c>
      <c r="N1907" t="s">
        <v>191</v>
      </c>
      <c r="O1907">
        <v>58723443</v>
      </c>
      <c r="P1907" s="4"/>
      <c r="Q1907" t="s">
        <v>53</v>
      </c>
      <c r="S1907" t="s">
        <v>53</v>
      </c>
      <c r="U1907" t="s">
        <v>8630</v>
      </c>
      <c r="V1907" t="s">
        <v>44</v>
      </c>
      <c r="W1907" t="s">
        <v>15</v>
      </c>
      <c r="X1907">
        <v>58654892</v>
      </c>
      <c r="Y1907" t="s">
        <v>4238</v>
      </c>
      <c r="Z1907" t="s">
        <v>4239</v>
      </c>
      <c r="AA1907" t="s">
        <v>3364</v>
      </c>
      <c r="AB1907" t="s">
        <v>3365</v>
      </c>
      <c r="AC1907">
        <v>7109413</v>
      </c>
      <c r="AD1907" t="s">
        <v>1972</v>
      </c>
      <c r="AF1907">
        <v>19931238000017</v>
      </c>
      <c r="AH1907" t="s">
        <v>1973</v>
      </c>
      <c r="AI1907" t="s">
        <v>1974</v>
      </c>
      <c r="AJ1907">
        <v>897455</v>
      </c>
      <c r="AK1907">
        <v>58559972</v>
      </c>
      <c r="AL1907" t="s">
        <v>4241</v>
      </c>
      <c r="AM1907" t="s">
        <v>4242</v>
      </c>
      <c r="AN1907">
        <v>35031002</v>
      </c>
      <c r="AO1907">
        <v>58559972</v>
      </c>
      <c r="AP1907" t="s">
        <v>4241</v>
      </c>
      <c r="AQ1907" t="s">
        <v>4242</v>
      </c>
      <c r="AR1907">
        <v>35031002</v>
      </c>
      <c r="AT1907" t="s">
        <v>343</v>
      </c>
      <c r="AU1907" t="s">
        <v>344</v>
      </c>
      <c r="AV1907">
        <v>897463</v>
      </c>
      <c r="AW1907" t="s">
        <v>233</v>
      </c>
      <c r="AX1907" t="s">
        <v>234</v>
      </c>
      <c r="AZ1907">
        <v>58412193</v>
      </c>
      <c r="BA1907">
        <v>58613580</v>
      </c>
      <c r="BB1907">
        <v>591421</v>
      </c>
      <c r="BC1907" t="s">
        <v>3245</v>
      </c>
      <c r="BD1907">
        <v>6477800</v>
      </c>
      <c r="BE1907" t="s">
        <v>52</v>
      </c>
      <c r="BF1907">
        <v>4913</v>
      </c>
      <c r="BG1907" t="s">
        <v>1143</v>
      </c>
      <c r="BI1907">
        <v>1108</v>
      </c>
      <c r="BJ1907" t="s">
        <v>55</v>
      </c>
      <c r="BK1907">
        <v>5</v>
      </c>
      <c r="BL1907">
        <v>38457258</v>
      </c>
      <c r="BM1907" t="s">
        <v>2355</v>
      </c>
      <c r="BN1907">
        <v>1765</v>
      </c>
      <c r="BO1907" t="s">
        <v>325</v>
      </c>
      <c r="BP1907" t="s">
        <v>1053</v>
      </c>
      <c r="BQ1907">
        <v>9319</v>
      </c>
      <c r="BR1907" t="s">
        <v>122</v>
      </c>
      <c r="BS1907">
        <v>1906</v>
      </c>
      <c r="BT1907" t="s">
        <v>848</v>
      </c>
      <c r="BU1907" t="s">
        <v>638</v>
      </c>
      <c r="BV1907">
        <v>9309</v>
      </c>
      <c r="BW1907" t="s">
        <v>122</v>
      </c>
    </row>
    <row r="1908" spans="1:75">
      <c r="A1908">
        <v>1</v>
      </c>
      <c r="B1908" t="s">
        <v>41</v>
      </c>
      <c r="C1908" t="s">
        <v>42</v>
      </c>
      <c r="D1908">
        <v>58635952</v>
      </c>
      <c r="E1908" t="s">
        <v>10238</v>
      </c>
      <c r="F1908" t="s">
        <v>10239</v>
      </c>
      <c r="G1908" t="s">
        <v>1027</v>
      </c>
      <c r="I1908" s="4">
        <v>36971</v>
      </c>
      <c r="J1908">
        <v>22</v>
      </c>
      <c r="K1908" t="s">
        <v>10240</v>
      </c>
      <c r="L1908">
        <v>2001</v>
      </c>
      <c r="M1908" t="s">
        <v>190</v>
      </c>
      <c r="N1908" t="s">
        <v>191</v>
      </c>
      <c r="O1908">
        <v>58723659</v>
      </c>
      <c r="P1908" s="4"/>
      <c r="Q1908" t="s">
        <v>53</v>
      </c>
      <c r="S1908" t="s">
        <v>53</v>
      </c>
      <c r="U1908" t="s">
        <v>1018</v>
      </c>
      <c r="V1908" t="s">
        <v>44</v>
      </c>
      <c r="W1908" t="s">
        <v>15</v>
      </c>
      <c r="X1908">
        <v>58654893</v>
      </c>
      <c r="Y1908" t="s">
        <v>4816</v>
      </c>
      <c r="Z1908" t="s">
        <v>4817</v>
      </c>
      <c r="AA1908" t="s">
        <v>4818</v>
      </c>
      <c r="AB1908" t="s">
        <v>4819</v>
      </c>
      <c r="AC1908">
        <v>545832</v>
      </c>
      <c r="AD1908" t="s">
        <v>10241</v>
      </c>
      <c r="AF1908">
        <v>33211009700158</v>
      </c>
      <c r="AG1908" t="s">
        <v>10242</v>
      </c>
      <c r="AH1908" t="s">
        <v>10243</v>
      </c>
      <c r="AI1908" t="s">
        <v>10244</v>
      </c>
      <c r="AJ1908">
        <v>897455</v>
      </c>
      <c r="AK1908">
        <v>58488435</v>
      </c>
      <c r="AL1908" t="s">
        <v>4821</v>
      </c>
      <c r="AM1908" t="s">
        <v>4822</v>
      </c>
      <c r="AN1908">
        <v>35034403</v>
      </c>
      <c r="AO1908">
        <v>58488435</v>
      </c>
      <c r="AP1908" t="s">
        <v>4821</v>
      </c>
      <c r="AQ1908" t="s">
        <v>4822</v>
      </c>
      <c r="AR1908">
        <v>35034403</v>
      </c>
      <c r="AT1908" t="s">
        <v>48</v>
      </c>
      <c r="AU1908" t="s">
        <v>47</v>
      </c>
      <c r="AV1908">
        <v>897463</v>
      </c>
      <c r="AW1908" t="s">
        <v>233</v>
      </c>
      <c r="AX1908" t="s">
        <v>234</v>
      </c>
      <c r="AZ1908">
        <v>7984432</v>
      </c>
      <c r="BA1908">
        <v>58416237</v>
      </c>
      <c r="BB1908">
        <v>591421</v>
      </c>
      <c r="BC1908" t="s">
        <v>3245</v>
      </c>
      <c r="BD1908">
        <v>6477800</v>
      </c>
      <c r="BE1908" t="s">
        <v>52</v>
      </c>
      <c r="BF1908">
        <v>5081</v>
      </c>
      <c r="BG1908" t="s">
        <v>205</v>
      </c>
      <c r="BI1908">
        <v>1108</v>
      </c>
      <c r="BJ1908" t="s">
        <v>55</v>
      </c>
      <c r="BK1908">
        <v>5</v>
      </c>
      <c r="BL1908">
        <v>38457258</v>
      </c>
      <c r="BM1908" t="s">
        <v>2355</v>
      </c>
      <c r="BN1908">
        <v>1405</v>
      </c>
      <c r="BO1908" t="s">
        <v>1166</v>
      </c>
      <c r="BP1908" t="s">
        <v>508</v>
      </c>
      <c r="BQ1908">
        <v>7717</v>
      </c>
      <c r="BR1908" t="s">
        <v>46</v>
      </c>
      <c r="BS1908">
        <v>1772</v>
      </c>
      <c r="BT1908" t="s">
        <v>2961</v>
      </c>
      <c r="BU1908" t="s">
        <v>238</v>
      </c>
      <c r="BV1908">
        <v>7704</v>
      </c>
      <c r="BW1908" t="s">
        <v>46</v>
      </c>
    </row>
    <row r="1909" spans="1:75">
      <c r="A1909">
        <v>1</v>
      </c>
      <c r="B1909" t="s">
        <v>41</v>
      </c>
      <c r="C1909" t="s">
        <v>42</v>
      </c>
      <c r="D1909">
        <v>58638085</v>
      </c>
      <c r="E1909" t="s">
        <v>3390</v>
      </c>
      <c r="F1909" t="s">
        <v>10245</v>
      </c>
      <c r="G1909" t="s">
        <v>10246</v>
      </c>
      <c r="I1909" s="4">
        <v>36995</v>
      </c>
      <c r="J1909">
        <v>22</v>
      </c>
      <c r="K1909" t="s">
        <v>239</v>
      </c>
      <c r="L1909">
        <v>2001</v>
      </c>
      <c r="M1909" t="s">
        <v>190</v>
      </c>
      <c r="N1909" t="s">
        <v>191</v>
      </c>
      <c r="O1909">
        <v>58723645</v>
      </c>
      <c r="P1909" s="4"/>
      <c r="Q1909" t="s">
        <v>53</v>
      </c>
      <c r="S1909" t="s">
        <v>53</v>
      </c>
      <c r="U1909" t="s">
        <v>2761</v>
      </c>
      <c r="V1909" t="s">
        <v>44</v>
      </c>
      <c r="W1909" t="s">
        <v>15</v>
      </c>
      <c r="X1909">
        <v>58654853</v>
      </c>
      <c r="Y1909" t="s">
        <v>2758</v>
      </c>
      <c r="Z1909" t="s">
        <v>2759</v>
      </c>
      <c r="AA1909" t="s">
        <v>2760</v>
      </c>
      <c r="AB1909" t="s">
        <v>2761</v>
      </c>
      <c r="AC1909">
        <v>58638261</v>
      </c>
      <c r="AD1909" t="s">
        <v>10247</v>
      </c>
      <c r="AE1909" t="s">
        <v>210</v>
      </c>
      <c r="AF1909">
        <v>75073662100038</v>
      </c>
      <c r="AH1909" t="s">
        <v>1167</v>
      </c>
      <c r="AI1909" t="s">
        <v>1168</v>
      </c>
      <c r="AJ1909">
        <v>897455</v>
      </c>
      <c r="AK1909">
        <v>5321</v>
      </c>
      <c r="AL1909" t="s">
        <v>2763</v>
      </c>
      <c r="AM1909" t="s">
        <v>2764</v>
      </c>
      <c r="AN1909">
        <v>35022701</v>
      </c>
      <c r="AO1909">
        <v>5321</v>
      </c>
      <c r="AP1909" t="s">
        <v>2763</v>
      </c>
      <c r="AQ1909" t="s">
        <v>2764</v>
      </c>
      <c r="AR1909">
        <v>35022701</v>
      </c>
      <c r="AT1909" t="s">
        <v>48</v>
      </c>
      <c r="AU1909" t="s">
        <v>47</v>
      </c>
      <c r="AV1909">
        <v>897467</v>
      </c>
      <c r="AW1909" t="s">
        <v>49</v>
      </c>
      <c r="AX1909" t="s">
        <v>50</v>
      </c>
      <c r="AZ1909">
        <v>7820125</v>
      </c>
      <c r="BA1909">
        <v>7820125</v>
      </c>
      <c r="BB1909">
        <v>591421</v>
      </c>
      <c r="BC1909" t="s">
        <v>3245</v>
      </c>
      <c r="BD1909">
        <v>6477800</v>
      </c>
      <c r="BE1909" t="s">
        <v>52</v>
      </c>
      <c r="BF1909">
        <v>5045</v>
      </c>
      <c r="BG1909" t="s">
        <v>51</v>
      </c>
      <c r="BI1909">
        <v>1108</v>
      </c>
      <c r="BJ1909" t="s">
        <v>55</v>
      </c>
      <c r="BK1909">
        <v>5</v>
      </c>
      <c r="BL1909">
        <v>38457258</v>
      </c>
      <c r="BM1909" t="s">
        <v>2355</v>
      </c>
      <c r="BN1909">
        <v>2034</v>
      </c>
      <c r="BO1909" t="s">
        <v>495</v>
      </c>
      <c r="BP1909" t="s">
        <v>356</v>
      </c>
      <c r="BQ1909">
        <v>9519</v>
      </c>
      <c r="BR1909" t="s">
        <v>69</v>
      </c>
      <c r="BS1909">
        <v>1332</v>
      </c>
      <c r="BT1909" t="s">
        <v>915</v>
      </c>
      <c r="BU1909" t="s">
        <v>579</v>
      </c>
      <c r="BV1909">
        <v>9517</v>
      </c>
      <c r="BW1909" t="s">
        <v>69</v>
      </c>
    </row>
    <row r="1910" spans="1:75">
      <c r="A1910">
        <v>2</v>
      </c>
      <c r="B1910" t="s">
        <v>110</v>
      </c>
      <c r="C1910" t="s">
        <v>111</v>
      </c>
      <c r="D1910">
        <v>58638773</v>
      </c>
      <c r="E1910" t="s">
        <v>10248</v>
      </c>
      <c r="F1910" t="s">
        <v>10249</v>
      </c>
      <c r="G1910" t="s">
        <v>1043</v>
      </c>
      <c r="I1910" s="4">
        <v>36397</v>
      </c>
      <c r="J1910">
        <v>24</v>
      </c>
      <c r="K1910" t="s">
        <v>10250</v>
      </c>
      <c r="L1910">
        <v>1999</v>
      </c>
      <c r="M1910" t="s">
        <v>222</v>
      </c>
      <c r="N1910" t="s">
        <v>223</v>
      </c>
      <c r="O1910">
        <v>58723909</v>
      </c>
      <c r="P1910" s="4"/>
      <c r="Q1910" t="s">
        <v>53</v>
      </c>
      <c r="S1910" t="s">
        <v>53</v>
      </c>
      <c r="U1910" t="s">
        <v>10251</v>
      </c>
      <c r="V1910" t="s">
        <v>44</v>
      </c>
      <c r="W1910" t="s">
        <v>15</v>
      </c>
      <c r="X1910">
        <v>58654973</v>
      </c>
      <c r="Y1910" t="s">
        <v>3634</v>
      </c>
      <c r="Z1910" t="s">
        <v>3635</v>
      </c>
      <c r="AA1910" t="s">
        <v>3636</v>
      </c>
      <c r="AB1910" t="s">
        <v>722</v>
      </c>
      <c r="AC1910">
        <v>58794338</v>
      </c>
      <c r="AD1910" t="s">
        <v>4979</v>
      </c>
      <c r="AF1910">
        <v>42325730200053</v>
      </c>
      <c r="AH1910" t="s">
        <v>1169</v>
      </c>
      <c r="AI1910" t="s">
        <v>1170</v>
      </c>
      <c r="AJ1910">
        <v>897455</v>
      </c>
      <c r="AK1910">
        <v>58488433</v>
      </c>
      <c r="AL1910" t="s">
        <v>725</v>
      </c>
      <c r="AM1910" t="s">
        <v>2084</v>
      </c>
      <c r="AN1910">
        <v>13512235</v>
      </c>
      <c r="AO1910">
        <v>58488433</v>
      </c>
      <c r="AP1910" t="s">
        <v>725</v>
      </c>
      <c r="AQ1910" t="s">
        <v>2084</v>
      </c>
      <c r="AR1910">
        <v>13512235</v>
      </c>
      <c r="AT1910" t="s">
        <v>48</v>
      </c>
      <c r="AU1910" t="s">
        <v>47</v>
      </c>
      <c r="AV1910">
        <v>897463</v>
      </c>
      <c r="AW1910" t="s">
        <v>233</v>
      </c>
      <c r="AX1910" t="s">
        <v>234</v>
      </c>
      <c r="AZ1910">
        <v>58321650</v>
      </c>
      <c r="BA1910">
        <v>58201963</v>
      </c>
      <c r="BB1910">
        <v>591414</v>
      </c>
      <c r="BC1910" t="s">
        <v>2384</v>
      </c>
      <c r="BD1910">
        <v>6477800</v>
      </c>
      <c r="BE1910" t="s">
        <v>52</v>
      </c>
      <c r="BF1910">
        <v>4945</v>
      </c>
      <c r="BG1910" t="s">
        <v>267</v>
      </c>
      <c r="BI1910">
        <v>1113</v>
      </c>
      <c r="BJ1910" t="s">
        <v>216</v>
      </c>
      <c r="BK1910">
        <v>7</v>
      </c>
      <c r="BL1910">
        <v>38457258</v>
      </c>
      <c r="BM1910" t="s">
        <v>2355</v>
      </c>
      <c r="BN1910">
        <v>58032169</v>
      </c>
      <c r="BO1910" t="s">
        <v>360</v>
      </c>
      <c r="BP1910" t="s">
        <v>361</v>
      </c>
      <c r="BQ1910">
        <v>9316</v>
      </c>
      <c r="BR1910" t="s">
        <v>122</v>
      </c>
      <c r="BS1910">
        <v>1487</v>
      </c>
      <c r="BT1910" t="s">
        <v>990</v>
      </c>
      <c r="BU1910" t="s">
        <v>850</v>
      </c>
      <c r="BV1910">
        <v>9305</v>
      </c>
      <c r="BW1910" t="s">
        <v>122</v>
      </c>
    </row>
    <row r="1911" spans="1:75">
      <c r="A1911">
        <v>1</v>
      </c>
      <c r="B1911" t="s">
        <v>41</v>
      </c>
      <c r="C1911" t="s">
        <v>42</v>
      </c>
      <c r="D1911">
        <v>58639893</v>
      </c>
      <c r="E1911" t="s">
        <v>10252</v>
      </c>
      <c r="F1911" t="s">
        <v>10253</v>
      </c>
      <c r="G1911" t="s">
        <v>10254</v>
      </c>
      <c r="I1911" s="4">
        <v>35857</v>
      </c>
      <c r="J1911">
        <v>26</v>
      </c>
      <c r="K1911" t="s">
        <v>894</v>
      </c>
      <c r="L1911">
        <v>1998</v>
      </c>
      <c r="M1911" t="s">
        <v>190</v>
      </c>
      <c r="N1911" t="s">
        <v>191</v>
      </c>
      <c r="O1911">
        <v>58714701</v>
      </c>
      <c r="P1911" s="4"/>
      <c r="Q1911" t="s">
        <v>129</v>
      </c>
      <c r="S1911" t="s">
        <v>304</v>
      </c>
      <c r="U1911" t="s">
        <v>4190</v>
      </c>
      <c r="V1911" t="s">
        <v>44</v>
      </c>
      <c r="W1911" t="s">
        <v>15</v>
      </c>
      <c r="X1911">
        <v>58654958</v>
      </c>
      <c r="Y1911" t="s">
        <v>2846</v>
      </c>
      <c r="Z1911" t="s">
        <v>2847</v>
      </c>
      <c r="AA1911" t="s">
        <v>2848</v>
      </c>
      <c r="AB1911" t="s">
        <v>2849</v>
      </c>
      <c r="AC1911">
        <v>58314071</v>
      </c>
      <c r="AD1911" t="s">
        <v>10255</v>
      </c>
      <c r="AF1911">
        <v>43421213000059</v>
      </c>
      <c r="AH1911" t="s">
        <v>282</v>
      </c>
      <c r="AI1911" t="s">
        <v>283</v>
      </c>
      <c r="AJ1911">
        <v>897455</v>
      </c>
      <c r="AK1911">
        <v>58423588</v>
      </c>
      <c r="AL1911" t="s">
        <v>2850</v>
      </c>
      <c r="AM1911" t="s">
        <v>2851</v>
      </c>
      <c r="AN1911">
        <v>13513623</v>
      </c>
      <c r="AO1911">
        <v>58423588</v>
      </c>
      <c r="AP1911" t="s">
        <v>2850</v>
      </c>
      <c r="AQ1911" t="s">
        <v>2851</v>
      </c>
      <c r="AR1911">
        <v>13513623</v>
      </c>
      <c r="AT1911" t="s">
        <v>48</v>
      </c>
      <c r="AU1911" t="s">
        <v>47</v>
      </c>
      <c r="AV1911">
        <v>897461</v>
      </c>
      <c r="AW1911" t="s">
        <v>213</v>
      </c>
      <c r="AX1911" t="s">
        <v>214</v>
      </c>
      <c r="AZ1911">
        <v>6780540</v>
      </c>
      <c r="BA1911">
        <v>58547209</v>
      </c>
      <c r="BB1911">
        <v>591414</v>
      </c>
      <c r="BC1911" t="s">
        <v>2384</v>
      </c>
      <c r="BD1911">
        <v>58101965</v>
      </c>
      <c r="BE1911" t="s">
        <v>71</v>
      </c>
      <c r="BF1911">
        <v>58423590</v>
      </c>
      <c r="BG1911" t="s">
        <v>2853</v>
      </c>
      <c r="BI1911">
        <v>1113</v>
      </c>
      <c r="BJ1911" t="s">
        <v>216</v>
      </c>
      <c r="BK1911">
        <v>7</v>
      </c>
      <c r="BL1911">
        <v>38457258</v>
      </c>
      <c r="BM1911" t="s">
        <v>2355</v>
      </c>
      <c r="BN1911">
        <v>1853</v>
      </c>
      <c r="BO1911" t="s">
        <v>783</v>
      </c>
      <c r="BP1911" t="s">
        <v>673</v>
      </c>
      <c r="BQ1911">
        <v>9110</v>
      </c>
      <c r="BR1911" t="s">
        <v>126</v>
      </c>
      <c r="BS1911">
        <v>1877</v>
      </c>
      <c r="BT1911" t="s">
        <v>280</v>
      </c>
      <c r="BU1911" t="s">
        <v>352</v>
      </c>
      <c r="BV1911">
        <v>9112</v>
      </c>
      <c r="BW1911" t="s">
        <v>126</v>
      </c>
    </row>
    <row r="1912" spans="1:75">
      <c r="A1912">
        <v>1</v>
      </c>
      <c r="B1912" t="s">
        <v>41</v>
      </c>
      <c r="C1912" t="s">
        <v>42</v>
      </c>
      <c r="D1912">
        <v>58640370</v>
      </c>
      <c r="E1912" t="s">
        <v>1171</v>
      </c>
      <c r="F1912" t="s">
        <v>2245</v>
      </c>
      <c r="G1912" t="s">
        <v>99</v>
      </c>
      <c r="I1912" s="4">
        <v>37040</v>
      </c>
      <c r="J1912">
        <v>22</v>
      </c>
      <c r="K1912" t="s">
        <v>58</v>
      </c>
      <c r="L1912">
        <v>2001</v>
      </c>
      <c r="M1912" t="s">
        <v>190</v>
      </c>
      <c r="N1912" t="s">
        <v>191</v>
      </c>
      <c r="O1912">
        <v>58723615</v>
      </c>
      <c r="P1912" s="4"/>
      <c r="Q1912" t="s">
        <v>66</v>
      </c>
      <c r="S1912" t="s">
        <v>55</v>
      </c>
      <c r="U1912" t="s">
        <v>3561</v>
      </c>
      <c r="V1912" t="s">
        <v>44</v>
      </c>
      <c r="W1912" t="s">
        <v>15</v>
      </c>
      <c r="X1912">
        <v>58654964</v>
      </c>
      <c r="Y1912" t="s">
        <v>3558</v>
      </c>
      <c r="Z1912" t="s">
        <v>3559</v>
      </c>
      <c r="AA1912" t="s">
        <v>3560</v>
      </c>
      <c r="AB1912" t="s">
        <v>3561</v>
      </c>
      <c r="AC1912">
        <v>58113963</v>
      </c>
      <c r="AD1912" t="s">
        <v>10256</v>
      </c>
      <c r="AE1912" t="s">
        <v>5772</v>
      </c>
      <c r="AF1912">
        <v>43852859800040</v>
      </c>
      <c r="AH1912" t="s">
        <v>513</v>
      </c>
      <c r="AI1912" t="s">
        <v>514</v>
      </c>
      <c r="AJ1912">
        <v>897455</v>
      </c>
      <c r="AK1912">
        <v>58515635</v>
      </c>
      <c r="AL1912" t="s">
        <v>3563</v>
      </c>
      <c r="AM1912" t="s">
        <v>3564</v>
      </c>
      <c r="AN1912">
        <v>35025101</v>
      </c>
      <c r="AO1912">
        <v>58515635</v>
      </c>
      <c r="AP1912" t="s">
        <v>3563</v>
      </c>
      <c r="AQ1912" t="s">
        <v>3564</v>
      </c>
      <c r="AR1912">
        <v>35025101</v>
      </c>
      <c r="AT1912" t="s">
        <v>48</v>
      </c>
      <c r="AU1912" t="s">
        <v>47</v>
      </c>
      <c r="AV1912">
        <v>897467</v>
      </c>
      <c r="AW1912" t="s">
        <v>49</v>
      </c>
      <c r="AX1912" t="s">
        <v>50</v>
      </c>
      <c r="AZ1912">
        <v>58112774</v>
      </c>
      <c r="BA1912">
        <v>58112774</v>
      </c>
      <c r="BB1912">
        <v>591421</v>
      </c>
      <c r="BC1912" t="s">
        <v>3245</v>
      </c>
      <c r="BD1912">
        <v>6477800</v>
      </c>
      <c r="BE1912" t="s">
        <v>52</v>
      </c>
      <c r="BF1912">
        <v>5081</v>
      </c>
      <c r="BG1912" t="s">
        <v>205</v>
      </c>
      <c r="BI1912">
        <v>1108</v>
      </c>
      <c r="BJ1912" t="s">
        <v>55</v>
      </c>
      <c r="BK1912">
        <v>5</v>
      </c>
      <c r="BL1912">
        <v>38457258</v>
      </c>
      <c r="BM1912" t="s">
        <v>2355</v>
      </c>
      <c r="BN1912">
        <v>2797</v>
      </c>
      <c r="BO1912" t="s">
        <v>1172</v>
      </c>
      <c r="BP1912" t="s">
        <v>1173</v>
      </c>
      <c r="BQ1912" t="s">
        <v>1174</v>
      </c>
      <c r="BR1912" t="s">
        <v>1175</v>
      </c>
      <c r="BS1912">
        <v>1164</v>
      </c>
      <c r="BT1912" t="s">
        <v>1176</v>
      </c>
      <c r="BU1912" t="s">
        <v>1177</v>
      </c>
      <c r="BV1912">
        <v>7710</v>
      </c>
      <c r="BW1912" t="s">
        <v>46</v>
      </c>
    </row>
    <row r="1913" spans="1:75">
      <c r="A1913">
        <v>2</v>
      </c>
      <c r="B1913" t="s">
        <v>110</v>
      </c>
      <c r="C1913" t="s">
        <v>111</v>
      </c>
      <c r="D1913">
        <v>58640464</v>
      </c>
      <c r="E1913" t="s">
        <v>1178</v>
      </c>
      <c r="F1913" t="s">
        <v>10257</v>
      </c>
      <c r="G1913" t="s">
        <v>10258</v>
      </c>
      <c r="I1913" s="4">
        <v>37615</v>
      </c>
      <c r="J1913">
        <v>21</v>
      </c>
      <c r="K1913" t="s">
        <v>718</v>
      </c>
      <c r="L1913">
        <v>2002</v>
      </c>
      <c r="M1913" t="s">
        <v>222</v>
      </c>
      <c r="N1913" t="s">
        <v>223</v>
      </c>
      <c r="O1913">
        <v>58707224</v>
      </c>
      <c r="P1913" s="4"/>
      <c r="Q1913" t="s">
        <v>3249</v>
      </c>
      <c r="S1913" t="s">
        <v>55</v>
      </c>
      <c r="U1913" t="s">
        <v>10259</v>
      </c>
      <c r="V1913" t="s">
        <v>44</v>
      </c>
      <c r="W1913" t="s">
        <v>15</v>
      </c>
      <c r="X1913">
        <v>58654947</v>
      </c>
      <c r="Y1913" t="s">
        <v>4302</v>
      </c>
      <c r="Z1913" t="s">
        <v>4303</v>
      </c>
      <c r="AA1913" t="s">
        <v>4304</v>
      </c>
      <c r="AB1913" t="s">
        <v>2896</v>
      </c>
      <c r="AC1913">
        <v>58696609</v>
      </c>
      <c r="AD1913" t="s">
        <v>10260</v>
      </c>
      <c r="AF1913">
        <v>80007159900024</v>
      </c>
      <c r="AH1913" t="s">
        <v>224</v>
      </c>
      <c r="AI1913" t="s">
        <v>225</v>
      </c>
      <c r="AJ1913">
        <v>897455</v>
      </c>
      <c r="AK1913">
        <v>58494514</v>
      </c>
      <c r="AL1913" t="s">
        <v>4305</v>
      </c>
      <c r="AM1913" t="s">
        <v>4306</v>
      </c>
      <c r="AN1913">
        <v>35031002</v>
      </c>
      <c r="AO1913">
        <v>58494514</v>
      </c>
      <c r="AP1913" t="s">
        <v>4305</v>
      </c>
      <c r="AQ1913" t="s">
        <v>4306</v>
      </c>
      <c r="AR1913">
        <v>35031002</v>
      </c>
      <c r="AT1913" t="s">
        <v>48</v>
      </c>
      <c r="AU1913" t="s">
        <v>47</v>
      </c>
      <c r="AV1913">
        <v>897463</v>
      </c>
      <c r="AW1913" t="s">
        <v>233</v>
      </c>
      <c r="AX1913" t="s">
        <v>234</v>
      </c>
      <c r="AZ1913">
        <v>58653239</v>
      </c>
      <c r="BA1913">
        <v>58739335</v>
      </c>
      <c r="BB1913">
        <v>591421</v>
      </c>
      <c r="BC1913" t="s">
        <v>3245</v>
      </c>
      <c r="BD1913">
        <v>6477800</v>
      </c>
      <c r="BE1913" t="s">
        <v>52</v>
      </c>
      <c r="BF1913">
        <v>58539484</v>
      </c>
      <c r="BG1913" t="s">
        <v>662</v>
      </c>
      <c r="BI1913">
        <v>1108</v>
      </c>
      <c r="BJ1913" t="s">
        <v>55</v>
      </c>
      <c r="BK1913">
        <v>5</v>
      </c>
      <c r="BL1913">
        <v>38457258</v>
      </c>
      <c r="BM1913" t="s">
        <v>2355</v>
      </c>
      <c r="BN1913">
        <v>1496</v>
      </c>
      <c r="BO1913" t="s">
        <v>718</v>
      </c>
      <c r="BP1913" t="s">
        <v>65</v>
      </c>
      <c r="BQ1913">
        <v>7814</v>
      </c>
      <c r="BR1913" t="s">
        <v>63</v>
      </c>
      <c r="BS1913">
        <v>4825</v>
      </c>
      <c r="BT1913" t="s">
        <v>82</v>
      </c>
      <c r="BU1913" t="s">
        <v>446</v>
      </c>
      <c r="BV1913">
        <v>7810</v>
      </c>
      <c r="BW1913" t="s">
        <v>63</v>
      </c>
    </row>
    <row r="1914" spans="1:75">
      <c r="A1914">
        <v>2</v>
      </c>
      <c r="B1914" t="s">
        <v>110</v>
      </c>
      <c r="C1914" t="s">
        <v>111</v>
      </c>
      <c r="D1914">
        <v>58640498</v>
      </c>
      <c r="E1914" t="s">
        <v>10261</v>
      </c>
      <c r="F1914" t="s">
        <v>10262</v>
      </c>
      <c r="G1914" t="s">
        <v>10263</v>
      </c>
      <c r="I1914" s="4">
        <v>37225</v>
      </c>
      <c r="J1914">
        <v>22</v>
      </c>
      <c r="K1914" t="s">
        <v>528</v>
      </c>
      <c r="L1914">
        <v>2001</v>
      </c>
      <c r="M1914" t="s">
        <v>222</v>
      </c>
      <c r="N1914" t="s">
        <v>223</v>
      </c>
      <c r="O1914">
        <v>58721391</v>
      </c>
      <c r="P1914" s="4"/>
      <c r="Q1914" t="s">
        <v>53</v>
      </c>
      <c r="S1914" t="s">
        <v>53</v>
      </c>
      <c r="V1914" t="s">
        <v>44</v>
      </c>
      <c r="W1914" t="s">
        <v>15</v>
      </c>
      <c r="X1914">
        <v>58654933</v>
      </c>
      <c r="Y1914" t="s">
        <v>3533</v>
      </c>
      <c r="Z1914" t="s">
        <v>3534</v>
      </c>
      <c r="AA1914" t="s">
        <v>3535</v>
      </c>
      <c r="AB1914" t="s">
        <v>3536</v>
      </c>
      <c r="AC1914">
        <v>58522240</v>
      </c>
      <c r="AD1914" t="s">
        <v>10264</v>
      </c>
      <c r="AE1914" t="s">
        <v>332</v>
      </c>
      <c r="AF1914">
        <v>21770359400010</v>
      </c>
      <c r="AH1914" t="s">
        <v>493</v>
      </c>
      <c r="AI1914" t="s">
        <v>494</v>
      </c>
      <c r="AJ1914">
        <v>897455</v>
      </c>
      <c r="AK1914">
        <v>58515623</v>
      </c>
      <c r="AL1914" t="s">
        <v>3538</v>
      </c>
      <c r="AM1914" t="s">
        <v>3539</v>
      </c>
      <c r="AN1914">
        <v>35031002</v>
      </c>
      <c r="AO1914">
        <v>58515623</v>
      </c>
      <c r="AP1914" t="s">
        <v>3538</v>
      </c>
      <c r="AQ1914" t="s">
        <v>3539</v>
      </c>
      <c r="AR1914">
        <v>35031002</v>
      </c>
      <c r="AT1914" t="s">
        <v>343</v>
      </c>
      <c r="AU1914" t="s">
        <v>344</v>
      </c>
      <c r="AV1914">
        <v>897463</v>
      </c>
      <c r="AW1914" t="s">
        <v>233</v>
      </c>
      <c r="AX1914" t="s">
        <v>234</v>
      </c>
      <c r="AZ1914">
        <v>6970947</v>
      </c>
      <c r="BB1914">
        <v>591421</v>
      </c>
      <c r="BC1914" t="s">
        <v>3245</v>
      </c>
      <c r="BD1914">
        <v>6477800</v>
      </c>
      <c r="BE1914" t="s">
        <v>52</v>
      </c>
      <c r="BF1914">
        <v>4917</v>
      </c>
      <c r="BG1914" t="s">
        <v>3540</v>
      </c>
      <c r="BI1914">
        <v>1108</v>
      </c>
      <c r="BJ1914" t="s">
        <v>55</v>
      </c>
      <c r="BK1914">
        <v>5</v>
      </c>
      <c r="BL1914">
        <v>38457258</v>
      </c>
      <c r="BM1914" t="s">
        <v>2355</v>
      </c>
      <c r="BN1914">
        <v>4036</v>
      </c>
      <c r="BO1914" t="s">
        <v>10265</v>
      </c>
      <c r="BP1914" t="s">
        <v>867</v>
      </c>
      <c r="BQ1914">
        <v>7707</v>
      </c>
      <c r="BR1914" t="s">
        <v>46</v>
      </c>
      <c r="BS1914">
        <v>2451</v>
      </c>
      <c r="BT1914" t="s">
        <v>10266</v>
      </c>
      <c r="BU1914" t="s">
        <v>867</v>
      </c>
      <c r="BV1914">
        <v>7707</v>
      </c>
      <c r="BW1914" t="s">
        <v>46</v>
      </c>
    </row>
    <row r="1915" spans="1:75">
      <c r="A1915">
        <v>2</v>
      </c>
      <c r="B1915" t="s">
        <v>110</v>
      </c>
      <c r="C1915" t="s">
        <v>111</v>
      </c>
      <c r="D1915">
        <v>58640509</v>
      </c>
      <c r="E1915" t="s">
        <v>10267</v>
      </c>
      <c r="F1915" t="s">
        <v>10268</v>
      </c>
      <c r="G1915" t="s">
        <v>10269</v>
      </c>
      <c r="I1915" s="4">
        <v>35778</v>
      </c>
      <c r="J1915">
        <v>26</v>
      </c>
      <c r="K1915" t="s">
        <v>228</v>
      </c>
      <c r="L1915">
        <v>1997</v>
      </c>
      <c r="M1915" t="s">
        <v>222</v>
      </c>
      <c r="N1915" t="s">
        <v>223</v>
      </c>
      <c r="O1915">
        <v>58681421</v>
      </c>
      <c r="P1915" s="4"/>
      <c r="Q1915" t="s">
        <v>129</v>
      </c>
      <c r="S1915" t="s">
        <v>129</v>
      </c>
      <c r="U1915" t="s">
        <v>4178</v>
      </c>
      <c r="V1915" t="s">
        <v>44</v>
      </c>
      <c r="W1915" t="s">
        <v>15</v>
      </c>
      <c r="X1915">
        <v>58654941</v>
      </c>
      <c r="Y1915" t="s">
        <v>3288</v>
      </c>
      <c r="Z1915" t="s">
        <v>3289</v>
      </c>
      <c r="AA1915" t="s">
        <v>3290</v>
      </c>
      <c r="AB1915" t="s">
        <v>3287</v>
      </c>
      <c r="AC1915">
        <v>58540723</v>
      </c>
      <c r="AD1915" t="s">
        <v>2007</v>
      </c>
      <c r="AF1915">
        <v>44461925802482</v>
      </c>
      <c r="AH1915" t="s">
        <v>2008</v>
      </c>
      <c r="AI1915" t="s">
        <v>2009</v>
      </c>
      <c r="AJ1915">
        <v>897455</v>
      </c>
      <c r="AK1915">
        <v>58488431</v>
      </c>
      <c r="AL1915" t="s">
        <v>3292</v>
      </c>
      <c r="AM1915" t="s">
        <v>3293</v>
      </c>
      <c r="AN1915" t="s">
        <v>3294</v>
      </c>
      <c r="AO1915">
        <v>58488431</v>
      </c>
      <c r="AP1915" t="s">
        <v>3292</v>
      </c>
      <c r="AQ1915" t="s">
        <v>3293</v>
      </c>
      <c r="AR1915" t="s">
        <v>3294</v>
      </c>
      <c r="AT1915" t="s">
        <v>48</v>
      </c>
      <c r="AU1915" t="s">
        <v>47</v>
      </c>
      <c r="AV1915">
        <v>897463</v>
      </c>
      <c r="AW1915" t="s">
        <v>233</v>
      </c>
      <c r="AX1915" t="s">
        <v>234</v>
      </c>
      <c r="AZ1915">
        <v>5925948</v>
      </c>
      <c r="BA1915">
        <v>6432</v>
      </c>
      <c r="BB1915">
        <v>591414</v>
      </c>
      <c r="BC1915" t="s">
        <v>2384</v>
      </c>
      <c r="BD1915">
        <v>6477800</v>
      </c>
      <c r="BE1915" t="s">
        <v>52</v>
      </c>
      <c r="BF1915">
        <v>5158</v>
      </c>
      <c r="BG1915" t="s">
        <v>3295</v>
      </c>
      <c r="BI1915">
        <v>1113</v>
      </c>
      <c r="BJ1915" t="s">
        <v>216</v>
      </c>
      <c r="BK1915">
        <v>7</v>
      </c>
      <c r="BL1915">
        <v>38457258</v>
      </c>
      <c r="BM1915" t="s">
        <v>2355</v>
      </c>
      <c r="BN1915">
        <v>1944</v>
      </c>
      <c r="BO1915" t="s">
        <v>522</v>
      </c>
      <c r="BP1915" t="s">
        <v>523</v>
      </c>
      <c r="BQ1915">
        <v>9306</v>
      </c>
      <c r="BR1915" t="s">
        <v>122</v>
      </c>
      <c r="BS1915">
        <v>1438</v>
      </c>
      <c r="BT1915" t="s">
        <v>497</v>
      </c>
      <c r="BU1915" t="s">
        <v>498</v>
      </c>
      <c r="BV1915">
        <v>9213</v>
      </c>
      <c r="BW1915" t="s">
        <v>59</v>
      </c>
    </row>
    <row r="1916" spans="1:75">
      <c r="A1916">
        <v>2</v>
      </c>
      <c r="B1916" t="s">
        <v>110</v>
      </c>
      <c r="C1916" t="s">
        <v>111</v>
      </c>
      <c r="D1916">
        <v>58640511</v>
      </c>
      <c r="E1916" t="s">
        <v>10270</v>
      </c>
      <c r="F1916" t="s">
        <v>10271</v>
      </c>
      <c r="G1916" t="s">
        <v>10272</v>
      </c>
      <c r="I1916" s="4">
        <v>35587</v>
      </c>
      <c r="J1916">
        <v>26</v>
      </c>
      <c r="K1916" t="s">
        <v>793</v>
      </c>
      <c r="L1916">
        <v>1997</v>
      </c>
      <c r="M1916" t="s">
        <v>222</v>
      </c>
      <c r="N1916" t="s">
        <v>223</v>
      </c>
      <c r="O1916">
        <v>58708009</v>
      </c>
      <c r="P1916" s="4"/>
      <c r="Q1916" t="s">
        <v>129</v>
      </c>
      <c r="S1916" t="s">
        <v>129</v>
      </c>
      <c r="U1916" t="s">
        <v>4178</v>
      </c>
      <c r="V1916" t="s">
        <v>44</v>
      </c>
      <c r="W1916" t="s">
        <v>15</v>
      </c>
      <c r="X1916">
        <v>58654941</v>
      </c>
      <c r="Y1916" t="s">
        <v>3288</v>
      </c>
      <c r="Z1916" t="s">
        <v>3289</v>
      </c>
      <c r="AA1916" t="s">
        <v>3290</v>
      </c>
      <c r="AB1916" t="s">
        <v>3287</v>
      </c>
      <c r="AC1916">
        <v>58708044</v>
      </c>
      <c r="AD1916" t="s">
        <v>1262</v>
      </c>
      <c r="AF1916">
        <v>12001408900045</v>
      </c>
      <c r="AH1916" t="s">
        <v>493</v>
      </c>
      <c r="AI1916" t="s">
        <v>494</v>
      </c>
      <c r="AJ1916">
        <v>897455</v>
      </c>
      <c r="AK1916">
        <v>58488431</v>
      </c>
      <c r="AL1916" t="s">
        <v>3292</v>
      </c>
      <c r="AM1916" t="s">
        <v>3293</v>
      </c>
      <c r="AN1916" t="s">
        <v>3294</v>
      </c>
      <c r="AO1916">
        <v>58488431</v>
      </c>
      <c r="AP1916" t="s">
        <v>3292</v>
      </c>
      <c r="AQ1916" t="s">
        <v>3293</v>
      </c>
      <c r="AR1916" t="s">
        <v>3294</v>
      </c>
      <c r="AT1916" t="s">
        <v>343</v>
      </c>
      <c r="AU1916" t="s">
        <v>344</v>
      </c>
      <c r="AV1916">
        <v>897463</v>
      </c>
      <c r="AW1916" t="s">
        <v>233</v>
      </c>
      <c r="AX1916" t="s">
        <v>234</v>
      </c>
      <c r="AZ1916">
        <v>5925948</v>
      </c>
      <c r="BA1916">
        <v>6432</v>
      </c>
      <c r="BB1916">
        <v>591414</v>
      </c>
      <c r="BC1916" t="s">
        <v>2384</v>
      </c>
      <c r="BD1916">
        <v>6477800</v>
      </c>
      <c r="BE1916" t="s">
        <v>52</v>
      </c>
      <c r="BF1916">
        <v>5158</v>
      </c>
      <c r="BG1916" t="s">
        <v>3295</v>
      </c>
      <c r="BI1916">
        <v>1113</v>
      </c>
      <c r="BJ1916" t="s">
        <v>216</v>
      </c>
      <c r="BK1916">
        <v>7</v>
      </c>
      <c r="BL1916">
        <v>38457258</v>
      </c>
      <c r="BM1916" t="s">
        <v>2355</v>
      </c>
      <c r="BN1916">
        <v>4158</v>
      </c>
      <c r="BO1916" t="s">
        <v>793</v>
      </c>
      <c r="BP1916" t="s">
        <v>8106</v>
      </c>
      <c r="BQ1916">
        <v>6705</v>
      </c>
      <c r="BR1916" t="s">
        <v>794</v>
      </c>
      <c r="BS1916">
        <v>1296</v>
      </c>
      <c r="BT1916" t="s">
        <v>58</v>
      </c>
      <c r="BU1916" t="s">
        <v>529</v>
      </c>
      <c r="BV1916">
        <v>9219</v>
      </c>
      <c r="BW1916" t="s">
        <v>59</v>
      </c>
    </row>
    <row r="1917" spans="1:75">
      <c r="A1917">
        <v>1</v>
      </c>
      <c r="B1917" t="s">
        <v>41</v>
      </c>
      <c r="C1917" t="s">
        <v>42</v>
      </c>
      <c r="D1917">
        <v>58640513</v>
      </c>
      <c r="E1917" t="s">
        <v>10273</v>
      </c>
      <c r="F1917" t="s">
        <v>10274</v>
      </c>
      <c r="G1917" t="s">
        <v>435</v>
      </c>
      <c r="I1917" s="4">
        <v>35848</v>
      </c>
      <c r="J1917">
        <v>26</v>
      </c>
      <c r="K1917" t="s">
        <v>10275</v>
      </c>
      <c r="L1917">
        <v>1998</v>
      </c>
      <c r="M1917" t="s">
        <v>190</v>
      </c>
      <c r="N1917" t="s">
        <v>191</v>
      </c>
      <c r="O1917">
        <v>58721947</v>
      </c>
      <c r="P1917" s="4"/>
      <c r="Q1917" t="s">
        <v>129</v>
      </c>
      <c r="S1917" t="s">
        <v>129</v>
      </c>
      <c r="U1917" t="s">
        <v>3287</v>
      </c>
      <c r="V1917" t="s">
        <v>44</v>
      </c>
      <c r="W1917" t="s">
        <v>15</v>
      </c>
      <c r="X1917">
        <v>58654941</v>
      </c>
      <c r="Y1917" t="s">
        <v>3288</v>
      </c>
      <c r="Z1917" t="s">
        <v>3289</v>
      </c>
      <c r="AA1917" t="s">
        <v>3290</v>
      </c>
      <c r="AB1917" t="s">
        <v>3287</v>
      </c>
      <c r="AC1917">
        <v>58721949</v>
      </c>
      <c r="AD1917" t="s">
        <v>10276</v>
      </c>
      <c r="AF1917">
        <v>26870856700022</v>
      </c>
      <c r="AH1917" t="s">
        <v>493</v>
      </c>
      <c r="AI1917" t="s">
        <v>494</v>
      </c>
      <c r="AJ1917">
        <v>897455</v>
      </c>
      <c r="AK1917">
        <v>58488431</v>
      </c>
      <c r="AL1917" t="s">
        <v>3292</v>
      </c>
      <c r="AM1917" t="s">
        <v>3293</v>
      </c>
      <c r="AN1917" t="s">
        <v>3294</v>
      </c>
      <c r="AO1917">
        <v>58488431</v>
      </c>
      <c r="AP1917" t="s">
        <v>3292</v>
      </c>
      <c r="AQ1917" t="s">
        <v>3293</v>
      </c>
      <c r="AR1917" t="s">
        <v>3294</v>
      </c>
      <c r="AT1917" t="s">
        <v>343</v>
      </c>
      <c r="AU1917" t="s">
        <v>344</v>
      </c>
      <c r="AV1917">
        <v>897463</v>
      </c>
      <c r="AW1917" t="s">
        <v>233</v>
      </c>
      <c r="AX1917" t="s">
        <v>234</v>
      </c>
      <c r="AZ1917">
        <v>5925948</v>
      </c>
      <c r="BA1917">
        <v>5925948</v>
      </c>
      <c r="BB1917">
        <v>591414</v>
      </c>
      <c r="BC1917" t="s">
        <v>2384</v>
      </c>
      <c r="BD1917">
        <v>6477800</v>
      </c>
      <c r="BE1917" t="s">
        <v>52</v>
      </c>
      <c r="BF1917">
        <v>5158</v>
      </c>
      <c r="BG1917" t="s">
        <v>3295</v>
      </c>
      <c r="BI1917">
        <v>1113</v>
      </c>
      <c r="BJ1917" t="s">
        <v>216</v>
      </c>
      <c r="BK1917">
        <v>7</v>
      </c>
      <c r="BL1917">
        <v>38457258</v>
      </c>
      <c r="BM1917" t="s">
        <v>2355</v>
      </c>
      <c r="BN1917">
        <v>4316</v>
      </c>
      <c r="BO1917" t="s">
        <v>2335</v>
      </c>
      <c r="BP1917" t="s">
        <v>2336</v>
      </c>
      <c r="BQ1917">
        <v>9404</v>
      </c>
      <c r="BR1917" t="s">
        <v>78</v>
      </c>
      <c r="BS1917">
        <v>3222</v>
      </c>
      <c r="BT1917" t="s">
        <v>10277</v>
      </c>
      <c r="BU1917" t="s">
        <v>10278</v>
      </c>
      <c r="BV1917">
        <v>8716</v>
      </c>
      <c r="BW1917" t="s">
        <v>1644</v>
      </c>
    </row>
    <row r="1918" spans="1:75">
      <c r="A1918">
        <v>2</v>
      </c>
      <c r="B1918" t="s">
        <v>110</v>
      </c>
      <c r="C1918" t="s">
        <v>111</v>
      </c>
      <c r="D1918">
        <v>58641093</v>
      </c>
      <c r="E1918" t="s">
        <v>10279</v>
      </c>
      <c r="F1918" t="s">
        <v>10280</v>
      </c>
      <c r="G1918" t="s">
        <v>10281</v>
      </c>
      <c r="I1918" s="4">
        <v>36980</v>
      </c>
      <c r="J1918">
        <v>22</v>
      </c>
      <c r="K1918" t="s">
        <v>621</v>
      </c>
      <c r="L1918">
        <v>2001</v>
      </c>
      <c r="M1918" t="s">
        <v>222</v>
      </c>
      <c r="N1918" t="s">
        <v>223</v>
      </c>
      <c r="O1918">
        <v>58721747</v>
      </c>
      <c r="P1918" s="4"/>
      <c r="Q1918" t="s">
        <v>53</v>
      </c>
      <c r="S1918" t="s">
        <v>55</v>
      </c>
      <c r="U1918" t="s">
        <v>2749</v>
      </c>
      <c r="V1918" t="s">
        <v>44</v>
      </c>
      <c r="W1918" t="s">
        <v>15</v>
      </c>
      <c r="X1918">
        <v>58655023</v>
      </c>
      <c r="Y1918" t="s">
        <v>2750</v>
      </c>
      <c r="Z1918" t="s">
        <v>2751</v>
      </c>
      <c r="AA1918" t="s">
        <v>2752</v>
      </c>
      <c r="AB1918" t="s">
        <v>2753</v>
      </c>
      <c r="AC1918">
        <v>58721358</v>
      </c>
      <c r="AD1918" t="s">
        <v>10282</v>
      </c>
      <c r="AF1918">
        <v>82968885200021</v>
      </c>
      <c r="AH1918" t="s">
        <v>1064</v>
      </c>
      <c r="AI1918" t="s">
        <v>1065</v>
      </c>
      <c r="AJ1918">
        <v>897455</v>
      </c>
      <c r="AK1918">
        <v>5377</v>
      </c>
      <c r="AL1918" t="s">
        <v>2754</v>
      </c>
      <c r="AM1918" t="s">
        <v>2755</v>
      </c>
      <c r="AN1918">
        <v>25031140</v>
      </c>
      <c r="AO1918">
        <v>5377</v>
      </c>
      <c r="AP1918" t="s">
        <v>2754</v>
      </c>
      <c r="AQ1918" t="s">
        <v>2755</v>
      </c>
      <c r="AR1918">
        <v>25031140</v>
      </c>
      <c r="AT1918" t="s">
        <v>48</v>
      </c>
      <c r="AU1918" t="s">
        <v>47</v>
      </c>
      <c r="AV1918">
        <v>897463</v>
      </c>
      <c r="AW1918" t="s">
        <v>233</v>
      </c>
      <c r="AX1918" t="s">
        <v>234</v>
      </c>
      <c r="AZ1918">
        <v>58192557</v>
      </c>
      <c r="BA1918">
        <v>6976682</v>
      </c>
      <c r="BB1918">
        <v>591412</v>
      </c>
      <c r="BC1918" t="s">
        <v>2364</v>
      </c>
      <c r="BD1918">
        <v>6477800</v>
      </c>
      <c r="BE1918" t="s">
        <v>52</v>
      </c>
      <c r="BF1918">
        <v>5146</v>
      </c>
      <c r="BG1918" t="s">
        <v>2756</v>
      </c>
      <c r="BI1918">
        <v>1110</v>
      </c>
      <c r="BJ1918" t="s">
        <v>60</v>
      </c>
      <c r="BK1918">
        <v>6</v>
      </c>
      <c r="BL1918">
        <v>38457258</v>
      </c>
      <c r="BM1918" t="s">
        <v>2355</v>
      </c>
      <c r="BN1918">
        <v>3345</v>
      </c>
      <c r="BO1918" t="s">
        <v>1179</v>
      </c>
      <c r="BP1918" t="s">
        <v>317</v>
      </c>
      <c r="BQ1918">
        <v>9504</v>
      </c>
      <c r="BR1918" t="s">
        <v>69</v>
      </c>
      <c r="BS1918">
        <v>1396</v>
      </c>
      <c r="BT1918" t="s">
        <v>717</v>
      </c>
      <c r="BU1918" t="s">
        <v>317</v>
      </c>
      <c r="BV1918">
        <v>9504</v>
      </c>
      <c r="BW1918" t="s">
        <v>69</v>
      </c>
    </row>
    <row r="1919" spans="1:75">
      <c r="A1919">
        <v>2</v>
      </c>
      <c r="B1919" t="s">
        <v>110</v>
      </c>
      <c r="C1919" t="s">
        <v>111</v>
      </c>
      <c r="D1919">
        <v>58641911</v>
      </c>
      <c r="E1919" t="s">
        <v>10283</v>
      </c>
      <c r="F1919" t="s">
        <v>10284</v>
      </c>
      <c r="G1919" t="s">
        <v>814</v>
      </c>
      <c r="I1919" s="4">
        <v>36118</v>
      </c>
      <c r="J1919">
        <v>25</v>
      </c>
      <c r="K1919" t="s">
        <v>528</v>
      </c>
      <c r="L1919">
        <v>1998</v>
      </c>
      <c r="M1919" t="s">
        <v>222</v>
      </c>
      <c r="N1919" t="s">
        <v>223</v>
      </c>
      <c r="O1919">
        <v>58718177</v>
      </c>
      <c r="P1919" s="4"/>
      <c r="Q1919" t="s">
        <v>129</v>
      </c>
      <c r="S1919" t="s">
        <v>129</v>
      </c>
      <c r="U1919" t="s">
        <v>2734</v>
      </c>
      <c r="V1919" t="s">
        <v>44</v>
      </c>
      <c r="W1919" t="s">
        <v>15</v>
      </c>
      <c r="X1919">
        <v>58654961</v>
      </c>
      <c r="Y1919" t="s">
        <v>2735</v>
      </c>
      <c r="Z1919" t="s">
        <v>2736</v>
      </c>
      <c r="AA1919" t="s">
        <v>2737</v>
      </c>
      <c r="AB1919" t="s">
        <v>2734</v>
      </c>
      <c r="AC1919">
        <v>58642051</v>
      </c>
      <c r="AD1919" t="s">
        <v>10285</v>
      </c>
      <c r="AE1919" t="s">
        <v>210</v>
      </c>
      <c r="AF1919">
        <v>80416699900024</v>
      </c>
      <c r="AH1919" t="s">
        <v>2146</v>
      </c>
      <c r="AI1919" t="s">
        <v>2147</v>
      </c>
      <c r="AJ1919">
        <v>897455</v>
      </c>
      <c r="AK1919">
        <v>58488168</v>
      </c>
      <c r="AL1919" t="s">
        <v>2738</v>
      </c>
      <c r="AM1919" t="s">
        <v>2739</v>
      </c>
      <c r="AN1919" t="s">
        <v>2740</v>
      </c>
      <c r="AO1919">
        <v>58488168</v>
      </c>
      <c r="AP1919" t="s">
        <v>2738</v>
      </c>
      <c r="AQ1919" t="s">
        <v>2739</v>
      </c>
      <c r="AR1919" t="s">
        <v>2740</v>
      </c>
      <c r="AT1919" t="s">
        <v>48</v>
      </c>
      <c r="AU1919" t="s">
        <v>47</v>
      </c>
      <c r="AV1919">
        <v>897463</v>
      </c>
      <c r="AW1919" t="s">
        <v>233</v>
      </c>
      <c r="AX1919" t="s">
        <v>234</v>
      </c>
      <c r="AZ1919">
        <v>6990418</v>
      </c>
      <c r="BA1919">
        <v>6990418</v>
      </c>
      <c r="BB1919">
        <v>591414</v>
      </c>
      <c r="BC1919" t="s">
        <v>2384</v>
      </c>
      <c r="BD1919">
        <v>6477800</v>
      </c>
      <c r="BE1919" t="s">
        <v>52</v>
      </c>
      <c r="BF1919">
        <v>5208</v>
      </c>
      <c r="BG1919" t="s">
        <v>2396</v>
      </c>
      <c r="BI1919">
        <v>1113</v>
      </c>
      <c r="BJ1919" t="s">
        <v>216</v>
      </c>
      <c r="BK1919">
        <v>7</v>
      </c>
      <c r="BL1919">
        <v>38457258</v>
      </c>
      <c r="BM1919" t="s">
        <v>2355</v>
      </c>
      <c r="BN1919">
        <v>1288</v>
      </c>
      <c r="BO1919" t="s">
        <v>756</v>
      </c>
      <c r="BP1919" t="s">
        <v>757</v>
      </c>
      <c r="BQ1919">
        <v>9417</v>
      </c>
      <c r="BR1919" t="s">
        <v>78</v>
      </c>
      <c r="BS1919">
        <v>1303</v>
      </c>
      <c r="BT1919" t="s">
        <v>95</v>
      </c>
      <c r="BW1919" t="s">
        <v>96</v>
      </c>
    </row>
    <row r="1920" spans="1:75">
      <c r="A1920">
        <v>1</v>
      </c>
      <c r="B1920" t="s">
        <v>41</v>
      </c>
      <c r="C1920" t="s">
        <v>42</v>
      </c>
      <c r="D1920">
        <v>58641914</v>
      </c>
      <c r="E1920" t="s">
        <v>10286</v>
      </c>
      <c r="F1920" t="s">
        <v>10287</v>
      </c>
      <c r="G1920" t="s">
        <v>10288</v>
      </c>
      <c r="I1920" s="4">
        <v>35509</v>
      </c>
      <c r="J1920">
        <v>26</v>
      </c>
      <c r="K1920" t="s">
        <v>10289</v>
      </c>
      <c r="L1920">
        <v>1997</v>
      </c>
      <c r="M1920" t="s">
        <v>190</v>
      </c>
      <c r="N1920" t="s">
        <v>191</v>
      </c>
      <c r="O1920">
        <v>58757229</v>
      </c>
      <c r="P1920" s="4">
        <v>44742</v>
      </c>
      <c r="Q1920" t="s">
        <v>129</v>
      </c>
      <c r="S1920" t="s">
        <v>129</v>
      </c>
      <c r="U1920" t="s">
        <v>2845</v>
      </c>
      <c r="V1920" t="s">
        <v>44</v>
      </c>
      <c r="W1920" t="s">
        <v>15</v>
      </c>
      <c r="X1920">
        <v>58654958</v>
      </c>
      <c r="Y1920" t="s">
        <v>2846</v>
      </c>
      <c r="Z1920" t="s">
        <v>2847</v>
      </c>
      <c r="AA1920" t="s">
        <v>2848</v>
      </c>
      <c r="AB1920" t="s">
        <v>2849</v>
      </c>
      <c r="AJ1920">
        <v>897455</v>
      </c>
      <c r="AK1920">
        <v>58423588</v>
      </c>
      <c r="AL1920" t="s">
        <v>2850</v>
      </c>
      <c r="AM1920" t="s">
        <v>2851</v>
      </c>
      <c r="AN1920">
        <v>13513623</v>
      </c>
      <c r="AO1920">
        <v>58423588</v>
      </c>
      <c r="AP1920" t="s">
        <v>2850</v>
      </c>
      <c r="AQ1920" t="s">
        <v>2851</v>
      </c>
      <c r="AR1920">
        <v>13513623</v>
      </c>
      <c r="AT1920" t="s">
        <v>265</v>
      </c>
      <c r="AU1920" t="s">
        <v>266</v>
      </c>
      <c r="AV1920">
        <v>897461</v>
      </c>
      <c r="AW1920" t="s">
        <v>213</v>
      </c>
      <c r="AX1920" t="s">
        <v>214</v>
      </c>
      <c r="AZ1920">
        <v>6780540</v>
      </c>
      <c r="BA1920">
        <v>58547232</v>
      </c>
      <c r="BB1920">
        <v>591414</v>
      </c>
      <c r="BC1920" t="s">
        <v>2384</v>
      </c>
      <c r="BD1920">
        <v>6477800</v>
      </c>
      <c r="BE1920" t="s">
        <v>52</v>
      </c>
      <c r="BF1920">
        <v>58423590</v>
      </c>
      <c r="BG1920" t="s">
        <v>2853</v>
      </c>
      <c r="BI1920">
        <v>1113</v>
      </c>
      <c r="BJ1920" t="s">
        <v>216</v>
      </c>
      <c r="BK1920">
        <v>7</v>
      </c>
      <c r="BL1920">
        <v>38457258</v>
      </c>
      <c r="BM1920" t="s">
        <v>2355</v>
      </c>
      <c r="BN1920">
        <v>1725</v>
      </c>
      <c r="BO1920" t="s">
        <v>189</v>
      </c>
      <c r="BP1920" t="s">
        <v>427</v>
      </c>
      <c r="BQ1920">
        <v>9424</v>
      </c>
      <c r="BR1920" t="s">
        <v>78</v>
      </c>
    </row>
    <row r="1921" spans="1:75">
      <c r="A1921">
        <v>1</v>
      </c>
      <c r="B1921" t="s">
        <v>41</v>
      </c>
      <c r="C1921" t="s">
        <v>42</v>
      </c>
      <c r="D1921">
        <v>58642365</v>
      </c>
      <c r="E1921" t="s">
        <v>10290</v>
      </c>
      <c r="F1921" t="s">
        <v>10291</v>
      </c>
      <c r="G1921" t="s">
        <v>10292</v>
      </c>
      <c r="I1921" s="4">
        <v>35217</v>
      </c>
      <c r="J1921">
        <v>27</v>
      </c>
      <c r="K1921" t="s">
        <v>1068</v>
      </c>
      <c r="L1921">
        <v>1996</v>
      </c>
      <c r="M1921" t="s">
        <v>190</v>
      </c>
      <c r="N1921" t="s">
        <v>191</v>
      </c>
      <c r="O1921">
        <v>58723661</v>
      </c>
      <c r="P1921" s="4"/>
      <c r="Q1921" t="s">
        <v>53</v>
      </c>
      <c r="S1921" t="s">
        <v>53</v>
      </c>
      <c r="U1921" t="s">
        <v>1018</v>
      </c>
      <c r="V1921" t="s">
        <v>87</v>
      </c>
      <c r="W1921" t="s">
        <v>87</v>
      </c>
      <c r="X1921">
        <v>58654893</v>
      </c>
      <c r="Y1921" t="s">
        <v>4816</v>
      </c>
      <c r="Z1921" t="s">
        <v>4817</v>
      </c>
      <c r="AA1921" t="s">
        <v>4818</v>
      </c>
      <c r="AB1921" t="s">
        <v>4819</v>
      </c>
      <c r="AC1921">
        <v>58679128</v>
      </c>
      <c r="AD1921" t="s">
        <v>10293</v>
      </c>
      <c r="AE1921" t="s">
        <v>418</v>
      </c>
      <c r="AF1921">
        <v>85297222300014</v>
      </c>
      <c r="AH1921" t="s">
        <v>837</v>
      </c>
      <c r="AI1921" t="s">
        <v>838</v>
      </c>
      <c r="AJ1921">
        <v>897457</v>
      </c>
      <c r="AK1921">
        <v>58488435</v>
      </c>
      <c r="AL1921" t="s">
        <v>4821</v>
      </c>
      <c r="AM1921" t="s">
        <v>4822</v>
      </c>
      <c r="AN1921">
        <v>35034403</v>
      </c>
      <c r="AO1921">
        <v>58488435</v>
      </c>
      <c r="AP1921" t="s">
        <v>4821</v>
      </c>
      <c r="AQ1921" t="s">
        <v>4822</v>
      </c>
      <c r="AR1921">
        <v>35034403</v>
      </c>
      <c r="AT1921" t="s">
        <v>48</v>
      </c>
      <c r="AU1921" t="s">
        <v>47</v>
      </c>
      <c r="AV1921">
        <v>897463</v>
      </c>
      <c r="AW1921" t="s">
        <v>233</v>
      </c>
      <c r="AX1921" t="s">
        <v>234</v>
      </c>
      <c r="AZ1921">
        <v>7984432</v>
      </c>
      <c r="BA1921">
        <v>58416237</v>
      </c>
      <c r="BB1921">
        <v>591421</v>
      </c>
      <c r="BC1921" t="s">
        <v>3245</v>
      </c>
      <c r="BD1921">
        <v>6477800</v>
      </c>
      <c r="BE1921" t="s">
        <v>52</v>
      </c>
      <c r="BF1921">
        <v>5081</v>
      </c>
      <c r="BG1921" t="s">
        <v>205</v>
      </c>
      <c r="BI1921">
        <v>1108</v>
      </c>
      <c r="BJ1921" t="s">
        <v>55</v>
      </c>
      <c r="BK1921">
        <v>5</v>
      </c>
      <c r="BL1921">
        <v>38457258</v>
      </c>
      <c r="BM1921" t="s">
        <v>2355</v>
      </c>
      <c r="BN1921">
        <v>2047</v>
      </c>
      <c r="BO1921" t="s">
        <v>1180</v>
      </c>
      <c r="BP1921" t="s">
        <v>1181</v>
      </c>
      <c r="BQ1921">
        <v>5940</v>
      </c>
      <c r="BR1921" t="s">
        <v>1069</v>
      </c>
      <c r="BS1921">
        <v>1725</v>
      </c>
      <c r="BT1921" t="s">
        <v>189</v>
      </c>
      <c r="BU1921" t="s">
        <v>427</v>
      </c>
      <c r="BV1921">
        <v>9424</v>
      </c>
      <c r="BW1921" t="s">
        <v>78</v>
      </c>
    </row>
    <row r="1922" spans="1:75">
      <c r="A1922">
        <v>2</v>
      </c>
      <c r="B1922" t="s">
        <v>110</v>
      </c>
      <c r="C1922" t="s">
        <v>111</v>
      </c>
      <c r="D1922">
        <v>58644125</v>
      </c>
      <c r="E1922" t="s">
        <v>10294</v>
      </c>
      <c r="F1922" t="s">
        <v>10295</v>
      </c>
      <c r="G1922" t="s">
        <v>10296</v>
      </c>
      <c r="I1922" s="4">
        <v>37236</v>
      </c>
      <c r="J1922">
        <v>22</v>
      </c>
      <c r="K1922" t="s">
        <v>10297</v>
      </c>
      <c r="L1922">
        <v>2001</v>
      </c>
      <c r="M1922" t="s">
        <v>222</v>
      </c>
      <c r="N1922" t="s">
        <v>223</v>
      </c>
      <c r="O1922">
        <v>58723505</v>
      </c>
      <c r="P1922" s="4">
        <v>44558</v>
      </c>
      <c r="Q1922" t="s">
        <v>66</v>
      </c>
      <c r="S1922" t="s">
        <v>66</v>
      </c>
      <c r="U1922" t="s">
        <v>2628</v>
      </c>
      <c r="V1922" t="s">
        <v>44</v>
      </c>
      <c r="W1922" t="s">
        <v>15</v>
      </c>
      <c r="X1922">
        <v>58654895</v>
      </c>
      <c r="Y1922" t="s">
        <v>4043</v>
      </c>
      <c r="Z1922" t="s">
        <v>4044</v>
      </c>
      <c r="AA1922" t="s">
        <v>4045</v>
      </c>
      <c r="AB1922" t="s">
        <v>4042</v>
      </c>
      <c r="AC1922">
        <v>58644999</v>
      </c>
      <c r="AD1922" t="s">
        <v>10298</v>
      </c>
      <c r="AE1922" t="s">
        <v>418</v>
      </c>
      <c r="AF1922">
        <v>89238584000012</v>
      </c>
      <c r="AH1922" t="s">
        <v>224</v>
      </c>
      <c r="AI1922" t="s">
        <v>225</v>
      </c>
      <c r="AJ1922">
        <v>897455</v>
      </c>
      <c r="AK1922">
        <v>58560030</v>
      </c>
      <c r="AL1922" t="s">
        <v>4046</v>
      </c>
      <c r="AM1922" t="s">
        <v>4047</v>
      </c>
      <c r="AN1922">
        <v>35031501</v>
      </c>
      <c r="AO1922">
        <v>58560030</v>
      </c>
      <c r="AP1922" t="s">
        <v>4046</v>
      </c>
      <c r="AQ1922" t="s">
        <v>4047</v>
      </c>
      <c r="AR1922">
        <v>35031501</v>
      </c>
      <c r="AT1922" t="s">
        <v>48</v>
      </c>
      <c r="AU1922" t="s">
        <v>47</v>
      </c>
      <c r="AV1922">
        <v>897463</v>
      </c>
      <c r="AW1922" t="s">
        <v>233</v>
      </c>
      <c r="AX1922" t="s">
        <v>234</v>
      </c>
      <c r="AZ1922">
        <v>6766</v>
      </c>
      <c r="BA1922">
        <v>6924185</v>
      </c>
      <c r="BB1922">
        <v>591421</v>
      </c>
      <c r="BC1922" t="s">
        <v>3245</v>
      </c>
      <c r="BD1922">
        <v>6477800</v>
      </c>
      <c r="BE1922" t="s">
        <v>52</v>
      </c>
      <c r="BF1922">
        <v>5081</v>
      </c>
      <c r="BG1922" t="s">
        <v>205</v>
      </c>
      <c r="BI1922">
        <v>1108</v>
      </c>
      <c r="BJ1922" t="s">
        <v>55</v>
      </c>
      <c r="BK1922">
        <v>5</v>
      </c>
      <c r="BL1922">
        <v>38457258</v>
      </c>
      <c r="BM1922" t="s">
        <v>2355</v>
      </c>
      <c r="BN1922">
        <v>1182</v>
      </c>
      <c r="BO1922" t="s">
        <v>67</v>
      </c>
      <c r="BP1922" t="s">
        <v>208</v>
      </c>
      <c r="BQ1922">
        <v>9501</v>
      </c>
      <c r="BR1922" t="s">
        <v>69</v>
      </c>
      <c r="BS1922">
        <v>1462</v>
      </c>
      <c r="BT1922" t="s">
        <v>10299</v>
      </c>
      <c r="BU1922" t="s">
        <v>501</v>
      </c>
      <c r="BV1922">
        <v>9521</v>
      </c>
      <c r="BW1922" t="s">
        <v>69</v>
      </c>
    </row>
    <row r="1923" spans="1:75">
      <c r="A1923">
        <v>2</v>
      </c>
      <c r="B1923" t="s">
        <v>110</v>
      </c>
      <c r="C1923" t="s">
        <v>111</v>
      </c>
      <c r="D1923">
        <v>58644128</v>
      </c>
      <c r="E1923" t="s">
        <v>10300</v>
      </c>
      <c r="F1923" t="s">
        <v>10301</v>
      </c>
      <c r="G1923" t="s">
        <v>10302</v>
      </c>
      <c r="I1923" s="4">
        <v>36348</v>
      </c>
      <c r="J1923">
        <v>24</v>
      </c>
      <c r="K1923" t="s">
        <v>1821</v>
      </c>
      <c r="L1923">
        <v>1999</v>
      </c>
      <c r="M1923" t="s">
        <v>222</v>
      </c>
      <c r="N1923" t="s">
        <v>223</v>
      </c>
      <c r="O1923">
        <v>58763408</v>
      </c>
      <c r="P1923" s="4"/>
      <c r="Q1923" t="s">
        <v>129</v>
      </c>
      <c r="S1923" t="s">
        <v>304</v>
      </c>
      <c r="U1923" t="s">
        <v>2443</v>
      </c>
      <c r="V1923" t="s">
        <v>44</v>
      </c>
      <c r="W1923" t="s">
        <v>15</v>
      </c>
      <c r="X1923">
        <v>58654869</v>
      </c>
      <c r="Y1923" t="s">
        <v>2444</v>
      </c>
      <c r="Z1923" t="s">
        <v>2445</v>
      </c>
      <c r="AA1923" t="s">
        <v>2446</v>
      </c>
      <c r="AB1923" t="s">
        <v>2447</v>
      </c>
      <c r="AC1923">
        <v>58762911</v>
      </c>
      <c r="AD1923" t="s">
        <v>10303</v>
      </c>
      <c r="AF1923">
        <v>90183314500013</v>
      </c>
      <c r="AH1923" t="s">
        <v>995</v>
      </c>
      <c r="AI1923" t="s">
        <v>996</v>
      </c>
      <c r="AJ1923">
        <v>897455</v>
      </c>
      <c r="AK1923">
        <v>58267386</v>
      </c>
      <c r="AL1923" t="s">
        <v>2448</v>
      </c>
      <c r="AM1923" t="s">
        <v>2449</v>
      </c>
      <c r="AN1923">
        <v>13531445</v>
      </c>
      <c r="AO1923">
        <v>58267386</v>
      </c>
      <c r="AP1923" t="s">
        <v>2448</v>
      </c>
      <c r="AQ1923" t="s">
        <v>2449</v>
      </c>
      <c r="AR1923">
        <v>13531445</v>
      </c>
      <c r="AT1923" t="s">
        <v>48</v>
      </c>
      <c r="AU1923" t="s">
        <v>47</v>
      </c>
      <c r="AV1923">
        <v>897463</v>
      </c>
      <c r="AW1923" t="s">
        <v>233</v>
      </c>
      <c r="AX1923" t="s">
        <v>234</v>
      </c>
      <c r="AZ1923">
        <v>6724</v>
      </c>
      <c r="BA1923">
        <v>58647520</v>
      </c>
      <c r="BB1923">
        <v>591414</v>
      </c>
      <c r="BC1923" t="s">
        <v>2384</v>
      </c>
      <c r="BD1923">
        <v>6477800</v>
      </c>
      <c r="BE1923" t="s">
        <v>52</v>
      </c>
      <c r="BF1923">
        <v>4969</v>
      </c>
      <c r="BG1923" t="s">
        <v>2450</v>
      </c>
      <c r="BI1923">
        <v>1113</v>
      </c>
      <c r="BJ1923" t="s">
        <v>216</v>
      </c>
      <c r="BK1923">
        <v>7</v>
      </c>
      <c r="BL1923">
        <v>38457258</v>
      </c>
      <c r="BM1923" t="s">
        <v>2355</v>
      </c>
      <c r="BN1923">
        <v>1278</v>
      </c>
      <c r="BO1923" t="s">
        <v>362</v>
      </c>
      <c r="BP1923" t="s">
        <v>985</v>
      </c>
      <c r="BQ1923">
        <v>9301</v>
      </c>
      <c r="BR1923" t="s">
        <v>122</v>
      </c>
      <c r="BS1923">
        <v>1426</v>
      </c>
      <c r="BT1923" t="s">
        <v>489</v>
      </c>
      <c r="BW1923" t="s">
        <v>96</v>
      </c>
    </row>
    <row r="1924" spans="1:75">
      <c r="A1924">
        <v>2</v>
      </c>
      <c r="B1924" t="s">
        <v>110</v>
      </c>
      <c r="C1924" t="s">
        <v>111</v>
      </c>
      <c r="D1924">
        <v>58644131</v>
      </c>
      <c r="E1924" t="s">
        <v>10304</v>
      </c>
      <c r="F1924" t="s">
        <v>10305</v>
      </c>
      <c r="G1924" t="s">
        <v>1043</v>
      </c>
      <c r="I1924" s="4">
        <v>36375</v>
      </c>
      <c r="J1924">
        <v>24</v>
      </c>
      <c r="K1924" t="s">
        <v>830</v>
      </c>
      <c r="L1924">
        <v>1999</v>
      </c>
      <c r="M1924" t="s">
        <v>222</v>
      </c>
      <c r="N1924" t="s">
        <v>223</v>
      </c>
      <c r="O1924">
        <v>58723513</v>
      </c>
      <c r="P1924" s="4">
        <v>44831</v>
      </c>
      <c r="Q1924" t="s">
        <v>53</v>
      </c>
      <c r="S1924" t="s">
        <v>53</v>
      </c>
      <c r="U1924" t="s">
        <v>2628</v>
      </c>
      <c r="V1924" t="s">
        <v>87</v>
      </c>
      <c r="W1924" t="s">
        <v>87</v>
      </c>
      <c r="X1924">
        <v>58654895</v>
      </c>
      <c r="Y1924" t="s">
        <v>4043</v>
      </c>
      <c r="Z1924" t="s">
        <v>4044</v>
      </c>
      <c r="AA1924" t="s">
        <v>4045</v>
      </c>
      <c r="AB1924" t="s">
        <v>4042</v>
      </c>
      <c r="AC1924">
        <v>58567238</v>
      </c>
      <c r="AD1924" t="s">
        <v>7523</v>
      </c>
      <c r="AF1924">
        <v>25930035800019</v>
      </c>
      <c r="AH1924" t="s">
        <v>7524</v>
      </c>
      <c r="AI1924" t="s">
        <v>7525</v>
      </c>
      <c r="AJ1924">
        <v>897457</v>
      </c>
      <c r="AK1924">
        <v>58560030</v>
      </c>
      <c r="AL1924" t="s">
        <v>4046</v>
      </c>
      <c r="AM1924" t="s">
        <v>4047</v>
      </c>
      <c r="AN1924">
        <v>35031501</v>
      </c>
      <c r="AO1924">
        <v>58560030</v>
      </c>
      <c r="AP1924" t="s">
        <v>4046</v>
      </c>
      <c r="AQ1924" t="s">
        <v>4047</v>
      </c>
      <c r="AR1924">
        <v>35031501</v>
      </c>
      <c r="AT1924" t="s">
        <v>343</v>
      </c>
      <c r="AU1924" t="s">
        <v>344</v>
      </c>
      <c r="AV1924">
        <v>897463</v>
      </c>
      <c r="AW1924" t="s">
        <v>233</v>
      </c>
      <c r="AX1924" t="s">
        <v>234</v>
      </c>
      <c r="AZ1924">
        <v>6766</v>
      </c>
      <c r="BA1924">
        <v>6924185</v>
      </c>
      <c r="BB1924">
        <v>591421</v>
      </c>
      <c r="BC1924" t="s">
        <v>3245</v>
      </c>
      <c r="BD1924">
        <v>6477800</v>
      </c>
      <c r="BE1924" t="s">
        <v>52</v>
      </c>
      <c r="BF1924">
        <v>5081</v>
      </c>
      <c r="BG1924" t="s">
        <v>205</v>
      </c>
      <c r="BI1924">
        <v>1108</v>
      </c>
      <c r="BJ1924" t="s">
        <v>55</v>
      </c>
      <c r="BK1924">
        <v>5</v>
      </c>
      <c r="BL1924">
        <v>38457258</v>
      </c>
      <c r="BM1924" t="s">
        <v>2355</v>
      </c>
      <c r="BN1924">
        <v>1948</v>
      </c>
      <c r="BO1924" t="s">
        <v>2330</v>
      </c>
      <c r="BP1924" t="s">
        <v>358</v>
      </c>
      <c r="BQ1924">
        <v>9315</v>
      </c>
      <c r="BR1924" t="s">
        <v>122</v>
      </c>
      <c r="BS1924">
        <v>1239</v>
      </c>
      <c r="BT1924" t="s">
        <v>849</v>
      </c>
      <c r="BU1924" t="s">
        <v>850</v>
      </c>
      <c r="BV1924">
        <v>9305</v>
      </c>
      <c r="BW1924" t="s">
        <v>122</v>
      </c>
    </row>
    <row r="1925" spans="1:75">
      <c r="A1925">
        <v>2</v>
      </c>
      <c r="B1925" t="s">
        <v>110</v>
      </c>
      <c r="C1925" t="s">
        <v>111</v>
      </c>
      <c r="D1925">
        <v>58644134</v>
      </c>
      <c r="E1925" t="s">
        <v>10306</v>
      </c>
      <c r="F1925" t="s">
        <v>10307</v>
      </c>
      <c r="G1925" t="s">
        <v>8704</v>
      </c>
      <c r="I1925" s="4">
        <v>36235</v>
      </c>
      <c r="J1925">
        <v>24</v>
      </c>
      <c r="K1925" t="s">
        <v>360</v>
      </c>
      <c r="L1925">
        <v>1999</v>
      </c>
      <c r="M1925" t="s">
        <v>222</v>
      </c>
      <c r="N1925" t="s">
        <v>223</v>
      </c>
      <c r="O1925">
        <v>58717352</v>
      </c>
      <c r="P1925" s="4"/>
      <c r="Q1925" t="s">
        <v>129</v>
      </c>
      <c r="S1925" t="s">
        <v>129</v>
      </c>
      <c r="U1925" t="s">
        <v>2527</v>
      </c>
      <c r="V1925" t="s">
        <v>44</v>
      </c>
      <c r="W1925" t="s">
        <v>15</v>
      </c>
      <c r="X1925">
        <v>58654901</v>
      </c>
      <c r="Y1925" t="s">
        <v>2528</v>
      </c>
      <c r="Z1925" t="s">
        <v>2529</v>
      </c>
      <c r="AA1925" t="s">
        <v>2530</v>
      </c>
      <c r="AB1925" t="s">
        <v>2527</v>
      </c>
      <c r="AC1925">
        <v>58145721</v>
      </c>
      <c r="AD1925" t="s">
        <v>10308</v>
      </c>
      <c r="AE1925" t="s">
        <v>10309</v>
      </c>
      <c r="AF1925">
        <v>95032841900078</v>
      </c>
      <c r="AH1925" t="s">
        <v>751</v>
      </c>
      <c r="AI1925" t="s">
        <v>752</v>
      </c>
      <c r="AJ1925">
        <v>897455</v>
      </c>
      <c r="AK1925">
        <v>58211575</v>
      </c>
      <c r="AL1925" t="s">
        <v>2531</v>
      </c>
      <c r="AM1925" t="s">
        <v>2532</v>
      </c>
      <c r="AN1925">
        <v>13532042</v>
      </c>
      <c r="AO1925">
        <v>58211575</v>
      </c>
      <c r="AP1925" t="s">
        <v>2531</v>
      </c>
      <c r="AQ1925" t="s">
        <v>2532</v>
      </c>
      <c r="AR1925">
        <v>13532042</v>
      </c>
      <c r="AT1925" t="s">
        <v>48</v>
      </c>
      <c r="AU1925" t="s">
        <v>47</v>
      </c>
      <c r="AV1925">
        <v>897463</v>
      </c>
      <c r="AW1925" t="s">
        <v>233</v>
      </c>
      <c r="AX1925" t="s">
        <v>234</v>
      </c>
      <c r="AZ1925">
        <v>58007903</v>
      </c>
      <c r="BA1925">
        <v>58007903</v>
      </c>
      <c r="BB1925">
        <v>591414</v>
      </c>
      <c r="BC1925" t="s">
        <v>2384</v>
      </c>
      <c r="BD1925">
        <v>6477800</v>
      </c>
      <c r="BE1925" t="s">
        <v>52</v>
      </c>
      <c r="BF1925">
        <v>4921</v>
      </c>
      <c r="BG1925" t="s">
        <v>2533</v>
      </c>
      <c r="BI1925">
        <v>1113</v>
      </c>
      <c r="BJ1925" t="s">
        <v>216</v>
      </c>
      <c r="BK1925">
        <v>7</v>
      </c>
      <c r="BL1925">
        <v>38457258</v>
      </c>
      <c r="BM1925" t="s">
        <v>2355</v>
      </c>
      <c r="BN1925">
        <v>1233</v>
      </c>
      <c r="BO1925" t="s">
        <v>487</v>
      </c>
      <c r="BP1925" t="s">
        <v>488</v>
      </c>
      <c r="BQ1925">
        <v>9302</v>
      </c>
      <c r="BR1925" t="s">
        <v>122</v>
      </c>
      <c r="BS1925">
        <v>1411</v>
      </c>
      <c r="BT1925" t="s">
        <v>601</v>
      </c>
      <c r="BU1925" t="s">
        <v>699</v>
      </c>
      <c r="BV1925">
        <v>9210</v>
      </c>
      <c r="BW1925" t="s">
        <v>59</v>
      </c>
    </row>
    <row r="1926" spans="1:75">
      <c r="A1926">
        <v>1</v>
      </c>
      <c r="B1926" t="s">
        <v>41</v>
      </c>
      <c r="C1926" t="s">
        <v>42</v>
      </c>
      <c r="D1926">
        <v>58644140</v>
      </c>
      <c r="E1926" t="s">
        <v>10310</v>
      </c>
      <c r="F1926" t="s">
        <v>10311</v>
      </c>
      <c r="G1926" t="s">
        <v>1182</v>
      </c>
      <c r="I1926" s="4">
        <v>36176</v>
      </c>
      <c r="J1926">
        <v>25</v>
      </c>
      <c r="K1926" t="s">
        <v>712</v>
      </c>
      <c r="L1926">
        <v>1999</v>
      </c>
      <c r="M1926" t="s">
        <v>190</v>
      </c>
      <c r="N1926" t="s">
        <v>191</v>
      </c>
      <c r="O1926">
        <v>58724122</v>
      </c>
      <c r="P1926" s="4"/>
      <c r="Q1926" t="s">
        <v>129</v>
      </c>
      <c r="S1926" t="s">
        <v>129</v>
      </c>
      <c r="U1926" t="s">
        <v>4294</v>
      </c>
      <c r="V1926" t="s">
        <v>87</v>
      </c>
      <c r="W1926" t="s">
        <v>87</v>
      </c>
      <c r="X1926">
        <v>58654866</v>
      </c>
      <c r="Y1926" t="s">
        <v>3275</v>
      </c>
      <c r="Z1926" t="s">
        <v>3276</v>
      </c>
      <c r="AA1926" t="s">
        <v>3277</v>
      </c>
      <c r="AB1926" t="s">
        <v>3274</v>
      </c>
      <c r="AC1926">
        <v>58439400</v>
      </c>
      <c r="AD1926" t="s">
        <v>10312</v>
      </c>
      <c r="AF1926">
        <v>77567138100033</v>
      </c>
      <c r="AH1926" t="s">
        <v>803</v>
      </c>
      <c r="AI1926" t="s">
        <v>804</v>
      </c>
      <c r="AJ1926">
        <v>897457</v>
      </c>
      <c r="AK1926">
        <v>58488429</v>
      </c>
      <c r="AL1926" t="s">
        <v>3281</v>
      </c>
      <c r="AM1926" t="s">
        <v>3282</v>
      </c>
      <c r="AN1926">
        <v>13533522</v>
      </c>
      <c r="AO1926">
        <v>58488429</v>
      </c>
      <c r="AP1926" t="s">
        <v>3281</v>
      </c>
      <c r="AQ1926" t="s">
        <v>3282</v>
      </c>
      <c r="AR1926">
        <v>13533522</v>
      </c>
      <c r="AT1926" t="s">
        <v>48</v>
      </c>
      <c r="AU1926" t="s">
        <v>47</v>
      </c>
      <c r="AV1926">
        <v>897463</v>
      </c>
      <c r="AW1926" t="s">
        <v>233</v>
      </c>
      <c r="AX1926" t="s">
        <v>234</v>
      </c>
      <c r="AZ1926">
        <v>58547340</v>
      </c>
      <c r="BA1926">
        <v>58495290</v>
      </c>
      <c r="BB1926">
        <v>591414</v>
      </c>
      <c r="BC1926" t="s">
        <v>2384</v>
      </c>
      <c r="BD1926">
        <v>6477800</v>
      </c>
      <c r="BE1926" t="s">
        <v>52</v>
      </c>
      <c r="BF1926">
        <v>58402356</v>
      </c>
      <c r="BG1926" t="s">
        <v>3283</v>
      </c>
      <c r="BI1926">
        <v>1113</v>
      </c>
      <c r="BJ1926" t="s">
        <v>216</v>
      </c>
      <c r="BK1926">
        <v>7</v>
      </c>
      <c r="BL1926">
        <v>38457258</v>
      </c>
      <c r="BM1926" t="s">
        <v>2355</v>
      </c>
      <c r="BN1926">
        <v>1772</v>
      </c>
      <c r="BO1926" t="s">
        <v>2961</v>
      </c>
      <c r="BP1926" t="s">
        <v>238</v>
      </c>
      <c r="BQ1926">
        <v>7704</v>
      </c>
      <c r="BR1926" t="s">
        <v>46</v>
      </c>
      <c r="BS1926">
        <v>1422</v>
      </c>
      <c r="BT1926" t="s">
        <v>530</v>
      </c>
      <c r="BW1926" t="s">
        <v>96</v>
      </c>
    </row>
    <row r="1927" spans="1:75">
      <c r="A1927">
        <v>1</v>
      </c>
      <c r="B1927" t="s">
        <v>41</v>
      </c>
      <c r="C1927" t="s">
        <v>42</v>
      </c>
      <c r="D1927">
        <v>58645523</v>
      </c>
      <c r="E1927" t="s">
        <v>10313</v>
      </c>
      <c r="F1927" t="s">
        <v>10314</v>
      </c>
      <c r="G1927" t="s">
        <v>524</v>
      </c>
      <c r="I1927" s="4">
        <v>37285</v>
      </c>
      <c r="J1927">
        <v>22</v>
      </c>
      <c r="K1927" t="s">
        <v>61</v>
      </c>
      <c r="L1927">
        <v>2002</v>
      </c>
      <c r="M1927" t="s">
        <v>190</v>
      </c>
      <c r="N1927" t="s">
        <v>191</v>
      </c>
      <c r="O1927">
        <v>58782043</v>
      </c>
      <c r="P1927" s="4">
        <v>44804</v>
      </c>
      <c r="Q1927" t="s">
        <v>66</v>
      </c>
      <c r="S1927" t="s">
        <v>66</v>
      </c>
      <c r="U1927" t="s">
        <v>617</v>
      </c>
      <c r="V1927" t="s">
        <v>87</v>
      </c>
      <c r="W1927" t="s">
        <v>87</v>
      </c>
      <c r="X1927">
        <v>58654968</v>
      </c>
      <c r="Y1927" t="s">
        <v>3250</v>
      </c>
      <c r="Z1927" t="s">
        <v>3251</v>
      </c>
      <c r="AA1927" t="s">
        <v>3252</v>
      </c>
      <c r="AB1927" t="s">
        <v>617</v>
      </c>
      <c r="AJ1927">
        <v>897457</v>
      </c>
      <c r="AK1927">
        <v>5342</v>
      </c>
      <c r="AL1927" t="s">
        <v>3254</v>
      </c>
      <c r="AM1927" t="s">
        <v>3255</v>
      </c>
      <c r="AN1927">
        <v>35031004</v>
      </c>
      <c r="AO1927">
        <v>5342</v>
      </c>
      <c r="AP1927" t="s">
        <v>3254</v>
      </c>
      <c r="AQ1927" t="s">
        <v>3255</v>
      </c>
      <c r="AR1927">
        <v>35031004</v>
      </c>
      <c r="AT1927" t="s">
        <v>265</v>
      </c>
      <c r="AU1927" t="s">
        <v>266</v>
      </c>
      <c r="AV1927">
        <v>897461</v>
      </c>
      <c r="AW1927" t="s">
        <v>213</v>
      </c>
      <c r="AX1927" t="s">
        <v>214</v>
      </c>
      <c r="AZ1927">
        <v>58459231</v>
      </c>
      <c r="BA1927">
        <v>58459231</v>
      </c>
      <c r="BB1927">
        <v>591421</v>
      </c>
      <c r="BC1927" t="s">
        <v>3245</v>
      </c>
      <c r="BD1927">
        <v>6477800</v>
      </c>
      <c r="BE1927" t="s">
        <v>52</v>
      </c>
      <c r="BF1927">
        <v>5101</v>
      </c>
      <c r="BG1927" t="s">
        <v>287</v>
      </c>
      <c r="BI1927">
        <v>1108</v>
      </c>
      <c r="BJ1927" t="s">
        <v>55</v>
      </c>
      <c r="BK1927">
        <v>5</v>
      </c>
      <c r="BL1927">
        <v>38457258</v>
      </c>
      <c r="BM1927" t="s">
        <v>2355</v>
      </c>
      <c r="BN1927">
        <v>1833</v>
      </c>
      <c r="BO1927" t="s">
        <v>789</v>
      </c>
      <c r="BP1927" t="s">
        <v>729</v>
      </c>
      <c r="BQ1927">
        <v>7815</v>
      </c>
      <c r="BR1927" t="s">
        <v>63</v>
      </c>
    </row>
    <row r="1928" spans="1:75">
      <c r="A1928">
        <v>2</v>
      </c>
      <c r="B1928" t="s">
        <v>110</v>
      </c>
      <c r="C1928" t="s">
        <v>111</v>
      </c>
      <c r="D1928">
        <v>58647169</v>
      </c>
      <c r="E1928" t="s">
        <v>10315</v>
      </c>
      <c r="F1928" t="s">
        <v>10316</v>
      </c>
      <c r="G1928" t="s">
        <v>10317</v>
      </c>
      <c r="I1928" s="4">
        <v>36649</v>
      </c>
      <c r="J1928">
        <v>23</v>
      </c>
      <c r="K1928" t="s">
        <v>1176</v>
      </c>
      <c r="L1928">
        <v>2000</v>
      </c>
      <c r="M1928" t="s">
        <v>222</v>
      </c>
      <c r="N1928" t="s">
        <v>223</v>
      </c>
      <c r="O1928">
        <v>58681425</v>
      </c>
      <c r="P1928" s="4"/>
      <c r="Q1928" t="s">
        <v>129</v>
      </c>
      <c r="S1928" t="s">
        <v>129</v>
      </c>
      <c r="U1928" t="s">
        <v>4178</v>
      </c>
      <c r="V1928" t="s">
        <v>44</v>
      </c>
      <c r="W1928" t="s">
        <v>15</v>
      </c>
      <c r="X1928">
        <v>58654941</v>
      </c>
      <c r="Y1928" t="s">
        <v>3288</v>
      </c>
      <c r="Z1928" t="s">
        <v>3289</v>
      </c>
      <c r="AA1928" t="s">
        <v>3290</v>
      </c>
      <c r="AB1928" t="s">
        <v>3287</v>
      </c>
      <c r="AC1928">
        <v>58670921</v>
      </c>
      <c r="AD1928" t="s">
        <v>10318</v>
      </c>
      <c r="AF1928">
        <v>49386136300072</v>
      </c>
      <c r="AH1928" t="s">
        <v>776</v>
      </c>
      <c r="AI1928" t="s">
        <v>777</v>
      </c>
      <c r="AJ1928">
        <v>897455</v>
      </c>
      <c r="AK1928">
        <v>58488431</v>
      </c>
      <c r="AL1928" t="s">
        <v>3292</v>
      </c>
      <c r="AM1928" t="s">
        <v>3293</v>
      </c>
      <c r="AN1928" t="s">
        <v>3294</v>
      </c>
      <c r="AO1928">
        <v>58488431</v>
      </c>
      <c r="AP1928" t="s">
        <v>3292</v>
      </c>
      <c r="AQ1928" t="s">
        <v>3293</v>
      </c>
      <c r="AR1928" t="s">
        <v>3294</v>
      </c>
      <c r="AT1928" t="s">
        <v>48</v>
      </c>
      <c r="AU1928" t="s">
        <v>47</v>
      </c>
      <c r="AV1928">
        <v>897463</v>
      </c>
      <c r="AW1928" t="s">
        <v>233</v>
      </c>
      <c r="AX1928" t="s">
        <v>234</v>
      </c>
      <c r="AZ1928">
        <v>5925948</v>
      </c>
      <c r="BA1928">
        <v>6432</v>
      </c>
      <c r="BB1928">
        <v>591414</v>
      </c>
      <c r="BC1928" t="s">
        <v>2384</v>
      </c>
      <c r="BD1928">
        <v>6477800</v>
      </c>
      <c r="BE1928" t="s">
        <v>52</v>
      </c>
      <c r="BF1928">
        <v>5158</v>
      </c>
      <c r="BG1928" t="s">
        <v>3295</v>
      </c>
      <c r="BI1928">
        <v>1113</v>
      </c>
      <c r="BJ1928" t="s">
        <v>216</v>
      </c>
      <c r="BK1928">
        <v>7</v>
      </c>
      <c r="BL1928">
        <v>38457258</v>
      </c>
      <c r="BM1928" t="s">
        <v>2355</v>
      </c>
      <c r="BN1928">
        <v>58039150</v>
      </c>
      <c r="BO1928" t="s">
        <v>1513</v>
      </c>
      <c r="BP1928" t="s">
        <v>1517</v>
      </c>
      <c r="BQ1928">
        <v>7614</v>
      </c>
      <c r="BR1928" t="s">
        <v>1492</v>
      </c>
    </row>
    <row r="1929" spans="1:75">
      <c r="A1929">
        <v>2</v>
      </c>
      <c r="B1929" t="s">
        <v>110</v>
      </c>
      <c r="C1929" t="s">
        <v>111</v>
      </c>
      <c r="D1929">
        <v>58647230</v>
      </c>
      <c r="E1929" t="s">
        <v>10319</v>
      </c>
      <c r="F1929" t="s">
        <v>10320</v>
      </c>
      <c r="G1929" t="s">
        <v>10321</v>
      </c>
      <c r="I1929" s="4">
        <v>37311</v>
      </c>
      <c r="J1929">
        <v>22</v>
      </c>
      <c r="K1929" t="s">
        <v>10322</v>
      </c>
      <c r="L1929">
        <v>2002</v>
      </c>
      <c r="M1929" t="s">
        <v>222</v>
      </c>
      <c r="N1929" t="s">
        <v>223</v>
      </c>
      <c r="O1929">
        <v>58721323</v>
      </c>
      <c r="P1929" s="4"/>
      <c r="Q1929" t="s">
        <v>53</v>
      </c>
      <c r="S1929" t="s">
        <v>935</v>
      </c>
      <c r="U1929" t="s">
        <v>2984</v>
      </c>
      <c r="V1929" t="s">
        <v>44</v>
      </c>
      <c r="W1929" t="s">
        <v>15</v>
      </c>
      <c r="X1929">
        <v>58654965</v>
      </c>
      <c r="Y1929" t="s">
        <v>2786</v>
      </c>
      <c r="Z1929" t="s">
        <v>2787</v>
      </c>
      <c r="AA1929" t="s">
        <v>2788</v>
      </c>
      <c r="AB1929" t="s">
        <v>2789</v>
      </c>
      <c r="AC1929">
        <v>58546528</v>
      </c>
      <c r="AD1929" t="s">
        <v>3221</v>
      </c>
      <c r="AF1929">
        <v>39526221500043</v>
      </c>
      <c r="AH1929" t="s">
        <v>201</v>
      </c>
      <c r="AI1929" t="s">
        <v>202</v>
      </c>
      <c r="AJ1929">
        <v>897455</v>
      </c>
      <c r="AK1929">
        <v>58211522</v>
      </c>
      <c r="AL1929" t="s">
        <v>2791</v>
      </c>
      <c r="AM1929" t="s">
        <v>2792</v>
      </c>
      <c r="AN1929">
        <v>35020007</v>
      </c>
      <c r="AO1929">
        <v>58211522</v>
      </c>
      <c r="AP1929" t="s">
        <v>2791</v>
      </c>
      <c r="AQ1929" t="s">
        <v>2792</v>
      </c>
      <c r="AR1929">
        <v>35020007</v>
      </c>
      <c r="AT1929" t="s">
        <v>48</v>
      </c>
      <c r="AU1929" t="s">
        <v>47</v>
      </c>
      <c r="AV1929">
        <v>897463</v>
      </c>
      <c r="AW1929" t="s">
        <v>233</v>
      </c>
      <c r="AX1929" t="s">
        <v>234</v>
      </c>
      <c r="AZ1929">
        <v>7415301</v>
      </c>
      <c r="BA1929">
        <v>58156853</v>
      </c>
      <c r="BB1929">
        <v>591421</v>
      </c>
      <c r="BC1929" t="s">
        <v>3245</v>
      </c>
      <c r="BD1929">
        <v>6477800</v>
      </c>
      <c r="BE1929" t="s">
        <v>52</v>
      </c>
      <c r="BF1929">
        <v>5146</v>
      </c>
      <c r="BG1929" t="s">
        <v>2756</v>
      </c>
      <c r="BI1929">
        <v>1108</v>
      </c>
      <c r="BJ1929" t="s">
        <v>55</v>
      </c>
      <c r="BK1929">
        <v>5</v>
      </c>
      <c r="BL1929">
        <v>38457258</v>
      </c>
      <c r="BM1929" t="s">
        <v>2355</v>
      </c>
      <c r="BN1929">
        <v>1762</v>
      </c>
      <c r="BO1929" t="s">
        <v>576</v>
      </c>
      <c r="BP1929" t="s">
        <v>654</v>
      </c>
      <c r="BQ1929">
        <v>7817</v>
      </c>
      <c r="BR1929" t="s">
        <v>63</v>
      </c>
      <c r="BS1929">
        <v>1725</v>
      </c>
      <c r="BT1929" t="s">
        <v>189</v>
      </c>
      <c r="BU1929" t="s">
        <v>427</v>
      </c>
      <c r="BV1929">
        <v>9424</v>
      </c>
      <c r="BW1929" t="s">
        <v>78</v>
      </c>
    </row>
    <row r="1930" spans="1:75">
      <c r="A1930">
        <v>1</v>
      </c>
      <c r="B1930" t="s">
        <v>41</v>
      </c>
      <c r="C1930" t="s">
        <v>42</v>
      </c>
      <c r="D1930">
        <v>58647858</v>
      </c>
      <c r="E1930" t="s">
        <v>10323</v>
      </c>
      <c r="F1930" t="s">
        <v>10324</v>
      </c>
      <c r="G1930" t="s">
        <v>8172</v>
      </c>
      <c r="I1930" s="4">
        <v>35352</v>
      </c>
      <c r="J1930">
        <v>27</v>
      </c>
      <c r="K1930" t="s">
        <v>475</v>
      </c>
      <c r="L1930">
        <v>1996</v>
      </c>
      <c r="M1930" t="s">
        <v>190</v>
      </c>
      <c r="N1930" t="s">
        <v>191</v>
      </c>
      <c r="O1930">
        <v>58724033</v>
      </c>
      <c r="P1930" s="4"/>
      <c r="Q1930" t="s">
        <v>129</v>
      </c>
      <c r="S1930" t="s">
        <v>129</v>
      </c>
      <c r="U1930" t="s">
        <v>3124</v>
      </c>
      <c r="V1930" t="s">
        <v>44</v>
      </c>
      <c r="W1930" t="s">
        <v>15</v>
      </c>
      <c r="X1930">
        <v>58655008</v>
      </c>
      <c r="Y1930" t="s">
        <v>3125</v>
      </c>
      <c r="Z1930" t="s">
        <v>3126</v>
      </c>
      <c r="AA1930" t="s">
        <v>3127</v>
      </c>
      <c r="AB1930" t="s">
        <v>3124</v>
      </c>
      <c r="AC1930">
        <v>58506840</v>
      </c>
      <c r="AD1930" t="s">
        <v>338</v>
      </c>
      <c r="AF1930">
        <v>13002037300010</v>
      </c>
      <c r="AH1930" t="s">
        <v>339</v>
      </c>
      <c r="AI1930" t="s">
        <v>340</v>
      </c>
      <c r="AJ1930">
        <v>897455</v>
      </c>
      <c r="AK1930">
        <v>2090374</v>
      </c>
      <c r="AL1930" t="s">
        <v>3128</v>
      </c>
      <c r="AM1930" t="s">
        <v>3129</v>
      </c>
      <c r="AN1930">
        <v>13520024</v>
      </c>
      <c r="AO1930">
        <v>2090374</v>
      </c>
      <c r="AP1930" t="s">
        <v>3128</v>
      </c>
      <c r="AQ1930" t="s">
        <v>3129</v>
      </c>
      <c r="AR1930">
        <v>13520024</v>
      </c>
      <c r="AT1930" t="s">
        <v>343</v>
      </c>
      <c r="AU1930" t="s">
        <v>344</v>
      </c>
      <c r="AV1930">
        <v>897465</v>
      </c>
      <c r="AW1930" t="s">
        <v>478</v>
      </c>
      <c r="AX1930" t="s">
        <v>479</v>
      </c>
      <c r="AZ1930">
        <v>58204716</v>
      </c>
      <c r="BA1930">
        <v>58204716</v>
      </c>
      <c r="BB1930">
        <v>591414</v>
      </c>
      <c r="BC1930" t="s">
        <v>2384</v>
      </c>
      <c r="BD1930">
        <v>6477800</v>
      </c>
      <c r="BE1930" t="s">
        <v>52</v>
      </c>
      <c r="BF1930">
        <v>5196</v>
      </c>
      <c r="BG1930" t="s">
        <v>3130</v>
      </c>
      <c r="BI1930">
        <v>1113</v>
      </c>
      <c r="BJ1930" t="s">
        <v>216</v>
      </c>
      <c r="BK1930">
        <v>7</v>
      </c>
      <c r="BL1930">
        <v>38457258</v>
      </c>
      <c r="BM1930" t="s">
        <v>2355</v>
      </c>
      <c r="BN1930">
        <v>1411</v>
      </c>
      <c r="BO1930" t="s">
        <v>601</v>
      </c>
      <c r="BP1930" t="s">
        <v>699</v>
      </c>
      <c r="BQ1930">
        <v>9210</v>
      </c>
      <c r="BR1930" t="s">
        <v>59</v>
      </c>
      <c r="BS1930">
        <v>1180</v>
      </c>
      <c r="BT1930" t="s">
        <v>348</v>
      </c>
      <c r="BW1930" t="s">
        <v>96</v>
      </c>
    </row>
    <row r="1931" spans="1:75">
      <c r="A1931">
        <v>2</v>
      </c>
      <c r="B1931" t="s">
        <v>110</v>
      </c>
      <c r="C1931" t="s">
        <v>111</v>
      </c>
      <c r="D1931">
        <v>58648760</v>
      </c>
      <c r="E1931" t="s">
        <v>2156</v>
      </c>
      <c r="F1931" t="s">
        <v>10325</v>
      </c>
      <c r="G1931" t="s">
        <v>6149</v>
      </c>
      <c r="I1931" s="4">
        <v>36270</v>
      </c>
      <c r="J1931">
        <v>24</v>
      </c>
      <c r="K1931" t="s">
        <v>56</v>
      </c>
      <c r="L1931">
        <v>1999</v>
      </c>
      <c r="M1931" t="s">
        <v>222</v>
      </c>
      <c r="N1931" t="s">
        <v>223</v>
      </c>
      <c r="O1931">
        <v>58723934</v>
      </c>
      <c r="P1931" s="4"/>
      <c r="Q1931" t="s">
        <v>129</v>
      </c>
      <c r="S1931" t="s">
        <v>129</v>
      </c>
      <c r="V1931" t="s">
        <v>44</v>
      </c>
      <c r="W1931" t="s">
        <v>15</v>
      </c>
      <c r="X1931">
        <v>58654869</v>
      </c>
      <c r="Y1931" t="s">
        <v>2444</v>
      </c>
      <c r="Z1931" t="s">
        <v>2445</v>
      </c>
      <c r="AA1931" t="s">
        <v>2446</v>
      </c>
      <c r="AB1931" t="s">
        <v>2447</v>
      </c>
      <c r="AC1931">
        <v>58649335</v>
      </c>
      <c r="AD1931" t="s">
        <v>10326</v>
      </c>
      <c r="AF1931">
        <v>32339136700030</v>
      </c>
      <c r="AH1931" t="s">
        <v>3496</v>
      </c>
      <c r="AI1931" t="s">
        <v>3497</v>
      </c>
      <c r="AJ1931">
        <v>897455</v>
      </c>
      <c r="AK1931">
        <v>58267386</v>
      </c>
      <c r="AL1931" t="s">
        <v>2448</v>
      </c>
      <c r="AM1931" t="s">
        <v>2449</v>
      </c>
      <c r="AN1931">
        <v>13531445</v>
      </c>
      <c r="AO1931">
        <v>58267386</v>
      </c>
      <c r="AP1931" t="s">
        <v>2448</v>
      </c>
      <c r="AQ1931" t="s">
        <v>2449</v>
      </c>
      <c r="AR1931">
        <v>13531445</v>
      </c>
      <c r="AT1931" t="s">
        <v>48</v>
      </c>
      <c r="AU1931" t="s">
        <v>47</v>
      </c>
      <c r="AV1931">
        <v>897463</v>
      </c>
      <c r="AW1931" t="s">
        <v>233</v>
      </c>
      <c r="AX1931" t="s">
        <v>234</v>
      </c>
      <c r="AZ1931">
        <v>6724</v>
      </c>
      <c r="BB1931">
        <v>591414</v>
      </c>
      <c r="BC1931" t="s">
        <v>2384</v>
      </c>
      <c r="BD1931">
        <v>6477800</v>
      </c>
      <c r="BE1931" t="s">
        <v>52</v>
      </c>
      <c r="BF1931">
        <v>4969</v>
      </c>
      <c r="BG1931" t="s">
        <v>2450</v>
      </c>
      <c r="BI1931">
        <v>1113</v>
      </c>
      <c r="BJ1931" t="s">
        <v>216</v>
      </c>
      <c r="BK1931">
        <v>7</v>
      </c>
      <c r="BL1931">
        <v>38457258</v>
      </c>
      <c r="BM1931" t="s">
        <v>2355</v>
      </c>
      <c r="BN1931">
        <v>1752</v>
      </c>
      <c r="BO1931" t="s">
        <v>242</v>
      </c>
      <c r="BP1931" t="s">
        <v>208</v>
      </c>
      <c r="BQ1931">
        <v>9501</v>
      </c>
      <c r="BR1931" t="s">
        <v>69</v>
      </c>
      <c r="BS1931">
        <v>1575</v>
      </c>
      <c r="BT1931" t="s">
        <v>316</v>
      </c>
      <c r="BU1931" t="s">
        <v>317</v>
      </c>
      <c r="BV1931">
        <v>9504</v>
      </c>
      <c r="BW1931" t="s">
        <v>69</v>
      </c>
    </row>
    <row r="1932" spans="1:75">
      <c r="A1932">
        <v>2</v>
      </c>
      <c r="B1932" t="s">
        <v>110</v>
      </c>
      <c r="C1932" t="s">
        <v>111</v>
      </c>
      <c r="D1932">
        <v>58648767</v>
      </c>
      <c r="E1932" t="s">
        <v>10327</v>
      </c>
      <c r="F1932" t="s">
        <v>10328</v>
      </c>
      <c r="G1932" t="s">
        <v>10329</v>
      </c>
      <c r="I1932" s="4">
        <v>35961</v>
      </c>
      <c r="J1932">
        <v>25</v>
      </c>
      <c r="K1932" t="s">
        <v>10330</v>
      </c>
      <c r="L1932">
        <v>1998</v>
      </c>
      <c r="M1932" t="s">
        <v>222</v>
      </c>
      <c r="N1932" t="s">
        <v>223</v>
      </c>
      <c r="O1932">
        <v>58722474</v>
      </c>
      <c r="P1932" s="4">
        <v>44741</v>
      </c>
      <c r="Q1932" t="s">
        <v>129</v>
      </c>
      <c r="S1932" t="s">
        <v>304</v>
      </c>
      <c r="U1932" t="s">
        <v>2849</v>
      </c>
      <c r="V1932" t="s">
        <v>44</v>
      </c>
      <c r="W1932" t="s">
        <v>15</v>
      </c>
      <c r="X1932">
        <v>58654958</v>
      </c>
      <c r="Y1932" t="s">
        <v>2846</v>
      </c>
      <c r="Z1932" t="s">
        <v>2847</v>
      </c>
      <c r="AA1932" t="s">
        <v>2848</v>
      </c>
      <c r="AB1932" t="s">
        <v>2849</v>
      </c>
      <c r="AC1932">
        <v>58710586</v>
      </c>
      <c r="AD1932" t="s">
        <v>5899</v>
      </c>
      <c r="AF1932">
        <v>34019522100031</v>
      </c>
      <c r="AH1932" t="s">
        <v>2247</v>
      </c>
      <c r="AI1932" t="s">
        <v>2248</v>
      </c>
      <c r="AJ1932">
        <v>897455</v>
      </c>
      <c r="AK1932">
        <v>58423588</v>
      </c>
      <c r="AL1932" t="s">
        <v>2850</v>
      </c>
      <c r="AM1932" t="s">
        <v>2851</v>
      </c>
      <c r="AN1932">
        <v>13513623</v>
      </c>
      <c r="AO1932">
        <v>58423588</v>
      </c>
      <c r="AP1932" t="s">
        <v>2850</v>
      </c>
      <c r="AQ1932" t="s">
        <v>2851</v>
      </c>
      <c r="AR1932">
        <v>13513623</v>
      </c>
      <c r="AT1932" t="s">
        <v>48</v>
      </c>
      <c r="AU1932" t="s">
        <v>47</v>
      </c>
      <c r="AV1932">
        <v>897461</v>
      </c>
      <c r="AW1932" t="s">
        <v>213</v>
      </c>
      <c r="AX1932" t="s">
        <v>214</v>
      </c>
      <c r="AZ1932">
        <v>6780540</v>
      </c>
      <c r="BA1932">
        <v>6780540</v>
      </c>
      <c r="BB1932">
        <v>591414</v>
      </c>
      <c r="BC1932" t="s">
        <v>2384</v>
      </c>
      <c r="BD1932">
        <v>6477800</v>
      </c>
      <c r="BE1932" t="s">
        <v>52</v>
      </c>
      <c r="BF1932">
        <v>58423590</v>
      </c>
      <c r="BG1932" t="s">
        <v>2853</v>
      </c>
      <c r="BI1932">
        <v>1113</v>
      </c>
      <c r="BJ1932" t="s">
        <v>216</v>
      </c>
      <c r="BK1932">
        <v>7</v>
      </c>
      <c r="BL1932">
        <v>38457258</v>
      </c>
      <c r="BM1932" t="s">
        <v>2355</v>
      </c>
      <c r="BN1932">
        <v>1796</v>
      </c>
      <c r="BO1932" t="s">
        <v>462</v>
      </c>
      <c r="BP1932" t="s">
        <v>463</v>
      </c>
      <c r="BQ1932">
        <v>9104</v>
      </c>
      <c r="BR1932" t="s">
        <v>126</v>
      </c>
      <c r="BS1932">
        <v>1772</v>
      </c>
      <c r="BT1932" t="s">
        <v>2961</v>
      </c>
      <c r="BU1932" t="s">
        <v>238</v>
      </c>
      <c r="BV1932">
        <v>7704</v>
      </c>
      <c r="BW1932" t="s">
        <v>46</v>
      </c>
    </row>
    <row r="1933" spans="1:75">
      <c r="A1933">
        <v>1</v>
      </c>
      <c r="B1933" t="s">
        <v>41</v>
      </c>
      <c r="C1933" t="s">
        <v>42</v>
      </c>
      <c r="D1933">
        <v>58649344</v>
      </c>
      <c r="E1933" t="s">
        <v>10331</v>
      </c>
      <c r="F1933" t="s">
        <v>10332</v>
      </c>
      <c r="G1933" t="s">
        <v>10333</v>
      </c>
      <c r="I1933" s="4">
        <v>34091</v>
      </c>
      <c r="J1933">
        <v>30</v>
      </c>
      <c r="K1933" t="s">
        <v>10334</v>
      </c>
      <c r="L1933">
        <v>1993</v>
      </c>
      <c r="M1933" t="s">
        <v>190</v>
      </c>
      <c r="N1933" t="s">
        <v>191</v>
      </c>
      <c r="O1933">
        <v>58722470</v>
      </c>
      <c r="P1933" s="4"/>
      <c r="Q1933" t="s">
        <v>129</v>
      </c>
      <c r="S1933" t="s">
        <v>129</v>
      </c>
      <c r="U1933" t="s">
        <v>8506</v>
      </c>
      <c r="V1933" t="s">
        <v>87</v>
      </c>
      <c r="W1933" t="s">
        <v>87</v>
      </c>
      <c r="X1933">
        <v>58654958</v>
      </c>
      <c r="Y1933" t="s">
        <v>2846</v>
      </c>
      <c r="Z1933" t="s">
        <v>2847</v>
      </c>
      <c r="AA1933" t="s">
        <v>2848</v>
      </c>
      <c r="AB1933" t="s">
        <v>2849</v>
      </c>
      <c r="AC1933">
        <v>58654627</v>
      </c>
      <c r="AD1933" t="s">
        <v>10335</v>
      </c>
      <c r="AE1933" t="s">
        <v>210</v>
      </c>
      <c r="AF1933">
        <v>88193990400010</v>
      </c>
      <c r="AH1933" t="s">
        <v>467</v>
      </c>
      <c r="AI1933" t="s">
        <v>468</v>
      </c>
      <c r="AJ1933">
        <v>897457</v>
      </c>
      <c r="AK1933">
        <v>58423588</v>
      </c>
      <c r="AL1933" t="s">
        <v>2850</v>
      </c>
      <c r="AM1933" t="s">
        <v>2851</v>
      </c>
      <c r="AN1933">
        <v>13513623</v>
      </c>
      <c r="AO1933">
        <v>58423588</v>
      </c>
      <c r="AP1933" t="s">
        <v>2850</v>
      </c>
      <c r="AQ1933" t="s">
        <v>2851</v>
      </c>
      <c r="AR1933">
        <v>13513623</v>
      </c>
      <c r="AT1933" t="s">
        <v>48</v>
      </c>
      <c r="AU1933" t="s">
        <v>47</v>
      </c>
      <c r="AV1933">
        <v>897461</v>
      </c>
      <c r="AW1933" t="s">
        <v>213</v>
      </c>
      <c r="AX1933" t="s">
        <v>214</v>
      </c>
      <c r="AZ1933">
        <v>6780540</v>
      </c>
      <c r="BA1933">
        <v>58547233</v>
      </c>
      <c r="BB1933">
        <v>591414</v>
      </c>
      <c r="BC1933" t="s">
        <v>2384</v>
      </c>
      <c r="BD1933">
        <v>6477800</v>
      </c>
      <c r="BE1933" t="s">
        <v>52</v>
      </c>
      <c r="BF1933">
        <v>58423590</v>
      </c>
      <c r="BG1933" t="s">
        <v>2853</v>
      </c>
      <c r="BI1933">
        <v>1113</v>
      </c>
      <c r="BJ1933" t="s">
        <v>216</v>
      </c>
      <c r="BK1933">
        <v>7</v>
      </c>
      <c r="BL1933">
        <v>38457258</v>
      </c>
      <c r="BM1933" t="s">
        <v>2355</v>
      </c>
      <c r="BN1933">
        <v>1225</v>
      </c>
      <c r="BO1933" t="s">
        <v>323</v>
      </c>
      <c r="BP1933" t="s">
        <v>324</v>
      </c>
      <c r="BQ1933">
        <v>9407</v>
      </c>
      <c r="BR1933" t="s">
        <v>78</v>
      </c>
      <c r="BS1933">
        <v>2094</v>
      </c>
      <c r="BT1933" t="s">
        <v>1708</v>
      </c>
      <c r="BU1933" t="s">
        <v>296</v>
      </c>
      <c r="BV1933">
        <v>9422</v>
      </c>
      <c r="BW1933" t="s">
        <v>78</v>
      </c>
    </row>
    <row r="1934" spans="1:75">
      <c r="A1934">
        <v>1</v>
      </c>
      <c r="B1934" t="s">
        <v>41</v>
      </c>
      <c r="C1934" t="s">
        <v>42</v>
      </c>
      <c r="D1934">
        <v>58651411</v>
      </c>
      <c r="E1934" t="s">
        <v>10336</v>
      </c>
      <c r="F1934" t="s">
        <v>10337</v>
      </c>
      <c r="G1934" t="s">
        <v>10338</v>
      </c>
      <c r="I1934" s="4">
        <v>36057</v>
      </c>
      <c r="J1934">
        <v>25</v>
      </c>
      <c r="K1934" t="s">
        <v>750</v>
      </c>
      <c r="L1934">
        <v>1998</v>
      </c>
      <c r="M1934" t="s">
        <v>190</v>
      </c>
      <c r="N1934" t="s">
        <v>191</v>
      </c>
      <c r="O1934">
        <v>58724126</v>
      </c>
      <c r="P1934" s="4"/>
      <c r="Q1934" t="s">
        <v>129</v>
      </c>
      <c r="S1934" t="s">
        <v>129</v>
      </c>
      <c r="U1934" t="s">
        <v>4294</v>
      </c>
      <c r="V1934" t="s">
        <v>87</v>
      </c>
      <c r="W1934" t="s">
        <v>87</v>
      </c>
      <c r="X1934">
        <v>58654866</v>
      </c>
      <c r="Y1934" t="s">
        <v>3275</v>
      </c>
      <c r="Z1934" t="s">
        <v>3276</v>
      </c>
      <c r="AA1934" t="s">
        <v>3277</v>
      </c>
      <c r="AB1934" t="s">
        <v>3274</v>
      </c>
      <c r="AC1934">
        <v>58651794</v>
      </c>
      <c r="AD1934" t="s">
        <v>10339</v>
      </c>
      <c r="AE1934" t="s">
        <v>210</v>
      </c>
      <c r="AF1934">
        <v>81506304500034</v>
      </c>
      <c r="AH1934" t="s">
        <v>1183</v>
      </c>
      <c r="AI1934" t="s">
        <v>1184</v>
      </c>
      <c r="AJ1934">
        <v>897457</v>
      </c>
      <c r="AK1934">
        <v>58488429</v>
      </c>
      <c r="AL1934" t="s">
        <v>3281</v>
      </c>
      <c r="AM1934" t="s">
        <v>3282</v>
      </c>
      <c r="AN1934">
        <v>13533522</v>
      </c>
      <c r="AO1934">
        <v>58488429</v>
      </c>
      <c r="AP1934" t="s">
        <v>3281</v>
      </c>
      <c r="AQ1934" t="s">
        <v>3282</v>
      </c>
      <c r="AR1934">
        <v>13533522</v>
      </c>
      <c r="AT1934" t="s">
        <v>48</v>
      </c>
      <c r="AU1934" t="s">
        <v>47</v>
      </c>
      <c r="AV1934">
        <v>897463</v>
      </c>
      <c r="AW1934" t="s">
        <v>233</v>
      </c>
      <c r="AX1934" t="s">
        <v>234</v>
      </c>
      <c r="AZ1934">
        <v>58547340</v>
      </c>
      <c r="BA1934">
        <v>58495290</v>
      </c>
      <c r="BB1934">
        <v>591414</v>
      </c>
      <c r="BC1934" t="s">
        <v>2384</v>
      </c>
      <c r="BD1934">
        <v>6477800</v>
      </c>
      <c r="BE1934" t="s">
        <v>52</v>
      </c>
      <c r="BF1934">
        <v>58402356</v>
      </c>
      <c r="BG1934" t="s">
        <v>3283</v>
      </c>
      <c r="BI1934">
        <v>1113</v>
      </c>
      <c r="BJ1934" t="s">
        <v>216</v>
      </c>
      <c r="BK1934">
        <v>7</v>
      </c>
      <c r="BL1934">
        <v>38457258</v>
      </c>
      <c r="BM1934" t="s">
        <v>2355</v>
      </c>
      <c r="BN1934">
        <v>1527</v>
      </c>
      <c r="BO1934" t="s">
        <v>1108</v>
      </c>
      <c r="BP1934" t="s">
        <v>1053</v>
      </c>
      <c r="BQ1934">
        <v>9319</v>
      </c>
      <c r="BR1934" t="s">
        <v>122</v>
      </c>
      <c r="BS1934">
        <v>1186</v>
      </c>
      <c r="BT1934" t="s">
        <v>196</v>
      </c>
      <c r="BW1934" t="s">
        <v>96</v>
      </c>
    </row>
    <row r="1935" spans="1:75">
      <c r="A1935">
        <v>2</v>
      </c>
      <c r="B1935" t="s">
        <v>110</v>
      </c>
      <c r="C1935" t="s">
        <v>111</v>
      </c>
      <c r="D1935">
        <v>58653059</v>
      </c>
      <c r="E1935" t="s">
        <v>10340</v>
      </c>
      <c r="F1935" t="s">
        <v>10341</v>
      </c>
      <c r="G1935" t="s">
        <v>5380</v>
      </c>
      <c r="I1935" s="4">
        <v>36178</v>
      </c>
      <c r="J1935">
        <v>25</v>
      </c>
      <c r="K1935" t="s">
        <v>124</v>
      </c>
      <c r="L1935">
        <v>1999</v>
      </c>
      <c r="M1935" t="s">
        <v>222</v>
      </c>
      <c r="N1935" t="s">
        <v>223</v>
      </c>
      <c r="O1935">
        <v>58723407</v>
      </c>
      <c r="P1935" s="4"/>
      <c r="Q1935" t="s">
        <v>53</v>
      </c>
      <c r="S1935" t="s">
        <v>53</v>
      </c>
      <c r="U1935" t="s">
        <v>4402</v>
      </c>
      <c r="V1935" t="s">
        <v>87</v>
      </c>
      <c r="W1935" t="s">
        <v>87</v>
      </c>
      <c r="X1935">
        <v>58654885</v>
      </c>
      <c r="Y1935" t="s">
        <v>3304</v>
      </c>
      <c r="Z1935" t="s">
        <v>3305</v>
      </c>
      <c r="AA1935" t="s">
        <v>3306</v>
      </c>
      <c r="AB1935" t="s">
        <v>3307</v>
      </c>
      <c r="AC1935">
        <v>58653072</v>
      </c>
      <c r="AD1935" t="s">
        <v>10342</v>
      </c>
      <c r="AE1935" t="s">
        <v>418</v>
      </c>
      <c r="AF1935">
        <v>84476548700021</v>
      </c>
      <c r="AH1935" t="s">
        <v>639</v>
      </c>
      <c r="AI1935" t="s">
        <v>640</v>
      </c>
      <c r="AJ1935">
        <v>897457</v>
      </c>
      <c r="AK1935">
        <v>5359</v>
      </c>
      <c r="AL1935" t="s">
        <v>3309</v>
      </c>
      <c r="AM1935" t="s">
        <v>3310</v>
      </c>
      <c r="AN1935">
        <v>35034501</v>
      </c>
      <c r="AO1935">
        <v>5359</v>
      </c>
      <c r="AP1935" t="s">
        <v>3309</v>
      </c>
      <c r="AQ1935" t="s">
        <v>3310</v>
      </c>
      <c r="AR1935">
        <v>35034501</v>
      </c>
      <c r="AT1935" t="s">
        <v>48</v>
      </c>
      <c r="AU1935" t="s">
        <v>47</v>
      </c>
      <c r="AV1935">
        <v>897463</v>
      </c>
      <c r="AW1935" t="s">
        <v>233</v>
      </c>
      <c r="AX1935" t="s">
        <v>234</v>
      </c>
      <c r="AZ1935">
        <v>58463013</v>
      </c>
      <c r="BA1935">
        <v>36563540</v>
      </c>
      <c r="BB1935">
        <v>591421</v>
      </c>
      <c r="BC1935" t="s">
        <v>3245</v>
      </c>
      <c r="BD1935">
        <v>6477800</v>
      </c>
      <c r="BE1935" t="s">
        <v>52</v>
      </c>
      <c r="BF1935">
        <v>5053</v>
      </c>
      <c r="BG1935" t="s">
        <v>345</v>
      </c>
      <c r="BI1935">
        <v>1108</v>
      </c>
      <c r="BJ1935" t="s">
        <v>55</v>
      </c>
      <c r="BK1935">
        <v>5</v>
      </c>
      <c r="BL1935">
        <v>38457258</v>
      </c>
      <c r="BM1935" t="s">
        <v>2355</v>
      </c>
      <c r="BN1935">
        <v>1529</v>
      </c>
      <c r="BO1935" t="s">
        <v>73</v>
      </c>
      <c r="BR1935" t="s">
        <v>96</v>
      </c>
      <c r="BS1935">
        <v>1202</v>
      </c>
      <c r="BT1935" t="s">
        <v>641</v>
      </c>
      <c r="BW1935" t="s">
        <v>96</v>
      </c>
    </row>
    <row r="1936" spans="1:75">
      <c r="A1936">
        <v>2</v>
      </c>
      <c r="B1936" t="s">
        <v>110</v>
      </c>
      <c r="C1936" t="s">
        <v>111</v>
      </c>
      <c r="D1936">
        <v>58655364</v>
      </c>
      <c r="E1936" t="s">
        <v>10343</v>
      </c>
      <c r="F1936" t="s">
        <v>10344</v>
      </c>
      <c r="G1936" t="s">
        <v>1523</v>
      </c>
      <c r="I1936" s="4">
        <v>35865</v>
      </c>
      <c r="J1936">
        <v>26</v>
      </c>
      <c r="K1936" t="s">
        <v>10345</v>
      </c>
      <c r="L1936">
        <v>1998</v>
      </c>
      <c r="M1936" t="s">
        <v>222</v>
      </c>
      <c r="N1936" t="s">
        <v>223</v>
      </c>
      <c r="O1936">
        <v>58693048</v>
      </c>
      <c r="P1936" s="4"/>
      <c r="Q1936" t="s">
        <v>129</v>
      </c>
      <c r="S1936" t="s">
        <v>129</v>
      </c>
      <c r="V1936" t="s">
        <v>44</v>
      </c>
      <c r="W1936" t="s">
        <v>15</v>
      </c>
      <c r="X1936">
        <v>58654869</v>
      </c>
      <c r="Y1936" t="s">
        <v>2444</v>
      </c>
      <c r="Z1936" t="s">
        <v>2445</v>
      </c>
      <c r="AA1936" t="s">
        <v>2446</v>
      </c>
      <c r="AB1936" t="s">
        <v>2447</v>
      </c>
      <c r="AC1936">
        <v>58763459</v>
      </c>
      <c r="AD1936" t="s">
        <v>10346</v>
      </c>
      <c r="AF1936">
        <v>90164498900039</v>
      </c>
      <c r="AH1936" t="s">
        <v>753</v>
      </c>
      <c r="AI1936" t="s">
        <v>754</v>
      </c>
      <c r="AJ1936">
        <v>897455</v>
      </c>
      <c r="AK1936">
        <v>58267386</v>
      </c>
      <c r="AL1936" t="s">
        <v>2448</v>
      </c>
      <c r="AM1936" t="s">
        <v>2449</v>
      </c>
      <c r="AN1936">
        <v>13531445</v>
      </c>
      <c r="AO1936">
        <v>58267386</v>
      </c>
      <c r="AP1936" t="s">
        <v>2448</v>
      </c>
      <c r="AQ1936" t="s">
        <v>2449</v>
      </c>
      <c r="AR1936">
        <v>13531445</v>
      </c>
      <c r="AT1936" t="s">
        <v>48</v>
      </c>
      <c r="AU1936" t="s">
        <v>47</v>
      </c>
      <c r="AV1936">
        <v>897463</v>
      </c>
      <c r="AW1936" t="s">
        <v>233</v>
      </c>
      <c r="AX1936" t="s">
        <v>234</v>
      </c>
      <c r="AZ1936">
        <v>6724</v>
      </c>
      <c r="BB1936">
        <v>591414</v>
      </c>
      <c r="BC1936" t="s">
        <v>2384</v>
      </c>
      <c r="BD1936">
        <v>6477800</v>
      </c>
      <c r="BE1936" t="s">
        <v>52</v>
      </c>
      <c r="BF1936">
        <v>4969</v>
      </c>
      <c r="BG1936" t="s">
        <v>2450</v>
      </c>
      <c r="BI1936">
        <v>1113</v>
      </c>
      <c r="BJ1936" t="s">
        <v>216</v>
      </c>
      <c r="BK1936">
        <v>7</v>
      </c>
      <c r="BL1936">
        <v>38457258</v>
      </c>
      <c r="BM1936" t="s">
        <v>2355</v>
      </c>
      <c r="BN1936">
        <v>58032168</v>
      </c>
      <c r="BO1936" t="s">
        <v>521</v>
      </c>
      <c r="BP1936" t="s">
        <v>277</v>
      </c>
      <c r="BQ1936">
        <v>9423</v>
      </c>
      <c r="BR1936" t="s">
        <v>78</v>
      </c>
      <c r="BS1936">
        <v>1438</v>
      </c>
      <c r="BT1936" t="s">
        <v>497</v>
      </c>
      <c r="BU1936" t="s">
        <v>498</v>
      </c>
      <c r="BV1936">
        <v>9213</v>
      </c>
      <c r="BW1936" t="s">
        <v>59</v>
      </c>
    </row>
    <row r="1937" spans="1:75">
      <c r="A1937">
        <v>2</v>
      </c>
      <c r="B1937" t="s">
        <v>110</v>
      </c>
      <c r="C1937" t="s">
        <v>111</v>
      </c>
      <c r="D1937">
        <v>58661552</v>
      </c>
      <c r="E1937" t="s">
        <v>10347</v>
      </c>
      <c r="F1937" t="s">
        <v>10348</v>
      </c>
      <c r="G1937" t="s">
        <v>2778</v>
      </c>
      <c r="I1937" s="4">
        <v>36914</v>
      </c>
      <c r="J1937">
        <v>23</v>
      </c>
      <c r="K1937" t="s">
        <v>387</v>
      </c>
      <c r="L1937">
        <v>2001</v>
      </c>
      <c r="M1937" t="s">
        <v>222</v>
      </c>
      <c r="N1937" t="s">
        <v>223</v>
      </c>
      <c r="O1937">
        <v>58676595</v>
      </c>
      <c r="P1937" s="4">
        <v>44815</v>
      </c>
      <c r="Q1937" t="s">
        <v>14</v>
      </c>
      <c r="S1937" t="s">
        <v>14</v>
      </c>
      <c r="U1937" t="s">
        <v>1185</v>
      </c>
      <c r="V1937" t="s">
        <v>44</v>
      </c>
      <c r="W1937" t="s">
        <v>15</v>
      </c>
      <c r="X1937">
        <v>58654870</v>
      </c>
      <c r="Y1937" t="s">
        <v>2965</v>
      </c>
      <c r="Z1937" t="s">
        <v>2966</v>
      </c>
      <c r="AA1937" t="s">
        <v>2967</v>
      </c>
      <c r="AB1937" t="s">
        <v>1186</v>
      </c>
      <c r="AC1937">
        <v>58579507</v>
      </c>
      <c r="AD1937" t="s">
        <v>10349</v>
      </c>
      <c r="AF1937">
        <v>41758941300034</v>
      </c>
      <c r="AH1937" t="s">
        <v>872</v>
      </c>
      <c r="AI1937" t="s">
        <v>873</v>
      </c>
      <c r="AJ1937">
        <v>897455</v>
      </c>
      <c r="AK1937">
        <v>58120754</v>
      </c>
      <c r="AL1937" t="s">
        <v>1187</v>
      </c>
      <c r="AM1937" t="s">
        <v>1188</v>
      </c>
      <c r="AN1937">
        <v>25020153</v>
      </c>
      <c r="AO1937">
        <v>58120754</v>
      </c>
      <c r="AP1937" t="s">
        <v>1187</v>
      </c>
      <c r="AQ1937" t="s">
        <v>1188</v>
      </c>
      <c r="AR1937">
        <v>25020153</v>
      </c>
      <c r="AT1937" t="s">
        <v>48</v>
      </c>
      <c r="AU1937" t="s">
        <v>47</v>
      </c>
      <c r="AV1937">
        <v>897467</v>
      </c>
      <c r="AW1937" t="s">
        <v>49</v>
      </c>
      <c r="AX1937" t="s">
        <v>50</v>
      </c>
      <c r="AZ1937">
        <v>58589685</v>
      </c>
      <c r="BA1937">
        <v>58204027</v>
      </c>
      <c r="BB1937">
        <v>591445</v>
      </c>
      <c r="BC1937" t="s">
        <v>2373</v>
      </c>
      <c r="BD1937">
        <v>6477800</v>
      </c>
      <c r="BE1937" t="s">
        <v>52</v>
      </c>
      <c r="BF1937">
        <v>5113</v>
      </c>
      <c r="BG1937" t="s">
        <v>1049</v>
      </c>
      <c r="BI1937">
        <v>1110</v>
      </c>
      <c r="BJ1937" t="s">
        <v>60</v>
      </c>
      <c r="BK1937">
        <v>6</v>
      </c>
      <c r="BL1937">
        <v>38457258</v>
      </c>
      <c r="BM1937" t="s">
        <v>2355</v>
      </c>
      <c r="BN1937">
        <v>1858</v>
      </c>
      <c r="BO1937" t="s">
        <v>1050</v>
      </c>
      <c r="BP1937" t="s">
        <v>1051</v>
      </c>
      <c r="BQ1937">
        <v>9513</v>
      </c>
      <c r="BR1937" t="s">
        <v>69</v>
      </c>
      <c r="BS1937">
        <v>2044</v>
      </c>
      <c r="BT1937" t="s">
        <v>7090</v>
      </c>
      <c r="BU1937" t="s">
        <v>622</v>
      </c>
      <c r="BV1937">
        <v>9516</v>
      </c>
      <c r="BW1937" t="s">
        <v>69</v>
      </c>
    </row>
    <row r="1938" spans="1:75">
      <c r="A1938">
        <v>1</v>
      </c>
      <c r="B1938" t="s">
        <v>41</v>
      </c>
      <c r="C1938" t="s">
        <v>42</v>
      </c>
      <c r="D1938">
        <v>58667492</v>
      </c>
      <c r="E1938" t="s">
        <v>10350</v>
      </c>
      <c r="F1938" t="s">
        <v>10351</v>
      </c>
      <c r="G1938" t="s">
        <v>627</v>
      </c>
      <c r="I1938" s="4">
        <v>37065</v>
      </c>
      <c r="J1938">
        <v>22</v>
      </c>
      <c r="K1938" t="s">
        <v>1189</v>
      </c>
      <c r="L1938">
        <v>2001</v>
      </c>
      <c r="M1938" t="s">
        <v>190</v>
      </c>
      <c r="N1938" t="s">
        <v>191</v>
      </c>
      <c r="O1938">
        <v>58709477</v>
      </c>
      <c r="P1938" s="4"/>
      <c r="Q1938" t="s">
        <v>55</v>
      </c>
      <c r="S1938" t="s">
        <v>55</v>
      </c>
      <c r="U1938" t="s">
        <v>1190</v>
      </c>
      <c r="V1938" t="s">
        <v>44</v>
      </c>
      <c r="W1938" t="s">
        <v>15</v>
      </c>
      <c r="X1938">
        <v>58655025</v>
      </c>
      <c r="Y1938" t="s">
        <v>2815</v>
      </c>
      <c r="Z1938" t="s">
        <v>2816</v>
      </c>
      <c r="AA1938" t="s">
        <v>2817</v>
      </c>
      <c r="AB1938" t="s">
        <v>583</v>
      </c>
      <c r="AC1938">
        <v>58411382</v>
      </c>
      <c r="AD1938" t="s">
        <v>363</v>
      </c>
      <c r="AF1938">
        <v>41228073719146</v>
      </c>
      <c r="AH1938" t="s">
        <v>364</v>
      </c>
      <c r="AI1938" t="s">
        <v>365</v>
      </c>
      <c r="AJ1938">
        <v>897455</v>
      </c>
      <c r="AK1938">
        <v>5350</v>
      </c>
      <c r="AL1938" t="s">
        <v>1956</v>
      </c>
      <c r="AM1938" t="s">
        <v>584</v>
      </c>
      <c r="AN1938" t="s">
        <v>585</v>
      </c>
      <c r="AO1938">
        <v>5350</v>
      </c>
      <c r="AP1938" t="s">
        <v>1956</v>
      </c>
      <c r="AQ1938" t="s">
        <v>584</v>
      </c>
      <c r="AR1938" t="s">
        <v>585</v>
      </c>
      <c r="AT1938" t="s">
        <v>48</v>
      </c>
      <c r="AU1938" t="s">
        <v>47</v>
      </c>
      <c r="AV1938">
        <v>897467</v>
      </c>
      <c r="AW1938" t="s">
        <v>49</v>
      </c>
      <c r="AX1938" t="s">
        <v>50</v>
      </c>
      <c r="AZ1938">
        <v>1759568</v>
      </c>
      <c r="BA1938">
        <v>58545928</v>
      </c>
      <c r="BB1938">
        <v>591417</v>
      </c>
      <c r="BC1938" t="s">
        <v>2354</v>
      </c>
      <c r="BD1938">
        <v>6477800</v>
      </c>
      <c r="BE1938" t="s">
        <v>52</v>
      </c>
      <c r="BF1938">
        <v>5081</v>
      </c>
      <c r="BG1938" t="s">
        <v>205</v>
      </c>
      <c r="BI1938">
        <v>1110</v>
      </c>
      <c r="BJ1938" t="s">
        <v>60</v>
      </c>
      <c r="BK1938">
        <v>6</v>
      </c>
      <c r="BL1938">
        <v>38457258</v>
      </c>
      <c r="BM1938" t="s">
        <v>2355</v>
      </c>
      <c r="BN1938">
        <v>2073</v>
      </c>
      <c r="BO1938" t="s">
        <v>681</v>
      </c>
      <c r="BP1938" t="s">
        <v>638</v>
      </c>
      <c r="BQ1938">
        <v>9309</v>
      </c>
      <c r="BR1938" t="s">
        <v>122</v>
      </c>
      <c r="BS1938">
        <v>1248</v>
      </c>
      <c r="BT1938" t="s">
        <v>400</v>
      </c>
      <c r="BW1938" t="s">
        <v>96</v>
      </c>
    </row>
    <row r="1939" spans="1:75">
      <c r="A1939">
        <v>1</v>
      </c>
      <c r="B1939" t="s">
        <v>41</v>
      </c>
      <c r="C1939" t="s">
        <v>42</v>
      </c>
      <c r="D1939">
        <v>58667495</v>
      </c>
      <c r="E1939" t="s">
        <v>10352</v>
      </c>
      <c r="F1939" t="s">
        <v>10353</v>
      </c>
      <c r="G1939" t="s">
        <v>6942</v>
      </c>
      <c r="I1939" s="4">
        <v>36598</v>
      </c>
      <c r="J1939">
        <v>24</v>
      </c>
      <c r="K1939" t="s">
        <v>576</v>
      </c>
      <c r="L1939">
        <v>2000</v>
      </c>
      <c r="M1939" t="s">
        <v>190</v>
      </c>
      <c r="N1939" t="s">
        <v>191</v>
      </c>
      <c r="O1939">
        <v>58676601</v>
      </c>
      <c r="P1939" s="4"/>
      <c r="Q1939" t="s">
        <v>14</v>
      </c>
      <c r="S1939" t="s">
        <v>14</v>
      </c>
      <c r="U1939" t="s">
        <v>4781</v>
      </c>
      <c r="V1939" t="s">
        <v>44</v>
      </c>
      <c r="W1939" t="s">
        <v>15</v>
      </c>
      <c r="X1939">
        <v>58654872</v>
      </c>
      <c r="Y1939" t="s">
        <v>4988</v>
      </c>
      <c r="Z1939" t="s">
        <v>4989</v>
      </c>
      <c r="AA1939" t="s">
        <v>4990</v>
      </c>
      <c r="AB1939" t="s">
        <v>4991</v>
      </c>
      <c r="AC1939">
        <v>58676602</v>
      </c>
      <c r="AD1939" t="s">
        <v>1998</v>
      </c>
      <c r="AF1939">
        <v>30930461600381</v>
      </c>
      <c r="AH1939" t="s">
        <v>1222</v>
      </c>
      <c r="AI1939" t="s">
        <v>1223</v>
      </c>
      <c r="AJ1939">
        <v>897455</v>
      </c>
      <c r="AK1939">
        <v>5371</v>
      </c>
      <c r="AL1939" t="s">
        <v>4993</v>
      </c>
      <c r="AM1939" t="s">
        <v>4994</v>
      </c>
      <c r="AN1939" t="s">
        <v>3185</v>
      </c>
      <c r="AO1939">
        <v>5371</v>
      </c>
      <c r="AP1939" t="s">
        <v>4993</v>
      </c>
      <c r="AQ1939" t="s">
        <v>4994</v>
      </c>
      <c r="AR1939" t="s">
        <v>3185</v>
      </c>
      <c r="AT1939" t="s">
        <v>48</v>
      </c>
      <c r="AU1939" t="s">
        <v>47</v>
      </c>
      <c r="AV1939">
        <v>897461</v>
      </c>
      <c r="AW1939" t="s">
        <v>213</v>
      </c>
      <c r="AX1939" t="s">
        <v>214</v>
      </c>
      <c r="AZ1939">
        <v>58624435</v>
      </c>
      <c r="BA1939">
        <v>6708</v>
      </c>
      <c r="BB1939">
        <v>2174401</v>
      </c>
      <c r="BC1939" t="s">
        <v>75</v>
      </c>
      <c r="BD1939">
        <v>58101965</v>
      </c>
      <c r="BE1939" t="s">
        <v>71</v>
      </c>
      <c r="BF1939">
        <v>5017</v>
      </c>
      <c r="BG1939" t="s">
        <v>3873</v>
      </c>
      <c r="BI1939">
        <v>1110</v>
      </c>
      <c r="BJ1939" t="s">
        <v>60</v>
      </c>
      <c r="BK1939">
        <v>6</v>
      </c>
      <c r="BL1939">
        <v>38457258</v>
      </c>
      <c r="BM1939" t="s">
        <v>2355</v>
      </c>
      <c r="BN1939">
        <v>1556</v>
      </c>
      <c r="BO1939" t="s">
        <v>659</v>
      </c>
      <c r="BP1939" t="s">
        <v>654</v>
      </c>
      <c r="BQ1939">
        <v>7817</v>
      </c>
      <c r="BR1939" t="s">
        <v>63</v>
      </c>
      <c r="BS1939">
        <v>1556</v>
      </c>
      <c r="BT1939" t="s">
        <v>659</v>
      </c>
      <c r="BU1939" t="s">
        <v>654</v>
      </c>
      <c r="BV1939">
        <v>7817</v>
      </c>
      <c r="BW1939" t="s">
        <v>63</v>
      </c>
    </row>
    <row r="1940" spans="1:75">
      <c r="A1940">
        <v>1</v>
      </c>
      <c r="B1940" t="s">
        <v>41</v>
      </c>
      <c r="C1940" t="s">
        <v>42</v>
      </c>
      <c r="D1940">
        <v>58667498</v>
      </c>
      <c r="E1940" t="s">
        <v>10354</v>
      </c>
      <c r="F1940" t="s">
        <v>10355</v>
      </c>
      <c r="G1940" t="s">
        <v>10356</v>
      </c>
      <c r="I1940" s="4">
        <v>36089</v>
      </c>
      <c r="J1940">
        <v>25</v>
      </c>
      <c r="K1940" t="s">
        <v>621</v>
      </c>
      <c r="L1940">
        <v>1998</v>
      </c>
      <c r="M1940" t="s">
        <v>190</v>
      </c>
      <c r="N1940" t="s">
        <v>191</v>
      </c>
      <c r="O1940">
        <v>58676499</v>
      </c>
      <c r="P1940" s="4"/>
      <c r="Q1940" t="s">
        <v>14</v>
      </c>
      <c r="S1940" t="s">
        <v>14</v>
      </c>
      <c r="U1940" t="s">
        <v>3870</v>
      </c>
      <c r="V1940" t="s">
        <v>44</v>
      </c>
      <c r="W1940" t="s">
        <v>15</v>
      </c>
      <c r="X1940">
        <v>58654872</v>
      </c>
      <c r="Y1940" t="s">
        <v>4988</v>
      </c>
      <c r="Z1940" t="s">
        <v>4989</v>
      </c>
      <c r="AA1940" t="s">
        <v>4990</v>
      </c>
      <c r="AB1940" t="s">
        <v>4991</v>
      </c>
      <c r="AC1940">
        <v>58676500</v>
      </c>
      <c r="AD1940" t="s">
        <v>10357</v>
      </c>
      <c r="AE1940" t="s">
        <v>418</v>
      </c>
      <c r="AF1940">
        <v>84193754300020</v>
      </c>
      <c r="AH1940" t="s">
        <v>2227</v>
      </c>
      <c r="AI1940" t="s">
        <v>2228</v>
      </c>
      <c r="AJ1940">
        <v>897455</v>
      </c>
      <c r="AK1940">
        <v>5371</v>
      </c>
      <c r="AL1940" t="s">
        <v>4993</v>
      </c>
      <c r="AM1940" t="s">
        <v>4994</v>
      </c>
      <c r="AN1940" t="s">
        <v>3185</v>
      </c>
      <c r="AO1940">
        <v>5371</v>
      </c>
      <c r="AP1940" t="s">
        <v>4993</v>
      </c>
      <c r="AQ1940" t="s">
        <v>4994</v>
      </c>
      <c r="AR1940" t="s">
        <v>3185</v>
      </c>
      <c r="AT1940" t="s">
        <v>48</v>
      </c>
      <c r="AU1940" t="s">
        <v>47</v>
      </c>
      <c r="AV1940">
        <v>897461</v>
      </c>
      <c r="AW1940" t="s">
        <v>213</v>
      </c>
      <c r="AX1940" t="s">
        <v>214</v>
      </c>
      <c r="AZ1940">
        <v>58624435</v>
      </c>
      <c r="BA1940">
        <v>58404891</v>
      </c>
      <c r="BB1940">
        <v>2174401</v>
      </c>
      <c r="BC1940" t="s">
        <v>75</v>
      </c>
      <c r="BD1940">
        <v>6477800</v>
      </c>
      <c r="BE1940" t="s">
        <v>52</v>
      </c>
      <c r="BF1940">
        <v>5017</v>
      </c>
      <c r="BG1940" t="s">
        <v>3873</v>
      </c>
      <c r="BI1940">
        <v>1110</v>
      </c>
      <c r="BJ1940" t="s">
        <v>60</v>
      </c>
      <c r="BK1940">
        <v>6</v>
      </c>
      <c r="BL1940">
        <v>38457258</v>
      </c>
      <c r="BM1940" t="s">
        <v>2355</v>
      </c>
      <c r="BN1940">
        <v>1575</v>
      </c>
      <c r="BO1940" t="s">
        <v>316</v>
      </c>
      <c r="BP1940" t="s">
        <v>317</v>
      </c>
      <c r="BQ1940">
        <v>9504</v>
      </c>
      <c r="BR1940" t="s">
        <v>69</v>
      </c>
      <c r="BS1940">
        <v>1491</v>
      </c>
      <c r="BT1940" t="s">
        <v>624</v>
      </c>
      <c r="BU1940" t="s">
        <v>625</v>
      </c>
      <c r="BV1940">
        <v>9114</v>
      </c>
      <c r="BW1940" t="s">
        <v>126</v>
      </c>
    </row>
    <row r="1941" spans="1:75">
      <c r="A1941">
        <v>1</v>
      </c>
      <c r="B1941" t="s">
        <v>41</v>
      </c>
      <c r="C1941" t="s">
        <v>42</v>
      </c>
      <c r="D1941">
        <v>58667502</v>
      </c>
      <c r="E1941" t="s">
        <v>10358</v>
      </c>
      <c r="F1941" t="s">
        <v>10359</v>
      </c>
      <c r="G1941" t="s">
        <v>9374</v>
      </c>
      <c r="I1941" s="4">
        <v>36103</v>
      </c>
      <c r="J1941">
        <v>25</v>
      </c>
      <c r="K1941" t="s">
        <v>368</v>
      </c>
      <c r="L1941">
        <v>1998</v>
      </c>
      <c r="M1941" t="s">
        <v>190</v>
      </c>
      <c r="N1941" t="s">
        <v>191</v>
      </c>
      <c r="O1941">
        <v>58667506</v>
      </c>
      <c r="P1941" s="4"/>
      <c r="Q1941" t="s">
        <v>304</v>
      </c>
      <c r="S1941" t="s">
        <v>304</v>
      </c>
      <c r="U1941" t="s">
        <v>4294</v>
      </c>
      <c r="V1941" t="s">
        <v>44</v>
      </c>
      <c r="W1941" t="s">
        <v>15</v>
      </c>
      <c r="X1941">
        <v>58654866</v>
      </c>
      <c r="Y1941" t="s">
        <v>3275</v>
      </c>
      <c r="Z1941" t="s">
        <v>3276</v>
      </c>
      <c r="AA1941" t="s">
        <v>3277</v>
      </c>
      <c r="AB1941" t="s">
        <v>3274</v>
      </c>
      <c r="AC1941">
        <v>58724635</v>
      </c>
      <c r="AD1941" t="s">
        <v>10360</v>
      </c>
      <c r="AF1941">
        <v>50491923400030</v>
      </c>
      <c r="AH1941" t="s">
        <v>803</v>
      </c>
      <c r="AI1941" t="s">
        <v>804</v>
      </c>
      <c r="AJ1941">
        <v>897455</v>
      </c>
      <c r="AK1941">
        <v>58488429</v>
      </c>
      <c r="AL1941" t="s">
        <v>3281</v>
      </c>
      <c r="AM1941" t="s">
        <v>3282</v>
      </c>
      <c r="AN1941">
        <v>13533522</v>
      </c>
      <c r="AO1941">
        <v>58488429</v>
      </c>
      <c r="AP1941" t="s">
        <v>3281</v>
      </c>
      <c r="AQ1941" t="s">
        <v>3282</v>
      </c>
      <c r="AR1941">
        <v>13533522</v>
      </c>
      <c r="AT1941" t="s">
        <v>48</v>
      </c>
      <c r="AU1941" t="s">
        <v>47</v>
      </c>
      <c r="AV1941">
        <v>897463</v>
      </c>
      <c r="AW1941" t="s">
        <v>233</v>
      </c>
      <c r="AX1941" t="s">
        <v>234</v>
      </c>
      <c r="AZ1941">
        <v>58547340</v>
      </c>
      <c r="BA1941">
        <v>58495290</v>
      </c>
      <c r="BB1941">
        <v>591414</v>
      </c>
      <c r="BC1941" t="s">
        <v>2384</v>
      </c>
      <c r="BD1941">
        <v>6477800</v>
      </c>
      <c r="BE1941" t="s">
        <v>52</v>
      </c>
      <c r="BF1941">
        <v>58402356</v>
      </c>
      <c r="BG1941" t="s">
        <v>3283</v>
      </c>
      <c r="BI1941">
        <v>1113</v>
      </c>
      <c r="BJ1941" t="s">
        <v>216</v>
      </c>
      <c r="BK1941">
        <v>7</v>
      </c>
      <c r="BL1941">
        <v>38457258</v>
      </c>
      <c r="BM1941" t="s">
        <v>2355</v>
      </c>
      <c r="BN1941">
        <v>1578</v>
      </c>
      <c r="BO1941" t="s">
        <v>368</v>
      </c>
      <c r="BP1941" t="s">
        <v>369</v>
      </c>
      <c r="BQ1941">
        <v>9406</v>
      </c>
      <c r="BR1941" t="s">
        <v>78</v>
      </c>
      <c r="BS1941">
        <v>1225</v>
      </c>
      <c r="BT1941" t="s">
        <v>323</v>
      </c>
      <c r="BU1941" t="s">
        <v>324</v>
      </c>
      <c r="BV1941">
        <v>9407</v>
      </c>
      <c r="BW1941" t="s">
        <v>78</v>
      </c>
    </row>
    <row r="1942" spans="1:75">
      <c r="A1942">
        <v>2</v>
      </c>
      <c r="B1942" t="s">
        <v>110</v>
      </c>
      <c r="C1942" t="s">
        <v>111</v>
      </c>
      <c r="D1942">
        <v>58676367</v>
      </c>
      <c r="E1942" t="s">
        <v>10361</v>
      </c>
      <c r="F1942" t="s">
        <v>10362</v>
      </c>
      <c r="G1942" t="s">
        <v>10363</v>
      </c>
      <c r="I1942" s="4">
        <v>35784</v>
      </c>
      <c r="J1942">
        <v>26</v>
      </c>
      <c r="K1942" t="s">
        <v>43</v>
      </c>
      <c r="L1942">
        <v>1997</v>
      </c>
      <c r="M1942" t="s">
        <v>222</v>
      </c>
      <c r="N1942" t="s">
        <v>223</v>
      </c>
      <c r="O1942">
        <v>58676382</v>
      </c>
      <c r="P1942" s="4"/>
      <c r="Q1942" t="s">
        <v>14</v>
      </c>
      <c r="S1942" t="s">
        <v>14</v>
      </c>
      <c r="U1942" t="s">
        <v>10364</v>
      </c>
      <c r="V1942" t="s">
        <v>44</v>
      </c>
      <c r="W1942" t="s">
        <v>15</v>
      </c>
      <c r="X1942">
        <v>58654899</v>
      </c>
      <c r="Y1942" t="s">
        <v>3724</v>
      </c>
      <c r="Z1942" t="s">
        <v>3725</v>
      </c>
      <c r="AA1942" t="s">
        <v>3726</v>
      </c>
      <c r="AB1942" t="s">
        <v>440</v>
      </c>
      <c r="AC1942">
        <v>58382333</v>
      </c>
      <c r="AD1942" t="s">
        <v>1191</v>
      </c>
      <c r="AF1942">
        <v>49880845000023</v>
      </c>
      <c r="AH1942" t="s">
        <v>1085</v>
      </c>
      <c r="AI1942" t="s">
        <v>1086</v>
      </c>
      <c r="AJ1942">
        <v>897455</v>
      </c>
      <c r="AK1942">
        <v>58562099</v>
      </c>
      <c r="AL1942" t="s">
        <v>443</v>
      </c>
      <c r="AM1942" t="s">
        <v>444</v>
      </c>
      <c r="AN1942" t="s">
        <v>445</v>
      </c>
      <c r="AO1942">
        <v>58562099</v>
      </c>
      <c r="AP1942" t="s">
        <v>443</v>
      </c>
      <c r="AQ1942" t="s">
        <v>444</v>
      </c>
      <c r="AR1942" t="s">
        <v>445</v>
      </c>
      <c r="AT1942" t="s">
        <v>48</v>
      </c>
      <c r="AU1942" t="s">
        <v>47</v>
      </c>
      <c r="AV1942">
        <v>897461</v>
      </c>
      <c r="AW1942" t="s">
        <v>213</v>
      </c>
      <c r="AX1942" t="s">
        <v>214</v>
      </c>
      <c r="AZ1942">
        <v>58560450</v>
      </c>
      <c r="BA1942">
        <v>58369914</v>
      </c>
      <c r="BB1942">
        <v>591422</v>
      </c>
      <c r="BC1942" t="s">
        <v>2939</v>
      </c>
      <c r="BD1942">
        <v>58101965</v>
      </c>
      <c r="BE1942" t="s">
        <v>71</v>
      </c>
      <c r="BF1942">
        <v>5101</v>
      </c>
      <c r="BG1942" t="s">
        <v>287</v>
      </c>
      <c r="BI1942">
        <v>1110</v>
      </c>
      <c r="BJ1942" t="s">
        <v>60</v>
      </c>
      <c r="BK1942">
        <v>6</v>
      </c>
      <c r="BL1942">
        <v>38457258</v>
      </c>
      <c r="BM1942" t="s">
        <v>2355</v>
      </c>
      <c r="BN1942">
        <v>4825</v>
      </c>
      <c r="BO1942" t="s">
        <v>82</v>
      </c>
      <c r="BP1942" t="s">
        <v>446</v>
      </c>
      <c r="BQ1942">
        <v>7810</v>
      </c>
      <c r="BR1942" t="s">
        <v>63</v>
      </c>
      <c r="BS1942">
        <v>4825</v>
      </c>
      <c r="BT1942" t="s">
        <v>82</v>
      </c>
      <c r="BU1942" t="s">
        <v>446</v>
      </c>
      <c r="BV1942">
        <v>7810</v>
      </c>
      <c r="BW1942" t="s">
        <v>63</v>
      </c>
    </row>
    <row r="1943" spans="1:75">
      <c r="A1943">
        <v>2</v>
      </c>
      <c r="B1943" t="s">
        <v>110</v>
      </c>
      <c r="C1943" t="s">
        <v>111</v>
      </c>
      <c r="D1943">
        <v>58676370</v>
      </c>
      <c r="E1943" t="s">
        <v>10365</v>
      </c>
      <c r="F1943" t="s">
        <v>10366</v>
      </c>
      <c r="G1943" t="s">
        <v>6912</v>
      </c>
      <c r="I1943" s="4">
        <v>37099</v>
      </c>
      <c r="J1943">
        <v>22</v>
      </c>
      <c r="K1943" t="s">
        <v>43</v>
      </c>
      <c r="L1943">
        <v>2001</v>
      </c>
      <c r="M1943" t="s">
        <v>222</v>
      </c>
      <c r="N1943" t="s">
        <v>223</v>
      </c>
      <c r="O1943">
        <v>58676473</v>
      </c>
      <c r="P1943" s="4"/>
      <c r="Q1943" t="s">
        <v>66</v>
      </c>
      <c r="S1943" t="s">
        <v>66</v>
      </c>
      <c r="U1943" t="s">
        <v>4510</v>
      </c>
      <c r="V1943" t="s">
        <v>44</v>
      </c>
      <c r="W1943" t="s">
        <v>15</v>
      </c>
      <c r="X1943">
        <v>58654996</v>
      </c>
      <c r="Y1943" t="s">
        <v>4495</v>
      </c>
      <c r="Z1943" t="s">
        <v>4496</v>
      </c>
      <c r="AA1943" t="s">
        <v>4497</v>
      </c>
      <c r="AB1943" t="s">
        <v>3005</v>
      </c>
      <c r="AC1943">
        <v>58676483</v>
      </c>
      <c r="AD1943" t="s">
        <v>10367</v>
      </c>
      <c r="AE1943" t="s">
        <v>418</v>
      </c>
      <c r="AF1943">
        <v>78953861800032</v>
      </c>
      <c r="AH1943" t="s">
        <v>224</v>
      </c>
      <c r="AI1943" t="s">
        <v>225</v>
      </c>
      <c r="AJ1943">
        <v>897455</v>
      </c>
      <c r="AK1943">
        <v>5789218</v>
      </c>
      <c r="AL1943" t="s">
        <v>4499</v>
      </c>
      <c r="AM1943" t="s">
        <v>4500</v>
      </c>
      <c r="AN1943">
        <v>35031201</v>
      </c>
      <c r="AO1943">
        <v>5789218</v>
      </c>
      <c r="AP1943" t="s">
        <v>4499</v>
      </c>
      <c r="AQ1943" t="s">
        <v>4500</v>
      </c>
      <c r="AR1943">
        <v>35031201</v>
      </c>
      <c r="AT1943" t="s">
        <v>48</v>
      </c>
      <c r="AU1943" t="s">
        <v>47</v>
      </c>
      <c r="AV1943">
        <v>897461</v>
      </c>
      <c r="AW1943" t="s">
        <v>213</v>
      </c>
      <c r="AX1943" t="s">
        <v>214</v>
      </c>
      <c r="AZ1943">
        <v>6990736</v>
      </c>
      <c r="BA1943">
        <v>58362344</v>
      </c>
      <c r="BB1943">
        <v>591412</v>
      </c>
      <c r="BC1943" t="s">
        <v>2364</v>
      </c>
      <c r="BD1943">
        <v>6477800</v>
      </c>
      <c r="BE1943" t="s">
        <v>52</v>
      </c>
      <c r="BF1943">
        <v>5013</v>
      </c>
      <c r="BG1943" t="s">
        <v>2611</v>
      </c>
      <c r="BI1943">
        <v>1108</v>
      </c>
      <c r="BJ1943" t="s">
        <v>55</v>
      </c>
      <c r="BK1943">
        <v>5</v>
      </c>
      <c r="BL1943">
        <v>38457258</v>
      </c>
      <c r="BM1943" t="s">
        <v>2355</v>
      </c>
      <c r="BN1943">
        <v>1288</v>
      </c>
      <c r="BO1943" t="s">
        <v>756</v>
      </c>
      <c r="BP1943" t="s">
        <v>757</v>
      </c>
      <c r="BQ1943">
        <v>9417</v>
      </c>
      <c r="BR1943" t="s">
        <v>78</v>
      </c>
      <c r="BS1943">
        <v>1529</v>
      </c>
      <c r="BT1943" t="s">
        <v>73</v>
      </c>
      <c r="BW1943" t="s">
        <v>96</v>
      </c>
    </row>
    <row r="1944" spans="1:75">
      <c r="A1944">
        <v>2</v>
      </c>
      <c r="B1944" t="s">
        <v>110</v>
      </c>
      <c r="C1944" t="s">
        <v>111</v>
      </c>
      <c r="D1944">
        <v>58676373</v>
      </c>
      <c r="E1944" t="s">
        <v>10368</v>
      </c>
      <c r="F1944" t="s">
        <v>10369</v>
      </c>
      <c r="G1944" t="s">
        <v>1192</v>
      </c>
      <c r="I1944" s="4">
        <v>36209</v>
      </c>
      <c r="J1944">
        <v>25</v>
      </c>
      <c r="K1944" t="s">
        <v>309</v>
      </c>
      <c r="L1944">
        <v>1999</v>
      </c>
      <c r="M1944" t="s">
        <v>222</v>
      </c>
      <c r="N1944" t="s">
        <v>223</v>
      </c>
      <c r="O1944">
        <v>58676488</v>
      </c>
      <c r="P1944" s="4"/>
      <c r="Q1944" t="s">
        <v>66</v>
      </c>
      <c r="S1944" t="s">
        <v>66</v>
      </c>
      <c r="U1944" t="s">
        <v>3739</v>
      </c>
      <c r="V1944" t="s">
        <v>44</v>
      </c>
      <c r="W1944" t="s">
        <v>15</v>
      </c>
      <c r="X1944">
        <v>58655001</v>
      </c>
      <c r="Y1944" t="s">
        <v>3754</v>
      </c>
      <c r="Z1944" t="s">
        <v>3755</v>
      </c>
      <c r="AA1944" t="s">
        <v>3756</v>
      </c>
      <c r="AB1944" t="s">
        <v>3757</v>
      </c>
      <c r="AC1944">
        <v>58499491</v>
      </c>
      <c r="AD1944" t="s">
        <v>9017</v>
      </c>
      <c r="AF1944">
        <v>73980623000689</v>
      </c>
      <c r="AH1944" t="s">
        <v>9018</v>
      </c>
      <c r="AI1944" t="s">
        <v>9019</v>
      </c>
      <c r="AJ1944">
        <v>897455</v>
      </c>
      <c r="AK1944">
        <v>5404</v>
      </c>
      <c r="AL1944" t="s">
        <v>3759</v>
      </c>
      <c r="AM1944" t="s">
        <v>3760</v>
      </c>
      <c r="AN1944" t="s">
        <v>3173</v>
      </c>
      <c r="AO1944">
        <v>5404</v>
      </c>
      <c r="AP1944" t="s">
        <v>3759</v>
      </c>
      <c r="AQ1944" t="s">
        <v>3760</v>
      </c>
      <c r="AR1944" t="s">
        <v>3173</v>
      </c>
      <c r="AT1944" t="s">
        <v>48</v>
      </c>
      <c r="AU1944" t="s">
        <v>47</v>
      </c>
      <c r="AV1944">
        <v>897461</v>
      </c>
      <c r="AW1944" t="s">
        <v>213</v>
      </c>
      <c r="AX1944" t="s">
        <v>214</v>
      </c>
      <c r="AZ1944">
        <v>6602</v>
      </c>
      <c r="BA1944">
        <v>6990903</v>
      </c>
      <c r="BB1944">
        <v>591445</v>
      </c>
      <c r="BC1944" t="s">
        <v>2373</v>
      </c>
      <c r="BD1944">
        <v>6477800</v>
      </c>
      <c r="BE1944" t="s">
        <v>52</v>
      </c>
      <c r="BF1944">
        <v>5013</v>
      </c>
      <c r="BG1944" t="s">
        <v>2611</v>
      </c>
      <c r="BI1944">
        <v>1110</v>
      </c>
      <c r="BJ1944" t="s">
        <v>60</v>
      </c>
      <c r="BK1944">
        <v>6</v>
      </c>
      <c r="BL1944">
        <v>38457258</v>
      </c>
      <c r="BM1944" t="s">
        <v>2355</v>
      </c>
      <c r="BN1944">
        <v>1316</v>
      </c>
      <c r="BO1944" t="s">
        <v>309</v>
      </c>
      <c r="BR1944" t="s">
        <v>96</v>
      </c>
      <c r="BS1944">
        <v>1947</v>
      </c>
      <c r="BT1944" t="s">
        <v>525</v>
      </c>
      <c r="BU1944" t="s">
        <v>914</v>
      </c>
      <c r="BV1944">
        <v>9411</v>
      </c>
      <c r="BW1944" t="s">
        <v>78</v>
      </c>
    </row>
    <row r="1945" spans="1:75">
      <c r="A1945">
        <v>2</v>
      </c>
      <c r="B1945" t="s">
        <v>110</v>
      </c>
      <c r="C1945" t="s">
        <v>111</v>
      </c>
      <c r="D1945">
        <v>58676376</v>
      </c>
      <c r="E1945" t="s">
        <v>10370</v>
      </c>
      <c r="F1945" t="s">
        <v>10371</v>
      </c>
      <c r="G1945" t="s">
        <v>299</v>
      </c>
      <c r="I1945" s="4">
        <v>36991</v>
      </c>
      <c r="J1945">
        <v>22</v>
      </c>
      <c r="K1945" t="s">
        <v>646</v>
      </c>
      <c r="L1945">
        <v>2001</v>
      </c>
      <c r="M1945" t="s">
        <v>222</v>
      </c>
      <c r="N1945" t="s">
        <v>223</v>
      </c>
      <c r="O1945">
        <v>58676515</v>
      </c>
      <c r="P1945" s="4"/>
      <c r="Q1945" t="s">
        <v>55</v>
      </c>
      <c r="S1945" t="s">
        <v>55</v>
      </c>
      <c r="V1945" t="s">
        <v>44</v>
      </c>
      <c r="W1945" t="s">
        <v>15</v>
      </c>
      <c r="X1945">
        <v>58656852</v>
      </c>
      <c r="Y1945" t="s">
        <v>3041</v>
      </c>
      <c r="Z1945" t="s">
        <v>3042</v>
      </c>
      <c r="AA1945" t="s">
        <v>3043</v>
      </c>
      <c r="AB1945" t="s">
        <v>1990</v>
      </c>
      <c r="AC1945">
        <v>58676516</v>
      </c>
      <c r="AD1945" t="s">
        <v>10372</v>
      </c>
      <c r="AE1945" t="s">
        <v>418</v>
      </c>
      <c r="AF1945">
        <v>48035187300025</v>
      </c>
      <c r="AH1945" t="s">
        <v>818</v>
      </c>
      <c r="AI1945" t="s">
        <v>819</v>
      </c>
      <c r="AJ1945">
        <v>897455</v>
      </c>
      <c r="AK1945">
        <v>58656844</v>
      </c>
      <c r="AL1945" t="s">
        <v>1991</v>
      </c>
      <c r="AM1945" t="s">
        <v>1992</v>
      </c>
      <c r="AN1945">
        <v>20531023</v>
      </c>
      <c r="AO1945">
        <v>58656844</v>
      </c>
      <c r="AP1945" t="s">
        <v>1991</v>
      </c>
      <c r="AQ1945" t="s">
        <v>1992</v>
      </c>
      <c r="AR1945">
        <v>20531023</v>
      </c>
      <c r="AS1945" t="s">
        <v>1990</v>
      </c>
      <c r="AT1945" t="s">
        <v>48</v>
      </c>
      <c r="AU1945" t="s">
        <v>47</v>
      </c>
      <c r="AV1945">
        <v>897463</v>
      </c>
      <c r="AW1945" t="s">
        <v>233</v>
      </c>
      <c r="AX1945" t="s">
        <v>234</v>
      </c>
      <c r="AY1945">
        <v>58664598</v>
      </c>
      <c r="AZ1945">
        <v>58664598</v>
      </c>
      <c r="BB1945">
        <v>591417</v>
      </c>
      <c r="BC1945" t="s">
        <v>2354</v>
      </c>
      <c r="BD1945">
        <v>6477800</v>
      </c>
      <c r="BE1945" t="s">
        <v>52</v>
      </c>
      <c r="BF1945">
        <v>58656826</v>
      </c>
      <c r="BG1945" t="s">
        <v>1993</v>
      </c>
      <c r="BI1945">
        <v>1109</v>
      </c>
      <c r="BJ1945" t="s">
        <v>572</v>
      </c>
      <c r="BK1945">
        <v>6</v>
      </c>
      <c r="BL1945">
        <v>38457258</v>
      </c>
      <c r="BM1945" t="s">
        <v>2355</v>
      </c>
      <c r="BN1945">
        <v>1982</v>
      </c>
      <c r="BO1945" t="s">
        <v>646</v>
      </c>
      <c r="BP1945" t="s">
        <v>93</v>
      </c>
      <c r="BQ1945">
        <v>7813</v>
      </c>
      <c r="BR1945" t="s">
        <v>63</v>
      </c>
      <c r="BS1945">
        <v>1982</v>
      </c>
      <c r="BT1945" t="s">
        <v>646</v>
      </c>
      <c r="BU1945" t="s">
        <v>93</v>
      </c>
      <c r="BV1945">
        <v>7813</v>
      </c>
      <c r="BW1945" t="s">
        <v>63</v>
      </c>
    </row>
    <row r="1946" spans="1:75">
      <c r="A1946">
        <v>2</v>
      </c>
      <c r="B1946" t="s">
        <v>110</v>
      </c>
      <c r="C1946" t="s">
        <v>111</v>
      </c>
      <c r="D1946">
        <v>58676528</v>
      </c>
      <c r="E1946" t="s">
        <v>10373</v>
      </c>
      <c r="F1946" t="s">
        <v>10374</v>
      </c>
      <c r="G1946" t="s">
        <v>2006</v>
      </c>
      <c r="I1946" s="4">
        <v>37244</v>
      </c>
      <c r="J1946">
        <v>22</v>
      </c>
      <c r="K1946" t="s">
        <v>189</v>
      </c>
      <c r="L1946">
        <v>2001</v>
      </c>
      <c r="M1946" t="s">
        <v>222</v>
      </c>
      <c r="N1946" t="s">
        <v>223</v>
      </c>
      <c r="O1946">
        <v>58676542</v>
      </c>
      <c r="P1946" s="4"/>
      <c r="Q1946" t="s">
        <v>53</v>
      </c>
      <c r="S1946" t="s">
        <v>53</v>
      </c>
      <c r="U1946" t="s">
        <v>2600</v>
      </c>
      <c r="V1946" t="s">
        <v>44</v>
      </c>
      <c r="W1946" t="s">
        <v>15</v>
      </c>
      <c r="X1946">
        <v>58654996</v>
      </c>
      <c r="Y1946" t="s">
        <v>4495</v>
      </c>
      <c r="Z1946" t="s">
        <v>4496</v>
      </c>
      <c r="AA1946" t="s">
        <v>4497</v>
      </c>
      <c r="AB1946" t="s">
        <v>3005</v>
      </c>
      <c r="AC1946">
        <v>58676543</v>
      </c>
      <c r="AD1946" t="s">
        <v>10375</v>
      </c>
      <c r="AE1946" t="s">
        <v>418</v>
      </c>
      <c r="AF1946">
        <v>83233296900027</v>
      </c>
      <c r="AH1946" t="s">
        <v>1680</v>
      </c>
      <c r="AI1946" t="s">
        <v>1681</v>
      </c>
      <c r="AJ1946">
        <v>897455</v>
      </c>
      <c r="AK1946">
        <v>5789218</v>
      </c>
      <c r="AL1946" t="s">
        <v>4499</v>
      </c>
      <c r="AM1946" t="s">
        <v>4500</v>
      </c>
      <c r="AN1946">
        <v>35031201</v>
      </c>
      <c r="AO1946">
        <v>5789218</v>
      </c>
      <c r="AP1946" t="s">
        <v>4499</v>
      </c>
      <c r="AQ1946" t="s">
        <v>4500</v>
      </c>
      <c r="AR1946">
        <v>35031201</v>
      </c>
      <c r="AT1946" t="s">
        <v>48</v>
      </c>
      <c r="AU1946" t="s">
        <v>47</v>
      </c>
      <c r="AV1946">
        <v>897461</v>
      </c>
      <c r="AW1946" t="s">
        <v>213</v>
      </c>
      <c r="AX1946" t="s">
        <v>214</v>
      </c>
      <c r="AZ1946">
        <v>6990736</v>
      </c>
      <c r="BA1946">
        <v>2065175</v>
      </c>
      <c r="BB1946">
        <v>591412</v>
      </c>
      <c r="BC1946" t="s">
        <v>2364</v>
      </c>
      <c r="BD1946">
        <v>6477800</v>
      </c>
      <c r="BE1946" t="s">
        <v>52</v>
      </c>
      <c r="BF1946">
        <v>5013</v>
      </c>
      <c r="BG1946" t="s">
        <v>2611</v>
      </c>
      <c r="BI1946">
        <v>1108</v>
      </c>
      <c r="BJ1946" t="s">
        <v>55</v>
      </c>
      <c r="BK1946">
        <v>5</v>
      </c>
      <c r="BL1946">
        <v>38457258</v>
      </c>
      <c r="BM1946" t="s">
        <v>2355</v>
      </c>
      <c r="BN1946">
        <v>4210</v>
      </c>
      <c r="BO1946" t="s">
        <v>10376</v>
      </c>
      <c r="BP1946" t="s">
        <v>540</v>
      </c>
      <c r="BQ1946">
        <v>9107</v>
      </c>
      <c r="BR1946" t="s">
        <v>126</v>
      </c>
      <c r="BS1946">
        <v>1796</v>
      </c>
      <c r="BT1946" t="s">
        <v>462</v>
      </c>
      <c r="BU1946" t="s">
        <v>463</v>
      </c>
      <c r="BV1946">
        <v>9104</v>
      </c>
      <c r="BW1946" t="s">
        <v>126</v>
      </c>
    </row>
    <row r="1947" spans="1:75">
      <c r="A1947">
        <v>2</v>
      </c>
      <c r="B1947" t="s">
        <v>110</v>
      </c>
      <c r="C1947" t="s">
        <v>111</v>
      </c>
      <c r="D1947">
        <v>58676531</v>
      </c>
      <c r="E1947" t="s">
        <v>10377</v>
      </c>
      <c r="F1947" t="s">
        <v>10378</v>
      </c>
      <c r="G1947" t="s">
        <v>10379</v>
      </c>
      <c r="I1947" s="4">
        <v>36605</v>
      </c>
      <c r="J1947">
        <v>23</v>
      </c>
      <c r="K1947" t="s">
        <v>10380</v>
      </c>
      <c r="L1947">
        <v>2000</v>
      </c>
      <c r="M1947" t="s">
        <v>222</v>
      </c>
      <c r="N1947" t="s">
        <v>223</v>
      </c>
      <c r="O1947">
        <v>58676552</v>
      </c>
      <c r="P1947" s="4"/>
      <c r="Q1947" t="s">
        <v>53</v>
      </c>
      <c r="S1947" t="s">
        <v>53</v>
      </c>
      <c r="U1947" t="s">
        <v>2604</v>
      </c>
      <c r="V1947" t="s">
        <v>44</v>
      </c>
      <c r="W1947" t="s">
        <v>15</v>
      </c>
      <c r="X1947">
        <v>58654916</v>
      </c>
      <c r="Y1947" t="s">
        <v>2601</v>
      </c>
      <c r="Z1947" t="s">
        <v>2602</v>
      </c>
      <c r="AA1947" t="s">
        <v>2603</v>
      </c>
      <c r="AB1947" t="s">
        <v>2604</v>
      </c>
      <c r="AC1947">
        <v>58615718</v>
      </c>
      <c r="AD1947" t="s">
        <v>10381</v>
      </c>
      <c r="AE1947" t="s">
        <v>210</v>
      </c>
      <c r="AF1947">
        <v>48754436300012</v>
      </c>
      <c r="AH1947" t="s">
        <v>1233</v>
      </c>
      <c r="AI1947" t="s">
        <v>1234</v>
      </c>
      <c r="AJ1947">
        <v>897455</v>
      </c>
      <c r="AK1947">
        <v>58516702</v>
      </c>
      <c r="AL1947" t="s">
        <v>2607</v>
      </c>
      <c r="AM1947" t="s">
        <v>2608</v>
      </c>
      <c r="AN1947">
        <v>25031395</v>
      </c>
      <c r="AO1947">
        <v>58516702</v>
      </c>
      <c r="AP1947" t="s">
        <v>2607</v>
      </c>
      <c r="AQ1947" t="s">
        <v>2608</v>
      </c>
      <c r="AR1947">
        <v>25031395</v>
      </c>
      <c r="AT1947" t="s">
        <v>48</v>
      </c>
      <c r="AU1947" t="s">
        <v>47</v>
      </c>
      <c r="AV1947">
        <v>897459</v>
      </c>
      <c r="AW1947" t="s">
        <v>2609</v>
      </c>
      <c r="AX1947" t="s">
        <v>2610</v>
      </c>
      <c r="AZ1947">
        <v>6742</v>
      </c>
      <c r="BA1947">
        <v>6742</v>
      </c>
      <c r="BB1947">
        <v>591445</v>
      </c>
      <c r="BC1947" t="s">
        <v>2373</v>
      </c>
      <c r="BD1947">
        <v>6477800</v>
      </c>
      <c r="BE1947" t="s">
        <v>52</v>
      </c>
      <c r="BF1947">
        <v>5013</v>
      </c>
      <c r="BG1947" t="s">
        <v>2611</v>
      </c>
      <c r="BI1947">
        <v>1110</v>
      </c>
      <c r="BJ1947" t="s">
        <v>60</v>
      </c>
      <c r="BK1947">
        <v>6</v>
      </c>
      <c r="BL1947">
        <v>38457258</v>
      </c>
      <c r="BM1947" t="s">
        <v>2355</v>
      </c>
      <c r="BN1947">
        <v>2094</v>
      </c>
      <c r="BO1947" t="s">
        <v>1708</v>
      </c>
      <c r="BP1947" t="s">
        <v>296</v>
      </c>
      <c r="BQ1947">
        <v>9422</v>
      </c>
      <c r="BR1947" t="s">
        <v>78</v>
      </c>
      <c r="BS1947">
        <v>1362</v>
      </c>
      <c r="BT1947" t="s">
        <v>526</v>
      </c>
      <c r="BU1947" t="s">
        <v>527</v>
      </c>
      <c r="BV1947">
        <v>9413</v>
      </c>
      <c r="BW1947" t="s">
        <v>78</v>
      </c>
    </row>
    <row r="1948" spans="1:75">
      <c r="A1948">
        <v>2</v>
      </c>
      <c r="B1948" t="s">
        <v>110</v>
      </c>
      <c r="C1948" t="s">
        <v>111</v>
      </c>
      <c r="D1948">
        <v>58676534</v>
      </c>
      <c r="E1948" t="s">
        <v>10382</v>
      </c>
      <c r="F1948" t="s">
        <v>10383</v>
      </c>
      <c r="G1948" t="s">
        <v>10384</v>
      </c>
      <c r="I1948" s="4">
        <v>36716</v>
      </c>
      <c r="J1948">
        <v>23</v>
      </c>
      <c r="K1948" t="s">
        <v>1052</v>
      </c>
      <c r="L1948">
        <v>2000</v>
      </c>
      <c r="M1948" t="s">
        <v>222</v>
      </c>
      <c r="N1948" t="s">
        <v>223</v>
      </c>
      <c r="O1948">
        <v>58679581</v>
      </c>
      <c r="P1948" s="4"/>
      <c r="Q1948" t="s">
        <v>53</v>
      </c>
      <c r="S1948" t="s">
        <v>53</v>
      </c>
      <c r="V1948" t="s">
        <v>44</v>
      </c>
      <c r="W1948" t="s">
        <v>15</v>
      </c>
      <c r="X1948">
        <v>58656852</v>
      </c>
      <c r="Y1948" t="s">
        <v>3041</v>
      </c>
      <c r="Z1948" t="s">
        <v>3042</v>
      </c>
      <c r="AA1948" t="s">
        <v>3043</v>
      </c>
      <c r="AB1948" t="s">
        <v>1990</v>
      </c>
      <c r="AC1948">
        <v>58314550</v>
      </c>
      <c r="AD1948" t="s">
        <v>8065</v>
      </c>
      <c r="AE1948" t="s">
        <v>4280</v>
      </c>
      <c r="AF1948">
        <v>42470496300083</v>
      </c>
      <c r="AH1948" t="s">
        <v>751</v>
      </c>
      <c r="AI1948" t="s">
        <v>752</v>
      </c>
      <c r="AJ1948">
        <v>897455</v>
      </c>
      <c r="AK1948">
        <v>58656844</v>
      </c>
      <c r="AL1948" t="s">
        <v>1991</v>
      </c>
      <c r="AM1948" t="s">
        <v>1992</v>
      </c>
      <c r="AN1948">
        <v>20531023</v>
      </c>
      <c r="AO1948">
        <v>58656844</v>
      </c>
      <c r="AP1948" t="s">
        <v>1991</v>
      </c>
      <c r="AQ1948" t="s">
        <v>1992</v>
      </c>
      <c r="AR1948">
        <v>20531023</v>
      </c>
      <c r="AS1948" t="s">
        <v>1990</v>
      </c>
      <c r="AT1948" t="s">
        <v>48</v>
      </c>
      <c r="AU1948" t="s">
        <v>47</v>
      </c>
      <c r="AV1948">
        <v>897463</v>
      </c>
      <c r="AW1948" t="s">
        <v>233</v>
      </c>
      <c r="AX1948" t="s">
        <v>234</v>
      </c>
      <c r="AY1948">
        <v>58664598</v>
      </c>
      <c r="AZ1948">
        <v>58664598</v>
      </c>
      <c r="BB1948">
        <v>591415</v>
      </c>
      <c r="BC1948" t="s">
        <v>3783</v>
      </c>
      <c r="BD1948">
        <v>6477800</v>
      </c>
      <c r="BE1948" t="s">
        <v>52</v>
      </c>
      <c r="BF1948">
        <v>58656826</v>
      </c>
      <c r="BG1948" t="s">
        <v>1993</v>
      </c>
      <c r="BI1948">
        <v>1109</v>
      </c>
      <c r="BJ1948" t="s">
        <v>572</v>
      </c>
      <c r="BK1948">
        <v>6</v>
      </c>
      <c r="BL1948">
        <v>38457258</v>
      </c>
      <c r="BM1948" t="s">
        <v>2355</v>
      </c>
      <c r="BN1948">
        <v>1524</v>
      </c>
      <c r="BO1948" t="s">
        <v>1052</v>
      </c>
      <c r="BP1948" t="s">
        <v>347</v>
      </c>
      <c r="BQ1948">
        <v>9506</v>
      </c>
      <c r="BR1948" t="s">
        <v>69</v>
      </c>
      <c r="BS1948">
        <v>1198</v>
      </c>
      <c r="BT1948" t="s">
        <v>706</v>
      </c>
      <c r="BU1948" t="s">
        <v>707</v>
      </c>
      <c r="BV1948">
        <v>7821</v>
      </c>
      <c r="BW1948" t="s">
        <v>63</v>
      </c>
    </row>
    <row r="1949" spans="1:75">
      <c r="A1949">
        <v>1</v>
      </c>
      <c r="B1949" t="s">
        <v>41</v>
      </c>
      <c r="C1949" t="s">
        <v>42</v>
      </c>
      <c r="D1949">
        <v>58676537</v>
      </c>
      <c r="E1949" t="s">
        <v>10385</v>
      </c>
      <c r="F1949" t="s">
        <v>10386</v>
      </c>
      <c r="G1949" t="s">
        <v>6286</v>
      </c>
      <c r="I1949" s="4">
        <v>36168</v>
      </c>
      <c r="J1949">
        <v>25</v>
      </c>
      <c r="K1949" t="s">
        <v>601</v>
      </c>
      <c r="L1949">
        <v>1999</v>
      </c>
      <c r="M1949" t="s">
        <v>190</v>
      </c>
      <c r="N1949" t="s">
        <v>191</v>
      </c>
      <c r="O1949">
        <v>58676555</v>
      </c>
      <c r="P1949" s="4"/>
      <c r="Q1949" t="s">
        <v>1384</v>
      </c>
      <c r="S1949" t="s">
        <v>1384</v>
      </c>
      <c r="U1949" t="s">
        <v>4215</v>
      </c>
      <c r="V1949" t="s">
        <v>44</v>
      </c>
      <c r="W1949" t="s">
        <v>15</v>
      </c>
      <c r="X1949">
        <v>58654993</v>
      </c>
      <c r="Y1949" t="s">
        <v>4216</v>
      </c>
      <c r="Z1949" t="s">
        <v>4217</v>
      </c>
      <c r="AA1949" t="s">
        <v>4218</v>
      </c>
      <c r="AB1949" t="s">
        <v>4219</v>
      </c>
      <c r="AC1949">
        <v>58608056</v>
      </c>
      <c r="AD1949" t="s">
        <v>4220</v>
      </c>
      <c r="AF1949">
        <v>84530670300024</v>
      </c>
      <c r="AH1949" t="s">
        <v>631</v>
      </c>
      <c r="AI1949" t="s">
        <v>632</v>
      </c>
      <c r="AJ1949">
        <v>897455</v>
      </c>
      <c r="AK1949">
        <v>58488170</v>
      </c>
      <c r="AL1949" t="s">
        <v>4221</v>
      </c>
      <c r="AM1949" t="s">
        <v>4222</v>
      </c>
      <c r="AN1949" t="s">
        <v>4223</v>
      </c>
      <c r="AO1949">
        <v>58488170</v>
      </c>
      <c r="AP1949" t="s">
        <v>4221</v>
      </c>
      <c r="AQ1949" t="s">
        <v>4222</v>
      </c>
      <c r="AR1949" t="s">
        <v>4223</v>
      </c>
      <c r="AT1949" t="s">
        <v>48</v>
      </c>
      <c r="AU1949" t="s">
        <v>47</v>
      </c>
      <c r="AV1949">
        <v>897465</v>
      </c>
      <c r="AW1949" t="s">
        <v>478</v>
      </c>
      <c r="AX1949" t="s">
        <v>479</v>
      </c>
      <c r="AZ1949">
        <v>58414950</v>
      </c>
      <c r="BA1949">
        <v>58469269</v>
      </c>
      <c r="BB1949">
        <v>591423</v>
      </c>
      <c r="BC1949" t="s">
        <v>2852</v>
      </c>
      <c r="BD1949">
        <v>6477800</v>
      </c>
      <c r="BE1949" t="s">
        <v>52</v>
      </c>
      <c r="BF1949">
        <v>32186769</v>
      </c>
      <c r="BG1949" t="s">
        <v>4224</v>
      </c>
      <c r="BI1949">
        <v>1113</v>
      </c>
      <c r="BJ1949" t="s">
        <v>216</v>
      </c>
      <c r="BK1949">
        <v>7</v>
      </c>
      <c r="BL1949">
        <v>38457258</v>
      </c>
      <c r="BM1949" t="s">
        <v>2355</v>
      </c>
      <c r="BN1949">
        <v>1225</v>
      </c>
      <c r="BO1949" t="s">
        <v>323</v>
      </c>
      <c r="BP1949" t="s">
        <v>324</v>
      </c>
      <c r="BQ1949">
        <v>9407</v>
      </c>
      <c r="BR1949" t="s">
        <v>78</v>
      </c>
      <c r="BS1949">
        <v>58032168</v>
      </c>
      <c r="BT1949" t="s">
        <v>521</v>
      </c>
      <c r="BU1949" t="s">
        <v>277</v>
      </c>
      <c r="BV1949">
        <v>9423</v>
      </c>
      <c r="BW1949" t="s">
        <v>78</v>
      </c>
    </row>
    <row r="1950" spans="1:75">
      <c r="A1950">
        <v>2</v>
      </c>
      <c r="B1950" t="s">
        <v>110</v>
      </c>
      <c r="C1950" t="s">
        <v>111</v>
      </c>
      <c r="D1950">
        <v>58676565</v>
      </c>
      <c r="E1950" t="s">
        <v>10387</v>
      </c>
      <c r="F1950" t="s">
        <v>10388</v>
      </c>
      <c r="G1950" t="s">
        <v>10389</v>
      </c>
      <c r="I1950" s="4">
        <v>37467</v>
      </c>
      <c r="J1950">
        <v>21</v>
      </c>
      <c r="K1950" t="s">
        <v>43</v>
      </c>
      <c r="L1950">
        <v>2002</v>
      </c>
      <c r="M1950" t="s">
        <v>222</v>
      </c>
      <c r="N1950" t="s">
        <v>223</v>
      </c>
      <c r="O1950">
        <v>58676570</v>
      </c>
      <c r="P1950" s="4"/>
      <c r="Q1950" t="s">
        <v>53</v>
      </c>
      <c r="S1950" t="s">
        <v>53</v>
      </c>
      <c r="U1950" t="s">
        <v>2600</v>
      </c>
      <c r="V1950" t="s">
        <v>44</v>
      </c>
      <c r="W1950" t="s">
        <v>15</v>
      </c>
      <c r="X1950">
        <v>58654996</v>
      </c>
      <c r="Y1950" t="s">
        <v>4495</v>
      </c>
      <c r="Z1950" t="s">
        <v>4496</v>
      </c>
      <c r="AA1950" t="s">
        <v>4497</v>
      </c>
      <c r="AB1950" t="s">
        <v>3005</v>
      </c>
      <c r="AC1950">
        <v>58676571</v>
      </c>
      <c r="AD1950" t="s">
        <v>10390</v>
      </c>
      <c r="AE1950" t="s">
        <v>418</v>
      </c>
      <c r="AF1950">
        <v>88900559100025</v>
      </c>
      <c r="AH1950" t="s">
        <v>3317</v>
      </c>
      <c r="AI1950" t="s">
        <v>3318</v>
      </c>
      <c r="AJ1950">
        <v>897455</v>
      </c>
      <c r="AK1950">
        <v>5789218</v>
      </c>
      <c r="AL1950" t="s">
        <v>4499</v>
      </c>
      <c r="AM1950" t="s">
        <v>4500</v>
      </c>
      <c r="AN1950">
        <v>35031201</v>
      </c>
      <c r="AO1950">
        <v>5789218</v>
      </c>
      <c r="AP1950" t="s">
        <v>4499</v>
      </c>
      <c r="AQ1950" t="s">
        <v>4500</v>
      </c>
      <c r="AR1950">
        <v>35031201</v>
      </c>
      <c r="AT1950" t="s">
        <v>48</v>
      </c>
      <c r="AU1950" t="s">
        <v>47</v>
      </c>
      <c r="AV1950">
        <v>897461</v>
      </c>
      <c r="AW1950" t="s">
        <v>213</v>
      </c>
      <c r="AX1950" t="s">
        <v>214</v>
      </c>
      <c r="AZ1950">
        <v>6990736</v>
      </c>
      <c r="BA1950">
        <v>2065175</v>
      </c>
      <c r="BB1950">
        <v>591412</v>
      </c>
      <c r="BC1950" t="s">
        <v>2364</v>
      </c>
      <c r="BD1950">
        <v>6477800</v>
      </c>
      <c r="BE1950" t="s">
        <v>52</v>
      </c>
      <c r="BF1950">
        <v>5013</v>
      </c>
      <c r="BG1950" t="s">
        <v>2611</v>
      </c>
      <c r="BI1950">
        <v>1108</v>
      </c>
      <c r="BJ1950" t="s">
        <v>55</v>
      </c>
      <c r="BK1950">
        <v>5</v>
      </c>
      <c r="BL1950">
        <v>38457258</v>
      </c>
      <c r="BM1950" t="s">
        <v>2355</v>
      </c>
      <c r="BN1950">
        <v>1205</v>
      </c>
      <c r="BO1950" t="s">
        <v>550</v>
      </c>
      <c r="BP1950" t="s">
        <v>551</v>
      </c>
      <c r="BQ1950">
        <v>9409</v>
      </c>
      <c r="BR1950" t="s">
        <v>78</v>
      </c>
      <c r="BS1950">
        <v>1288</v>
      </c>
      <c r="BT1950" t="s">
        <v>756</v>
      </c>
      <c r="BU1950" t="s">
        <v>757</v>
      </c>
      <c r="BV1950">
        <v>9417</v>
      </c>
      <c r="BW1950" t="s">
        <v>78</v>
      </c>
    </row>
    <row r="1951" spans="1:75">
      <c r="A1951">
        <v>1</v>
      </c>
      <c r="B1951" t="s">
        <v>41</v>
      </c>
      <c r="C1951" t="s">
        <v>42</v>
      </c>
      <c r="D1951">
        <v>58676809</v>
      </c>
      <c r="E1951" t="s">
        <v>10391</v>
      </c>
      <c r="F1951" t="s">
        <v>10392</v>
      </c>
      <c r="G1951" t="s">
        <v>1193</v>
      </c>
      <c r="I1951" s="4">
        <v>35209</v>
      </c>
      <c r="J1951">
        <v>27</v>
      </c>
      <c r="K1951" t="s">
        <v>971</v>
      </c>
      <c r="L1951">
        <v>1996</v>
      </c>
      <c r="M1951" t="s">
        <v>190</v>
      </c>
      <c r="N1951" t="s">
        <v>191</v>
      </c>
      <c r="O1951">
        <v>58676812</v>
      </c>
      <c r="P1951" s="4"/>
      <c r="Q1951" t="s">
        <v>53</v>
      </c>
      <c r="S1951" t="s">
        <v>53</v>
      </c>
      <c r="U1951" t="s">
        <v>10393</v>
      </c>
      <c r="V1951" t="s">
        <v>44</v>
      </c>
      <c r="W1951" t="s">
        <v>15</v>
      </c>
      <c r="X1951">
        <v>58654852</v>
      </c>
      <c r="Y1951" t="s">
        <v>10127</v>
      </c>
      <c r="Z1951" t="s">
        <v>10128</v>
      </c>
      <c r="AA1951" t="s">
        <v>10129</v>
      </c>
      <c r="AB1951" t="s">
        <v>722</v>
      </c>
      <c r="AC1951">
        <v>58711370</v>
      </c>
      <c r="AD1951" t="s">
        <v>10394</v>
      </c>
      <c r="AF1951">
        <v>44508805700077</v>
      </c>
      <c r="AH1951" t="s">
        <v>815</v>
      </c>
      <c r="AI1951" t="s">
        <v>816</v>
      </c>
      <c r="AJ1951">
        <v>897455</v>
      </c>
      <c r="AK1951">
        <v>58321649</v>
      </c>
      <c r="AL1951" t="s">
        <v>2139</v>
      </c>
      <c r="AM1951" t="s">
        <v>1194</v>
      </c>
      <c r="AN1951">
        <v>13512235</v>
      </c>
      <c r="AO1951">
        <v>58321649</v>
      </c>
      <c r="AP1951" t="s">
        <v>2139</v>
      </c>
      <c r="AQ1951" t="s">
        <v>1194</v>
      </c>
      <c r="AR1951">
        <v>13512235</v>
      </c>
      <c r="AT1951" t="s">
        <v>48</v>
      </c>
      <c r="AU1951" t="s">
        <v>47</v>
      </c>
      <c r="AV1951">
        <v>897463</v>
      </c>
      <c r="AW1951" t="s">
        <v>233</v>
      </c>
      <c r="AX1951" t="s">
        <v>234</v>
      </c>
      <c r="AZ1951">
        <v>58321650</v>
      </c>
      <c r="BA1951">
        <v>58728735</v>
      </c>
      <c r="BB1951">
        <v>591418</v>
      </c>
      <c r="BC1951" t="s">
        <v>6686</v>
      </c>
      <c r="BD1951">
        <v>6477800</v>
      </c>
      <c r="BE1951" t="s">
        <v>52</v>
      </c>
      <c r="BF1951">
        <v>4945</v>
      </c>
      <c r="BG1951" t="s">
        <v>267</v>
      </c>
      <c r="BI1951">
        <v>1113</v>
      </c>
      <c r="BJ1951" t="s">
        <v>216</v>
      </c>
      <c r="BK1951">
        <v>7</v>
      </c>
      <c r="BL1951">
        <v>38457258</v>
      </c>
      <c r="BM1951" t="s">
        <v>2355</v>
      </c>
      <c r="BN1951">
        <v>1297</v>
      </c>
      <c r="BO1951" t="s">
        <v>260</v>
      </c>
      <c r="BR1951" t="s">
        <v>96</v>
      </c>
      <c r="BS1951">
        <v>1316</v>
      </c>
      <c r="BT1951" t="s">
        <v>309</v>
      </c>
      <c r="BW1951" t="s">
        <v>96</v>
      </c>
    </row>
    <row r="1952" spans="1:75">
      <c r="A1952">
        <v>1</v>
      </c>
      <c r="B1952" t="s">
        <v>41</v>
      </c>
      <c r="C1952" t="s">
        <v>42</v>
      </c>
      <c r="D1952">
        <v>58676832</v>
      </c>
      <c r="E1952" t="s">
        <v>10395</v>
      </c>
      <c r="F1952" t="s">
        <v>10396</v>
      </c>
      <c r="G1952" t="s">
        <v>10397</v>
      </c>
      <c r="I1952" s="4">
        <v>36915</v>
      </c>
      <c r="J1952">
        <v>23</v>
      </c>
      <c r="K1952" t="s">
        <v>228</v>
      </c>
      <c r="L1952">
        <v>2001</v>
      </c>
      <c r="M1952" t="s">
        <v>190</v>
      </c>
      <c r="N1952" t="s">
        <v>191</v>
      </c>
      <c r="O1952">
        <v>58688206</v>
      </c>
      <c r="P1952" s="4"/>
      <c r="Q1952" t="s">
        <v>55</v>
      </c>
      <c r="S1952" t="s">
        <v>55</v>
      </c>
      <c r="U1952" t="s">
        <v>6178</v>
      </c>
      <c r="V1952" t="s">
        <v>44</v>
      </c>
      <c r="W1952" t="s">
        <v>15</v>
      </c>
      <c r="X1952">
        <v>58654914</v>
      </c>
      <c r="Y1952" t="s">
        <v>4852</v>
      </c>
      <c r="Z1952" t="s">
        <v>4853</v>
      </c>
      <c r="AA1952" t="s">
        <v>4854</v>
      </c>
      <c r="AB1952" t="s">
        <v>4855</v>
      </c>
      <c r="AC1952">
        <v>58427537</v>
      </c>
      <c r="AD1952" t="s">
        <v>10398</v>
      </c>
      <c r="AF1952">
        <v>38272037300044</v>
      </c>
      <c r="AH1952" t="s">
        <v>753</v>
      </c>
      <c r="AI1952" t="s">
        <v>754</v>
      </c>
      <c r="AJ1952">
        <v>897455</v>
      </c>
      <c r="AK1952">
        <v>58562446</v>
      </c>
      <c r="AL1952" t="s">
        <v>4857</v>
      </c>
      <c r="AM1952" t="s">
        <v>4858</v>
      </c>
      <c r="AN1952">
        <v>35032608</v>
      </c>
      <c r="AO1952">
        <v>58562446</v>
      </c>
      <c r="AP1952" t="s">
        <v>4857</v>
      </c>
      <c r="AQ1952" t="s">
        <v>4858</v>
      </c>
      <c r="AR1952">
        <v>35032608</v>
      </c>
      <c r="AT1952" t="s">
        <v>48</v>
      </c>
      <c r="AU1952" t="s">
        <v>47</v>
      </c>
      <c r="AV1952">
        <v>897465</v>
      </c>
      <c r="AW1952" t="s">
        <v>478</v>
      </c>
      <c r="AX1952" t="s">
        <v>479</v>
      </c>
      <c r="AZ1952">
        <v>58464008</v>
      </c>
      <c r="BA1952">
        <v>58312267</v>
      </c>
      <c r="BB1952">
        <v>591412</v>
      </c>
      <c r="BC1952" t="s">
        <v>2364</v>
      </c>
      <c r="BD1952">
        <v>6477800</v>
      </c>
      <c r="BE1952" t="s">
        <v>52</v>
      </c>
      <c r="BF1952">
        <v>5053</v>
      </c>
      <c r="BG1952" t="s">
        <v>345</v>
      </c>
      <c r="BI1952">
        <v>1108</v>
      </c>
      <c r="BJ1952" t="s">
        <v>55</v>
      </c>
      <c r="BK1952">
        <v>5</v>
      </c>
      <c r="BL1952">
        <v>38457258</v>
      </c>
      <c r="BM1952" t="s">
        <v>2355</v>
      </c>
      <c r="BN1952">
        <v>1454</v>
      </c>
      <c r="BO1952" t="s">
        <v>228</v>
      </c>
      <c r="BP1952" t="s">
        <v>1066</v>
      </c>
      <c r="BQ1952">
        <v>9308</v>
      </c>
      <c r="BR1952" t="s">
        <v>122</v>
      </c>
      <c r="BS1952">
        <v>58032169</v>
      </c>
      <c r="BT1952" t="s">
        <v>360</v>
      </c>
      <c r="BU1952" t="s">
        <v>361</v>
      </c>
      <c r="BV1952">
        <v>9316</v>
      </c>
      <c r="BW1952" t="s">
        <v>122</v>
      </c>
    </row>
    <row r="1953" spans="1:75">
      <c r="A1953">
        <v>2</v>
      </c>
      <c r="B1953" t="s">
        <v>110</v>
      </c>
      <c r="C1953" t="s">
        <v>111</v>
      </c>
      <c r="D1953">
        <v>58676890</v>
      </c>
      <c r="E1953" t="s">
        <v>10399</v>
      </c>
      <c r="F1953" t="s">
        <v>10400</v>
      </c>
      <c r="G1953" t="s">
        <v>10401</v>
      </c>
      <c r="I1953" s="4">
        <v>34634</v>
      </c>
      <c r="J1953">
        <v>29</v>
      </c>
      <c r="K1953" t="s">
        <v>2018</v>
      </c>
      <c r="L1953">
        <v>1994</v>
      </c>
      <c r="M1953" t="s">
        <v>222</v>
      </c>
      <c r="N1953" t="s">
        <v>223</v>
      </c>
      <c r="O1953">
        <v>58676992</v>
      </c>
      <c r="P1953" s="4"/>
      <c r="Q1953" t="s">
        <v>53</v>
      </c>
      <c r="S1953" t="s">
        <v>53</v>
      </c>
      <c r="U1953" t="s">
        <v>2614</v>
      </c>
      <c r="V1953" t="s">
        <v>44</v>
      </c>
      <c r="W1953" t="s">
        <v>15</v>
      </c>
      <c r="X1953">
        <v>58655004</v>
      </c>
      <c r="Y1953" t="s">
        <v>2615</v>
      </c>
      <c r="Z1953" t="s">
        <v>2616</v>
      </c>
      <c r="AA1953" t="s">
        <v>2617</v>
      </c>
      <c r="AB1953" t="s">
        <v>2618</v>
      </c>
      <c r="AC1953">
        <v>58677009</v>
      </c>
      <c r="AD1953" t="s">
        <v>10402</v>
      </c>
      <c r="AE1953" t="s">
        <v>418</v>
      </c>
      <c r="AF1953">
        <v>82089758500031</v>
      </c>
      <c r="AH1953" t="s">
        <v>815</v>
      </c>
      <c r="AI1953" t="s">
        <v>816</v>
      </c>
      <c r="AJ1953">
        <v>897455</v>
      </c>
      <c r="AK1953">
        <v>58164058</v>
      </c>
      <c r="AL1953" t="s">
        <v>2620</v>
      </c>
      <c r="AM1953" t="s">
        <v>2621</v>
      </c>
      <c r="AN1953">
        <v>17032601</v>
      </c>
      <c r="AO1953">
        <v>58164058</v>
      </c>
      <c r="AP1953" t="s">
        <v>2620</v>
      </c>
      <c r="AQ1953" t="s">
        <v>2621</v>
      </c>
      <c r="AR1953">
        <v>17032601</v>
      </c>
      <c r="AT1953" t="s">
        <v>48</v>
      </c>
      <c r="AU1953" t="s">
        <v>47</v>
      </c>
      <c r="AV1953">
        <v>897465</v>
      </c>
      <c r="AW1953" t="s">
        <v>478</v>
      </c>
      <c r="AX1953" t="s">
        <v>479</v>
      </c>
      <c r="AZ1953">
        <v>58114663</v>
      </c>
      <c r="BA1953">
        <v>58556283</v>
      </c>
      <c r="BB1953">
        <v>58556690</v>
      </c>
      <c r="BC1953" t="s">
        <v>2584</v>
      </c>
      <c r="BD1953">
        <v>6477800</v>
      </c>
      <c r="BE1953" t="s">
        <v>52</v>
      </c>
      <c r="BF1953">
        <v>55136243</v>
      </c>
      <c r="BG1953" t="s">
        <v>2475</v>
      </c>
      <c r="BI1953">
        <v>915961</v>
      </c>
      <c r="BJ1953" t="s">
        <v>2250</v>
      </c>
      <c r="BK1953">
        <v>7</v>
      </c>
      <c r="BL1953">
        <v>38457258</v>
      </c>
      <c r="BM1953" t="s">
        <v>2355</v>
      </c>
      <c r="BN1953">
        <v>58032169</v>
      </c>
      <c r="BO1953" t="s">
        <v>360</v>
      </c>
      <c r="BP1953" t="s">
        <v>361</v>
      </c>
      <c r="BQ1953">
        <v>9316</v>
      </c>
      <c r="BR1953" t="s">
        <v>122</v>
      </c>
      <c r="BS1953">
        <v>1255</v>
      </c>
      <c r="BT1953" t="s">
        <v>490</v>
      </c>
      <c r="BW1953" t="s">
        <v>96</v>
      </c>
    </row>
    <row r="1954" spans="1:75">
      <c r="A1954">
        <v>2</v>
      </c>
      <c r="B1954" t="s">
        <v>110</v>
      </c>
      <c r="C1954" t="s">
        <v>111</v>
      </c>
      <c r="D1954">
        <v>58676893</v>
      </c>
      <c r="E1954" t="s">
        <v>10403</v>
      </c>
      <c r="F1954" t="s">
        <v>10404</v>
      </c>
      <c r="G1954" t="s">
        <v>10405</v>
      </c>
      <c r="I1954" s="4">
        <v>37019</v>
      </c>
      <c r="J1954">
        <v>22</v>
      </c>
      <c r="K1954" t="s">
        <v>73</v>
      </c>
      <c r="L1954">
        <v>2001</v>
      </c>
      <c r="M1954" t="s">
        <v>222</v>
      </c>
      <c r="N1954" t="s">
        <v>223</v>
      </c>
      <c r="O1954">
        <v>58677138</v>
      </c>
      <c r="P1954" s="4"/>
      <c r="Q1954" t="s">
        <v>53</v>
      </c>
      <c r="S1954" t="s">
        <v>53</v>
      </c>
      <c r="U1954" t="s">
        <v>1195</v>
      </c>
      <c r="V1954" t="s">
        <v>44</v>
      </c>
      <c r="W1954" t="s">
        <v>15</v>
      </c>
      <c r="X1954">
        <v>58654962</v>
      </c>
      <c r="Y1954" t="s">
        <v>3834</v>
      </c>
      <c r="Z1954" t="s">
        <v>3835</v>
      </c>
      <c r="AA1954" t="s">
        <v>3836</v>
      </c>
      <c r="AB1954" t="s">
        <v>917</v>
      </c>
      <c r="AC1954">
        <v>512370</v>
      </c>
      <c r="AD1954" t="s">
        <v>10406</v>
      </c>
      <c r="AF1954">
        <v>77574110100031</v>
      </c>
      <c r="AG1954" t="s">
        <v>10407</v>
      </c>
      <c r="AH1954" t="s">
        <v>1009</v>
      </c>
      <c r="AI1954" t="s">
        <v>1010</v>
      </c>
      <c r="AJ1954">
        <v>897455</v>
      </c>
      <c r="AK1954">
        <v>58511777</v>
      </c>
      <c r="AL1954" t="s">
        <v>918</v>
      </c>
      <c r="AM1954" t="s">
        <v>919</v>
      </c>
      <c r="AN1954" t="s">
        <v>920</v>
      </c>
      <c r="AO1954">
        <v>58511777</v>
      </c>
      <c r="AP1954" t="s">
        <v>918</v>
      </c>
      <c r="AQ1954" t="s">
        <v>919</v>
      </c>
      <c r="AR1954" t="s">
        <v>920</v>
      </c>
      <c r="AT1954" t="s">
        <v>48</v>
      </c>
      <c r="AU1954" t="s">
        <v>47</v>
      </c>
      <c r="AV1954">
        <v>897467</v>
      </c>
      <c r="AW1954" t="s">
        <v>49</v>
      </c>
      <c r="AX1954" t="s">
        <v>50</v>
      </c>
      <c r="AZ1954">
        <v>58154439</v>
      </c>
      <c r="BA1954">
        <v>7135539</v>
      </c>
      <c r="BB1954">
        <v>591417</v>
      </c>
      <c r="BC1954" t="s">
        <v>2354</v>
      </c>
      <c r="BD1954">
        <v>6477800</v>
      </c>
      <c r="BE1954" t="s">
        <v>52</v>
      </c>
      <c r="BF1954">
        <v>5081</v>
      </c>
      <c r="BG1954" t="s">
        <v>205</v>
      </c>
      <c r="BI1954">
        <v>1110</v>
      </c>
      <c r="BJ1954" t="s">
        <v>60</v>
      </c>
      <c r="BK1954">
        <v>6</v>
      </c>
      <c r="BL1954">
        <v>38457258</v>
      </c>
      <c r="BM1954" t="s">
        <v>2355</v>
      </c>
      <c r="BN1954">
        <v>1529</v>
      </c>
      <c r="BO1954" t="s">
        <v>73</v>
      </c>
      <c r="BR1954" t="s">
        <v>96</v>
      </c>
      <c r="BS1954">
        <v>1163</v>
      </c>
      <c r="BT1954" t="s">
        <v>1196</v>
      </c>
      <c r="BU1954" t="s">
        <v>1197</v>
      </c>
      <c r="BV1954">
        <v>9420</v>
      </c>
      <c r="BW1954" t="s">
        <v>78</v>
      </c>
    </row>
    <row r="1955" spans="1:75">
      <c r="A1955">
        <v>1</v>
      </c>
      <c r="B1955" t="s">
        <v>41</v>
      </c>
      <c r="C1955" t="s">
        <v>42</v>
      </c>
      <c r="D1955">
        <v>58676902</v>
      </c>
      <c r="E1955" t="s">
        <v>10408</v>
      </c>
      <c r="F1955" t="s">
        <v>10409</v>
      </c>
      <c r="G1955" t="s">
        <v>6669</v>
      </c>
      <c r="I1955" s="4">
        <v>35958</v>
      </c>
      <c r="J1955">
        <v>25</v>
      </c>
      <c r="K1955" t="s">
        <v>96</v>
      </c>
      <c r="L1955">
        <v>1998</v>
      </c>
      <c r="M1955" t="s">
        <v>190</v>
      </c>
      <c r="N1955" t="s">
        <v>191</v>
      </c>
      <c r="O1955">
        <v>58677217</v>
      </c>
      <c r="P1955" s="4"/>
      <c r="Q1955" t="s">
        <v>55</v>
      </c>
      <c r="S1955" t="s">
        <v>55</v>
      </c>
      <c r="U1955" t="s">
        <v>1195</v>
      </c>
      <c r="V1955" t="s">
        <v>44</v>
      </c>
      <c r="W1955" t="s">
        <v>15</v>
      </c>
      <c r="X1955">
        <v>58654962</v>
      </c>
      <c r="Y1955" t="s">
        <v>3834</v>
      </c>
      <c r="Z1955" t="s">
        <v>3835</v>
      </c>
      <c r="AA1955" t="s">
        <v>3836</v>
      </c>
      <c r="AB1955" t="s">
        <v>917</v>
      </c>
      <c r="AC1955">
        <v>58683627</v>
      </c>
      <c r="AD1955" t="s">
        <v>10410</v>
      </c>
      <c r="AE1955" t="s">
        <v>418</v>
      </c>
      <c r="AF1955">
        <v>85373293100011</v>
      </c>
      <c r="AH1955" t="s">
        <v>254</v>
      </c>
      <c r="AI1955" t="s">
        <v>255</v>
      </c>
      <c r="AJ1955">
        <v>897455</v>
      </c>
      <c r="AK1955">
        <v>58511777</v>
      </c>
      <c r="AL1955" t="s">
        <v>918</v>
      </c>
      <c r="AM1955" t="s">
        <v>919</v>
      </c>
      <c r="AN1955" t="s">
        <v>920</v>
      </c>
      <c r="AO1955">
        <v>58511777</v>
      </c>
      <c r="AP1955" t="s">
        <v>918</v>
      </c>
      <c r="AQ1955" t="s">
        <v>919</v>
      </c>
      <c r="AR1955" t="s">
        <v>920</v>
      </c>
      <c r="AT1955" t="s">
        <v>48</v>
      </c>
      <c r="AU1955" t="s">
        <v>47</v>
      </c>
      <c r="AV1955">
        <v>897467</v>
      </c>
      <c r="AW1955" t="s">
        <v>49</v>
      </c>
      <c r="AX1955" t="s">
        <v>50</v>
      </c>
      <c r="AZ1955">
        <v>58154439</v>
      </c>
      <c r="BA1955">
        <v>7135539</v>
      </c>
      <c r="BB1955">
        <v>591417</v>
      </c>
      <c r="BC1955" t="s">
        <v>2354</v>
      </c>
      <c r="BD1955">
        <v>6477800</v>
      </c>
      <c r="BE1955" t="s">
        <v>52</v>
      </c>
      <c r="BF1955">
        <v>5081</v>
      </c>
      <c r="BG1955" t="s">
        <v>205</v>
      </c>
      <c r="BI1955">
        <v>1110</v>
      </c>
      <c r="BJ1955" t="s">
        <v>60</v>
      </c>
      <c r="BK1955">
        <v>6</v>
      </c>
      <c r="BL1955">
        <v>38457258</v>
      </c>
      <c r="BM1955" t="s">
        <v>2355</v>
      </c>
      <c r="BN1955">
        <v>1270</v>
      </c>
      <c r="BO1955" t="s">
        <v>376</v>
      </c>
      <c r="BR1955" t="s">
        <v>96</v>
      </c>
      <c r="BS1955">
        <v>1296</v>
      </c>
      <c r="BT1955" t="s">
        <v>58</v>
      </c>
      <c r="BU1955" t="s">
        <v>529</v>
      </c>
      <c r="BV1955">
        <v>9219</v>
      </c>
      <c r="BW1955" t="s">
        <v>59</v>
      </c>
    </row>
    <row r="1956" spans="1:75">
      <c r="A1956">
        <v>2</v>
      </c>
      <c r="B1956" t="s">
        <v>110</v>
      </c>
      <c r="C1956" t="s">
        <v>111</v>
      </c>
      <c r="D1956">
        <v>58676905</v>
      </c>
      <c r="E1956" t="s">
        <v>10411</v>
      </c>
      <c r="F1956" t="s">
        <v>10412</v>
      </c>
      <c r="G1956" t="s">
        <v>10413</v>
      </c>
      <c r="I1956" s="4">
        <v>35894</v>
      </c>
      <c r="J1956">
        <v>25</v>
      </c>
      <c r="K1956" t="s">
        <v>423</v>
      </c>
      <c r="L1956">
        <v>1998</v>
      </c>
      <c r="M1956" t="s">
        <v>222</v>
      </c>
      <c r="N1956" t="s">
        <v>223</v>
      </c>
      <c r="O1956">
        <v>58677631</v>
      </c>
      <c r="P1956" s="4"/>
      <c r="Q1956" t="s">
        <v>304</v>
      </c>
      <c r="S1956" t="s">
        <v>304</v>
      </c>
      <c r="U1956" t="s">
        <v>1198</v>
      </c>
      <c r="V1956" t="s">
        <v>44</v>
      </c>
      <c r="W1956" t="s">
        <v>15</v>
      </c>
      <c r="X1956">
        <v>58654852</v>
      </c>
      <c r="Y1956" t="s">
        <v>10127</v>
      </c>
      <c r="Z1956" t="s">
        <v>10128</v>
      </c>
      <c r="AA1956" t="s">
        <v>10129</v>
      </c>
      <c r="AB1956" t="s">
        <v>722</v>
      </c>
      <c r="AC1956">
        <v>58612132</v>
      </c>
      <c r="AD1956" t="s">
        <v>10414</v>
      </c>
      <c r="AE1956" t="s">
        <v>210</v>
      </c>
      <c r="AF1956">
        <v>82346161100019</v>
      </c>
      <c r="AH1956" t="s">
        <v>558</v>
      </c>
      <c r="AI1956" t="s">
        <v>559</v>
      </c>
      <c r="AJ1956">
        <v>897455</v>
      </c>
      <c r="AK1956">
        <v>58321649</v>
      </c>
      <c r="AL1956" t="s">
        <v>2139</v>
      </c>
      <c r="AM1956" t="s">
        <v>1194</v>
      </c>
      <c r="AN1956">
        <v>13512235</v>
      </c>
      <c r="AO1956">
        <v>58321649</v>
      </c>
      <c r="AP1956" t="s">
        <v>2139</v>
      </c>
      <c r="AQ1956" t="s">
        <v>1194</v>
      </c>
      <c r="AR1956">
        <v>13512235</v>
      </c>
      <c r="AT1956" t="s">
        <v>48</v>
      </c>
      <c r="AU1956" t="s">
        <v>47</v>
      </c>
      <c r="AV1956">
        <v>897463</v>
      </c>
      <c r="AW1956" t="s">
        <v>233</v>
      </c>
      <c r="AX1956" t="s">
        <v>234</v>
      </c>
      <c r="AZ1956">
        <v>58321650</v>
      </c>
      <c r="BA1956">
        <v>58728767</v>
      </c>
      <c r="BB1956">
        <v>591423</v>
      </c>
      <c r="BC1956" t="s">
        <v>2852</v>
      </c>
      <c r="BD1956">
        <v>6477800</v>
      </c>
      <c r="BE1956" t="s">
        <v>52</v>
      </c>
      <c r="BF1956">
        <v>4945</v>
      </c>
      <c r="BG1956" t="s">
        <v>267</v>
      </c>
      <c r="BI1956">
        <v>1113</v>
      </c>
      <c r="BJ1956" t="s">
        <v>216</v>
      </c>
      <c r="BK1956">
        <v>7</v>
      </c>
      <c r="BL1956">
        <v>38457258</v>
      </c>
      <c r="BM1956" t="s">
        <v>2355</v>
      </c>
      <c r="BN1956">
        <v>1849</v>
      </c>
      <c r="BO1956" t="s">
        <v>423</v>
      </c>
      <c r="BP1956" t="s">
        <v>424</v>
      </c>
      <c r="BQ1956">
        <v>9518</v>
      </c>
      <c r="BR1956" t="s">
        <v>69</v>
      </c>
      <c r="BS1956">
        <v>58038824</v>
      </c>
      <c r="BT1956" t="s">
        <v>316</v>
      </c>
      <c r="BU1956" t="s">
        <v>317</v>
      </c>
      <c r="BV1956">
        <v>9504</v>
      </c>
      <c r="BW1956" t="s">
        <v>69</v>
      </c>
    </row>
    <row r="1957" spans="1:75">
      <c r="A1957">
        <v>1</v>
      </c>
      <c r="B1957" t="s">
        <v>41</v>
      </c>
      <c r="C1957" t="s">
        <v>42</v>
      </c>
      <c r="D1957">
        <v>58676908</v>
      </c>
      <c r="E1957" t="s">
        <v>10415</v>
      </c>
      <c r="F1957" t="s">
        <v>10416</v>
      </c>
      <c r="G1957" t="s">
        <v>2803</v>
      </c>
      <c r="I1957" s="4">
        <v>37292</v>
      </c>
      <c r="J1957">
        <v>22</v>
      </c>
      <c r="K1957" t="s">
        <v>8362</v>
      </c>
      <c r="L1957">
        <v>2002</v>
      </c>
      <c r="M1957" t="s">
        <v>190</v>
      </c>
      <c r="N1957" t="s">
        <v>191</v>
      </c>
      <c r="O1957">
        <v>58677136</v>
      </c>
      <c r="P1957" s="4"/>
      <c r="Q1957" t="s">
        <v>53</v>
      </c>
      <c r="S1957" t="s">
        <v>53</v>
      </c>
      <c r="U1957" t="s">
        <v>9302</v>
      </c>
      <c r="V1957" t="s">
        <v>44</v>
      </c>
      <c r="W1957" t="s">
        <v>15</v>
      </c>
      <c r="X1957">
        <v>58660997</v>
      </c>
      <c r="Y1957" t="s">
        <v>3115</v>
      </c>
      <c r="Z1957" t="s">
        <v>3116</v>
      </c>
      <c r="AA1957" t="s">
        <v>3117</v>
      </c>
      <c r="AB1957" t="s">
        <v>3118</v>
      </c>
      <c r="AC1957">
        <v>58677144</v>
      </c>
      <c r="AD1957" t="s">
        <v>10417</v>
      </c>
      <c r="AE1957" t="s">
        <v>418</v>
      </c>
      <c r="AF1957">
        <v>89836145600012</v>
      </c>
      <c r="AH1957" t="s">
        <v>483</v>
      </c>
      <c r="AI1957" t="s">
        <v>484</v>
      </c>
      <c r="AJ1957">
        <v>897455</v>
      </c>
      <c r="AK1957">
        <v>58660998</v>
      </c>
      <c r="AL1957" t="s">
        <v>3120</v>
      </c>
      <c r="AM1957" t="s">
        <v>3121</v>
      </c>
      <c r="AN1957">
        <v>35032605</v>
      </c>
      <c r="AO1957">
        <v>58660998</v>
      </c>
      <c r="AP1957" t="s">
        <v>3120</v>
      </c>
      <c r="AQ1957" t="s">
        <v>3121</v>
      </c>
      <c r="AR1957">
        <v>35032605</v>
      </c>
      <c r="AT1957" t="s">
        <v>48</v>
      </c>
      <c r="AU1957" t="s">
        <v>47</v>
      </c>
      <c r="AV1957">
        <v>897465</v>
      </c>
      <c r="AW1957" t="s">
        <v>478</v>
      </c>
      <c r="AX1957" t="s">
        <v>479</v>
      </c>
      <c r="AZ1957">
        <v>50753108</v>
      </c>
      <c r="BA1957">
        <v>58548970</v>
      </c>
      <c r="BB1957">
        <v>591412</v>
      </c>
      <c r="BC1957" t="s">
        <v>2364</v>
      </c>
      <c r="BD1957">
        <v>6477800</v>
      </c>
      <c r="BE1957" t="s">
        <v>52</v>
      </c>
      <c r="BF1957">
        <v>5053</v>
      </c>
      <c r="BG1957" t="s">
        <v>345</v>
      </c>
      <c r="BI1957">
        <v>1108</v>
      </c>
      <c r="BJ1957" t="s">
        <v>55</v>
      </c>
      <c r="BK1957">
        <v>5</v>
      </c>
      <c r="BL1957">
        <v>38457258</v>
      </c>
      <c r="BM1957" t="s">
        <v>2355</v>
      </c>
      <c r="BN1957">
        <v>1725</v>
      </c>
      <c r="BO1957" t="s">
        <v>189</v>
      </c>
      <c r="BP1957" t="s">
        <v>427</v>
      </c>
      <c r="BQ1957">
        <v>9424</v>
      </c>
      <c r="BR1957" t="s">
        <v>78</v>
      </c>
      <c r="BS1957">
        <v>1188</v>
      </c>
      <c r="BT1957" t="s">
        <v>678</v>
      </c>
      <c r="BW1957" t="s">
        <v>96</v>
      </c>
    </row>
    <row r="1958" spans="1:75">
      <c r="A1958">
        <v>2</v>
      </c>
      <c r="B1958" t="s">
        <v>110</v>
      </c>
      <c r="C1958" t="s">
        <v>111</v>
      </c>
      <c r="D1958">
        <v>58676914</v>
      </c>
      <c r="E1958" t="s">
        <v>2254</v>
      </c>
      <c r="F1958" t="s">
        <v>2255</v>
      </c>
      <c r="G1958" t="s">
        <v>2256</v>
      </c>
      <c r="I1958" s="4">
        <v>35937</v>
      </c>
      <c r="J1958">
        <v>25</v>
      </c>
      <c r="K1958" t="s">
        <v>2257</v>
      </c>
      <c r="L1958">
        <v>1998</v>
      </c>
      <c r="M1958" t="s">
        <v>222</v>
      </c>
      <c r="N1958" t="s">
        <v>223</v>
      </c>
      <c r="O1958">
        <v>58677219</v>
      </c>
      <c r="P1958" s="4"/>
      <c r="Q1958" t="s">
        <v>129</v>
      </c>
      <c r="S1958" t="s">
        <v>55</v>
      </c>
      <c r="U1958" t="s">
        <v>4402</v>
      </c>
      <c r="V1958" t="s">
        <v>44</v>
      </c>
      <c r="W1958" t="s">
        <v>15</v>
      </c>
      <c r="X1958">
        <v>58654885</v>
      </c>
      <c r="Y1958" t="s">
        <v>3304</v>
      </c>
      <c r="Z1958" t="s">
        <v>3305</v>
      </c>
      <c r="AA1958" t="s">
        <v>3306</v>
      </c>
      <c r="AB1958" t="s">
        <v>3307</v>
      </c>
      <c r="AC1958">
        <v>58677221</v>
      </c>
      <c r="AD1958" t="s">
        <v>10418</v>
      </c>
      <c r="AE1958" t="s">
        <v>8493</v>
      </c>
      <c r="AF1958">
        <v>48914047500042</v>
      </c>
      <c r="AH1958" t="s">
        <v>312</v>
      </c>
      <c r="AI1958" t="s">
        <v>313</v>
      </c>
      <c r="AJ1958">
        <v>897455</v>
      </c>
      <c r="AK1958">
        <v>5359</v>
      </c>
      <c r="AL1958" t="s">
        <v>3309</v>
      </c>
      <c r="AM1958" t="s">
        <v>3310</v>
      </c>
      <c r="AN1958">
        <v>35034501</v>
      </c>
      <c r="AO1958">
        <v>5359</v>
      </c>
      <c r="AP1958" t="s">
        <v>3309</v>
      </c>
      <c r="AQ1958" t="s">
        <v>3310</v>
      </c>
      <c r="AR1958">
        <v>35034501</v>
      </c>
      <c r="AT1958" t="s">
        <v>48</v>
      </c>
      <c r="AU1958" t="s">
        <v>47</v>
      </c>
      <c r="AV1958">
        <v>897463</v>
      </c>
      <c r="AW1958" t="s">
        <v>233</v>
      </c>
      <c r="AX1958" t="s">
        <v>234</v>
      </c>
      <c r="AZ1958">
        <v>58463013</v>
      </c>
      <c r="BA1958">
        <v>36563540</v>
      </c>
      <c r="BB1958">
        <v>591412</v>
      </c>
      <c r="BC1958" t="s">
        <v>2364</v>
      </c>
      <c r="BD1958">
        <v>6477800</v>
      </c>
      <c r="BE1958" t="s">
        <v>52</v>
      </c>
      <c r="BF1958">
        <v>5053</v>
      </c>
      <c r="BG1958" t="s">
        <v>345</v>
      </c>
      <c r="BI1958">
        <v>1108</v>
      </c>
      <c r="BJ1958" t="s">
        <v>55</v>
      </c>
      <c r="BK1958">
        <v>5</v>
      </c>
      <c r="BL1958">
        <v>38457258</v>
      </c>
      <c r="BM1958" t="s">
        <v>2355</v>
      </c>
      <c r="BN1958">
        <v>58039140</v>
      </c>
      <c r="BO1958" t="s">
        <v>2258</v>
      </c>
      <c r="BP1958" t="s">
        <v>2259</v>
      </c>
      <c r="BQ1958">
        <v>7417</v>
      </c>
      <c r="BR1958" t="s">
        <v>2260</v>
      </c>
      <c r="BS1958">
        <v>1512</v>
      </c>
      <c r="BT1958" t="s">
        <v>2112</v>
      </c>
      <c r="BU1958" t="s">
        <v>953</v>
      </c>
      <c r="BV1958">
        <v>9223</v>
      </c>
      <c r="BW1958" t="s">
        <v>59</v>
      </c>
    </row>
    <row r="1959" spans="1:75">
      <c r="A1959">
        <v>2</v>
      </c>
      <c r="B1959" t="s">
        <v>110</v>
      </c>
      <c r="C1959" t="s">
        <v>111</v>
      </c>
      <c r="D1959">
        <v>58677184</v>
      </c>
      <c r="E1959" t="s">
        <v>10419</v>
      </c>
      <c r="F1959" t="s">
        <v>10420</v>
      </c>
      <c r="G1959" t="s">
        <v>10421</v>
      </c>
      <c r="I1959" s="4">
        <v>37119</v>
      </c>
      <c r="J1959">
        <v>22</v>
      </c>
      <c r="K1959" t="s">
        <v>528</v>
      </c>
      <c r="L1959">
        <v>2001</v>
      </c>
      <c r="M1959" t="s">
        <v>222</v>
      </c>
      <c r="N1959" t="s">
        <v>223</v>
      </c>
      <c r="O1959">
        <v>58677187</v>
      </c>
      <c r="P1959" s="4"/>
      <c r="Q1959" t="s">
        <v>53</v>
      </c>
      <c r="S1959" t="s">
        <v>53</v>
      </c>
      <c r="U1959" t="s">
        <v>5360</v>
      </c>
      <c r="V1959" t="s">
        <v>44</v>
      </c>
      <c r="W1959" t="s">
        <v>15</v>
      </c>
      <c r="X1959">
        <v>58654996</v>
      </c>
      <c r="Y1959" t="s">
        <v>4495</v>
      </c>
      <c r="Z1959" t="s">
        <v>4496</v>
      </c>
      <c r="AA1959" t="s">
        <v>4497</v>
      </c>
      <c r="AB1959" t="s">
        <v>3005</v>
      </c>
      <c r="AC1959">
        <v>58583557</v>
      </c>
      <c r="AD1959" t="s">
        <v>5441</v>
      </c>
      <c r="AF1959">
        <v>48047015202323</v>
      </c>
      <c r="AH1959" t="s">
        <v>5363</v>
      </c>
      <c r="AI1959" t="s">
        <v>5364</v>
      </c>
      <c r="AJ1959">
        <v>897455</v>
      </c>
      <c r="AK1959">
        <v>5789218</v>
      </c>
      <c r="AL1959" t="s">
        <v>4499</v>
      </c>
      <c r="AM1959" t="s">
        <v>4500</v>
      </c>
      <c r="AN1959">
        <v>35031201</v>
      </c>
      <c r="AO1959">
        <v>5789218</v>
      </c>
      <c r="AP1959" t="s">
        <v>4499</v>
      </c>
      <c r="AQ1959" t="s">
        <v>4500</v>
      </c>
      <c r="AR1959">
        <v>35031201</v>
      </c>
      <c r="AT1959" t="s">
        <v>48</v>
      </c>
      <c r="AU1959" t="s">
        <v>47</v>
      </c>
      <c r="AV1959">
        <v>897461</v>
      </c>
      <c r="AW1959" t="s">
        <v>213</v>
      </c>
      <c r="AX1959" t="s">
        <v>214</v>
      </c>
      <c r="AZ1959">
        <v>6990736</v>
      </c>
      <c r="BA1959">
        <v>6990050</v>
      </c>
      <c r="BB1959">
        <v>591412</v>
      </c>
      <c r="BC1959" t="s">
        <v>2364</v>
      </c>
      <c r="BD1959">
        <v>6477800</v>
      </c>
      <c r="BE1959" t="s">
        <v>52</v>
      </c>
      <c r="BF1959">
        <v>5013</v>
      </c>
      <c r="BG1959" t="s">
        <v>2611</v>
      </c>
      <c r="BI1959">
        <v>1108</v>
      </c>
      <c r="BJ1959" t="s">
        <v>55</v>
      </c>
      <c r="BK1959">
        <v>5</v>
      </c>
      <c r="BL1959">
        <v>38457258</v>
      </c>
      <c r="BM1959" t="s">
        <v>2355</v>
      </c>
      <c r="BN1959">
        <v>1477</v>
      </c>
      <c r="BO1959" t="s">
        <v>528</v>
      </c>
      <c r="BP1959" t="s">
        <v>103</v>
      </c>
      <c r="BQ1959">
        <v>7711</v>
      </c>
      <c r="BR1959" t="s">
        <v>46</v>
      </c>
      <c r="BS1959">
        <v>1888</v>
      </c>
      <c r="BT1959" t="s">
        <v>5442</v>
      </c>
      <c r="BU1959" t="s">
        <v>486</v>
      </c>
      <c r="BV1959">
        <v>7720</v>
      </c>
      <c r="BW1959" t="s">
        <v>46</v>
      </c>
    </row>
    <row r="1960" spans="1:75">
      <c r="A1960">
        <v>1</v>
      </c>
      <c r="B1960" t="s">
        <v>41</v>
      </c>
      <c r="C1960" t="s">
        <v>42</v>
      </c>
      <c r="D1960">
        <v>58677235</v>
      </c>
      <c r="E1960" t="s">
        <v>10422</v>
      </c>
      <c r="F1960" t="s">
        <v>10423</v>
      </c>
      <c r="G1960" t="s">
        <v>10424</v>
      </c>
      <c r="I1960" s="4">
        <v>37508</v>
      </c>
      <c r="J1960">
        <v>21</v>
      </c>
      <c r="K1960" t="s">
        <v>9088</v>
      </c>
      <c r="L1960">
        <v>2002</v>
      </c>
      <c r="M1960" t="s">
        <v>190</v>
      </c>
      <c r="N1960" t="s">
        <v>191</v>
      </c>
      <c r="O1960">
        <v>58677327</v>
      </c>
      <c r="P1960" s="4"/>
      <c r="Q1960" t="s">
        <v>53</v>
      </c>
      <c r="S1960" t="s">
        <v>53</v>
      </c>
      <c r="U1960" t="s">
        <v>5329</v>
      </c>
      <c r="V1960" t="s">
        <v>44</v>
      </c>
      <c r="W1960" t="s">
        <v>15</v>
      </c>
      <c r="X1960">
        <v>58660997</v>
      </c>
      <c r="Y1960" t="s">
        <v>3115</v>
      </c>
      <c r="Z1960" t="s">
        <v>3116</v>
      </c>
      <c r="AA1960" t="s">
        <v>3117</v>
      </c>
      <c r="AB1960" t="s">
        <v>3118</v>
      </c>
      <c r="AC1960">
        <v>58679650</v>
      </c>
      <c r="AD1960" t="s">
        <v>10425</v>
      </c>
      <c r="AE1960" t="s">
        <v>418</v>
      </c>
      <c r="AF1960">
        <v>32369019800037</v>
      </c>
      <c r="AH1960" t="s">
        <v>723</v>
      </c>
      <c r="AI1960" t="s">
        <v>724</v>
      </c>
      <c r="AJ1960">
        <v>897455</v>
      </c>
      <c r="AK1960">
        <v>58660998</v>
      </c>
      <c r="AL1960" t="s">
        <v>3120</v>
      </c>
      <c r="AM1960" t="s">
        <v>3121</v>
      </c>
      <c r="AN1960">
        <v>35032605</v>
      </c>
      <c r="AO1960">
        <v>58660998</v>
      </c>
      <c r="AP1960" t="s">
        <v>3120</v>
      </c>
      <c r="AQ1960" t="s">
        <v>3121</v>
      </c>
      <c r="AR1960">
        <v>35032605</v>
      </c>
      <c r="AT1960" t="s">
        <v>48</v>
      </c>
      <c r="AU1960" t="s">
        <v>47</v>
      </c>
      <c r="AV1960">
        <v>897465</v>
      </c>
      <c r="AW1960" t="s">
        <v>478</v>
      </c>
      <c r="AX1960" t="s">
        <v>479</v>
      </c>
      <c r="AZ1960">
        <v>50753108</v>
      </c>
      <c r="BA1960">
        <v>58262680</v>
      </c>
      <c r="BB1960">
        <v>591421</v>
      </c>
      <c r="BC1960" t="s">
        <v>3245</v>
      </c>
      <c r="BD1960">
        <v>6477800</v>
      </c>
      <c r="BE1960" t="s">
        <v>52</v>
      </c>
      <c r="BF1960">
        <v>5053</v>
      </c>
      <c r="BG1960" t="s">
        <v>345</v>
      </c>
      <c r="BI1960">
        <v>1108</v>
      </c>
      <c r="BJ1960" t="s">
        <v>55</v>
      </c>
      <c r="BK1960">
        <v>5</v>
      </c>
      <c r="BL1960">
        <v>38457258</v>
      </c>
      <c r="BM1960" t="s">
        <v>2355</v>
      </c>
      <c r="BN1960">
        <v>3662</v>
      </c>
      <c r="BO1960" t="s">
        <v>1199</v>
      </c>
      <c r="BP1960" t="s">
        <v>501</v>
      </c>
      <c r="BQ1960">
        <v>9521</v>
      </c>
      <c r="BR1960" t="s">
        <v>69</v>
      </c>
      <c r="BS1960">
        <v>1265</v>
      </c>
      <c r="BT1960" t="s">
        <v>895</v>
      </c>
      <c r="BU1960" t="s">
        <v>403</v>
      </c>
      <c r="BV1960">
        <v>9312</v>
      </c>
      <c r="BW1960" t="s">
        <v>122</v>
      </c>
    </row>
    <row r="1961" spans="1:75">
      <c r="A1961">
        <v>1</v>
      </c>
      <c r="B1961" t="s">
        <v>41</v>
      </c>
      <c r="C1961" t="s">
        <v>42</v>
      </c>
      <c r="D1961">
        <v>58677463</v>
      </c>
      <c r="E1961" t="s">
        <v>1981</v>
      </c>
      <c r="F1961" t="s">
        <v>10426</v>
      </c>
      <c r="G1961" t="s">
        <v>10427</v>
      </c>
      <c r="I1961" s="4">
        <v>35741</v>
      </c>
      <c r="J1961">
        <v>26</v>
      </c>
      <c r="K1961" t="s">
        <v>10428</v>
      </c>
      <c r="L1961">
        <v>1997</v>
      </c>
      <c r="M1961" t="s">
        <v>190</v>
      </c>
      <c r="N1961" t="s">
        <v>191</v>
      </c>
      <c r="O1961">
        <v>58677469</v>
      </c>
      <c r="P1961" s="4"/>
      <c r="Q1961" t="s">
        <v>14</v>
      </c>
      <c r="S1961" t="s">
        <v>14</v>
      </c>
      <c r="U1961" t="s">
        <v>4991</v>
      </c>
      <c r="V1961" t="s">
        <v>44</v>
      </c>
      <c r="W1961" t="s">
        <v>15</v>
      </c>
      <c r="X1961">
        <v>58654872</v>
      </c>
      <c r="Y1961" t="s">
        <v>4988</v>
      </c>
      <c r="Z1961" t="s">
        <v>4989</v>
      </c>
      <c r="AA1961" t="s">
        <v>4990</v>
      </c>
      <c r="AB1961" t="s">
        <v>4991</v>
      </c>
      <c r="AC1961">
        <v>58677470</v>
      </c>
      <c r="AD1961" t="s">
        <v>10429</v>
      </c>
      <c r="AE1961" t="s">
        <v>418</v>
      </c>
      <c r="AF1961">
        <v>72205292500038</v>
      </c>
      <c r="AH1961" t="s">
        <v>872</v>
      </c>
      <c r="AI1961" t="s">
        <v>873</v>
      </c>
      <c r="AJ1961">
        <v>897455</v>
      </c>
      <c r="AK1961">
        <v>5371</v>
      </c>
      <c r="AL1961" t="s">
        <v>4993</v>
      </c>
      <c r="AM1961" t="s">
        <v>4994</v>
      </c>
      <c r="AN1961" t="s">
        <v>3185</v>
      </c>
      <c r="AO1961">
        <v>5371</v>
      </c>
      <c r="AP1961" t="s">
        <v>4993</v>
      </c>
      <c r="AQ1961" t="s">
        <v>4994</v>
      </c>
      <c r="AR1961" t="s">
        <v>3185</v>
      </c>
      <c r="AT1961" t="s">
        <v>48</v>
      </c>
      <c r="AU1961" t="s">
        <v>47</v>
      </c>
      <c r="AV1961">
        <v>897461</v>
      </c>
      <c r="AW1961" t="s">
        <v>213</v>
      </c>
      <c r="AX1961" t="s">
        <v>214</v>
      </c>
      <c r="AZ1961">
        <v>58624435</v>
      </c>
      <c r="BA1961">
        <v>58624435</v>
      </c>
      <c r="BB1961">
        <v>591418</v>
      </c>
      <c r="BC1961" t="s">
        <v>6686</v>
      </c>
      <c r="BD1961">
        <v>58101965</v>
      </c>
      <c r="BE1961" t="s">
        <v>71</v>
      </c>
      <c r="BF1961">
        <v>5017</v>
      </c>
      <c r="BG1961" t="s">
        <v>3873</v>
      </c>
      <c r="BI1961">
        <v>1110</v>
      </c>
      <c r="BJ1961" t="s">
        <v>60</v>
      </c>
      <c r="BK1961">
        <v>6</v>
      </c>
      <c r="BL1961">
        <v>38457258</v>
      </c>
      <c r="BM1961" t="s">
        <v>2355</v>
      </c>
      <c r="BN1961">
        <v>3636</v>
      </c>
      <c r="BO1961" t="s">
        <v>10428</v>
      </c>
      <c r="BP1961" t="s">
        <v>65</v>
      </c>
      <c r="BQ1961">
        <v>7814</v>
      </c>
      <c r="BR1961" t="s">
        <v>63</v>
      </c>
      <c r="BS1961">
        <v>1218</v>
      </c>
      <c r="BT1961" t="s">
        <v>414</v>
      </c>
      <c r="BU1961" t="s">
        <v>415</v>
      </c>
      <c r="BV1961">
        <v>9221</v>
      </c>
      <c r="BW1961" t="s">
        <v>59</v>
      </c>
    </row>
    <row r="1962" spans="1:75">
      <c r="A1962">
        <v>1</v>
      </c>
      <c r="B1962" t="s">
        <v>41</v>
      </c>
      <c r="C1962" t="s">
        <v>42</v>
      </c>
      <c r="D1962">
        <v>58677965</v>
      </c>
      <c r="E1962" t="s">
        <v>10430</v>
      </c>
      <c r="F1962" t="s">
        <v>10431</v>
      </c>
      <c r="G1962" t="s">
        <v>10432</v>
      </c>
      <c r="I1962" s="4">
        <v>37247</v>
      </c>
      <c r="J1962">
        <v>22</v>
      </c>
      <c r="K1962" t="s">
        <v>844</v>
      </c>
      <c r="L1962">
        <v>2001</v>
      </c>
      <c r="M1962" t="s">
        <v>190</v>
      </c>
      <c r="N1962" t="s">
        <v>191</v>
      </c>
      <c r="O1962">
        <v>58678606</v>
      </c>
      <c r="P1962" s="4"/>
      <c r="Q1962" t="s">
        <v>66</v>
      </c>
      <c r="S1962" t="s">
        <v>66</v>
      </c>
      <c r="U1962" t="s">
        <v>1195</v>
      </c>
      <c r="V1962" t="s">
        <v>44</v>
      </c>
      <c r="W1962" t="s">
        <v>15</v>
      </c>
      <c r="X1962">
        <v>58654857</v>
      </c>
      <c r="Y1962" t="s">
        <v>3820</v>
      </c>
      <c r="Z1962" t="s">
        <v>3821</v>
      </c>
      <c r="AA1962" t="s">
        <v>3822</v>
      </c>
      <c r="AB1962" t="s">
        <v>1152</v>
      </c>
      <c r="AC1962">
        <v>57862869</v>
      </c>
      <c r="AD1962" t="s">
        <v>1200</v>
      </c>
      <c r="AF1962">
        <v>38919198200310</v>
      </c>
      <c r="AH1962" t="s">
        <v>1201</v>
      </c>
      <c r="AI1962" t="s">
        <v>1202</v>
      </c>
      <c r="AJ1962">
        <v>897455</v>
      </c>
      <c r="AK1962">
        <v>58511776</v>
      </c>
      <c r="AL1962" t="s">
        <v>1154</v>
      </c>
      <c r="AM1962" t="s">
        <v>1155</v>
      </c>
      <c r="AN1962" t="s">
        <v>1156</v>
      </c>
      <c r="AO1962">
        <v>58511776</v>
      </c>
      <c r="AP1962" t="s">
        <v>1154</v>
      </c>
      <c r="AQ1962" t="s">
        <v>1155</v>
      </c>
      <c r="AR1962" t="s">
        <v>1156</v>
      </c>
      <c r="AT1962" t="s">
        <v>48</v>
      </c>
      <c r="AU1962" t="s">
        <v>47</v>
      </c>
      <c r="AV1962">
        <v>897467</v>
      </c>
      <c r="AW1962" t="s">
        <v>49</v>
      </c>
      <c r="AX1962" t="s">
        <v>50</v>
      </c>
      <c r="AZ1962">
        <v>6752</v>
      </c>
      <c r="BA1962">
        <v>7135539</v>
      </c>
      <c r="BB1962">
        <v>591445</v>
      </c>
      <c r="BC1962" t="s">
        <v>2373</v>
      </c>
      <c r="BD1962">
        <v>6477800</v>
      </c>
      <c r="BE1962" t="s">
        <v>52</v>
      </c>
      <c r="BF1962">
        <v>5081</v>
      </c>
      <c r="BG1962" t="s">
        <v>205</v>
      </c>
      <c r="BI1962">
        <v>1110</v>
      </c>
      <c r="BJ1962" t="s">
        <v>60</v>
      </c>
      <c r="BK1962">
        <v>6</v>
      </c>
      <c r="BL1962">
        <v>38457258</v>
      </c>
      <c r="BM1962" t="s">
        <v>2355</v>
      </c>
      <c r="BN1962">
        <v>1968</v>
      </c>
      <c r="BO1962" t="s">
        <v>844</v>
      </c>
      <c r="BP1962" t="s">
        <v>1203</v>
      </c>
      <c r="BQ1962">
        <v>3415</v>
      </c>
      <c r="BR1962" t="s">
        <v>845</v>
      </c>
      <c r="BS1962">
        <v>58039380</v>
      </c>
      <c r="BT1962" t="s">
        <v>2099</v>
      </c>
      <c r="BW1962" t="s">
        <v>122</v>
      </c>
    </row>
    <row r="1963" spans="1:75">
      <c r="A1963">
        <v>2</v>
      </c>
      <c r="B1963" t="s">
        <v>110</v>
      </c>
      <c r="C1963" t="s">
        <v>111</v>
      </c>
      <c r="D1963">
        <v>58677968</v>
      </c>
      <c r="E1963" t="s">
        <v>10433</v>
      </c>
      <c r="F1963" t="s">
        <v>10434</v>
      </c>
      <c r="G1963" t="s">
        <v>1204</v>
      </c>
      <c r="I1963" s="4">
        <v>36994</v>
      </c>
      <c r="J1963">
        <v>22</v>
      </c>
      <c r="K1963" t="s">
        <v>376</v>
      </c>
      <c r="L1963">
        <v>2001</v>
      </c>
      <c r="M1963" t="s">
        <v>222</v>
      </c>
      <c r="N1963" t="s">
        <v>223</v>
      </c>
      <c r="O1963">
        <v>58678608</v>
      </c>
      <c r="P1963" s="4"/>
      <c r="Q1963" t="s">
        <v>53</v>
      </c>
      <c r="S1963" t="s">
        <v>53</v>
      </c>
      <c r="U1963" t="s">
        <v>10435</v>
      </c>
      <c r="V1963" t="s">
        <v>44</v>
      </c>
      <c r="W1963" t="s">
        <v>15</v>
      </c>
      <c r="X1963">
        <v>58655026</v>
      </c>
      <c r="Y1963" t="s">
        <v>2798</v>
      </c>
      <c r="Z1963" t="s">
        <v>2799</v>
      </c>
      <c r="AA1963" t="s">
        <v>2800</v>
      </c>
      <c r="AB1963" t="s">
        <v>417</v>
      </c>
      <c r="AC1963">
        <v>58678615</v>
      </c>
      <c r="AD1963" t="s">
        <v>10436</v>
      </c>
      <c r="AE1963" t="s">
        <v>418</v>
      </c>
      <c r="AF1963">
        <v>81855562500024</v>
      </c>
      <c r="AH1963" t="s">
        <v>312</v>
      </c>
      <c r="AI1963" t="s">
        <v>313</v>
      </c>
      <c r="AJ1963">
        <v>897455</v>
      </c>
      <c r="AK1963">
        <v>58321674</v>
      </c>
      <c r="AL1963" t="s">
        <v>419</v>
      </c>
      <c r="AM1963" t="s">
        <v>420</v>
      </c>
      <c r="AN1963">
        <v>25031437</v>
      </c>
      <c r="AO1963">
        <v>58321674</v>
      </c>
      <c r="AP1963" t="s">
        <v>419</v>
      </c>
      <c r="AQ1963" t="s">
        <v>420</v>
      </c>
      <c r="AR1963">
        <v>25031437</v>
      </c>
      <c r="AT1963" t="s">
        <v>48</v>
      </c>
      <c r="AU1963" t="s">
        <v>47</v>
      </c>
      <c r="AV1963">
        <v>897463</v>
      </c>
      <c r="AW1963" t="s">
        <v>233</v>
      </c>
      <c r="AX1963" t="s">
        <v>234</v>
      </c>
      <c r="AZ1963">
        <v>58412646</v>
      </c>
      <c r="BA1963">
        <v>58364413</v>
      </c>
      <c r="BB1963">
        <v>51363213</v>
      </c>
      <c r="BC1963" t="s">
        <v>2547</v>
      </c>
      <c r="BD1963">
        <v>6477800</v>
      </c>
      <c r="BE1963" t="s">
        <v>52</v>
      </c>
      <c r="BF1963">
        <v>5081</v>
      </c>
      <c r="BG1963" t="s">
        <v>205</v>
      </c>
      <c r="BI1963">
        <v>1110</v>
      </c>
      <c r="BJ1963" t="s">
        <v>60</v>
      </c>
      <c r="BK1963">
        <v>6</v>
      </c>
      <c r="BL1963">
        <v>38457258</v>
      </c>
      <c r="BM1963" t="s">
        <v>2355</v>
      </c>
      <c r="BN1963">
        <v>1911</v>
      </c>
      <c r="BO1963" t="s">
        <v>702</v>
      </c>
      <c r="BP1963" t="s">
        <v>331</v>
      </c>
      <c r="BQ1963">
        <v>9307</v>
      </c>
      <c r="BR1963" t="s">
        <v>122</v>
      </c>
      <c r="BS1963">
        <v>1278</v>
      </c>
      <c r="BT1963" t="s">
        <v>362</v>
      </c>
      <c r="BU1963" t="s">
        <v>985</v>
      </c>
      <c r="BV1963">
        <v>9301</v>
      </c>
      <c r="BW1963" t="s">
        <v>122</v>
      </c>
    </row>
    <row r="1964" spans="1:75">
      <c r="A1964">
        <v>2</v>
      </c>
      <c r="B1964" t="s">
        <v>110</v>
      </c>
      <c r="C1964" t="s">
        <v>111</v>
      </c>
      <c r="D1964">
        <v>58679208</v>
      </c>
      <c r="E1964" t="s">
        <v>10437</v>
      </c>
      <c r="F1964" t="s">
        <v>10438</v>
      </c>
      <c r="G1964" t="s">
        <v>10439</v>
      </c>
      <c r="I1964" s="4">
        <v>36881</v>
      </c>
      <c r="J1964">
        <v>23</v>
      </c>
      <c r="K1964" t="s">
        <v>294</v>
      </c>
      <c r="L1964">
        <v>2000</v>
      </c>
      <c r="M1964" t="s">
        <v>222</v>
      </c>
      <c r="N1964" t="s">
        <v>223</v>
      </c>
      <c r="O1964">
        <v>58679226</v>
      </c>
      <c r="P1964" s="4"/>
      <c r="Q1964" t="s">
        <v>14</v>
      </c>
      <c r="S1964" t="s">
        <v>14</v>
      </c>
      <c r="U1964" t="s">
        <v>10440</v>
      </c>
      <c r="V1964" t="s">
        <v>44</v>
      </c>
      <c r="W1964" t="s">
        <v>15</v>
      </c>
      <c r="X1964">
        <v>58654999</v>
      </c>
      <c r="Y1964" t="s">
        <v>5452</v>
      </c>
      <c r="Z1964" t="s">
        <v>5453</v>
      </c>
      <c r="AA1964" t="s">
        <v>5454</v>
      </c>
      <c r="AB1964" t="s">
        <v>5455</v>
      </c>
      <c r="AC1964">
        <v>58679396</v>
      </c>
      <c r="AD1964" t="s">
        <v>10441</v>
      </c>
      <c r="AE1964" t="s">
        <v>418</v>
      </c>
      <c r="AF1964">
        <v>82075619500013</v>
      </c>
      <c r="AH1964" t="s">
        <v>1205</v>
      </c>
      <c r="AI1964" t="s">
        <v>1206</v>
      </c>
      <c r="AJ1964">
        <v>897455</v>
      </c>
      <c r="AK1964">
        <v>5369</v>
      </c>
      <c r="AL1964" t="s">
        <v>5459</v>
      </c>
      <c r="AM1964" t="s">
        <v>5460</v>
      </c>
      <c r="AN1964" t="s">
        <v>3198</v>
      </c>
      <c r="AO1964">
        <v>5369</v>
      </c>
      <c r="AP1964" t="s">
        <v>5459</v>
      </c>
      <c r="AQ1964" t="s">
        <v>5460</v>
      </c>
      <c r="AR1964" t="s">
        <v>3198</v>
      </c>
      <c r="AT1964" t="s">
        <v>48</v>
      </c>
      <c r="AU1964" t="s">
        <v>47</v>
      </c>
      <c r="AV1964">
        <v>897461</v>
      </c>
      <c r="AW1964" t="s">
        <v>213</v>
      </c>
      <c r="AX1964" t="s">
        <v>214</v>
      </c>
      <c r="AZ1964">
        <v>8301590</v>
      </c>
      <c r="BA1964">
        <v>58364304</v>
      </c>
      <c r="BB1964">
        <v>591445</v>
      </c>
      <c r="BC1964" t="s">
        <v>2373</v>
      </c>
      <c r="BD1964">
        <v>6477800</v>
      </c>
      <c r="BE1964" t="s">
        <v>52</v>
      </c>
      <c r="BF1964">
        <v>5081</v>
      </c>
      <c r="BG1964" t="s">
        <v>205</v>
      </c>
      <c r="BI1964">
        <v>1110</v>
      </c>
      <c r="BJ1964" t="s">
        <v>60</v>
      </c>
      <c r="BK1964">
        <v>6</v>
      </c>
      <c r="BL1964">
        <v>38457258</v>
      </c>
      <c r="BM1964" t="s">
        <v>2355</v>
      </c>
      <c r="BN1964">
        <v>1198</v>
      </c>
      <c r="BO1964" t="s">
        <v>706</v>
      </c>
      <c r="BP1964" t="s">
        <v>707</v>
      </c>
      <c r="BQ1964">
        <v>7821</v>
      </c>
      <c r="BR1964" t="s">
        <v>63</v>
      </c>
      <c r="BS1964">
        <v>1207</v>
      </c>
      <c r="BT1964" t="s">
        <v>81</v>
      </c>
      <c r="BU1964" t="s">
        <v>480</v>
      </c>
      <c r="BV1964">
        <v>7820</v>
      </c>
      <c r="BW1964" t="s">
        <v>63</v>
      </c>
    </row>
    <row r="1965" spans="1:75">
      <c r="A1965">
        <v>2</v>
      </c>
      <c r="B1965" t="s">
        <v>110</v>
      </c>
      <c r="C1965" t="s">
        <v>111</v>
      </c>
      <c r="D1965">
        <v>58679211</v>
      </c>
      <c r="E1965" t="s">
        <v>10442</v>
      </c>
      <c r="F1965" t="s">
        <v>10443</v>
      </c>
      <c r="G1965" t="s">
        <v>10379</v>
      </c>
      <c r="I1965" s="4">
        <v>37092</v>
      </c>
      <c r="J1965">
        <v>22</v>
      </c>
      <c r="K1965" t="s">
        <v>128</v>
      </c>
      <c r="L1965">
        <v>2001</v>
      </c>
      <c r="M1965" t="s">
        <v>222</v>
      </c>
      <c r="N1965" t="s">
        <v>223</v>
      </c>
      <c r="O1965">
        <v>58679228</v>
      </c>
      <c r="P1965" s="4"/>
      <c r="Q1965" t="s">
        <v>55</v>
      </c>
      <c r="S1965" t="s">
        <v>55</v>
      </c>
      <c r="U1965" t="s">
        <v>9863</v>
      </c>
      <c r="V1965" t="s">
        <v>44</v>
      </c>
      <c r="W1965" t="s">
        <v>15</v>
      </c>
      <c r="X1965">
        <v>58654920</v>
      </c>
      <c r="Y1965" t="s">
        <v>4534</v>
      </c>
      <c r="Z1965" t="s">
        <v>4535</v>
      </c>
      <c r="AA1965" t="s">
        <v>4536</v>
      </c>
      <c r="AB1965" t="s">
        <v>542</v>
      </c>
      <c r="AC1965">
        <v>58679441</v>
      </c>
      <c r="AD1965" t="s">
        <v>6806</v>
      </c>
      <c r="AF1965">
        <v>85119083500013</v>
      </c>
      <c r="AH1965" t="s">
        <v>631</v>
      </c>
      <c r="AI1965" t="s">
        <v>632</v>
      </c>
      <c r="AJ1965">
        <v>897455</v>
      </c>
      <c r="AK1965">
        <v>5353</v>
      </c>
      <c r="AL1965" t="s">
        <v>543</v>
      </c>
      <c r="AM1965" t="s">
        <v>544</v>
      </c>
      <c r="AN1965" t="s">
        <v>545</v>
      </c>
      <c r="AO1965">
        <v>5353</v>
      </c>
      <c r="AP1965" t="s">
        <v>543</v>
      </c>
      <c r="AQ1965" t="s">
        <v>544</v>
      </c>
      <c r="AR1965" t="s">
        <v>545</v>
      </c>
      <c r="AT1965" t="s">
        <v>48</v>
      </c>
      <c r="AU1965" t="s">
        <v>47</v>
      </c>
      <c r="AV1965">
        <v>897465</v>
      </c>
      <c r="AW1965" t="s">
        <v>478</v>
      </c>
      <c r="AX1965" t="s">
        <v>479</v>
      </c>
      <c r="AZ1965">
        <v>7829645</v>
      </c>
      <c r="BA1965">
        <v>7839726</v>
      </c>
      <c r="BB1965">
        <v>591427</v>
      </c>
      <c r="BC1965" t="s">
        <v>2636</v>
      </c>
      <c r="BD1965">
        <v>6477800</v>
      </c>
      <c r="BE1965" t="s">
        <v>52</v>
      </c>
      <c r="BF1965">
        <v>5053</v>
      </c>
      <c r="BG1965" t="s">
        <v>345</v>
      </c>
      <c r="BI1965">
        <v>1110</v>
      </c>
      <c r="BJ1965" t="s">
        <v>60</v>
      </c>
      <c r="BK1965">
        <v>6</v>
      </c>
      <c r="BL1965">
        <v>38457258</v>
      </c>
      <c r="BM1965" t="s">
        <v>2355</v>
      </c>
      <c r="BN1965">
        <v>1241</v>
      </c>
      <c r="BO1965" t="s">
        <v>128</v>
      </c>
      <c r="BR1965" t="s">
        <v>96</v>
      </c>
      <c r="BS1965">
        <v>1193</v>
      </c>
      <c r="BT1965" t="s">
        <v>227</v>
      </c>
      <c r="BW1965" t="s">
        <v>96</v>
      </c>
    </row>
    <row r="1966" spans="1:75">
      <c r="A1966">
        <v>1</v>
      </c>
      <c r="B1966" t="s">
        <v>41</v>
      </c>
      <c r="C1966" t="s">
        <v>42</v>
      </c>
      <c r="D1966">
        <v>58679214</v>
      </c>
      <c r="E1966" t="s">
        <v>10444</v>
      </c>
      <c r="F1966" t="s">
        <v>10445</v>
      </c>
      <c r="G1966" t="s">
        <v>90</v>
      </c>
      <c r="I1966" s="4">
        <v>35796</v>
      </c>
      <c r="J1966">
        <v>26</v>
      </c>
      <c r="K1966" t="s">
        <v>2537</v>
      </c>
      <c r="L1966">
        <v>1998</v>
      </c>
      <c r="M1966" t="s">
        <v>190</v>
      </c>
      <c r="N1966" t="s">
        <v>191</v>
      </c>
      <c r="O1966">
        <v>58679230</v>
      </c>
      <c r="P1966" s="4"/>
      <c r="Q1966" t="s">
        <v>14</v>
      </c>
      <c r="S1966" t="s">
        <v>14</v>
      </c>
      <c r="U1966" t="s">
        <v>1207</v>
      </c>
      <c r="V1966" t="s">
        <v>44</v>
      </c>
      <c r="W1966" t="s">
        <v>15</v>
      </c>
      <c r="X1966">
        <v>58654898</v>
      </c>
      <c r="Y1966" t="s">
        <v>2975</v>
      </c>
      <c r="Z1966" t="s">
        <v>2976</v>
      </c>
      <c r="AA1966" t="s">
        <v>2977</v>
      </c>
      <c r="AB1966" t="s">
        <v>1207</v>
      </c>
      <c r="AC1966">
        <v>58679233</v>
      </c>
      <c r="AD1966" t="s">
        <v>10446</v>
      </c>
      <c r="AE1966" t="s">
        <v>418</v>
      </c>
      <c r="AF1966">
        <v>39780366900043</v>
      </c>
      <c r="AH1966" t="s">
        <v>312</v>
      </c>
      <c r="AI1966" t="s">
        <v>313</v>
      </c>
      <c r="AJ1966">
        <v>897455</v>
      </c>
      <c r="AK1966">
        <v>58372467</v>
      </c>
      <c r="AL1966" t="s">
        <v>1208</v>
      </c>
      <c r="AM1966" t="s">
        <v>1209</v>
      </c>
      <c r="AN1966">
        <v>25031435</v>
      </c>
      <c r="AO1966">
        <v>58372467</v>
      </c>
      <c r="AP1966" t="s">
        <v>1208</v>
      </c>
      <c r="AQ1966" t="s">
        <v>1209</v>
      </c>
      <c r="AR1966">
        <v>25031435</v>
      </c>
      <c r="AT1966" t="s">
        <v>48</v>
      </c>
      <c r="AU1966" t="s">
        <v>47</v>
      </c>
      <c r="AV1966">
        <v>897463</v>
      </c>
      <c r="AW1966" t="s">
        <v>233</v>
      </c>
      <c r="AX1966" t="s">
        <v>234</v>
      </c>
      <c r="AZ1966">
        <v>58409993</v>
      </c>
      <c r="BA1966">
        <v>58409993</v>
      </c>
      <c r="BB1966">
        <v>591445</v>
      </c>
      <c r="BC1966" t="s">
        <v>2373</v>
      </c>
      <c r="BD1966">
        <v>6477800</v>
      </c>
      <c r="BE1966" t="s">
        <v>52</v>
      </c>
      <c r="BF1966">
        <v>5053</v>
      </c>
      <c r="BG1966" t="s">
        <v>345</v>
      </c>
      <c r="BI1966">
        <v>1110</v>
      </c>
      <c r="BJ1966" t="s">
        <v>60</v>
      </c>
      <c r="BK1966">
        <v>6</v>
      </c>
      <c r="BL1966">
        <v>38457258</v>
      </c>
      <c r="BM1966" t="s">
        <v>2355</v>
      </c>
      <c r="BN1966">
        <v>1164</v>
      </c>
      <c r="BO1966" t="s">
        <v>1176</v>
      </c>
      <c r="BP1966" t="s">
        <v>1177</v>
      </c>
      <c r="BQ1966">
        <v>7710</v>
      </c>
      <c r="BR1966" t="s">
        <v>46</v>
      </c>
      <c r="BS1966">
        <v>1218</v>
      </c>
      <c r="BT1966" t="s">
        <v>414</v>
      </c>
      <c r="BU1966" t="s">
        <v>415</v>
      </c>
      <c r="BV1966">
        <v>9221</v>
      </c>
      <c r="BW1966" t="s">
        <v>59</v>
      </c>
    </row>
    <row r="1967" spans="1:75">
      <c r="A1967">
        <v>1</v>
      </c>
      <c r="B1967" t="s">
        <v>41</v>
      </c>
      <c r="C1967" t="s">
        <v>42</v>
      </c>
      <c r="D1967">
        <v>58679220</v>
      </c>
      <c r="E1967" t="s">
        <v>10447</v>
      </c>
      <c r="F1967" t="s">
        <v>10448</v>
      </c>
      <c r="G1967" t="s">
        <v>349</v>
      </c>
      <c r="I1967" s="4">
        <v>37040</v>
      </c>
      <c r="J1967">
        <v>22</v>
      </c>
      <c r="K1967" t="s">
        <v>10449</v>
      </c>
      <c r="L1967">
        <v>2001</v>
      </c>
      <c r="M1967" t="s">
        <v>190</v>
      </c>
      <c r="N1967" t="s">
        <v>191</v>
      </c>
      <c r="O1967">
        <v>58679452</v>
      </c>
      <c r="P1967" s="4"/>
      <c r="Q1967" t="s">
        <v>14</v>
      </c>
      <c r="S1967" t="s">
        <v>14</v>
      </c>
      <c r="U1967" t="s">
        <v>1210</v>
      </c>
      <c r="V1967" t="s">
        <v>44</v>
      </c>
      <c r="W1967" t="s">
        <v>15</v>
      </c>
      <c r="X1967">
        <v>58654962</v>
      </c>
      <c r="Y1967" t="s">
        <v>3834</v>
      </c>
      <c r="Z1967" t="s">
        <v>3835</v>
      </c>
      <c r="AA1967" t="s">
        <v>3836</v>
      </c>
      <c r="AB1967" t="s">
        <v>917</v>
      </c>
      <c r="AC1967">
        <v>57777326</v>
      </c>
      <c r="AD1967" t="s">
        <v>10450</v>
      </c>
      <c r="AE1967" t="s">
        <v>5772</v>
      </c>
      <c r="AF1967">
        <v>38501495600010</v>
      </c>
      <c r="AH1967" t="s">
        <v>872</v>
      </c>
      <c r="AI1967" t="s">
        <v>873</v>
      </c>
      <c r="AJ1967">
        <v>897455</v>
      </c>
      <c r="AK1967">
        <v>58511777</v>
      </c>
      <c r="AL1967" t="s">
        <v>918</v>
      </c>
      <c r="AM1967" t="s">
        <v>919</v>
      </c>
      <c r="AN1967" t="s">
        <v>920</v>
      </c>
      <c r="AO1967">
        <v>58511777</v>
      </c>
      <c r="AP1967" t="s">
        <v>918</v>
      </c>
      <c r="AQ1967" t="s">
        <v>919</v>
      </c>
      <c r="AR1967" t="s">
        <v>920</v>
      </c>
      <c r="AT1967" t="s">
        <v>48</v>
      </c>
      <c r="AU1967" t="s">
        <v>47</v>
      </c>
      <c r="AV1967">
        <v>897467</v>
      </c>
      <c r="AW1967" t="s">
        <v>49</v>
      </c>
      <c r="AX1967" t="s">
        <v>50</v>
      </c>
      <c r="AZ1967">
        <v>58154439</v>
      </c>
      <c r="BA1967">
        <v>58624106</v>
      </c>
      <c r="BB1967">
        <v>2403312</v>
      </c>
      <c r="BC1967" t="s">
        <v>3072</v>
      </c>
      <c r="BD1967">
        <v>6477800</v>
      </c>
      <c r="BE1967" t="s">
        <v>52</v>
      </c>
      <c r="BF1967">
        <v>5081</v>
      </c>
      <c r="BG1967" t="s">
        <v>205</v>
      </c>
      <c r="BI1967">
        <v>1110</v>
      </c>
      <c r="BJ1967" t="s">
        <v>60</v>
      </c>
      <c r="BK1967">
        <v>6</v>
      </c>
      <c r="BL1967">
        <v>38457258</v>
      </c>
      <c r="BM1967" t="s">
        <v>2355</v>
      </c>
      <c r="BN1967">
        <v>1744</v>
      </c>
      <c r="BO1967" t="s">
        <v>742</v>
      </c>
      <c r="BP1967" t="s">
        <v>547</v>
      </c>
      <c r="BQ1967">
        <v>9514</v>
      </c>
      <c r="BR1967" t="s">
        <v>69</v>
      </c>
      <c r="BS1967">
        <v>1575</v>
      </c>
      <c r="BT1967" t="s">
        <v>316</v>
      </c>
      <c r="BU1967" t="s">
        <v>317</v>
      </c>
      <c r="BV1967">
        <v>9504</v>
      </c>
      <c r="BW1967" t="s">
        <v>69</v>
      </c>
    </row>
    <row r="1968" spans="1:75">
      <c r="A1968">
        <v>1</v>
      </c>
      <c r="B1968" t="s">
        <v>41</v>
      </c>
      <c r="C1968" t="s">
        <v>42</v>
      </c>
      <c r="D1968">
        <v>58679308</v>
      </c>
      <c r="E1968" t="s">
        <v>10451</v>
      </c>
      <c r="F1968" t="s">
        <v>10452</v>
      </c>
      <c r="G1968" t="s">
        <v>198</v>
      </c>
      <c r="I1968" s="4">
        <v>37256</v>
      </c>
      <c r="J1968">
        <v>22</v>
      </c>
      <c r="K1968" t="s">
        <v>1211</v>
      </c>
      <c r="L1968">
        <v>2001</v>
      </c>
      <c r="M1968" t="s">
        <v>190</v>
      </c>
      <c r="N1968" t="s">
        <v>191</v>
      </c>
      <c r="O1968">
        <v>58679449</v>
      </c>
      <c r="P1968" s="4"/>
      <c r="Q1968" t="s">
        <v>66</v>
      </c>
      <c r="S1968" t="s">
        <v>14</v>
      </c>
      <c r="U1968" t="s">
        <v>1210</v>
      </c>
      <c r="V1968" t="s">
        <v>44</v>
      </c>
      <c r="W1968" t="s">
        <v>15</v>
      </c>
      <c r="X1968">
        <v>58654978</v>
      </c>
      <c r="Y1968" t="s">
        <v>5065</v>
      </c>
      <c r="Z1968" t="s">
        <v>5066</v>
      </c>
      <c r="AA1968" t="s">
        <v>3822</v>
      </c>
      <c r="AB1968" t="s">
        <v>1152</v>
      </c>
      <c r="AC1968">
        <v>58372701</v>
      </c>
      <c r="AD1968" t="s">
        <v>9245</v>
      </c>
      <c r="AF1968">
        <v>41228073720375</v>
      </c>
      <c r="AH1968" t="s">
        <v>364</v>
      </c>
      <c r="AI1968" t="s">
        <v>365</v>
      </c>
      <c r="AJ1968">
        <v>897455</v>
      </c>
      <c r="AK1968">
        <v>58511776</v>
      </c>
      <c r="AL1968" t="s">
        <v>1154</v>
      </c>
      <c r="AM1968" t="s">
        <v>1155</v>
      </c>
      <c r="AN1968" t="s">
        <v>1156</v>
      </c>
      <c r="AO1968">
        <v>58511776</v>
      </c>
      <c r="AP1968" t="s">
        <v>1154</v>
      </c>
      <c r="AQ1968" t="s">
        <v>1155</v>
      </c>
      <c r="AR1968" t="s">
        <v>1156</v>
      </c>
      <c r="AT1968" t="s">
        <v>48</v>
      </c>
      <c r="AU1968" t="s">
        <v>47</v>
      </c>
      <c r="AV1968">
        <v>897467</v>
      </c>
      <c r="AW1968" t="s">
        <v>49</v>
      </c>
      <c r="AX1968" t="s">
        <v>50</v>
      </c>
      <c r="AZ1968">
        <v>6752</v>
      </c>
      <c r="BA1968">
        <v>58624106</v>
      </c>
      <c r="BB1968">
        <v>591445</v>
      </c>
      <c r="BC1968" t="s">
        <v>2373</v>
      </c>
      <c r="BD1968">
        <v>6477800</v>
      </c>
      <c r="BE1968" t="s">
        <v>52</v>
      </c>
      <c r="BF1968">
        <v>5081</v>
      </c>
      <c r="BG1968" t="s">
        <v>205</v>
      </c>
      <c r="BI1968">
        <v>1110</v>
      </c>
      <c r="BJ1968" t="s">
        <v>60</v>
      </c>
      <c r="BK1968">
        <v>6</v>
      </c>
      <c r="BL1968">
        <v>38457258</v>
      </c>
      <c r="BM1968" t="s">
        <v>2355</v>
      </c>
      <c r="BN1968">
        <v>58038543</v>
      </c>
      <c r="BO1968" t="s">
        <v>1212</v>
      </c>
      <c r="BP1968" t="s">
        <v>1213</v>
      </c>
      <c r="BQ1968">
        <v>5418</v>
      </c>
      <c r="BR1968" t="s">
        <v>1214</v>
      </c>
      <c r="BS1968">
        <v>1412</v>
      </c>
      <c r="BT1968" t="s">
        <v>1215</v>
      </c>
      <c r="BU1968" t="s">
        <v>1216</v>
      </c>
      <c r="BV1968">
        <v>4114</v>
      </c>
      <c r="BW1968" t="s">
        <v>1032</v>
      </c>
    </row>
    <row r="1969" spans="1:75">
      <c r="A1969">
        <v>1</v>
      </c>
      <c r="B1969" t="s">
        <v>41</v>
      </c>
      <c r="C1969" t="s">
        <v>42</v>
      </c>
      <c r="D1969">
        <v>58679322</v>
      </c>
      <c r="E1969" t="s">
        <v>10453</v>
      </c>
      <c r="F1969" t="s">
        <v>10454</v>
      </c>
      <c r="G1969" t="s">
        <v>80</v>
      </c>
      <c r="I1969" s="4">
        <v>35065</v>
      </c>
      <c r="J1969">
        <v>28</v>
      </c>
      <c r="K1969" t="s">
        <v>297</v>
      </c>
      <c r="L1969">
        <v>1996</v>
      </c>
      <c r="M1969" t="s">
        <v>190</v>
      </c>
      <c r="N1969" t="s">
        <v>191</v>
      </c>
      <c r="O1969">
        <v>58768979</v>
      </c>
      <c r="P1969" s="4"/>
      <c r="Q1969" t="s">
        <v>14</v>
      </c>
      <c r="S1969" t="s">
        <v>14</v>
      </c>
      <c r="U1969" t="s">
        <v>1217</v>
      </c>
      <c r="V1969" t="s">
        <v>44</v>
      </c>
      <c r="W1969" t="s">
        <v>15</v>
      </c>
      <c r="X1969">
        <v>58655025</v>
      </c>
      <c r="Y1969" t="s">
        <v>2815</v>
      </c>
      <c r="Z1969" t="s">
        <v>2816</v>
      </c>
      <c r="AA1969" t="s">
        <v>2817</v>
      </c>
      <c r="AB1969" t="s">
        <v>583</v>
      </c>
      <c r="AC1969">
        <v>58669781</v>
      </c>
      <c r="AD1969" t="s">
        <v>10455</v>
      </c>
      <c r="AF1969">
        <v>44239544800057</v>
      </c>
      <c r="AH1969" t="s">
        <v>10456</v>
      </c>
      <c r="AI1969" t="s">
        <v>10457</v>
      </c>
      <c r="AJ1969">
        <v>897455</v>
      </c>
      <c r="AK1969">
        <v>5350</v>
      </c>
      <c r="AL1969" t="s">
        <v>1956</v>
      </c>
      <c r="AM1969" t="s">
        <v>584</v>
      </c>
      <c r="AN1969" t="s">
        <v>585</v>
      </c>
      <c r="AO1969">
        <v>5350</v>
      </c>
      <c r="AP1969" t="s">
        <v>1956</v>
      </c>
      <c r="AQ1969" t="s">
        <v>584</v>
      </c>
      <c r="AR1969" t="s">
        <v>585</v>
      </c>
      <c r="AT1969" t="s">
        <v>48</v>
      </c>
      <c r="AU1969" t="s">
        <v>47</v>
      </c>
      <c r="AV1969">
        <v>897467</v>
      </c>
      <c r="AW1969" t="s">
        <v>49</v>
      </c>
      <c r="AX1969" t="s">
        <v>50</v>
      </c>
      <c r="AZ1969">
        <v>1759568</v>
      </c>
      <c r="BA1969">
        <v>58726737</v>
      </c>
      <c r="BB1969">
        <v>51363213</v>
      </c>
      <c r="BC1969" t="s">
        <v>2547</v>
      </c>
      <c r="BD1969">
        <v>6477800</v>
      </c>
      <c r="BE1969" t="s">
        <v>52</v>
      </c>
      <c r="BF1969">
        <v>5081</v>
      </c>
      <c r="BG1969" t="s">
        <v>205</v>
      </c>
      <c r="BI1969">
        <v>1110</v>
      </c>
      <c r="BJ1969" t="s">
        <v>60</v>
      </c>
      <c r="BK1969">
        <v>6</v>
      </c>
      <c r="BL1969">
        <v>38457258</v>
      </c>
      <c r="BM1969" t="s">
        <v>2355</v>
      </c>
      <c r="BN1969">
        <v>1590</v>
      </c>
      <c r="BO1969" t="s">
        <v>297</v>
      </c>
      <c r="BP1969" t="s">
        <v>298</v>
      </c>
      <c r="BQ1969">
        <v>9212</v>
      </c>
      <c r="BR1969" t="s">
        <v>59</v>
      </c>
    </row>
    <row r="1970" spans="1:75">
      <c r="A1970">
        <v>2</v>
      </c>
      <c r="B1970" t="s">
        <v>110</v>
      </c>
      <c r="C1970" t="s">
        <v>111</v>
      </c>
      <c r="D1970">
        <v>58730144</v>
      </c>
      <c r="E1970" t="s">
        <v>10458</v>
      </c>
      <c r="F1970" t="s">
        <v>10459</v>
      </c>
      <c r="G1970" t="s">
        <v>10460</v>
      </c>
      <c r="I1970" s="4">
        <v>37184</v>
      </c>
      <c r="J1970">
        <v>22</v>
      </c>
      <c r="K1970" t="s">
        <v>528</v>
      </c>
      <c r="L1970">
        <v>2001</v>
      </c>
      <c r="M1970" t="s">
        <v>222</v>
      </c>
      <c r="N1970" t="s">
        <v>223</v>
      </c>
      <c r="O1970">
        <v>58730146</v>
      </c>
      <c r="P1970" s="4"/>
      <c r="Q1970" t="s">
        <v>55</v>
      </c>
      <c r="S1970" t="s">
        <v>55</v>
      </c>
      <c r="U1970" t="s">
        <v>4531</v>
      </c>
      <c r="V1970" t="s">
        <v>44</v>
      </c>
      <c r="W1970" t="s">
        <v>15</v>
      </c>
      <c r="X1970">
        <v>58654976</v>
      </c>
      <c r="Y1970" t="s">
        <v>3034</v>
      </c>
      <c r="Z1970" t="s">
        <v>3035</v>
      </c>
      <c r="AA1970" t="s">
        <v>3036</v>
      </c>
      <c r="AB1970" t="s">
        <v>1141</v>
      </c>
      <c r="AC1970">
        <v>58494788</v>
      </c>
      <c r="AD1970" t="s">
        <v>10461</v>
      </c>
      <c r="AF1970">
        <v>44940611500021</v>
      </c>
      <c r="AH1970" t="s">
        <v>1169</v>
      </c>
      <c r="AI1970" t="s">
        <v>1170</v>
      </c>
      <c r="AJ1970">
        <v>897455</v>
      </c>
      <c r="AK1970">
        <v>58120761</v>
      </c>
      <c r="AL1970" t="s">
        <v>2202</v>
      </c>
      <c r="AM1970" t="s">
        <v>1142</v>
      </c>
      <c r="AN1970">
        <v>25033213</v>
      </c>
      <c r="AO1970">
        <v>58120761</v>
      </c>
      <c r="AP1970" t="s">
        <v>2202</v>
      </c>
      <c r="AQ1970" t="s">
        <v>1142</v>
      </c>
      <c r="AR1970">
        <v>25033213</v>
      </c>
      <c r="AT1970" t="s">
        <v>48</v>
      </c>
      <c r="AU1970" t="s">
        <v>47</v>
      </c>
      <c r="AV1970">
        <v>897463</v>
      </c>
      <c r="AW1970" t="s">
        <v>233</v>
      </c>
      <c r="AX1970" t="s">
        <v>234</v>
      </c>
      <c r="AZ1970">
        <v>58267412</v>
      </c>
      <c r="BA1970">
        <v>58310043</v>
      </c>
      <c r="BB1970">
        <v>58705836</v>
      </c>
      <c r="BC1970" t="s">
        <v>2826</v>
      </c>
      <c r="BD1970">
        <v>4914</v>
      </c>
      <c r="BE1970" t="s">
        <v>1427</v>
      </c>
      <c r="BF1970">
        <v>4913</v>
      </c>
      <c r="BG1970" t="s">
        <v>1143</v>
      </c>
      <c r="BI1970">
        <v>1110</v>
      </c>
      <c r="BJ1970" t="s">
        <v>60</v>
      </c>
      <c r="BK1970">
        <v>6</v>
      </c>
      <c r="BL1970">
        <v>38457258</v>
      </c>
      <c r="BM1970" t="s">
        <v>2355</v>
      </c>
      <c r="BN1970">
        <v>1323</v>
      </c>
      <c r="BO1970" t="s">
        <v>10462</v>
      </c>
      <c r="BP1970" t="s">
        <v>675</v>
      </c>
      <c r="BQ1970">
        <v>7714</v>
      </c>
      <c r="BR1970" t="s">
        <v>46</v>
      </c>
      <c r="BS1970">
        <v>1848</v>
      </c>
      <c r="BT1970" t="s">
        <v>1655</v>
      </c>
      <c r="BU1970" t="s">
        <v>675</v>
      </c>
      <c r="BV1970">
        <v>7714</v>
      </c>
      <c r="BW1970" t="s">
        <v>46</v>
      </c>
    </row>
    <row r="1971" spans="1:75">
      <c r="A1971">
        <v>2</v>
      </c>
      <c r="B1971" t="s">
        <v>110</v>
      </c>
      <c r="C1971" t="s">
        <v>111</v>
      </c>
      <c r="D1971">
        <v>58730236</v>
      </c>
      <c r="E1971" t="s">
        <v>10463</v>
      </c>
      <c r="F1971" t="s">
        <v>10464</v>
      </c>
      <c r="G1971" t="s">
        <v>10465</v>
      </c>
      <c r="I1971" s="4">
        <v>36903</v>
      </c>
      <c r="J1971">
        <v>23</v>
      </c>
      <c r="K1971" t="s">
        <v>2709</v>
      </c>
      <c r="L1971">
        <v>2001</v>
      </c>
      <c r="M1971" t="s">
        <v>222</v>
      </c>
      <c r="N1971" t="s">
        <v>223</v>
      </c>
      <c r="O1971">
        <v>58730354</v>
      </c>
      <c r="P1971" s="4"/>
      <c r="Q1971" t="s">
        <v>55</v>
      </c>
      <c r="S1971" t="s">
        <v>55</v>
      </c>
      <c r="U1971" t="s">
        <v>617</v>
      </c>
      <c r="V1971" t="s">
        <v>44</v>
      </c>
      <c r="W1971" t="s">
        <v>15</v>
      </c>
      <c r="X1971">
        <v>58654860</v>
      </c>
      <c r="Y1971" t="s">
        <v>5142</v>
      </c>
      <c r="Z1971" t="s">
        <v>5143</v>
      </c>
      <c r="AA1971" t="s">
        <v>5144</v>
      </c>
      <c r="AB1971" t="s">
        <v>1241</v>
      </c>
      <c r="AC1971">
        <v>58377742</v>
      </c>
      <c r="AD1971" t="s">
        <v>10466</v>
      </c>
      <c r="AF1971">
        <v>52944590000028</v>
      </c>
      <c r="AH1971" t="s">
        <v>1571</v>
      </c>
      <c r="AI1971" t="s">
        <v>1572</v>
      </c>
      <c r="AJ1971">
        <v>897455</v>
      </c>
      <c r="AK1971">
        <v>58424223</v>
      </c>
      <c r="AL1971" t="s">
        <v>1244</v>
      </c>
      <c r="AM1971" t="s">
        <v>1245</v>
      </c>
      <c r="AN1971" t="s">
        <v>1246</v>
      </c>
      <c r="AO1971">
        <v>58424223</v>
      </c>
      <c r="AP1971" t="s">
        <v>1244</v>
      </c>
      <c r="AQ1971" t="s">
        <v>1245</v>
      </c>
      <c r="AR1971" t="s">
        <v>1246</v>
      </c>
      <c r="AT1971" t="s">
        <v>48</v>
      </c>
      <c r="AU1971" t="s">
        <v>47</v>
      </c>
      <c r="AV1971">
        <v>897461</v>
      </c>
      <c r="AW1971" t="s">
        <v>213</v>
      </c>
      <c r="AX1971" t="s">
        <v>214</v>
      </c>
      <c r="AZ1971">
        <v>58212139</v>
      </c>
      <c r="BA1971">
        <v>58459231</v>
      </c>
      <c r="BB1971">
        <v>591417</v>
      </c>
      <c r="BC1971" t="s">
        <v>2354</v>
      </c>
      <c r="BD1971">
        <v>5631</v>
      </c>
      <c r="BE1971" t="s">
        <v>1460</v>
      </c>
      <c r="BF1971">
        <v>5101</v>
      </c>
      <c r="BG1971" t="s">
        <v>287</v>
      </c>
      <c r="BI1971">
        <v>1110</v>
      </c>
      <c r="BJ1971" t="s">
        <v>60</v>
      </c>
      <c r="BK1971">
        <v>6</v>
      </c>
      <c r="BL1971">
        <v>38457258</v>
      </c>
      <c r="BM1971" t="s">
        <v>2355</v>
      </c>
      <c r="BN1971">
        <v>2150</v>
      </c>
      <c r="BO1971" t="s">
        <v>531</v>
      </c>
      <c r="BP1971" t="s">
        <v>560</v>
      </c>
      <c r="BQ1971">
        <v>9421</v>
      </c>
      <c r="BR1971" t="s">
        <v>78</v>
      </c>
      <c r="BS1971">
        <v>1225</v>
      </c>
      <c r="BT1971" t="s">
        <v>323</v>
      </c>
      <c r="BU1971" t="s">
        <v>324</v>
      </c>
      <c r="BV1971">
        <v>9407</v>
      </c>
      <c r="BW1971" t="s">
        <v>78</v>
      </c>
    </row>
    <row r="1972" spans="1:75">
      <c r="A1972">
        <v>2</v>
      </c>
      <c r="B1972" t="s">
        <v>110</v>
      </c>
      <c r="C1972" t="s">
        <v>111</v>
      </c>
      <c r="D1972">
        <v>58730293</v>
      </c>
      <c r="E1972" t="s">
        <v>10467</v>
      </c>
      <c r="F1972" t="s">
        <v>10468</v>
      </c>
      <c r="G1972" t="s">
        <v>1145</v>
      </c>
      <c r="I1972" s="4">
        <v>37028</v>
      </c>
      <c r="J1972">
        <v>22</v>
      </c>
      <c r="K1972" t="s">
        <v>515</v>
      </c>
      <c r="L1972">
        <v>2001</v>
      </c>
      <c r="M1972" t="s">
        <v>222</v>
      </c>
      <c r="N1972" t="s">
        <v>223</v>
      </c>
      <c r="O1972">
        <v>58730305</v>
      </c>
      <c r="P1972" s="4"/>
      <c r="Q1972" t="s">
        <v>14</v>
      </c>
      <c r="S1972" t="s">
        <v>14</v>
      </c>
      <c r="U1972" t="s">
        <v>645</v>
      </c>
      <c r="V1972" t="s">
        <v>44</v>
      </c>
      <c r="W1972" t="s">
        <v>15</v>
      </c>
      <c r="X1972">
        <v>58654904</v>
      </c>
      <c r="Y1972" t="s">
        <v>2660</v>
      </c>
      <c r="Z1972" t="s">
        <v>2661</v>
      </c>
      <c r="AA1972" t="s">
        <v>2662</v>
      </c>
      <c r="AB1972" t="s">
        <v>337</v>
      </c>
      <c r="AC1972">
        <v>58730288</v>
      </c>
      <c r="AD1972" t="s">
        <v>10469</v>
      </c>
      <c r="AF1972">
        <v>41089429900040</v>
      </c>
      <c r="AH1972" t="s">
        <v>1303</v>
      </c>
      <c r="AI1972" t="s">
        <v>1304</v>
      </c>
      <c r="AJ1972">
        <v>897455</v>
      </c>
      <c r="AK1972">
        <v>5370</v>
      </c>
      <c r="AL1972" t="s">
        <v>341</v>
      </c>
      <c r="AM1972" t="s">
        <v>342</v>
      </c>
      <c r="AN1972">
        <v>25031549</v>
      </c>
      <c r="AO1972">
        <v>5370</v>
      </c>
      <c r="AP1972" t="s">
        <v>341</v>
      </c>
      <c r="AQ1972" t="s">
        <v>342</v>
      </c>
      <c r="AR1972">
        <v>25031549</v>
      </c>
      <c r="AT1972" t="s">
        <v>48</v>
      </c>
      <c r="AU1972" t="s">
        <v>47</v>
      </c>
      <c r="AV1972">
        <v>897463</v>
      </c>
      <c r="AW1972" t="s">
        <v>233</v>
      </c>
      <c r="AX1972" t="s">
        <v>234</v>
      </c>
      <c r="AZ1972">
        <v>58259603</v>
      </c>
      <c r="BA1972">
        <v>7968715</v>
      </c>
      <c r="BB1972">
        <v>591417</v>
      </c>
      <c r="BC1972" t="s">
        <v>2354</v>
      </c>
      <c r="BD1972">
        <v>5710</v>
      </c>
      <c r="BE1972" t="s">
        <v>10470</v>
      </c>
      <c r="BF1972">
        <v>5053</v>
      </c>
      <c r="BG1972" t="s">
        <v>345</v>
      </c>
      <c r="BI1972">
        <v>1110</v>
      </c>
      <c r="BJ1972" t="s">
        <v>60</v>
      </c>
      <c r="BK1972">
        <v>6</v>
      </c>
      <c r="BL1972">
        <v>38457258</v>
      </c>
      <c r="BM1972" t="s">
        <v>2355</v>
      </c>
      <c r="BN1972">
        <v>1747</v>
      </c>
      <c r="BO1972" t="s">
        <v>515</v>
      </c>
      <c r="BP1972" t="s">
        <v>329</v>
      </c>
      <c r="BQ1972">
        <v>9320</v>
      </c>
      <c r="BR1972" t="s">
        <v>122</v>
      </c>
      <c r="BS1972">
        <v>2118</v>
      </c>
      <c r="BT1972" t="s">
        <v>1840</v>
      </c>
      <c r="BU1972" t="s">
        <v>207</v>
      </c>
      <c r="BV1972">
        <v>9311</v>
      </c>
      <c r="BW1972" t="s">
        <v>122</v>
      </c>
    </row>
    <row r="1973" spans="1:75">
      <c r="A1973">
        <v>2</v>
      </c>
      <c r="B1973" t="s">
        <v>110</v>
      </c>
      <c r="C1973" t="s">
        <v>111</v>
      </c>
      <c r="D1973">
        <v>58730381</v>
      </c>
      <c r="E1973" t="s">
        <v>10471</v>
      </c>
      <c r="F1973" t="s">
        <v>10472</v>
      </c>
      <c r="G1973" t="s">
        <v>10473</v>
      </c>
      <c r="I1973" s="4">
        <v>35112</v>
      </c>
      <c r="J1973">
        <v>28</v>
      </c>
      <c r="K1973" t="s">
        <v>712</v>
      </c>
      <c r="L1973">
        <v>1996</v>
      </c>
      <c r="M1973" t="s">
        <v>222</v>
      </c>
      <c r="N1973" t="s">
        <v>223</v>
      </c>
      <c r="O1973">
        <v>58730383</v>
      </c>
      <c r="P1973" s="4"/>
      <c r="Q1973" t="s">
        <v>304</v>
      </c>
      <c r="S1973" t="s">
        <v>304</v>
      </c>
      <c r="U1973" t="s">
        <v>4127</v>
      </c>
      <c r="V1973" t="s">
        <v>44</v>
      </c>
      <c r="W1973" t="s">
        <v>15</v>
      </c>
      <c r="X1973">
        <v>58654958</v>
      </c>
      <c r="Y1973" t="s">
        <v>2846</v>
      </c>
      <c r="Z1973" t="s">
        <v>2847</v>
      </c>
      <c r="AA1973" t="s">
        <v>2848</v>
      </c>
      <c r="AB1973" t="s">
        <v>2849</v>
      </c>
      <c r="AC1973">
        <v>58574115</v>
      </c>
      <c r="AD1973" t="s">
        <v>8090</v>
      </c>
      <c r="AF1973">
        <v>82141227700013</v>
      </c>
      <c r="AH1973" t="s">
        <v>483</v>
      </c>
      <c r="AI1973" t="s">
        <v>484</v>
      </c>
      <c r="AJ1973">
        <v>897455</v>
      </c>
      <c r="AK1973">
        <v>58423588</v>
      </c>
      <c r="AL1973" t="s">
        <v>2850</v>
      </c>
      <c r="AM1973" t="s">
        <v>2851</v>
      </c>
      <c r="AN1973">
        <v>13513623</v>
      </c>
      <c r="AO1973">
        <v>58423588</v>
      </c>
      <c r="AP1973" t="s">
        <v>2850</v>
      </c>
      <c r="AQ1973" t="s">
        <v>2851</v>
      </c>
      <c r="AR1973">
        <v>13513623</v>
      </c>
      <c r="AT1973" t="s">
        <v>48</v>
      </c>
      <c r="AU1973" t="s">
        <v>47</v>
      </c>
      <c r="AV1973">
        <v>897461</v>
      </c>
      <c r="AW1973" t="s">
        <v>213</v>
      </c>
      <c r="AX1973" t="s">
        <v>214</v>
      </c>
      <c r="AZ1973">
        <v>6780540</v>
      </c>
      <c r="BA1973">
        <v>58423589</v>
      </c>
      <c r="BB1973">
        <v>58666283</v>
      </c>
      <c r="BC1973" t="s">
        <v>7323</v>
      </c>
      <c r="BD1973">
        <v>5740</v>
      </c>
      <c r="BE1973" t="s">
        <v>1747</v>
      </c>
      <c r="BF1973">
        <v>58423590</v>
      </c>
      <c r="BG1973" t="s">
        <v>2853</v>
      </c>
      <c r="BI1973">
        <v>1113</v>
      </c>
      <c r="BJ1973" t="s">
        <v>216</v>
      </c>
      <c r="BK1973">
        <v>7</v>
      </c>
      <c r="BL1973">
        <v>38457258</v>
      </c>
      <c r="BM1973" t="s">
        <v>2355</v>
      </c>
      <c r="BN1973">
        <v>4316</v>
      </c>
      <c r="BO1973" t="s">
        <v>2335</v>
      </c>
      <c r="BP1973" t="s">
        <v>2336</v>
      </c>
      <c r="BQ1973">
        <v>9404</v>
      </c>
      <c r="BR1973" t="s">
        <v>78</v>
      </c>
      <c r="BS1973">
        <v>1297</v>
      </c>
      <c r="BT1973" t="s">
        <v>260</v>
      </c>
      <c r="BW1973" t="s">
        <v>96</v>
      </c>
    </row>
    <row r="1974" spans="1:75">
      <c r="A1974">
        <v>2</v>
      </c>
      <c r="B1974" t="s">
        <v>110</v>
      </c>
      <c r="C1974" t="s">
        <v>111</v>
      </c>
      <c r="D1974">
        <v>58730444</v>
      </c>
      <c r="E1974" t="s">
        <v>10474</v>
      </c>
      <c r="F1974" t="s">
        <v>10475</v>
      </c>
      <c r="G1974" t="s">
        <v>10476</v>
      </c>
      <c r="I1974" s="4">
        <v>36202</v>
      </c>
      <c r="J1974">
        <v>25</v>
      </c>
      <c r="K1974" t="s">
        <v>127</v>
      </c>
      <c r="L1974">
        <v>1999</v>
      </c>
      <c r="M1974" t="s">
        <v>222</v>
      </c>
      <c r="N1974" t="s">
        <v>223</v>
      </c>
      <c r="O1974">
        <v>58730446</v>
      </c>
      <c r="P1974" s="4"/>
      <c r="Q1974" t="s">
        <v>1384</v>
      </c>
      <c r="S1974" t="s">
        <v>1384</v>
      </c>
      <c r="U1974" t="s">
        <v>6696</v>
      </c>
      <c r="V1974" t="s">
        <v>44</v>
      </c>
      <c r="W1974" t="s">
        <v>15</v>
      </c>
      <c r="X1974">
        <v>58654849</v>
      </c>
      <c r="Y1974" t="s">
        <v>2907</v>
      </c>
      <c r="Z1974" t="s">
        <v>2908</v>
      </c>
      <c r="AA1974" t="s">
        <v>2909</v>
      </c>
      <c r="AB1974" t="s">
        <v>1416</v>
      </c>
      <c r="AC1974">
        <v>58730432</v>
      </c>
      <c r="AD1974" t="s">
        <v>10477</v>
      </c>
      <c r="AF1974">
        <v>45360641000133</v>
      </c>
      <c r="AH1974" t="s">
        <v>1096</v>
      </c>
      <c r="AI1974" t="s">
        <v>1097</v>
      </c>
      <c r="AJ1974">
        <v>897455</v>
      </c>
      <c r="AK1974">
        <v>58488442</v>
      </c>
      <c r="AL1974" t="s">
        <v>1417</v>
      </c>
      <c r="AM1974" t="s">
        <v>1417</v>
      </c>
      <c r="AN1974" t="s">
        <v>1418</v>
      </c>
      <c r="AO1974">
        <v>58488442</v>
      </c>
      <c r="AP1974" t="s">
        <v>1417</v>
      </c>
      <c r="AQ1974" t="s">
        <v>1417</v>
      </c>
      <c r="AR1974" t="s">
        <v>1418</v>
      </c>
      <c r="AT1974" t="s">
        <v>48</v>
      </c>
      <c r="AU1974" t="s">
        <v>47</v>
      </c>
      <c r="AV1974">
        <v>897463</v>
      </c>
      <c r="AW1974" t="s">
        <v>233</v>
      </c>
      <c r="AX1974" t="s">
        <v>234</v>
      </c>
      <c r="AZ1974">
        <v>58495302</v>
      </c>
      <c r="BA1974">
        <v>58542765</v>
      </c>
      <c r="BB1974">
        <v>58556651</v>
      </c>
      <c r="BC1974" t="s">
        <v>4922</v>
      </c>
      <c r="BD1974">
        <v>58101865</v>
      </c>
      <c r="BE1974" t="s">
        <v>10478</v>
      </c>
      <c r="BF1974">
        <v>58519520</v>
      </c>
      <c r="BG1974" t="s">
        <v>1419</v>
      </c>
      <c r="BI1974">
        <v>1113</v>
      </c>
      <c r="BJ1974" t="s">
        <v>216</v>
      </c>
      <c r="BK1974">
        <v>7</v>
      </c>
      <c r="BL1974">
        <v>38457258</v>
      </c>
      <c r="BM1974" t="s">
        <v>2355</v>
      </c>
      <c r="BN1974">
        <v>1371</v>
      </c>
      <c r="BO1974" t="s">
        <v>276</v>
      </c>
      <c r="BP1974" t="s">
        <v>277</v>
      </c>
      <c r="BQ1974">
        <v>9423</v>
      </c>
      <c r="BR1974" t="s">
        <v>78</v>
      </c>
      <c r="BS1974">
        <v>1248</v>
      </c>
      <c r="BT1974" t="s">
        <v>400</v>
      </c>
      <c r="BW1974" t="s">
        <v>96</v>
      </c>
    </row>
    <row r="1975" spans="1:75">
      <c r="A1975">
        <v>2</v>
      </c>
      <c r="B1975" t="s">
        <v>110</v>
      </c>
      <c r="C1975" t="s">
        <v>111</v>
      </c>
      <c r="D1975">
        <v>58730470</v>
      </c>
      <c r="E1975" t="s">
        <v>10479</v>
      </c>
      <c r="F1975" t="s">
        <v>10480</v>
      </c>
      <c r="G1975" t="s">
        <v>10481</v>
      </c>
      <c r="I1975" s="4">
        <v>35192</v>
      </c>
      <c r="J1975">
        <v>27</v>
      </c>
      <c r="K1975" t="s">
        <v>309</v>
      </c>
      <c r="L1975">
        <v>1996</v>
      </c>
      <c r="M1975" t="s">
        <v>222</v>
      </c>
      <c r="N1975" t="s">
        <v>223</v>
      </c>
      <c r="O1975">
        <v>58730473</v>
      </c>
      <c r="P1975" s="4"/>
      <c r="Q1975" t="s">
        <v>14</v>
      </c>
      <c r="S1975" t="s">
        <v>14</v>
      </c>
      <c r="U1975" t="s">
        <v>1141</v>
      </c>
      <c r="V1975" t="s">
        <v>44</v>
      </c>
      <c r="W1975" t="s">
        <v>15</v>
      </c>
      <c r="X1975">
        <v>58654976</v>
      </c>
      <c r="Y1975" t="s">
        <v>3034</v>
      </c>
      <c r="Z1975" t="s">
        <v>3035</v>
      </c>
      <c r="AA1975" t="s">
        <v>3036</v>
      </c>
      <c r="AB1975" t="s">
        <v>1141</v>
      </c>
      <c r="AC1975">
        <v>58589877</v>
      </c>
      <c r="AD1975" t="s">
        <v>1901</v>
      </c>
      <c r="AF1975">
        <v>35400068900050</v>
      </c>
      <c r="AH1975" t="s">
        <v>1169</v>
      </c>
      <c r="AI1975" t="s">
        <v>1170</v>
      </c>
      <c r="AJ1975">
        <v>897455</v>
      </c>
      <c r="AK1975">
        <v>58120761</v>
      </c>
      <c r="AL1975" t="s">
        <v>2202</v>
      </c>
      <c r="AM1975" t="s">
        <v>1142</v>
      </c>
      <c r="AN1975">
        <v>25033213</v>
      </c>
      <c r="AO1975">
        <v>58120761</v>
      </c>
      <c r="AP1975" t="s">
        <v>2202</v>
      </c>
      <c r="AQ1975" t="s">
        <v>1142</v>
      </c>
      <c r="AR1975">
        <v>25033213</v>
      </c>
      <c r="AT1975" t="s">
        <v>48</v>
      </c>
      <c r="AU1975" t="s">
        <v>47</v>
      </c>
      <c r="AV1975">
        <v>897463</v>
      </c>
      <c r="AW1975" t="s">
        <v>233</v>
      </c>
      <c r="AX1975" t="s">
        <v>234</v>
      </c>
      <c r="AZ1975">
        <v>58267412</v>
      </c>
      <c r="BA1975">
        <v>58267412</v>
      </c>
      <c r="BB1975">
        <v>591422</v>
      </c>
      <c r="BC1975" t="s">
        <v>2939</v>
      </c>
      <c r="BD1975">
        <v>58101975</v>
      </c>
      <c r="BE1975" t="s">
        <v>1278</v>
      </c>
      <c r="BF1975">
        <v>4913</v>
      </c>
      <c r="BG1975" t="s">
        <v>1143</v>
      </c>
      <c r="BI1975">
        <v>1110</v>
      </c>
      <c r="BJ1975" t="s">
        <v>60</v>
      </c>
      <c r="BK1975">
        <v>6</v>
      </c>
      <c r="BL1975">
        <v>38457258</v>
      </c>
      <c r="BM1975" t="s">
        <v>2355</v>
      </c>
      <c r="BN1975">
        <v>1200</v>
      </c>
      <c r="BO1975" t="s">
        <v>83</v>
      </c>
      <c r="BR1975" t="s">
        <v>96</v>
      </c>
      <c r="BS1975">
        <v>1494</v>
      </c>
      <c r="BT1975" t="s">
        <v>357</v>
      </c>
      <c r="BU1975" t="s">
        <v>358</v>
      </c>
      <c r="BV1975">
        <v>9315</v>
      </c>
      <c r="BW1975" t="s">
        <v>122</v>
      </c>
    </row>
    <row r="1976" spans="1:75">
      <c r="A1976">
        <v>2</v>
      </c>
      <c r="B1976" t="s">
        <v>110</v>
      </c>
      <c r="C1976" t="s">
        <v>111</v>
      </c>
      <c r="D1976">
        <v>58730523</v>
      </c>
      <c r="E1976" t="s">
        <v>2577</v>
      </c>
      <c r="F1976" t="s">
        <v>10482</v>
      </c>
      <c r="G1976" t="s">
        <v>10483</v>
      </c>
      <c r="I1976" s="4">
        <v>36424</v>
      </c>
      <c r="J1976">
        <v>24</v>
      </c>
      <c r="K1976" t="s">
        <v>426</v>
      </c>
      <c r="L1976">
        <v>1999</v>
      </c>
      <c r="M1976" t="s">
        <v>222</v>
      </c>
      <c r="N1976" t="s">
        <v>223</v>
      </c>
      <c r="O1976">
        <v>58730530</v>
      </c>
      <c r="P1976" s="4"/>
      <c r="Q1976" t="s">
        <v>304</v>
      </c>
      <c r="S1976" t="s">
        <v>304</v>
      </c>
      <c r="U1976" t="s">
        <v>1749</v>
      </c>
      <c r="V1976" t="s">
        <v>44</v>
      </c>
      <c r="W1976" t="s">
        <v>15</v>
      </c>
      <c r="X1976">
        <v>58654849</v>
      </c>
      <c r="Y1976" t="s">
        <v>2907</v>
      </c>
      <c r="Z1976" t="s">
        <v>2908</v>
      </c>
      <c r="AA1976" t="s">
        <v>2909</v>
      </c>
      <c r="AB1976" t="s">
        <v>1416</v>
      </c>
      <c r="AC1976">
        <v>58730082</v>
      </c>
      <c r="AD1976" t="s">
        <v>10484</v>
      </c>
      <c r="AF1976">
        <v>70202737602000</v>
      </c>
      <c r="AH1976" t="s">
        <v>451</v>
      </c>
      <c r="AI1976" t="s">
        <v>452</v>
      </c>
      <c r="AJ1976">
        <v>897455</v>
      </c>
      <c r="AK1976">
        <v>58488442</v>
      </c>
      <c r="AL1976" t="s">
        <v>1417</v>
      </c>
      <c r="AM1976" t="s">
        <v>1417</v>
      </c>
      <c r="AN1976" t="s">
        <v>1418</v>
      </c>
      <c r="AO1976">
        <v>58488442</v>
      </c>
      <c r="AP1976" t="s">
        <v>1417</v>
      </c>
      <c r="AQ1976" t="s">
        <v>1417</v>
      </c>
      <c r="AR1976" t="s">
        <v>1418</v>
      </c>
      <c r="AT1976" t="s">
        <v>48</v>
      </c>
      <c r="AU1976" t="s">
        <v>47</v>
      </c>
      <c r="AV1976">
        <v>897463</v>
      </c>
      <c r="AW1976" t="s">
        <v>233</v>
      </c>
      <c r="AX1976" t="s">
        <v>234</v>
      </c>
      <c r="AZ1976">
        <v>58495302</v>
      </c>
      <c r="BA1976">
        <v>58542750</v>
      </c>
      <c r="BB1976">
        <v>591419</v>
      </c>
      <c r="BC1976" t="s">
        <v>4528</v>
      </c>
      <c r="BD1976">
        <v>5723</v>
      </c>
      <c r="BE1976" t="s">
        <v>1425</v>
      </c>
      <c r="BF1976">
        <v>58519520</v>
      </c>
      <c r="BG1976" t="s">
        <v>1419</v>
      </c>
      <c r="BI1976">
        <v>1113</v>
      </c>
      <c r="BJ1976" t="s">
        <v>216</v>
      </c>
      <c r="BK1976">
        <v>7</v>
      </c>
      <c r="BL1976">
        <v>38457258</v>
      </c>
      <c r="BM1976" t="s">
        <v>2355</v>
      </c>
      <c r="BN1976">
        <v>1296</v>
      </c>
      <c r="BO1976" t="s">
        <v>58</v>
      </c>
      <c r="BP1976" t="s">
        <v>529</v>
      </c>
      <c r="BQ1976">
        <v>9219</v>
      </c>
      <c r="BR1976" t="s">
        <v>59</v>
      </c>
      <c r="BS1976">
        <v>1876</v>
      </c>
      <c r="BT1976" t="s">
        <v>62</v>
      </c>
      <c r="BU1976" t="s">
        <v>446</v>
      </c>
      <c r="BV1976">
        <v>7810</v>
      </c>
      <c r="BW1976" t="s">
        <v>63</v>
      </c>
    </row>
    <row r="1977" spans="1:75">
      <c r="A1977">
        <v>1</v>
      </c>
      <c r="B1977" t="s">
        <v>41</v>
      </c>
      <c r="C1977" t="s">
        <v>42</v>
      </c>
      <c r="D1977">
        <v>58730549</v>
      </c>
      <c r="E1977" t="s">
        <v>10485</v>
      </c>
      <c r="F1977" t="s">
        <v>10486</v>
      </c>
      <c r="G1977" t="s">
        <v>10487</v>
      </c>
      <c r="I1977" s="4">
        <v>36848</v>
      </c>
      <c r="J1977">
        <v>23</v>
      </c>
      <c r="K1977" t="s">
        <v>73</v>
      </c>
      <c r="L1977">
        <v>2000</v>
      </c>
      <c r="M1977" t="s">
        <v>190</v>
      </c>
      <c r="N1977" t="s">
        <v>191</v>
      </c>
      <c r="O1977">
        <v>58730551</v>
      </c>
      <c r="P1977" s="4"/>
      <c r="Q1977" t="s">
        <v>14</v>
      </c>
      <c r="S1977" t="s">
        <v>14</v>
      </c>
      <c r="U1977" t="s">
        <v>2600</v>
      </c>
      <c r="V1977" t="s">
        <v>44</v>
      </c>
      <c r="W1977" t="s">
        <v>15</v>
      </c>
      <c r="X1977">
        <v>58654916</v>
      </c>
      <c r="Y1977" t="s">
        <v>2601</v>
      </c>
      <c r="Z1977" t="s">
        <v>2602</v>
      </c>
      <c r="AA1977" t="s">
        <v>2603</v>
      </c>
      <c r="AB1977" t="s">
        <v>2604</v>
      </c>
      <c r="AC1977">
        <v>57889576</v>
      </c>
      <c r="AD1977" t="s">
        <v>371</v>
      </c>
      <c r="AF1977">
        <v>66204244910906</v>
      </c>
      <c r="AH1977" t="s">
        <v>270</v>
      </c>
      <c r="AI1977" t="s">
        <v>271</v>
      </c>
      <c r="AJ1977">
        <v>897455</v>
      </c>
      <c r="AK1977">
        <v>58516702</v>
      </c>
      <c r="AL1977" t="s">
        <v>2607</v>
      </c>
      <c r="AM1977" t="s">
        <v>2608</v>
      </c>
      <c r="AN1977">
        <v>25031395</v>
      </c>
      <c r="AO1977">
        <v>58516702</v>
      </c>
      <c r="AP1977" t="s">
        <v>2607</v>
      </c>
      <c r="AQ1977" t="s">
        <v>2608</v>
      </c>
      <c r="AR1977">
        <v>25031395</v>
      </c>
      <c r="AT1977" t="s">
        <v>48</v>
      </c>
      <c r="AU1977" t="s">
        <v>47</v>
      </c>
      <c r="AV1977">
        <v>897459</v>
      </c>
      <c r="AW1977" t="s">
        <v>2609</v>
      </c>
      <c r="AX1977" t="s">
        <v>2610</v>
      </c>
      <c r="AZ1977">
        <v>6742</v>
      </c>
      <c r="BA1977">
        <v>2065175</v>
      </c>
      <c r="BB1977">
        <v>591417</v>
      </c>
      <c r="BC1977" t="s">
        <v>2354</v>
      </c>
      <c r="BD1977">
        <v>58101975</v>
      </c>
      <c r="BE1977" t="s">
        <v>1278</v>
      </c>
      <c r="BF1977">
        <v>5013</v>
      </c>
      <c r="BG1977" t="s">
        <v>2611</v>
      </c>
      <c r="BI1977">
        <v>1110</v>
      </c>
      <c r="BJ1977" t="s">
        <v>60</v>
      </c>
      <c r="BK1977">
        <v>6</v>
      </c>
      <c r="BL1977">
        <v>38457258</v>
      </c>
      <c r="BM1977" t="s">
        <v>2355</v>
      </c>
      <c r="BN1977">
        <v>1987</v>
      </c>
      <c r="BO1977" t="s">
        <v>1454</v>
      </c>
      <c r="BP1977" t="s">
        <v>1354</v>
      </c>
      <c r="BQ1977">
        <v>9410</v>
      </c>
      <c r="BR1977" t="s">
        <v>78</v>
      </c>
      <c r="BS1977">
        <v>1947</v>
      </c>
      <c r="BT1977" t="s">
        <v>525</v>
      </c>
      <c r="BU1977" t="s">
        <v>914</v>
      </c>
      <c r="BV1977">
        <v>9411</v>
      </c>
      <c r="BW1977" t="s">
        <v>78</v>
      </c>
    </row>
    <row r="1978" spans="1:75">
      <c r="A1978">
        <v>2</v>
      </c>
      <c r="B1978" t="s">
        <v>110</v>
      </c>
      <c r="C1978" t="s">
        <v>111</v>
      </c>
      <c r="D1978">
        <v>58730618</v>
      </c>
      <c r="E1978" t="s">
        <v>10488</v>
      </c>
      <c r="F1978" t="s">
        <v>10489</v>
      </c>
      <c r="G1978" t="s">
        <v>10490</v>
      </c>
      <c r="I1978" s="4">
        <v>35722</v>
      </c>
      <c r="J1978">
        <v>26</v>
      </c>
      <c r="K1978" t="s">
        <v>1306</v>
      </c>
      <c r="L1978">
        <v>1997</v>
      </c>
      <c r="M1978" t="s">
        <v>222</v>
      </c>
      <c r="N1978" t="s">
        <v>223</v>
      </c>
      <c r="O1978">
        <v>58730624</v>
      </c>
      <c r="P1978" s="4"/>
      <c r="Q1978" t="s">
        <v>1415</v>
      </c>
      <c r="S1978" t="s">
        <v>1415</v>
      </c>
      <c r="U1978" t="s">
        <v>3124</v>
      </c>
      <c r="V1978" t="s">
        <v>44</v>
      </c>
      <c r="W1978" t="s">
        <v>15</v>
      </c>
      <c r="X1978">
        <v>58655008</v>
      </c>
      <c r="Y1978" t="s">
        <v>3125</v>
      </c>
      <c r="Z1978" t="s">
        <v>3126</v>
      </c>
      <c r="AA1978" t="s">
        <v>3127</v>
      </c>
      <c r="AB1978" t="s">
        <v>3124</v>
      </c>
      <c r="AC1978">
        <v>37842803</v>
      </c>
      <c r="AD1978" t="s">
        <v>9964</v>
      </c>
      <c r="AF1978">
        <v>70204275500109</v>
      </c>
      <c r="AH1978" t="s">
        <v>815</v>
      </c>
      <c r="AI1978" t="s">
        <v>816</v>
      </c>
      <c r="AJ1978">
        <v>897455</v>
      </c>
      <c r="AK1978">
        <v>2090374</v>
      </c>
      <c r="AL1978" t="s">
        <v>3128</v>
      </c>
      <c r="AM1978" t="s">
        <v>3129</v>
      </c>
      <c r="AN1978">
        <v>13520024</v>
      </c>
      <c r="AO1978">
        <v>2090374</v>
      </c>
      <c r="AP1978" t="s">
        <v>3128</v>
      </c>
      <c r="AQ1978" t="s">
        <v>3129</v>
      </c>
      <c r="AR1978">
        <v>13520024</v>
      </c>
      <c r="AT1978" t="s">
        <v>48</v>
      </c>
      <c r="AU1978" t="s">
        <v>47</v>
      </c>
      <c r="AV1978">
        <v>897465</v>
      </c>
      <c r="AW1978" t="s">
        <v>478</v>
      </c>
      <c r="AX1978" t="s">
        <v>479</v>
      </c>
      <c r="AZ1978">
        <v>58204716</v>
      </c>
      <c r="BA1978">
        <v>58204716</v>
      </c>
      <c r="BB1978">
        <v>591423</v>
      </c>
      <c r="BC1978" t="s">
        <v>2852</v>
      </c>
      <c r="BD1978">
        <v>5740</v>
      </c>
      <c r="BE1978" t="s">
        <v>1747</v>
      </c>
      <c r="BF1978">
        <v>5196</v>
      </c>
      <c r="BG1978" t="s">
        <v>3130</v>
      </c>
      <c r="BI1978">
        <v>1113</v>
      </c>
      <c r="BJ1978" t="s">
        <v>216</v>
      </c>
      <c r="BK1978">
        <v>7</v>
      </c>
      <c r="BL1978">
        <v>38457258</v>
      </c>
      <c r="BM1978" t="s">
        <v>2355</v>
      </c>
      <c r="BN1978">
        <v>1795</v>
      </c>
      <c r="BO1978" t="s">
        <v>3011</v>
      </c>
      <c r="BP1978" t="s">
        <v>1146</v>
      </c>
      <c r="BQ1978">
        <v>9321</v>
      </c>
      <c r="BR1978" t="s">
        <v>122</v>
      </c>
      <c r="BS1978">
        <v>1590</v>
      </c>
      <c r="BT1978" t="s">
        <v>297</v>
      </c>
      <c r="BU1978" t="s">
        <v>298</v>
      </c>
      <c r="BV1978">
        <v>9212</v>
      </c>
      <c r="BW1978" t="s">
        <v>59</v>
      </c>
    </row>
    <row r="1979" spans="1:75">
      <c r="A1979">
        <v>1</v>
      </c>
      <c r="B1979" t="s">
        <v>41</v>
      </c>
      <c r="C1979" t="s">
        <v>42</v>
      </c>
      <c r="D1979">
        <v>58730640</v>
      </c>
      <c r="E1979" t="s">
        <v>10491</v>
      </c>
      <c r="F1979" t="s">
        <v>10492</v>
      </c>
      <c r="G1979" t="s">
        <v>10493</v>
      </c>
      <c r="I1979" s="4">
        <v>35748</v>
      </c>
      <c r="J1979">
        <v>26</v>
      </c>
      <c r="K1979" t="s">
        <v>360</v>
      </c>
      <c r="L1979">
        <v>1997</v>
      </c>
      <c r="M1979" t="s">
        <v>190</v>
      </c>
      <c r="N1979" t="s">
        <v>191</v>
      </c>
      <c r="O1979">
        <v>58730685</v>
      </c>
      <c r="P1979" s="4"/>
      <c r="Q1979" t="s">
        <v>14</v>
      </c>
      <c r="S1979" t="s">
        <v>14</v>
      </c>
      <c r="U1979" t="s">
        <v>2025</v>
      </c>
      <c r="V1979" t="s">
        <v>44</v>
      </c>
      <c r="W1979" t="s">
        <v>15</v>
      </c>
      <c r="X1979">
        <v>58654868</v>
      </c>
      <c r="Y1979" t="s">
        <v>3812</v>
      </c>
      <c r="Z1979" t="s">
        <v>3813</v>
      </c>
      <c r="AA1979" t="s">
        <v>3814</v>
      </c>
      <c r="AB1979" t="s">
        <v>2025</v>
      </c>
      <c r="AC1979">
        <v>58268606</v>
      </c>
      <c r="AD1979" t="s">
        <v>9225</v>
      </c>
      <c r="AF1979">
        <v>41459903500014</v>
      </c>
      <c r="AH1979" t="s">
        <v>4504</v>
      </c>
      <c r="AI1979" t="s">
        <v>4505</v>
      </c>
      <c r="AJ1979">
        <v>897455</v>
      </c>
      <c r="AK1979">
        <v>5388</v>
      </c>
      <c r="AL1979" t="s">
        <v>2027</v>
      </c>
      <c r="AM1979" t="s">
        <v>2028</v>
      </c>
      <c r="AN1979">
        <v>25031099</v>
      </c>
      <c r="AO1979">
        <v>5388</v>
      </c>
      <c r="AP1979" t="s">
        <v>2027</v>
      </c>
      <c r="AQ1979" t="s">
        <v>2028</v>
      </c>
      <c r="AR1979">
        <v>25031099</v>
      </c>
      <c r="AT1979" t="s">
        <v>48</v>
      </c>
      <c r="AU1979" t="s">
        <v>47</v>
      </c>
      <c r="AV1979">
        <v>897463</v>
      </c>
      <c r="AW1979" t="s">
        <v>233</v>
      </c>
      <c r="AX1979" t="s">
        <v>234</v>
      </c>
      <c r="AZ1979">
        <v>58488154</v>
      </c>
      <c r="BA1979">
        <v>58488154</v>
      </c>
      <c r="BB1979">
        <v>591417</v>
      </c>
      <c r="BC1979" t="s">
        <v>2354</v>
      </c>
      <c r="BD1979">
        <v>58101975</v>
      </c>
      <c r="BE1979" t="s">
        <v>1278</v>
      </c>
      <c r="BF1979">
        <v>4913</v>
      </c>
      <c r="BG1979" t="s">
        <v>1143</v>
      </c>
      <c r="BI1979">
        <v>1110</v>
      </c>
      <c r="BJ1979" t="s">
        <v>60</v>
      </c>
      <c r="BK1979">
        <v>6</v>
      </c>
      <c r="BL1979">
        <v>38457258</v>
      </c>
      <c r="BM1979" t="s">
        <v>2355</v>
      </c>
      <c r="BN1979">
        <v>1494</v>
      </c>
      <c r="BO1979" t="s">
        <v>357</v>
      </c>
      <c r="BP1979" t="s">
        <v>358</v>
      </c>
      <c r="BQ1979">
        <v>9315</v>
      </c>
      <c r="BR1979" t="s">
        <v>122</v>
      </c>
      <c r="BS1979">
        <v>2245</v>
      </c>
      <c r="BT1979" t="s">
        <v>10494</v>
      </c>
      <c r="BU1979" t="s">
        <v>383</v>
      </c>
      <c r="BV1979">
        <v>7712</v>
      </c>
      <c r="BW1979" t="s">
        <v>46</v>
      </c>
    </row>
    <row r="1980" spans="1:75">
      <c r="A1980">
        <v>2</v>
      </c>
      <c r="B1980" t="s">
        <v>110</v>
      </c>
      <c r="C1980" t="s">
        <v>111</v>
      </c>
      <c r="D1980">
        <v>58730664</v>
      </c>
      <c r="E1980" t="s">
        <v>10495</v>
      </c>
      <c r="F1980" t="s">
        <v>10496</v>
      </c>
      <c r="G1980" t="s">
        <v>944</v>
      </c>
      <c r="I1980" s="4">
        <v>36556</v>
      </c>
      <c r="J1980">
        <v>24</v>
      </c>
      <c r="K1980" t="s">
        <v>518</v>
      </c>
      <c r="L1980">
        <v>2000</v>
      </c>
      <c r="M1980" t="s">
        <v>222</v>
      </c>
      <c r="N1980" t="s">
        <v>223</v>
      </c>
      <c r="O1980">
        <v>58730674</v>
      </c>
      <c r="P1980" s="4"/>
      <c r="Q1980" t="s">
        <v>55</v>
      </c>
      <c r="S1980" t="s">
        <v>55</v>
      </c>
      <c r="V1980" t="s">
        <v>44</v>
      </c>
      <c r="W1980" t="s">
        <v>15</v>
      </c>
      <c r="X1980">
        <v>58656852</v>
      </c>
      <c r="Y1980" t="s">
        <v>3041</v>
      </c>
      <c r="Z1980" t="s">
        <v>3042</v>
      </c>
      <c r="AA1980" t="s">
        <v>3043</v>
      </c>
      <c r="AB1980" t="s">
        <v>1990</v>
      </c>
      <c r="AC1980">
        <v>58730660</v>
      </c>
      <c r="AD1980" t="s">
        <v>10497</v>
      </c>
      <c r="AF1980">
        <v>79219347600019</v>
      </c>
      <c r="AH1980" t="s">
        <v>6145</v>
      </c>
      <c r="AI1980" t="s">
        <v>6146</v>
      </c>
      <c r="AJ1980">
        <v>897455</v>
      </c>
      <c r="AK1980">
        <v>58656844</v>
      </c>
      <c r="AL1980" t="s">
        <v>1991</v>
      </c>
      <c r="AM1980" t="s">
        <v>1992</v>
      </c>
      <c r="AN1980">
        <v>20531023</v>
      </c>
      <c r="AO1980">
        <v>58656844</v>
      </c>
      <c r="AP1980" t="s">
        <v>1991</v>
      </c>
      <c r="AQ1980" t="s">
        <v>1992</v>
      </c>
      <c r="AR1980">
        <v>20531023</v>
      </c>
      <c r="AS1980" t="s">
        <v>1990</v>
      </c>
      <c r="AT1980" t="s">
        <v>48</v>
      </c>
      <c r="AU1980" t="s">
        <v>47</v>
      </c>
      <c r="AV1980">
        <v>897463</v>
      </c>
      <c r="AW1980" t="s">
        <v>233</v>
      </c>
      <c r="AX1980" t="s">
        <v>234</v>
      </c>
      <c r="AY1980">
        <v>58664598</v>
      </c>
      <c r="AZ1980">
        <v>58664598</v>
      </c>
      <c r="BB1980">
        <v>58705836</v>
      </c>
      <c r="BC1980" t="s">
        <v>2826</v>
      </c>
      <c r="BD1980">
        <v>37778355</v>
      </c>
      <c r="BE1980" t="s">
        <v>1771</v>
      </c>
      <c r="BF1980">
        <v>58656826</v>
      </c>
      <c r="BG1980" t="s">
        <v>1993</v>
      </c>
      <c r="BI1980">
        <v>1109</v>
      </c>
      <c r="BJ1980" t="s">
        <v>572</v>
      </c>
      <c r="BK1980">
        <v>6</v>
      </c>
      <c r="BL1980">
        <v>38457258</v>
      </c>
      <c r="BM1980" t="s">
        <v>2355</v>
      </c>
      <c r="BN1980">
        <v>2112749</v>
      </c>
      <c r="BO1980" t="s">
        <v>2185</v>
      </c>
      <c r="BP1980" t="s">
        <v>520</v>
      </c>
      <c r="BQ1980">
        <v>7807</v>
      </c>
      <c r="BR1980" t="s">
        <v>63</v>
      </c>
      <c r="BS1980">
        <v>3541</v>
      </c>
      <c r="BT1980" t="s">
        <v>10498</v>
      </c>
      <c r="BU1980" t="s">
        <v>520</v>
      </c>
      <c r="BV1980">
        <v>7807</v>
      </c>
      <c r="BW1980" t="s">
        <v>63</v>
      </c>
    </row>
    <row r="1981" spans="1:75">
      <c r="A1981">
        <v>2</v>
      </c>
      <c r="B1981" t="s">
        <v>110</v>
      </c>
      <c r="C1981" t="s">
        <v>111</v>
      </c>
      <c r="D1981">
        <v>58730691</v>
      </c>
      <c r="E1981" t="s">
        <v>10499</v>
      </c>
      <c r="F1981" t="s">
        <v>10500</v>
      </c>
      <c r="G1981" t="s">
        <v>7657</v>
      </c>
      <c r="I1981" s="4">
        <v>35817</v>
      </c>
      <c r="J1981">
        <v>26</v>
      </c>
      <c r="K1981" t="s">
        <v>426</v>
      </c>
      <c r="L1981">
        <v>1998</v>
      </c>
      <c r="M1981" t="s">
        <v>222</v>
      </c>
      <c r="N1981" t="s">
        <v>223</v>
      </c>
      <c r="O1981">
        <v>58730693</v>
      </c>
      <c r="P1981" s="4"/>
      <c r="Q1981" t="s">
        <v>1415</v>
      </c>
      <c r="S1981" t="s">
        <v>1415</v>
      </c>
      <c r="U1981" t="s">
        <v>1902</v>
      </c>
      <c r="V1981" t="s">
        <v>44</v>
      </c>
      <c r="W1981" t="s">
        <v>15</v>
      </c>
      <c r="X1981">
        <v>58654852</v>
      </c>
      <c r="Y1981" t="s">
        <v>10127</v>
      </c>
      <c r="Z1981" t="s">
        <v>10128</v>
      </c>
      <c r="AA1981" t="s">
        <v>10129</v>
      </c>
      <c r="AB1981" t="s">
        <v>722</v>
      </c>
      <c r="AC1981">
        <v>58161653</v>
      </c>
      <c r="AD1981" t="s">
        <v>1819</v>
      </c>
      <c r="AF1981">
        <v>78460841600144</v>
      </c>
      <c r="AH1981" t="s">
        <v>270</v>
      </c>
      <c r="AI1981" t="s">
        <v>271</v>
      </c>
      <c r="AJ1981">
        <v>897455</v>
      </c>
      <c r="AK1981">
        <v>58321649</v>
      </c>
      <c r="AL1981" t="s">
        <v>2139</v>
      </c>
      <c r="AM1981" t="s">
        <v>1194</v>
      </c>
      <c r="AN1981">
        <v>13512235</v>
      </c>
      <c r="AO1981">
        <v>58321649</v>
      </c>
      <c r="AP1981" t="s">
        <v>2139</v>
      </c>
      <c r="AQ1981" t="s">
        <v>1194</v>
      </c>
      <c r="AR1981">
        <v>13512235</v>
      </c>
      <c r="AT1981" t="s">
        <v>48</v>
      </c>
      <c r="AU1981" t="s">
        <v>47</v>
      </c>
      <c r="AV1981">
        <v>897463</v>
      </c>
      <c r="AW1981" t="s">
        <v>233</v>
      </c>
      <c r="AX1981" t="s">
        <v>234</v>
      </c>
      <c r="AZ1981">
        <v>58321650</v>
      </c>
      <c r="BA1981">
        <v>58728764</v>
      </c>
      <c r="BB1981">
        <v>58556690</v>
      </c>
      <c r="BC1981" t="s">
        <v>2584</v>
      </c>
      <c r="BD1981">
        <v>6477800</v>
      </c>
      <c r="BE1981" t="s">
        <v>52</v>
      </c>
      <c r="BF1981">
        <v>4945</v>
      </c>
      <c r="BG1981" t="s">
        <v>267</v>
      </c>
      <c r="BI1981">
        <v>1113</v>
      </c>
      <c r="BJ1981" t="s">
        <v>216</v>
      </c>
      <c r="BK1981">
        <v>7</v>
      </c>
      <c r="BL1981">
        <v>38457258</v>
      </c>
      <c r="BM1981" t="s">
        <v>2355</v>
      </c>
      <c r="BN1981">
        <v>1440</v>
      </c>
      <c r="BO1981" t="s">
        <v>378</v>
      </c>
      <c r="BP1981" t="s">
        <v>561</v>
      </c>
      <c r="BQ1981">
        <v>9209</v>
      </c>
      <c r="BR1981" t="s">
        <v>59</v>
      </c>
      <c r="BS1981">
        <v>1481</v>
      </c>
      <c r="BT1981" t="s">
        <v>1123</v>
      </c>
      <c r="BU1981" t="s">
        <v>195</v>
      </c>
      <c r="BV1981">
        <v>9218</v>
      </c>
      <c r="BW1981" t="s">
        <v>59</v>
      </c>
    </row>
    <row r="1982" spans="1:75">
      <c r="A1982">
        <v>1</v>
      </c>
      <c r="B1982" t="s">
        <v>41</v>
      </c>
      <c r="C1982" t="s">
        <v>42</v>
      </c>
      <c r="D1982">
        <v>58730754</v>
      </c>
      <c r="E1982" t="s">
        <v>10501</v>
      </c>
      <c r="F1982" t="s">
        <v>10502</v>
      </c>
      <c r="G1982" t="s">
        <v>883</v>
      </c>
      <c r="I1982" s="4">
        <v>34913</v>
      </c>
      <c r="J1982">
        <v>28</v>
      </c>
      <c r="K1982" t="s">
        <v>955</v>
      </c>
      <c r="L1982">
        <v>1995</v>
      </c>
      <c r="M1982" t="s">
        <v>190</v>
      </c>
      <c r="N1982" t="s">
        <v>191</v>
      </c>
      <c r="O1982">
        <v>58730756</v>
      </c>
      <c r="P1982" s="4"/>
      <c r="Q1982" t="s">
        <v>1283</v>
      </c>
      <c r="S1982" t="s">
        <v>1283</v>
      </c>
      <c r="U1982" t="s">
        <v>10503</v>
      </c>
      <c r="V1982" t="s">
        <v>44</v>
      </c>
      <c r="W1982" t="s">
        <v>15</v>
      </c>
      <c r="X1982">
        <v>58654993</v>
      </c>
      <c r="Y1982" t="s">
        <v>4216</v>
      </c>
      <c r="Z1982" t="s">
        <v>4217</v>
      </c>
      <c r="AA1982" t="s">
        <v>4218</v>
      </c>
      <c r="AB1982" t="s">
        <v>4219</v>
      </c>
      <c r="AC1982">
        <v>58730207</v>
      </c>
      <c r="AD1982" t="s">
        <v>10504</v>
      </c>
      <c r="AF1982">
        <v>44014650400038</v>
      </c>
      <c r="AH1982" t="s">
        <v>815</v>
      </c>
      <c r="AI1982" t="s">
        <v>816</v>
      </c>
      <c r="AJ1982">
        <v>897455</v>
      </c>
      <c r="AK1982">
        <v>58488170</v>
      </c>
      <c r="AL1982" t="s">
        <v>4221</v>
      </c>
      <c r="AM1982" t="s">
        <v>4222</v>
      </c>
      <c r="AN1982" t="s">
        <v>4223</v>
      </c>
      <c r="AO1982">
        <v>58488170</v>
      </c>
      <c r="AP1982" t="s">
        <v>4221</v>
      </c>
      <c r="AQ1982" t="s">
        <v>4222</v>
      </c>
      <c r="AR1982" t="s">
        <v>4223</v>
      </c>
      <c r="AT1982" t="s">
        <v>48</v>
      </c>
      <c r="AU1982" t="s">
        <v>47</v>
      </c>
      <c r="AV1982">
        <v>897465</v>
      </c>
      <c r="AW1982" t="s">
        <v>478</v>
      </c>
      <c r="AX1982" t="s">
        <v>479</v>
      </c>
      <c r="AZ1982">
        <v>58414950</v>
      </c>
      <c r="BA1982">
        <v>58540103</v>
      </c>
      <c r="BB1982">
        <v>58556589</v>
      </c>
      <c r="BC1982" t="s">
        <v>2873</v>
      </c>
      <c r="BD1982">
        <v>6477800</v>
      </c>
      <c r="BE1982" t="s">
        <v>52</v>
      </c>
      <c r="BF1982">
        <v>32186769</v>
      </c>
      <c r="BG1982" t="s">
        <v>4224</v>
      </c>
      <c r="BI1982">
        <v>1113</v>
      </c>
      <c r="BJ1982" t="s">
        <v>216</v>
      </c>
      <c r="BK1982">
        <v>7</v>
      </c>
      <c r="BL1982">
        <v>38457258</v>
      </c>
      <c r="BM1982" t="s">
        <v>2355</v>
      </c>
      <c r="BN1982">
        <v>1439</v>
      </c>
      <c r="BO1982" t="s">
        <v>955</v>
      </c>
      <c r="BP1982" t="s">
        <v>1344</v>
      </c>
      <c r="BQ1982">
        <v>9403</v>
      </c>
      <c r="BR1982" t="s">
        <v>78</v>
      </c>
      <c r="BS1982">
        <v>1398</v>
      </c>
      <c r="BT1982" t="s">
        <v>194</v>
      </c>
      <c r="BU1982" t="s">
        <v>195</v>
      </c>
      <c r="BV1982">
        <v>9218</v>
      </c>
      <c r="BW1982" t="s">
        <v>59</v>
      </c>
    </row>
    <row r="1983" spans="1:75">
      <c r="A1983">
        <v>2</v>
      </c>
      <c r="B1983" t="s">
        <v>110</v>
      </c>
      <c r="C1983" t="s">
        <v>111</v>
      </c>
      <c r="D1983">
        <v>58730774</v>
      </c>
      <c r="E1983" t="s">
        <v>10505</v>
      </c>
      <c r="F1983" t="s">
        <v>10506</v>
      </c>
      <c r="G1983" t="s">
        <v>10507</v>
      </c>
      <c r="I1983" s="4">
        <v>36409</v>
      </c>
      <c r="J1983">
        <v>24</v>
      </c>
      <c r="K1983" t="s">
        <v>528</v>
      </c>
      <c r="L1983">
        <v>1999</v>
      </c>
      <c r="M1983" t="s">
        <v>222</v>
      </c>
      <c r="N1983" t="s">
        <v>223</v>
      </c>
      <c r="O1983">
        <v>58790196</v>
      </c>
      <c r="P1983" s="4">
        <v>44737</v>
      </c>
      <c r="Q1983" t="s">
        <v>304</v>
      </c>
      <c r="S1983" t="s">
        <v>304</v>
      </c>
      <c r="U1983" t="s">
        <v>8567</v>
      </c>
      <c r="V1983" t="s">
        <v>44</v>
      </c>
      <c r="W1983" t="s">
        <v>15</v>
      </c>
      <c r="X1983">
        <v>58654958</v>
      </c>
      <c r="Y1983" t="s">
        <v>2846</v>
      </c>
      <c r="Z1983" t="s">
        <v>2847</v>
      </c>
      <c r="AA1983" t="s">
        <v>2848</v>
      </c>
      <c r="AB1983" t="s">
        <v>2849</v>
      </c>
      <c r="AJ1983">
        <v>897455</v>
      </c>
      <c r="AK1983">
        <v>58423588</v>
      </c>
      <c r="AL1983" t="s">
        <v>2850</v>
      </c>
      <c r="AM1983" t="s">
        <v>2851</v>
      </c>
      <c r="AN1983">
        <v>13513623</v>
      </c>
      <c r="AO1983">
        <v>58423588</v>
      </c>
      <c r="AP1983" t="s">
        <v>2850</v>
      </c>
      <c r="AQ1983" t="s">
        <v>2851</v>
      </c>
      <c r="AR1983">
        <v>13513623</v>
      </c>
      <c r="AT1983" t="s">
        <v>265</v>
      </c>
      <c r="AU1983" t="s">
        <v>266</v>
      </c>
      <c r="AV1983">
        <v>897461</v>
      </c>
      <c r="AW1983" t="s">
        <v>213</v>
      </c>
      <c r="AX1983" t="s">
        <v>214</v>
      </c>
      <c r="AZ1983">
        <v>6780540</v>
      </c>
      <c r="BA1983">
        <v>58632659</v>
      </c>
      <c r="BB1983">
        <v>2403312</v>
      </c>
      <c r="BC1983" t="s">
        <v>3072</v>
      </c>
      <c r="BD1983">
        <v>5740</v>
      </c>
      <c r="BE1983" t="s">
        <v>1747</v>
      </c>
      <c r="BF1983">
        <v>58423590</v>
      </c>
      <c r="BG1983" t="s">
        <v>2853</v>
      </c>
      <c r="BI1983">
        <v>1113</v>
      </c>
      <c r="BJ1983" t="s">
        <v>216</v>
      </c>
      <c r="BK1983">
        <v>7</v>
      </c>
      <c r="BL1983">
        <v>38457258</v>
      </c>
      <c r="BM1983" t="s">
        <v>2355</v>
      </c>
      <c r="BN1983">
        <v>1225</v>
      </c>
      <c r="BO1983" t="s">
        <v>323</v>
      </c>
      <c r="BP1983" t="s">
        <v>324</v>
      </c>
      <c r="BQ1983">
        <v>9407</v>
      </c>
      <c r="BR1983" t="s">
        <v>78</v>
      </c>
    </row>
    <row r="1984" spans="1:75">
      <c r="A1984">
        <v>1</v>
      </c>
      <c r="B1984" t="s">
        <v>41</v>
      </c>
      <c r="C1984" t="s">
        <v>42</v>
      </c>
      <c r="D1984">
        <v>58730861</v>
      </c>
      <c r="E1984" t="s">
        <v>10508</v>
      </c>
      <c r="F1984" t="s">
        <v>10509</v>
      </c>
      <c r="G1984" t="s">
        <v>80</v>
      </c>
      <c r="I1984" s="4">
        <v>37126</v>
      </c>
      <c r="J1984">
        <v>22</v>
      </c>
      <c r="K1984" t="s">
        <v>409</v>
      </c>
      <c r="L1984">
        <v>2001</v>
      </c>
      <c r="M1984" t="s">
        <v>190</v>
      </c>
      <c r="N1984" t="s">
        <v>191</v>
      </c>
      <c r="O1984">
        <v>58730899</v>
      </c>
      <c r="P1984" s="4"/>
      <c r="Q1984" t="s">
        <v>55</v>
      </c>
      <c r="S1984" t="s">
        <v>55</v>
      </c>
      <c r="V1984" t="s">
        <v>44</v>
      </c>
      <c r="W1984" t="s">
        <v>15</v>
      </c>
      <c r="X1984">
        <v>58656852</v>
      </c>
      <c r="Y1984" t="s">
        <v>3041</v>
      </c>
      <c r="Z1984" t="s">
        <v>3042</v>
      </c>
      <c r="AA1984" t="s">
        <v>3043</v>
      </c>
      <c r="AB1984" t="s">
        <v>1990</v>
      </c>
      <c r="AC1984">
        <v>58730854</v>
      </c>
      <c r="AD1984" t="s">
        <v>10510</v>
      </c>
      <c r="AF1984">
        <v>42043283300028</v>
      </c>
      <c r="AH1984" t="s">
        <v>558</v>
      </c>
      <c r="AI1984" t="s">
        <v>559</v>
      </c>
      <c r="AJ1984">
        <v>897455</v>
      </c>
      <c r="AK1984">
        <v>58656844</v>
      </c>
      <c r="AL1984" t="s">
        <v>1991</v>
      </c>
      <c r="AM1984" t="s">
        <v>1992</v>
      </c>
      <c r="AN1984">
        <v>20531023</v>
      </c>
      <c r="AO1984">
        <v>58656844</v>
      </c>
      <c r="AP1984" t="s">
        <v>1991</v>
      </c>
      <c r="AQ1984" t="s">
        <v>1992</v>
      </c>
      <c r="AR1984">
        <v>20531023</v>
      </c>
      <c r="AS1984" t="s">
        <v>1990</v>
      </c>
      <c r="AT1984" t="s">
        <v>48</v>
      </c>
      <c r="AU1984" t="s">
        <v>47</v>
      </c>
      <c r="AV1984">
        <v>897463</v>
      </c>
      <c r="AW1984" t="s">
        <v>233</v>
      </c>
      <c r="AX1984" t="s">
        <v>234</v>
      </c>
      <c r="AY1984">
        <v>58664598</v>
      </c>
      <c r="AZ1984">
        <v>58664598</v>
      </c>
      <c r="BB1984">
        <v>58705836</v>
      </c>
      <c r="BC1984" t="s">
        <v>2826</v>
      </c>
      <c r="BD1984">
        <v>37778355</v>
      </c>
      <c r="BE1984" t="s">
        <v>1771</v>
      </c>
      <c r="BF1984">
        <v>58656826</v>
      </c>
      <c r="BG1984" t="s">
        <v>1993</v>
      </c>
      <c r="BI1984">
        <v>1109</v>
      </c>
      <c r="BJ1984" t="s">
        <v>572</v>
      </c>
      <c r="BK1984">
        <v>6</v>
      </c>
      <c r="BL1984">
        <v>38457258</v>
      </c>
      <c r="BM1984" t="s">
        <v>2355</v>
      </c>
      <c r="BN1984">
        <v>2536</v>
      </c>
      <c r="BO1984" t="s">
        <v>908</v>
      </c>
      <c r="BP1984" t="s">
        <v>109</v>
      </c>
      <c r="BQ1984">
        <v>7812</v>
      </c>
      <c r="BR1984" t="s">
        <v>63</v>
      </c>
      <c r="BS1984">
        <v>1198</v>
      </c>
      <c r="BT1984" t="s">
        <v>706</v>
      </c>
      <c r="BU1984" t="s">
        <v>707</v>
      </c>
      <c r="BV1984">
        <v>7821</v>
      </c>
      <c r="BW1984" t="s">
        <v>63</v>
      </c>
    </row>
    <row r="1985" spans="1:75">
      <c r="A1985">
        <v>2</v>
      </c>
      <c r="B1985" t="s">
        <v>110</v>
      </c>
      <c r="C1985" t="s">
        <v>111</v>
      </c>
      <c r="D1985">
        <v>58730871</v>
      </c>
      <c r="E1985" t="s">
        <v>10511</v>
      </c>
      <c r="F1985" t="s">
        <v>10512</v>
      </c>
      <c r="G1985" t="s">
        <v>290</v>
      </c>
      <c r="I1985" s="4">
        <v>34816</v>
      </c>
      <c r="J1985">
        <v>28</v>
      </c>
      <c r="K1985" t="s">
        <v>780</v>
      </c>
      <c r="L1985">
        <v>1995</v>
      </c>
      <c r="M1985" t="s">
        <v>222</v>
      </c>
      <c r="N1985" t="s">
        <v>223</v>
      </c>
      <c r="O1985">
        <v>58730874</v>
      </c>
      <c r="P1985" s="4"/>
      <c r="Q1985" t="s">
        <v>129</v>
      </c>
      <c r="S1985" t="s">
        <v>129</v>
      </c>
      <c r="V1985" t="s">
        <v>44</v>
      </c>
      <c r="W1985" t="s">
        <v>15</v>
      </c>
      <c r="X1985">
        <v>58655017</v>
      </c>
      <c r="Y1985" t="s">
        <v>2834</v>
      </c>
      <c r="Z1985" t="s">
        <v>2835</v>
      </c>
      <c r="AA1985" t="s">
        <v>2836</v>
      </c>
      <c r="AB1985" t="s">
        <v>2734</v>
      </c>
      <c r="AC1985">
        <v>58707273</v>
      </c>
      <c r="AD1985" t="s">
        <v>5200</v>
      </c>
      <c r="AF1985">
        <v>88923826700013</v>
      </c>
      <c r="AH1985" t="s">
        <v>5201</v>
      </c>
      <c r="AI1985" t="s">
        <v>5202</v>
      </c>
      <c r="AJ1985">
        <v>897455</v>
      </c>
      <c r="AK1985">
        <v>58372462</v>
      </c>
      <c r="AL1985" t="s">
        <v>2840</v>
      </c>
      <c r="AM1985" t="s">
        <v>2841</v>
      </c>
      <c r="AN1985" t="s">
        <v>2842</v>
      </c>
      <c r="AO1985">
        <v>58372462</v>
      </c>
      <c r="AP1985" t="s">
        <v>2840</v>
      </c>
      <c r="AQ1985" t="s">
        <v>2841</v>
      </c>
      <c r="AR1985" t="s">
        <v>2842</v>
      </c>
      <c r="AT1985" t="s">
        <v>48</v>
      </c>
      <c r="AU1985" t="s">
        <v>47</v>
      </c>
      <c r="AV1985">
        <v>897463</v>
      </c>
      <c r="AW1985" t="s">
        <v>233</v>
      </c>
      <c r="AX1985" t="s">
        <v>234</v>
      </c>
      <c r="AZ1985">
        <v>6990418</v>
      </c>
      <c r="BB1985">
        <v>58556651</v>
      </c>
      <c r="BC1985" t="s">
        <v>4922</v>
      </c>
      <c r="BD1985">
        <v>58101848</v>
      </c>
      <c r="BE1985" t="s">
        <v>10513</v>
      </c>
      <c r="BF1985">
        <v>5208</v>
      </c>
      <c r="BG1985" t="s">
        <v>2396</v>
      </c>
      <c r="BI1985">
        <v>1113</v>
      </c>
      <c r="BJ1985" t="s">
        <v>216</v>
      </c>
      <c r="BK1985">
        <v>7</v>
      </c>
      <c r="BL1985">
        <v>38457258</v>
      </c>
      <c r="BM1985" t="s">
        <v>2355</v>
      </c>
      <c r="BN1985">
        <v>2471</v>
      </c>
      <c r="BO1985" t="s">
        <v>830</v>
      </c>
      <c r="BP1985" t="s">
        <v>1338</v>
      </c>
      <c r="BQ1985">
        <v>4411</v>
      </c>
      <c r="BR1985" t="s">
        <v>831</v>
      </c>
      <c r="BS1985">
        <v>1175</v>
      </c>
      <c r="BT1985" t="s">
        <v>1626</v>
      </c>
      <c r="BU1985" t="s">
        <v>1149</v>
      </c>
      <c r="BV1985">
        <v>9412</v>
      </c>
      <c r="BW1985" t="s">
        <v>78</v>
      </c>
    </row>
    <row r="1986" spans="1:75">
      <c r="A1986">
        <v>1</v>
      </c>
      <c r="B1986" t="s">
        <v>41</v>
      </c>
      <c r="C1986" t="s">
        <v>42</v>
      </c>
      <c r="D1986">
        <v>58730894</v>
      </c>
      <c r="E1986" t="s">
        <v>10514</v>
      </c>
      <c r="F1986" t="s">
        <v>10515</v>
      </c>
      <c r="G1986" t="s">
        <v>10516</v>
      </c>
      <c r="I1986" s="4">
        <v>37238</v>
      </c>
      <c r="J1986">
        <v>22</v>
      </c>
      <c r="K1986" t="s">
        <v>709</v>
      </c>
      <c r="L1986">
        <v>2001</v>
      </c>
      <c r="M1986" t="s">
        <v>190</v>
      </c>
      <c r="N1986" t="s">
        <v>191</v>
      </c>
      <c r="O1986">
        <v>58730913</v>
      </c>
      <c r="P1986" s="4"/>
      <c r="Q1986" t="s">
        <v>14</v>
      </c>
      <c r="S1986" t="s">
        <v>14</v>
      </c>
      <c r="U1986" t="s">
        <v>1903</v>
      </c>
      <c r="V1986" t="s">
        <v>44</v>
      </c>
      <c r="W1986" t="s">
        <v>15</v>
      </c>
      <c r="X1986">
        <v>58654927</v>
      </c>
      <c r="Y1986" t="s">
        <v>4132</v>
      </c>
      <c r="Z1986" t="s">
        <v>4133</v>
      </c>
      <c r="AA1986" t="s">
        <v>4134</v>
      </c>
      <c r="AB1986" t="s">
        <v>687</v>
      </c>
      <c r="AC1986">
        <v>58667793</v>
      </c>
      <c r="AD1986" t="s">
        <v>10517</v>
      </c>
      <c r="AF1986">
        <v>30185988000033</v>
      </c>
      <c r="AH1986" t="s">
        <v>10518</v>
      </c>
      <c r="AI1986" t="s">
        <v>10519</v>
      </c>
      <c r="AJ1986">
        <v>897455</v>
      </c>
      <c r="AK1986">
        <v>5383</v>
      </c>
      <c r="AL1986" t="s">
        <v>688</v>
      </c>
      <c r="AM1986" t="s">
        <v>689</v>
      </c>
      <c r="AN1986" t="s">
        <v>690</v>
      </c>
      <c r="AO1986">
        <v>5383</v>
      </c>
      <c r="AP1986" t="s">
        <v>688</v>
      </c>
      <c r="AQ1986" t="s">
        <v>689</v>
      </c>
      <c r="AR1986" t="s">
        <v>690</v>
      </c>
      <c r="AT1986" t="s">
        <v>48</v>
      </c>
      <c r="AU1986" t="s">
        <v>47</v>
      </c>
      <c r="AV1986">
        <v>897465</v>
      </c>
      <c r="AW1986" t="s">
        <v>478</v>
      </c>
      <c r="AX1986" t="s">
        <v>479</v>
      </c>
      <c r="AZ1986">
        <v>58209869</v>
      </c>
      <c r="BA1986">
        <v>58112171</v>
      </c>
      <c r="BB1986">
        <v>591417</v>
      </c>
      <c r="BC1986" t="s">
        <v>2354</v>
      </c>
      <c r="BD1986">
        <v>58101975</v>
      </c>
      <c r="BE1986" t="s">
        <v>1278</v>
      </c>
      <c r="BF1986">
        <v>5053</v>
      </c>
      <c r="BG1986" t="s">
        <v>345</v>
      </c>
      <c r="BI1986">
        <v>1110</v>
      </c>
      <c r="BJ1986" t="s">
        <v>60</v>
      </c>
      <c r="BK1986">
        <v>6</v>
      </c>
      <c r="BL1986">
        <v>38457258</v>
      </c>
      <c r="BM1986" t="s">
        <v>2355</v>
      </c>
      <c r="BN1986">
        <v>2170</v>
      </c>
      <c r="BO1986" t="s">
        <v>3408</v>
      </c>
      <c r="BP1986" t="s">
        <v>7514</v>
      </c>
      <c r="BQ1986">
        <v>2901</v>
      </c>
      <c r="BR1986" t="s">
        <v>758</v>
      </c>
      <c r="BS1986">
        <v>1971</v>
      </c>
      <c r="BT1986" t="s">
        <v>1652</v>
      </c>
      <c r="BU1986" t="s">
        <v>1660</v>
      </c>
      <c r="BV1986">
        <v>2723</v>
      </c>
      <c r="BW1986" t="s">
        <v>842</v>
      </c>
    </row>
    <row r="1987" spans="1:75">
      <c r="A1987">
        <v>1</v>
      </c>
      <c r="B1987" t="s">
        <v>41</v>
      </c>
      <c r="C1987" t="s">
        <v>42</v>
      </c>
      <c r="D1987">
        <v>58730902</v>
      </c>
      <c r="E1987" t="s">
        <v>10520</v>
      </c>
      <c r="F1987" t="s">
        <v>10521</v>
      </c>
      <c r="G1987" t="s">
        <v>1567</v>
      </c>
      <c r="I1987" s="4">
        <v>35810</v>
      </c>
      <c r="J1987">
        <v>26</v>
      </c>
      <c r="K1987" t="s">
        <v>45</v>
      </c>
      <c r="L1987">
        <v>1998</v>
      </c>
      <c r="M1987" t="s">
        <v>190</v>
      </c>
      <c r="N1987" t="s">
        <v>191</v>
      </c>
      <c r="O1987">
        <v>58730904</v>
      </c>
      <c r="P1987" s="4"/>
      <c r="Q1987" t="s">
        <v>1415</v>
      </c>
      <c r="S1987" t="s">
        <v>1415</v>
      </c>
      <c r="U1987" t="s">
        <v>722</v>
      </c>
      <c r="V1987" t="s">
        <v>44</v>
      </c>
      <c r="W1987" t="s">
        <v>15</v>
      </c>
      <c r="X1987">
        <v>58654852</v>
      </c>
      <c r="Y1987" t="s">
        <v>10127</v>
      </c>
      <c r="Z1987" t="s">
        <v>10128</v>
      </c>
      <c r="AA1987" t="s">
        <v>10129</v>
      </c>
      <c r="AB1987" t="s">
        <v>722</v>
      </c>
      <c r="AC1987">
        <v>58503017</v>
      </c>
      <c r="AD1987" t="s">
        <v>10522</v>
      </c>
      <c r="AF1987">
        <v>32765716900212</v>
      </c>
      <c r="AH1987" t="s">
        <v>631</v>
      </c>
      <c r="AI1987" t="s">
        <v>632</v>
      </c>
      <c r="AJ1987">
        <v>897455</v>
      </c>
      <c r="AK1987">
        <v>58321649</v>
      </c>
      <c r="AL1987" t="s">
        <v>2139</v>
      </c>
      <c r="AM1987" t="s">
        <v>1194</v>
      </c>
      <c r="AN1987">
        <v>13512235</v>
      </c>
      <c r="AO1987">
        <v>58321649</v>
      </c>
      <c r="AP1987" t="s">
        <v>2139</v>
      </c>
      <c r="AQ1987" t="s">
        <v>1194</v>
      </c>
      <c r="AR1987">
        <v>13512235</v>
      </c>
      <c r="AT1987" t="s">
        <v>48</v>
      </c>
      <c r="AU1987" t="s">
        <v>47</v>
      </c>
      <c r="AV1987">
        <v>897463</v>
      </c>
      <c r="AW1987" t="s">
        <v>233</v>
      </c>
      <c r="AX1987" t="s">
        <v>234</v>
      </c>
      <c r="AZ1987">
        <v>58321650</v>
      </c>
      <c r="BA1987">
        <v>58321650</v>
      </c>
      <c r="BB1987">
        <v>58556589</v>
      </c>
      <c r="BC1987" t="s">
        <v>2873</v>
      </c>
      <c r="BD1987">
        <v>6477800</v>
      </c>
      <c r="BE1987" t="s">
        <v>52</v>
      </c>
      <c r="BF1987">
        <v>4945</v>
      </c>
      <c r="BG1987" t="s">
        <v>267</v>
      </c>
      <c r="BI1987">
        <v>1113</v>
      </c>
      <c r="BJ1987" t="s">
        <v>216</v>
      </c>
      <c r="BK1987">
        <v>7</v>
      </c>
      <c r="BL1987">
        <v>38457258</v>
      </c>
      <c r="BM1987" t="s">
        <v>2355</v>
      </c>
      <c r="BN1987">
        <v>1297</v>
      </c>
      <c r="BO1987" t="s">
        <v>260</v>
      </c>
      <c r="BR1987" t="s">
        <v>96</v>
      </c>
      <c r="BS1987">
        <v>1403</v>
      </c>
      <c r="BT1987" t="s">
        <v>1334</v>
      </c>
      <c r="BU1987" t="s">
        <v>1335</v>
      </c>
      <c r="BV1987">
        <v>9215</v>
      </c>
      <c r="BW1987" t="s">
        <v>59</v>
      </c>
    </row>
    <row r="1988" spans="1:75">
      <c r="A1988">
        <v>1</v>
      </c>
      <c r="B1988" t="s">
        <v>41</v>
      </c>
      <c r="C1988" t="s">
        <v>42</v>
      </c>
      <c r="D1988">
        <v>58730921</v>
      </c>
      <c r="E1988" t="s">
        <v>10523</v>
      </c>
      <c r="F1988" t="s">
        <v>10524</v>
      </c>
      <c r="G1988" t="s">
        <v>10525</v>
      </c>
      <c r="I1988" s="4">
        <v>36112</v>
      </c>
      <c r="J1988">
        <v>25</v>
      </c>
      <c r="K1988" t="s">
        <v>127</v>
      </c>
      <c r="L1988">
        <v>1998</v>
      </c>
      <c r="M1988" t="s">
        <v>190</v>
      </c>
      <c r="N1988" t="s">
        <v>191</v>
      </c>
      <c r="O1988">
        <v>58730956</v>
      </c>
      <c r="P1988" s="4"/>
      <c r="Q1988" t="s">
        <v>14</v>
      </c>
      <c r="S1988" t="s">
        <v>14</v>
      </c>
      <c r="U1988" t="s">
        <v>4430</v>
      </c>
      <c r="V1988" t="s">
        <v>44</v>
      </c>
      <c r="W1988" t="s">
        <v>15</v>
      </c>
      <c r="X1988">
        <v>58654927</v>
      </c>
      <c r="Y1988" t="s">
        <v>4132</v>
      </c>
      <c r="Z1988" t="s">
        <v>4133</v>
      </c>
      <c r="AA1988" t="s">
        <v>4134</v>
      </c>
      <c r="AB1988" t="s">
        <v>687</v>
      </c>
      <c r="AC1988">
        <v>58730917</v>
      </c>
      <c r="AD1988" t="s">
        <v>10526</v>
      </c>
      <c r="AF1988">
        <v>51314476600054</v>
      </c>
      <c r="AH1988" t="s">
        <v>851</v>
      </c>
      <c r="AI1988" t="s">
        <v>852</v>
      </c>
      <c r="AJ1988">
        <v>897455</v>
      </c>
      <c r="AK1988">
        <v>5383</v>
      </c>
      <c r="AL1988" t="s">
        <v>688</v>
      </c>
      <c r="AM1988" t="s">
        <v>689</v>
      </c>
      <c r="AN1988" t="s">
        <v>690</v>
      </c>
      <c r="AO1988">
        <v>5383</v>
      </c>
      <c r="AP1988" t="s">
        <v>688</v>
      </c>
      <c r="AQ1988" t="s">
        <v>689</v>
      </c>
      <c r="AR1988" t="s">
        <v>690</v>
      </c>
      <c r="AT1988" t="s">
        <v>48</v>
      </c>
      <c r="AU1988" t="s">
        <v>47</v>
      </c>
      <c r="AV1988">
        <v>897465</v>
      </c>
      <c r="AW1988" t="s">
        <v>478</v>
      </c>
      <c r="AX1988" t="s">
        <v>479</v>
      </c>
      <c r="AZ1988">
        <v>58209869</v>
      </c>
      <c r="BA1988">
        <v>58467203</v>
      </c>
      <c r="BB1988">
        <v>591417</v>
      </c>
      <c r="BC1988" t="s">
        <v>2354</v>
      </c>
      <c r="BD1988">
        <v>58101975</v>
      </c>
      <c r="BE1988" t="s">
        <v>1278</v>
      </c>
      <c r="BF1988">
        <v>5053</v>
      </c>
      <c r="BG1988" t="s">
        <v>345</v>
      </c>
      <c r="BI1988">
        <v>1110</v>
      </c>
      <c r="BJ1988" t="s">
        <v>60</v>
      </c>
      <c r="BK1988">
        <v>6</v>
      </c>
      <c r="BL1988">
        <v>38457258</v>
      </c>
      <c r="BM1988" t="s">
        <v>2355</v>
      </c>
      <c r="BN1988">
        <v>1249</v>
      </c>
      <c r="BO1988" t="s">
        <v>401</v>
      </c>
      <c r="BR1988" t="s">
        <v>96</v>
      </c>
      <c r="BS1988">
        <v>1438</v>
      </c>
      <c r="BT1988" t="s">
        <v>497</v>
      </c>
      <c r="BU1988" t="s">
        <v>498</v>
      </c>
      <c r="BV1988">
        <v>9213</v>
      </c>
      <c r="BW1988" t="s">
        <v>59</v>
      </c>
    </row>
    <row r="1989" spans="1:75">
      <c r="A1989">
        <v>1</v>
      </c>
      <c r="B1989" t="s">
        <v>41</v>
      </c>
      <c r="C1989" t="s">
        <v>42</v>
      </c>
      <c r="D1989">
        <v>58730926</v>
      </c>
      <c r="E1989" t="s">
        <v>10527</v>
      </c>
      <c r="F1989" t="s">
        <v>10528</v>
      </c>
      <c r="G1989" t="s">
        <v>1795</v>
      </c>
      <c r="I1989" s="4">
        <v>35912</v>
      </c>
      <c r="J1989">
        <v>25</v>
      </c>
      <c r="K1989" t="s">
        <v>10529</v>
      </c>
      <c r="L1989">
        <v>1998</v>
      </c>
      <c r="M1989" t="s">
        <v>190</v>
      </c>
      <c r="N1989" t="s">
        <v>191</v>
      </c>
      <c r="O1989">
        <v>58730928</v>
      </c>
      <c r="P1989" s="4"/>
      <c r="Q1989" t="s">
        <v>1283</v>
      </c>
      <c r="S1989" t="s">
        <v>1283</v>
      </c>
      <c r="V1989" t="s">
        <v>44</v>
      </c>
      <c r="W1989" t="s">
        <v>15</v>
      </c>
      <c r="X1989">
        <v>58655017</v>
      </c>
      <c r="Y1989" t="s">
        <v>2834</v>
      </c>
      <c r="Z1989" t="s">
        <v>2835</v>
      </c>
      <c r="AA1989" t="s">
        <v>2836</v>
      </c>
      <c r="AB1989" t="s">
        <v>2734</v>
      </c>
      <c r="AC1989">
        <v>58729545</v>
      </c>
      <c r="AD1989" t="s">
        <v>10530</v>
      </c>
      <c r="AF1989">
        <v>70200222104219</v>
      </c>
      <c r="AH1989" t="s">
        <v>301</v>
      </c>
      <c r="AI1989" t="s">
        <v>302</v>
      </c>
      <c r="AJ1989">
        <v>897455</v>
      </c>
      <c r="AK1989">
        <v>58372462</v>
      </c>
      <c r="AL1989" t="s">
        <v>2840</v>
      </c>
      <c r="AM1989" t="s">
        <v>2841</v>
      </c>
      <c r="AN1989" t="s">
        <v>2842</v>
      </c>
      <c r="AO1989">
        <v>58372462</v>
      </c>
      <c r="AP1989" t="s">
        <v>2840</v>
      </c>
      <c r="AQ1989" t="s">
        <v>2841</v>
      </c>
      <c r="AR1989" t="s">
        <v>2842</v>
      </c>
      <c r="AT1989" t="s">
        <v>48</v>
      </c>
      <c r="AU1989" t="s">
        <v>47</v>
      </c>
      <c r="AV1989">
        <v>897463</v>
      </c>
      <c r="AW1989" t="s">
        <v>233</v>
      </c>
      <c r="AX1989" t="s">
        <v>234</v>
      </c>
      <c r="AZ1989">
        <v>6990418</v>
      </c>
      <c r="BB1989">
        <v>58556651</v>
      </c>
      <c r="BC1989" t="s">
        <v>4922</v>
      </c>
      <c r="BD1989">
        <v>6510172</v>
      </c>
      <c r="BE1989" t="s">
        <v>10531</v>
      </c>
      <c r="BF1989">
        <v>5208</v>
      </c>
      <c r="BG1989" t="s">
        <v>2396</v>
      </c>
      <c r="BI1989">
        <v>1113</v>
      </c>
      <c r="BJ1989" t="s">
        <v>216</v>
      </c>
      <c r="BK1989">
        <v>7</v>
      </c>
      <c r="BL1989">
        <v>38457258</v>
      </c>
      <c r="BM1989" t="s">
        <v>2355</v>
      </c>
      <c r="BN1989">
        <v>3919</v>
      </c>
      <c r="BO1989" t="s">
        <v>4161</v>
      </c>
      <c r="BP1989" t="s">
        <v>7080</v>
      </c>
      <c r="BQ1989">
        <v>4010</v>
      </c>
      <c r="BR1989" t="s">
        <v>2271</v>
      </c>
      <c r="BS1989">
        <v>1188</v>
      </c>
      <c r="BT1989" t="s">
        <v>678</v>
      </c>
      <c r="BW1989" t="s">
        <v>96</v>
      </c>
    </row>
    <row r="1990" spans="1:75">
      <c r="A1990">
        <v>2</v>
      </c>
      <c r="B1990" t="s">
        <v>110</v>
      </c>
      <c r="C1990" t="s">
        <v>111</v>
      </c>
      <c r="D1990">
        <v>58730950</v>
      </c>
      <c r="E1990" t="s">
        <v>10532</v>
      </c>
      <c r="F1990" t="s">
        <v>10533</v>
      </c>
      <c r="G1990" t="s">
        <v>1904</v>
      </c>
      <c r="I1990" s="4">
        <v>37213</v>
      </c>
      <c r="J1990">
        <v>22</v>
      </c>
      <c r="K1990" t="s">
        <v>525</v>
      </c>
      <c r="L1990">
        <v>2001</v>
      </c>
      <c r="M1990" t="s">
        <v>222</v>
      </c>
      <c r="N1990" t="s">
        <v>223</v>
      </c>
      <c r="O1990">
        <v>58730952</v>
      </c>
      <c r="P1990" s="4"/>
      <c r="Q1990" t="s">
        <v>53</v>
      </c>
      <c r="S1990" t="s">
        <v>53</v>
      </c>
      <c r="U1990" t="s">
        <v>1822</v>
      </c>
      <c r="V1990" t="s">
        <v>44</v>
      </c>
      <c r="W1990" t="s">
        <v>15</v>
      </c>
      <c r="X1990">
        <v>58654893</v>
      </c>
      <c r="Y1990" t="s">
        <v>4816</v>
      </c>
      <c r="Z1990" t="s">
        <v>4817</v>
      </c>
      <c r="AA1990" t="s">
        <v>4818</v>
      </c>
      <c r="AB1990" t="s">
        <v>4819</v>
      </c>
      <c r="AC1990">
        <v>58633314</v>
      </c>
      <c r="AD1990" t="s">
        <v>1905</v>
      </c>
      <c r="AF1990">
        <v>42824028700295</v>
      </c>
      <c r="AH1990" t="s">
        <v>791</v>
      </c>
      <c r="AI1990" t="s">
        <v>792</v>
      </c>
      <c r="AJ1990">
        <v>897455</v>
      </c>
      <c r="AK1990">
        <v>58488435</v>
      </c>
      <c r="AL1990" t="s">
        <v>4821</v>
      </c>
      <c r="AM1990" t="s">
        <v>4822</v>
      </c>
      <c r="AN1990">
        <v>35034403</v>
      </c>
      <c r="AO1990">
        <v>58488435</v>
      </c>
      <c r="AP1990" t="s">
        <v>4821</v>
      </c>
      <c r="AQ1990" t="s">
        <v>4822</v>
      </c>
      <c r="AR1990">
        <v>35034403</v>
      </c>
      <c r="AT1990" t="s">
        <v>48</v>
      </c>
      <c r="AU1990" t="s">
        <v>47</v>
      </c>
      <c r="AV1990">
        <v>897463</v>
      </c>
      <c r="AW1990" t="s">
        <v>233</v>
      </c>
      <c r="AX1990" t="s">
        <v>234</v>
      </c>
      <c r="AZ1990">
        <v>7984432</v>
      </c>
      <c r="BA1990">
        <v>7986334</v>
      </c>
      <c r="BB1990">
        <v>591417</v>
      </c>
      <c r="BC1990" t="s">
        <v>2354</v>
      </c>
      <c r="BD1990">
        <v>5719</v>
      </c>
      <c r="BE1990" t="s">
        <v>1429</v>
      </c>
      <c r="BF1990">
        <v>5081</v>
      </c>
      <c r="BG1990" t="s">
        <v>205</v>
      </c>
      <c r="BI1990">
        <v>1108</v>
      </c>
      <c r="BJ1990" t="s">
        <v>55</v>
      </c>
      <c r="BK1990">
        <v>5</v>
      </c>
      <c r="BL1990">
        <v>38457258</v>
      </c>
      <c r="BM1990" t="s">
        <v>2355</v>
      </c>
      <c r="BN1990">
        <v>2150</v>
      </c>
      <c r="BO1990" t="s">
        <v>531</v>
      </c>
      <c r="BP1990" t="s">
        <v>560</v>
      </c>
      <c r="BQ1990">
        <v>9421</v>
      </c>
      <c r="BR1990" t="s">
        <v>78</v>
      </c>
      <c r="BS1990">
        <v>2085</v>
      </c>
      <c r="BT1990" t="s">
        <v>1449</v>
      </c>
      <c r="BU1990" t="s">
        <v>238</v>
      </c>
      <c r="BV1990">
        <v>7704</v>
      </c>
      <c r="BW1990" t="s">
        <v>46</v>
      </c>
    </row>
    <row r="1991" spans="1:75">
      <c r="A1991">
        <v>1</v>
      </c>
      <c r="B1991" t="s">
        <v>41</v>
      </c>
      <c r="C1991" t="s">
        <v>42</v>
      </c>
      <c r="D1991">
        <v>58730966</v>
      </c>
      <c r="E1991" t="s">
        <v>10534</v>
      </c>
      <c r="F1991" t="s">
        <v>10535</v>
      </c>
      <c r="G1991" t="s">
        <v>99</v>
      </c>
      <c r="I1991" s="4">
        <v>36075</v>
      </c>
      <c r="J1991">
        <v>25</v>
      </c>
      <c r="K1991" t="s">
        <v>83</v>
      </c>
      <c r="L1991">
        <v>1998</v>
      </c>
      <c r="M1991" t="s">
        <v>190</v>
      </c>
      <c r="N1991" t="s">
        <v>191</v>
      </c>
      <c r="O1991">
        <v>58730968</v>
      </c>
      <c r="P1991" s="4"/>
      <c r="Q1991" t="s">
        <v>14</v>
      </c>
      <c r="S1991" t="s">
        <v>14</v>
      </c>
      <c r="U1991" t="s">
        <v>1791</v>
      </c>
      <c r="V1991" t="s">
        <v>44</v>
      </c>
      <c r="W1991" t="s">
        <v>15</v>
      </c>
      <c r="X1991">
        <v>58654927</v>
      </c>
      <c r="Y1991" t="s">
        <v>4132</v>
      </c>
      <c r="Z1991" t="s">
        <v>4133</v>
      </c>
      <c r="AA1991" t="s">
        <v>4134</v>
      </c>
      <c r="AB1991" t="s">
        <v>687</v>
      </c>
      <c r="AC1991">
        <v>58671350</v>
      </c>
      <c r="AD1991" t="s">
        <v>10536</v>
      </c>
      <c r="AF1991">
        <v>53042417500079</v>
      </c>
      <c r="AH1991" t="s">
        <v>5322</v>
      </c>
      <c r="AI1991" t="s">
        <v>5323</v>
      </c>
      <c r="AJ1991">
        <v>897455</v>
      </c>
      <c r="AK1991">
        <v>5383</v>
      </c>
      <c r="AL1991" t="s">
        <v>688</v>
      </c>
      <c r="AM1991" t="s">
        <v>689</v>
      </c>
      <c r="AN1991" t="s">
        <v>690</v>
      </c>
      <c r="AO1991">
        <v>5383</v>
      </c>
      <c r="AP1991" t="s">
        <v>688</v>
      </c>
      <c r="AQ1991" t="s">
        <v>689</v>
      </c>
      <c r="AR1991" t="s">
        <v>690</v>
      </c>
      <c r="AT1991" t="s">
        <v>48</v>
      </c>
      <c r="AU1991" t="s">
        <v>47</v>
      </c>
      <c r="AV1991">
        <v>897465</v>
      </c>
      <c r="AW1991" t="s">
        <v>478</v>
      </c>
      <c r="AX1991" t="s">
        <v>479</v>
      </c>
      <c r="AZ1991">
        <v>58209869</v>
      </c>
      <c r="BA1991">
        <v>58362419</v>
      </c>
      <c r="BB1991">
        <v>2174401</v>
      </c>
      <c r="BC1991" t="s">
        <v>75</v>
      </c>
      <c r="BD1991">
        <v>2213559</v>
      </c>
      <c r="BE1991" t="s">
        <v>10537</v>
      </c>
      <c r="BF1991">
        <v>5053</v>
      </c>
      <c r="BG1991" t="s">
        <v>345</v>
      </c>
      <c r="BI1991">
        <v>1110</v>
      </c>
      <c r="BJ1991" t="s">
        <v>60</v>
      </c>
      <c r="BK1991">
        <v>6</v>
      </c>
      <c r="BL1991">
        <v>38457258</v>
      </c>
      <c r="BM1991" t="s">
        <v>2355</v>
      </c>
      <c r="BN1991">
        <v>1939</v>
      </c>
      <c r="BO1991" t="s">
        <v>1250</v>
      </c>
      <c r="BP1991" t="s">
        <v>1251</v>
      </c>
      <c r="BQ1991">
        <v>9310</v>
      </c>
      <c r="BR1991" t="s">
        <v>122</v>
      </c>
      <c r="BS1991">
        <v>1398</v>
      </c>
      <c r="BT1991" t="s">
        <v>194</v>
      </c>
      <c r="BU1991" t="s">
        <v>195</v>
      </c>
      <c r="BV1991">
        <v>9218</v>
      </c>
      <c r="BW1991" t="s">
        <v>59</v>
      </c>
    </row>
    <row r="1992" spans="1:75">
      <c r="A1992">
        <v>1</v>
      </c>
      <c r="B1992" t="s">
        <v>41</v>
      </c>
      <c r="C1992" t="s">
        <v>42</v>
      </c>
      <c r="D1992">
        <v>58730999</v>
      </c>
      <c r="E1992" t="s">
        <v>10538</v>
      </c>
      <c r="F1992" t="s">
        <v>10539</v>
      </c>
      <c r="G1992" t="s">
        <v>10540</v>
      </c>
      <c r="I1992" s="4">
        <v>36391</v>
      </c>
      <c r="J1992">
        <v>24</v>
      </c>
      <c r="K1992" t="s">
        <v>73</v>
      </c>
      <c r="L1992">
        <v>1999</v>
      </c>
      <c r="M1992" t="s">
        <v>190</v>
      </c>
      <c r="N1992" t="s">
        <v>191</v>
      </c>
      <c r="O1992">
        <v>58731004</v>
      </c>
      <c r="P1992" s="4"/>
      <c r="Q1992" t="s">
        <v>557</v>
      </c>
      <c r="S1992" t="s">
        <v>557</v>
      </c>
      <c r="U1992" t="s">
        <v>3789</v>
      </c>
      <c r="V1992" t="s">
        <v>87</v>
      </c>
      <c r="W1992" t="s">
        <v>87</v>
      </c>
      <c r="X1992">
        <v>58654953</v>
      </c>
      <c r="Y1992" t="s">
        <v>3790</v>
      </c>
      <c r="Z1992" t="s">
        <v>3791</v>
      </c>
      <c r="AA1992" t="s">
        <v>3792</v>
      </c>
      <c r="AB1992" t="s">
        <v>3789</v>
      </c>
      <c r="AC1992">
        <v>58503135</v>
      </c>
      <c r="AD1992" t="s">
        <v>1905</v>
      </c>
      <c r="AF1992">
        <v>42824028700501</v>
      </c>
      <c r="AH1992" t="s">
        <v>558</v>
      </c>
      <c r="AI1992" t="s">
        <v>559</v>
      </c>
      <c r="AJ1992">
        <v>897457</v>
      </c>
      <c r="AK1992">
        <v>58267404</v>
      </c>
      <c r="AL1992" t="s">
        <v>3794</v>
      </c>
      <c r="AM1992" t="s">
        <v>3795</v>
      </c>
      <c r="AN1992">
        <v>13531113</v>
      </c>
      <c r="AO1992">
        <v>58267404</v>
      </c>
      <c r="AP1992" t="s">
        <v>3794</v>
      </c>
      <c r="AQ1992" t="s">
        <v>3795</v>
      </c>
      <c r="AR1992">
        <v>13531113</v>
      </c>
      <c r="AT1992" t="s">
        <v>48</v>
      </c>
      <c r="AU1992" t="s">
        <v>47</v>
      </c>
      <c r="AV1992">
        <v>897461</v>
      </c>
      <c r="AW1992" t="s">
        <v>213</v>
      </c>
      <c r="AX1992" t="s">
        <v>214</v>
      </c>
      <c r="AZ1992">
        <v>38357811</v>
      </c>
      <c r="BA1992">
        <v>38357811</v>
      </c>
      <c r="BB1992">
        <v>591434</v>
      </c>
      <c r="BC1992" t="s">
        <v>4574</v>
      </c>
      <c r="BD1992">
        <v>2531784</v>
      </c>
      <c r="BE1992" t="s">
        <v>215</v>
      </c>
      <c r="BF1992">
        <v>5208</v>
      </c>
      <c r="BG1992" t="s">
        <v>2396</v>
      </c>
      <c r="BI1992">
        <v>1113</v>
      </c>
      <c r="BJ1992" t="s">
        <v>216</v>
      </c>
      <c r="BK1992">
        <v>7</v>
      </c>
      <c r="BL1992">
        <v>38457258</v>
      </c>
      <c r="BM1992" t="s">
        <v>2355</v>
      </c>
      <c r="BN1992">
        <v>3325</v>
      </c>
      <c r="BO1992" t="s">
        <v>402</v>
      </c>
      <c r="BP1992" t="s">
        <v>403</v>
      </c>
      <c r="BQ1992">
        <v>9312</v>
      </c>
      <c r="BR1992" t="s">
        <v>122</v>
      </c>
    </row>
    <row r="1993" spans="1:75">
      <c r="A1993">
        <v>1</v>
      </c>
      <c r="B1993" t="s">
        <v>41</v>
      </c>
      <c r="C1993" t="s">
        <v>42</v>
      </c>
      <c r="D1993">
        <v>58731070</v>
      </c>
      <c r="E1993" t="s">
        <v>2341</v>
      </c>
      <c r="F1993" t="s">
        <v>10541</v>
      </c>
      <c r="G1993" t="s">
        <v>2174</v>
      </c>
      <c r="I1993" s="4">
        <v>36291</v>
      </c>
      <c r="J1993">
        <v>24</v>
      </c>
      <c r="K1993" t="s">
        <v>117</v>
      </c>
      <c r="L1993">
        <v>1999</v>
      </c>
      <c r="M1993" t="s">
        <v>190</v>
      </c>
      <c r="N1993" t="s">
        <v>191</v>
      </c>
      <c r="O1993">
        <v>58731076</v>
      </c>
      <c r="P1993" s="4"/>
      <c r="Q1993" t="s">
        <v>1283</v>
      </c>
      <c r="S1993" t="s">
        <v>1283</v>
      </c>
      <c r="V1993" t="s">
        <v>44</v>
      </c>
      <c r="W1993" t="s">
        <v>15</v>
      </c>
      <c r="X1993">
        <v>58655004</v>
      </c>
      <c r="Y1993" t="s">
        <v>2615</v>
      </c>
      <c r="Z1993" t="s">
        <v>2616</v>
      </c>
      <c r="AA1993" t="s">
        <v>2617</v>
      </c>
      <c r="AB1993" t="s">
        <v>2618</v>
      </c>
      <c r="AC1993">
        <v>381408</v>
      </c>
      <c r="AD1993" t="s">
        <v>652</v>
      </c>
      <c r="AF1993">
        <v>54206547900926</v>
      </c>
      <c r="AG1993" t="s">
        <v>567</v>
      </c>
      <c r="AH1993" t="s">
        <v>568</v>
      </c>
      <c r="AI1993" t="s">
        <v>569</v>
      </c>
      <c r="AJ1993">
        <v>897455</v>
      </c>
      <c r="AK1993">
        <v>58164058</v>
      </c>
      <c r="AL1993" t="s">
        <v>2620</v>
      </c>
      <c r="AM1993" t="s">
        <v>2621</v>
      </c>
      <c r="AN1993">
        <v>17032601</v>
      </c>
      <c r="AO1993">
        <v>58164058</v>
      </c>
      <c r="AP1993" t="s">
        <v>2620</v>
      </c>
      <c r="AQ1993" t="s">
        <v>2621</v>
      </c>
      <c r="AR1993">
        <v>17032601</v>
      </c>
      <c r="AT1993" t="s">
        <v>48</v>
      </c>
      <c r="AU1993" t="s">
        <v>47</v>
      </c>
      <c r="AV1993">
        <v>897465</v>
      </c>
      <c r="AW1993" t="s">
        <v>478</v>
      </c>
      <c r="AX1993" t="s">
        <v>479</v>
      </c>
      <c r="AZ1993">
        <v>58114663</v>
      </c>
      <c r="BB1993">
        <v>591434</v>
      </c>
      <c r="BC1993" t="s">
        <v>4574</v>
      </c>
      <c r="BD1993">
        <v>6477800</v>
      </c>
      <c r="BE1993" t="s">
        <v>52</v>
      </c>
      <c r="BF1993">
        <v>55136243</v>
      </c>
      <c r="BG1993" t="s">
        <v>2475</v>
      </c>
      <c r="BI1993">
        <v>915961</v>
      </c>
      <c r="BJ1993" t="s">
        <v>2250</v>
      </c>
      <c r="BK1993">
        <v>7</v>
      </c>
      <c r="BL1993">
        <v>38457258</v>
      </c>
      <c r="BM1993" t="s">
        <v>2355</v>
      </c>
      <c r="BN1993">
        <v>1182</v>
      </c>
      <c r="BO1993" t="s">
        <v>67</v>
      </c>
      <c r="BP1993" t="s">
        <v>208</v>
      </c>
      <c r="BQ1993">
        <v>9501</v>
      </c>
      <c r="BR1993" t="s">
        <v>69</v>
      </c>
      <c r="BS1993">
        <v>1982</v>
      </c>
      <c r="BT1993" t="s">
        <v>646</v>
      </c>
      <c r="BU1993" t="s">
        <v>93</v>
      </c>
      <c r="BV1993">
        <v>7813</v>
      </c>
      <c r="BW1993" t="s">
        <v>63</v>
      </c>
    </row>
    <row r="1994" spans="1:75">
      <c r="A1994">
        <v>2</v>
      </c>
      <c r="B1994" t="s">
        <v>110</v>
      </c>
      <c r="C1994" t="s">
        <v>111</v>
      </c>
      <c r="D1994">
        <v>58731102</v>
      </c>
      <c r="E1994" t="s">
        <v>10542</v>
      </c>
      <c r="F1994" t="s">
        <v>10543</v>
      </c>
      <c r="G1994" t="s">
        <v>10544</v>
      </c>
      <c r="I1994" s="4">
        <v>36119</v>
      </c>
      <c r="J1994">
        <v>25</v>
      </c>
      <c r="K1994" t="s">
        <v>378</v>
      </c>
      <c r="L1994">
        <v>1998</v>
      </c>
      <c r="M1994" t="s">
        <v>222</v>
      </c>
      <c r="N1994" t="s">
        <v>223</v>
      </c>
      <c r="O1994">
        <v>58731112</v>
      </c>
      <c r="P1994" s="4">
        <v>44804</v>
      </c>
      <c r="Q1994" t="s">
        <v>304</v>
      </c>
      <c r="S1994" t="s">
        <v>304</v>
      </c>
      <c r="U1994" t="s">
        <v>8567</v>
      </c>
      <c r="V1994" t="s">
        <v>44</v>
      </c>
      <c r="W1994" t="s">
        <v>15</v>
      </c>
      <c r="X1994">
        <v>58654958</v>
      </c>
      <c r="Y1994" t="s">
        <v>2846</v>
      </c>
      <c r="Z1994" t="s">
        <v>2847</v>
      </c>
      <c r="AA1994" t="s">
        <v>2848</v>
      </c>
      <c r="AB1994" t="s">
        <v>2849</v>
      </c>
      <c r="AC1994">
        <v>58710586</v>
      </c>
      <c r="AD1994" t="s">
        <v>5899</v>
      </c>
      <c r="AF1994">
        <v>34019522100031</v>
      </c>
      <c r="AH1994" t="s">
        <v>2247</v>
      </c>
      <c r="AI1994" t="s">
        <v>2248</v>
      </c>
      <c r="AJ1994">
        <v>897455</v>
      </c>
      <c r="AK1994">
        <v>58423588</v>
      </c>
      <c r="AL1994" t="s">
        <v>2850</v>
      </c>
      <c r="AM1994" t="s">
        <v>2851</v>
      </c>
      <c r="AN1994">
        <v>13513623</v>
      </c>
      <c r="AO1994">
        <v>58423588</v>
      </c>
      <c r="AP1994" t="s">
        <v>2850</v>
      </c>
      <c r="AQ1994" t="s">
        <v>2851</v>
      </c>
      <c r="AR1994">
        <v>13513623</v>
      </c>
      <c r="AT1994" t="s">
        <v>48</v>
      </c>
      <c r="AU1994" t="s">
        <v>47</v>
      </c>
      <c r="AV1994">
        <v>897461</v>
      </c>
      <c r="AW1994" t="s">
        <v>213</v>
      </c>
      <c r="AX1994" t="s">
        <v>214</v>
      </c>
      <c r="AZ1994">
        <v>6780540</v>
      </c>
      <c r="BA1994">
        <v>58632659</v>
      </c>
      <c r="BB1994">
        <v>2403312</v>
      </c>
      <c r="BC1994" t="s">
        <v>3072</v>
      </c>
      <c r="BD1994">
        <v>5740</v>
      </c>
      <c r="BE1994" t="s">
        <v>1747</v>
      </c>
      <c r="BF1994">
        <v>58423590</v>
      </c>
      <c r="BG1994" t="s">
        <v>2853</v>
      </c>
      <c r="BI1994">
        <v>1113</v>
      </c>
      <c r="BJ1994" t="s">
        <v>216</v>
      </c>
      <c r="BK1994">
        <v>7</v>
      </c>
      <c r="BL1994">
        <v>38457258</v>
      </c>
      <c r="BM1994" t="s">
        <v>2355</v>
      </c>
      <c r="BN1994">
        <v>2928</v>
      </c>
      <c r="BO1994" t="s">
        <v>10545</v>
      </c>
      <c r="BP1994" t="s">
        <v>984</v>
      </c>
      <c r="BQ1994">
        <v>7709</v>
      </c>
      <c r="BR1994" t="s">
        <v>46</v>
      </c>
      <c r="BS1994">
        <v>1772</v>
      </c>
      <c r="BT1994" t="s">
        <v>2961</v>
      </c>
      <c r="BU1994" t="s">
        <v>238</v>
      </c>
      <c r="BV1994">
        <v>7704</v>
      </c>
      <c r="BW1994" t="s">
        <v>46</v>
      </c>
    </row>
    <row r="1995" spans="1:75">
      <c r="A1995">
        <v>1</v>
      </c>
      <c r="B1995" t="s">
        <v>41</v>
      </c>
      <c r="C1995" t="s">
        <v>42</v>
      </c>
      <c r="D1995">
        <v>58731190</v>
      </c>
      <c r="E1995" t="s">
        <v>10546</v>
      </c>
      <c r="F1995" t="s">
        <v>10547</v>
      </c>
      <c r="G1995" t="s">
        <v>10548</v>
      </c>
      <c r="I1995" s="4">
        <v>36986</v>
      </c>
      <c r="J1995">
        <v>22</v>
      </c>
      <c r="K1995" t="s">
        <v>1906</v>
      </c>
      <c r="L1995">
        <v>2001</v>
      </c>
      <c r="M1995" t="s">
        <v>190</v>
      </c>
      <c r="N1995" t="s">
        <v>191</v>
      </c>
      <c r="O1995">
        <v>58747410</v>
      </c>
      <c r="P1995" s="4"/>
      <c r="Q1995" t="s">
        <v>66</v>
      </c>
      <c r="S1995" t="s">
        <v>66</v>
      </c>
      <c r="U1995" t="s">
        <v>10089</v>
      </c>
      <c r="V1995" t="s">
        <v>44</v>
      </c>
      <c r="W1995" t="s">
        <v>15</v>
      </c>
      <c r="X1995">
        <v>58660219</v>
      </c>
      <c r="Y1995" t="s">
        <v>2880</v>
      </c>
      <c r="Z1995" t="s">
        <v>2881</v>
      </c>
      <c r="AA1995" t="s">
        <v>2882</v>
      </c>
      <c r="AB1995" t="s">
        <v>2883</v>
      </c>
      <c r="AC1995">
        <v>58746299</v>
      </c>
      <c r="AD1995" t="s">
        <v>10549</v>
      </c>
      <c r="AF1995">
        <v>33888018003185</v>
      </c>
      <c r="AH1995" t="s">
        <v>3479</v>
      </c>
      <c r="AI1995" t="s">
        <v>3480</v>
      </c>
      <c r="AJ1995">
        <v>897455</v>
      </c>
      <c r="AK1995">
        <v>58559909</v>
      </c>
      <c r="AL1995" t="s">
        <v>2885</v>
      </c>
      <c r="AM1995" t="s">
        <v>2886</v>
      </c>
      <c r="AN1995">
        <v>35031201</v>
      </c>
      <c r="AO1995">
        <v>58559909</v>
      </c>
      <c r="AP1995" t="s">
        <v>2885</v>
      </c>
      <c r="AQ1995" t="s">
        <v>2886</v>
      </c>
      <c r="AR1995">
        <v>35031201</v>
      </c>
      <c r="AT1995" t="s">
        <v>48</v>
      </c>
      <c r="AU1995" t="s">
        <v>47</v>
      </c>
      <c r="AV1995">
        <v>897461</v>
      </c>
      <c r="AW1995" t="s">
        <v>213</v>
      </c>
      <c r="AX1995" t="s">
        <v>214</v>
      </c>
      <c r="AZ1995">
        <v>58594955</v>
      </c>
      <c r="BA1995">
        <v>58636212</v>
      </c>
      <c r="BB1995">
        <v>1998480</v>
      </c>
      <c r="BC1995" t="s">
        <v>4394</v>
      </c>
      <c r="BD1995">
        <v>4926</v>
      </c>
      <c r="BE1995" t="s">
        <v>1461</v>
      </c>
      <c r="BF1995">
        <v>58539484</v>
      </c>
      <c r="BG1995" t="s">
        <v>662</v>
      </c>
      <c r="BI1995">
        <v>1108</v>
      </c>
      <c r="BJ1995" t="s">
        <v>55</v>
      </c>
      <c r="BK1995">
        <v>5</v>
      </c>
      <c r="BL1995">
        <v>38457258</v>
      </c>
      <c r="BM1995" t="s">
        <v>2355</v>
      </c>
      <c r="BN1995">
        <v>1411</v>
      </c>
      <c r="BO1995" t="s">
        <v>601</v>
      </c>
      <c r="BP1995" t="s">
        <v>699</v>
      </c>
      <c r="BQ1995">
        <v>9210</v>
      </c>
      <c r="BR1995" t="s">
        <v>59</v>
      </c>
      <c r="BS1995">
        <v>1838</v>
      </c>
      <c r="BT1995" t="s">
        <v>1488</v>
      </c>
      <c r="BU1995" t="s">
        <v>269</v>
      </c>
      <c r="BV1995">
        <v>9214</v>
      </c>
      <c r="BW1995" t="s">
        <v>59</v>
      </c>
    </row>
    <row r="1996" spans="1:75">
      <c r="A1996">
        <v>2</v>
      </c>
      <c r="B1996" t="s">
        <v>110</v>
      </c>
      <c r="C1996" t="s">
        <v>111</v>
      </c>
      <c r="D1996">
        <v>58731193</v>
      </c>
      <c r="E1996" t="s">
        <v>1369</v>
      </c>
      <c r="F1996" t="s">
        <v>10550</v>
      </c>
      <c r="G1996" t="s">
        <v>10551</v>
      </c>
      <c r="I1996" s="4">
        <v>37192</v>
      </c>
      <c r="J1996">
        <v>22</v>
      </c>
      <c r="K1996" t="s">
        <v>646</v>
      </c>
      <c r="L1996">
        <v>2001</v>
      </c>
      <c r="M1996" t="s">
        <v>222</v>
      </c>
      <c r="N1996" t="s">
        <v>223</v>
      </c>
      <c r="O1996">
        <v>58735146</v>
      </c>
      <c r="P1996" s="4"/>
      <c r="Q1996" t="s">
        <v>66</v>
      </c>
      <c r="S1996" t="s">
        <v>66</v>
      </c>
      <c r="U1996" t="s">
        <v>10552</v>
      </c>
      <c r="V1996" t="s">
        <v>44</v>
      </c>
      <c r="W1996" t="s">
        <v>15</v>
      </c>
      <c r="X1996">
        <v>58660219</v>
      </c>
      <c r="Y1996" t="s">
        <v>2880</v>
      </c>
      <c r="Z1996" t="s">
        <v>2881</v>
      </c>
      <c r="AA1996" t="s">
        <v>2882</v>
      </c>
      <c r="AB1996" t="s">
        <v>2883</v>
      </c>
      <c r="AC1996">
        <v>58733962</v>
      </c>
      <c r="AD1996" t="s">
        <v>10553</v>
      </c>
      <c r="AF1996">
        <v>88829879100011</v>
      </c>
      <c r="AH1996" t="s">
        <v>1085</v>
      </c>
      <c r="AI1996" t="s">
        <v>1086</v>
      </c>
      <c r="AJ1996">
        <v>897455</v>
      </c>
      <c r="AK1996">
        <v>58559909</v>
      </c>
      <c r="AL1996" t="s">
        <v>2885</v>
      </c>
      <c r="AM1996" t="s">
        <v>2886</v>
      </c>
      <c r="AN1996">
        <v>35031201</v>
      </c>
      <c r="AO1996">
        <v>58559909</v>
      </c>
      <c r="AP1996" t="s">
        <v>2885</v>
      </c>
      <c r="AQ1996" t="s">
        <v>2886</v>
      </c>
      <c r="AR1996">
        <v>35031201</v>
      </c>
      <c r="AT1996" t="s">
        <v>48</v>
      </c>
      <c r="AU1996" t="s">
        <v>47</v>
      </c>
      <c r="AV1996">
        <v>897461</v>
      </c>
      <c r="AW1996" t="s">
        <v>213</v>
      </c>
      <c r="AX1996" t="s">
        <v>214</v>
      </c>
      <c r="AZ1996">
        <v>58594955</v>
      </c>
      <c r="BA1996">
        <v>58638184</v>
      </c>
      <c r="BB1996">
        <v>591412</v>
      </c>
      <c r="BC1996" t="s">
        <v>2364</v>
      </c>
      <c r="BD1996">
        <v>4926</v>
      </c>
      <c r="BE1996" t="s">
        <v>1461</v>
      </c>
      <c r="BF1996">
        <v>58539484</v>
      </c>
      <c r="BG1996" t="s">
        <v>662</v>
      </c>
      <c r="BI1996">
        <v>1108</v>
      </c>
      <c r="BJ1996" t="s">
        <v>55</v>
      </c>
      <c r="BK1996">
        <v>5</v>
      </c>
      <c r="BL1996">
        <v>38457258</v>
      </c>
      <c r="BM1996" t="s">
        <v>2355</v>
      </c>
      <c r="BN1996">
        <v>1296</v>
      </c>
      <c r="BO1996" t="s">
        <v>58</v>
      </c>
      <c r="BP1996" t="s">
        <v>529</v>
      </c>
      <c r="BQ1996">
        <v>9219</v>
      </c>
      <c r="BR1996" t="s">
        <v>59</v>
      </c>
      <c r="BS1996">
        <v>1225</v>
      </c>
      <c r="BT1996" t="s">
        <v>323</v>
      </c>
      <c r="BU1996" t="s">
        <v>324</v>
      </c>
      <c r="BV1996">
        <v>9407</v>
      </c>
      <c r="BW1996" t="s">
        <v>78</v>
      </c>
    </row>
    <row r="1997" spans="1:75">
      <c r="A1997">
        <v>1</v>
      </c>
      <c r="B1997" t="s">
        <v>41</v>
      </c>
      <c r="C1997" t="s">
        <v>42</v>
      </c>
      <c r="D1997">
        <v>58731196</v>
      </c>
      <c r="E1997" t="s">
        <v>10554</v>
      </c>
      <c r="F1997" t="s">
        <v>10555</v>
      </c>
      <c r="G1997" t="s">
        <v>1027</v>
      </c>
      <c r="I1997" s="4">
        <v>37480</v>
      </c>
      <c r="J1997">
        <v>21</v>
      </c>
      <c r="K1997" t="s">
        <v>335</v>
      </c>
      <c r="L1997">
        <v>2002</v>
      </c>
      <c r="M1997" t="s">
        <v>190</v>
      </c>
      <c r="N1997" t="s">
        <v>191</v>
      </c>
      <c r="O1997">
        <v>58742787</v>
      </c>
      <c r="P1997" s="4"/>
      <c r="Q1997" t="s">
        <v>66</v>
      </c>
      <c r="S1997" t="s">
        <v>116</v>
      </c>
      <c r="U1997" t="s">
        <v>10552</v>
      </c>
      <c r="V1997" t="s">
        <v>44</v>
      </c>
      <c r="W1997" t="s">
        <v>15</v>
      </c>
      <c r="X1997">
        <v>58660219</v>
      </c>
      <c r="Y1997" t="s">
        <v>2880</v>
      </c>
      <c r="Z1997" t="s">
        <v>2881</v>
      </c>
      <c r="AA1997" t="s">
        <v>2882</v>
      </c>
      <c r="AB1997" t="s">
        <v>2883</v>
      </c>
      <c r="AC1997">
        <v>58692328</v>
      </c>
      <c r="AD1997" t="s">
        <v>2884</v>
      </c>
      <c r="AF1997">
        <v>81977973700017</v>
      </c>
      <c r="AH1997" t="s">
        <v>483</v>
      </c>
      <c r="AI1997" t="s">
        <v>484</v>
      </c>
      <c r="AJ1997">
        <v>897455</v>
      </c>
      <c r="AK1997">
        <v>58559909</v>
      </c>
      <c r="AL1997" t="s">
        <v>2885</v>
      </c>
      <c r="AM1997" t="s">
        <v>2886</v>
      </c>
      <c r="AN1997">
        <v>35031201</v>
      </c>
      <c r="AO1997">
        <v>58559909</v>
      </c>
      <c r="AP1997" t="s">
        <v>2885</v>
      </c>
      <c r="AQ1997" t="s">
        <v>2886</v>
      </c>
      <c r="AR1997">
        <v>35031201</v>
      </c>
      <c r="AT1997" t="s">
        <v>48</v>
      </c>
      <c r="AU1997" t="s">
        <v>47</v>
      </c>
      <c r="AV1997">
        <v>897461</v>
      </c>
      <c r="AW1997" t="s">
        <v>213</v>
      </c>
      <c r="AX1997" t="s">
        <v>214</v>
      </c>
      <c r="AZ1997">
        <v>58594955</v>
      </c>
      <c r="BA1997">
        <v>58638184</v>
      </c>
      <c r="BB1997">
        <v>1998480</v>
      </c>
      <c r="BC1997" t="s">
        <v>4394</v>
      </c>
      <c r="BD1997">
        <v>2494989</v>
      </c>
      <c r="BE1997" t="s">
        <v>1907</v>
      </c>
      <c r="BF1997">
        <v>58539484</v>
      </c>
      <c r="BG1997" t="s">
        <v>662</v>
      </c>
      <c r="BI1997">
        <v>1108</v>
      </c>
      <c r="BJ1997" t="s">
        <v>55</v>
      </c>
      <c r="BK1997">
        <v>5</v>
      </c>
      <c r="BL1997">
        <v>38457258</v>
      </c>
      <c r="BM1997" t="s">
        <v>2355</v>
      </c>
      <c r="BN1997">
        <v>2201</v>
      </c>
      <c r="BO1997" t="s">
        <v>648</v>
      </c>
      <c r="BP1997" t="s">
        <v>649</v>
      </c>
      <c r="BQ1997">
        <v>7819</v>
      </c>
      <c r="BR1997" t="s">
        <v>63</v>
      </c>
      <c r="BS1997">
        <v>3238</v>
      </c>
      <c r="BT1997" t="s">
        <v>2887</v>
      </c>
      <c r="BU1997" t="s">
        <v>649</v>
      </c>
      <c r="BV1997">
        <v>7819</v>
      </c>
      <c r="BW1997" t="s">
        <v>63</v>
      </c>
    </row>
    <row r="1998" spans="1:75">
      <c r="A1998">
        <v>2</v>
      </c>
      <c r="B1998" t="s">
        <v>110</v>
      </c>
      <c r="C1998" t="s">
        <v>111</v>
      </c>
      <c r="D1998">
        <v>58731232</v>
      </c>
      <c r="E1998" t="s">
        <v>2221</v>
      </c>
      <c r="F1998" t="s">
        <v>10556</v>
      </c>
      <c r="G1998" t="s">
        <v>5282</v>
      </c>
      <c r="I1998" s="4">
        <v>37514</v>
      </c>
      <c r="J1998">
        <v>21</v>
      </c>
      <c r="K1998" t="s">
        <v>323</v>
      </c>
      <c r="L1998">
        <v>2002</v>
      </c>
      <c r="M1998" t="s">
        <v>222</v>
      </c>
      <c r="N1998" t="s">
        <v>223</v>
      </c>
      <c r="O1998">
        <v>58732561</v>
      </c>
      <c r="P1998" s="4"/>
      <c r="Q1998" t="s">
        <v>53</v>
      </c>
      <c r="S1998" t="s">
        <v>53</v>
      </c>
      <c r="U1998" t="s">
        <v>2916</v>
      </c>
      <c r="V1998" t="s">
        <v>44</v>
      </c>
      <c r="W1998" t="s">
        <v>15</v>
      </c>
      <c r="X1998">
        <v>58654912</v>
      </c>
      <c r="Y1998" t="s">
        <v>2913</v>
      </c>
      <c r="Z1998" t="s">
        <v>2914</v>
      </c>
      <c r="AA1998" t="s">
        <v>2915</v>
      </c>
      <c r="AB1998" t="s">
        <v>2916</v>
      </c>
      <c r="AC1998">
        <v>58732531</v>
      </c>
      <c r="AD1998" t="s">
        <v>10065</v>
      </c>
      <c r="AF1998">
        <v>41990306700025</v>
      </c>
      <c r="AH1998" t="s">
        <v>1530</v>
      </c>
      <c r="AI1998" t="s">
        <v>1531</v>
      </c>
      <c r="AJ1998">
        <v>897455</v>
      </c>
      <c r="AK1998">
        <v>32181603</v>
      </c>
      <c r="AL1998" t="s">
        <v>2920</v>
      </c>
      <c r="AM1998" t="s">
        <v>2921</v>
      </c>
      <c r="AN1998">
        <v>35033505</v>
      </c>
      <c r="AO1998">
        <v>32181603</v>
      </c>
      <c r="AP1998" t="s">
        <v>2920</v>
      </c>
      <c r="AQ1998" t="s">
        <v>2921</v>
      </c>
      <c r="AR1998">
        <v>35033505</v>
      </c>
      <c r="AT1998" t="s">
        <v>48</v>
      </c>
      <c r="AU1998" t="s">
        <v>47</v>
      </c>
      <c r="AV1998">
        <v>897463</v>
      </c>
      <c r="AW1998" t="s">
        <v>233</v>
      </c>
      <c r="AX1998" t="s">
        <v>234</v>
      </c>
      <c r="AZ1998">
        <v>58543179</v>
      </c>
      <c r="BA1998">
        <v>58543179</v>
      </c>
      <c r="BB1998">
        <v>58705836</v>
      </c>
      <c r="BC1998" t="s">
        <v>2826</v>
      </c>
      <c r="BD1998">
        <v>5606</v>
      </c>
      <c r="BE1998" t="s">
        <v>1470</v>
      </c>
      <c r="BF1998">
        <v>4977</v>
      </c>
      <c r="BG1998" t="s">
        <v>2924</v>
      </c>
      <c r="BI1998">
        <v>1108</v>
      </c>
      <c r="BJ1998" t="s">
        <v>55</v>
      </c>
      <c r="BK1998">
        <v>5</v>
      </c>
      <c r="BL1998">
        <v>38457258</v>
      </c>
      <c r="BM1998" t="s">
        <v>2355</v>
      </c>
      <c r="BN1998">
        <v>1225</v>
      </c>
      <c r="BO1998" t="s">
        <v>323</v>
      </c>
      <c r="BP1998" t="s">
        <v>324</v>
      </c>
      <c r="BQ1998">
        <v>9407</v>
      </c>
      <c r="BR1998" t="s">
        <v>78</v>
      </c>
      <c r="BS1998">
        <v>2205</v>
      </c>
      <c r="BT1998" t="s">
        <v>6065</v>
      </c>
      <c r="BU1998" t="s">
        <v>517</v>
      </c>
      <c r="BV1998">
        <v>9120</v>
      </c>
      <c r="BW1998" t="s">
        <v>126</v>
      </c>
    </row>
    <row r="1999" spans="1:75">
      <c r="A1999">
        <v>2</v>
      </c>
      <c r="B1999" t="s">
        <v>110</v>
      </c>
      <c r="C1999" t="s">
        <v>111</v>
      </c>
      <c r="D1999">
        <v>58731285</v>
      </c>
      <c r="E1999" t="s">
        <v>10557</v>
      </c>
      <c r="F1999" t="s">
        <v>10558</v>
      </c>
      <c r="G1999" t="s">
        <v>898</v>
      </c>
      <c r="I1999" s="4">
        <v>36163</v>
      </c>
      <c r="J1999">
        <v>25</v>
      </c>
      <c r="K1999" t="s">
        <v>959</v>
      </c>
      <c r="L1999">
        <v>1999</v>
      </c>
      <c r="M1999" t="s">
        <v>222</v>
      </c>
      <c r="N1999" t="s">
        <v>223</v>
      </c>
      <c r="O1999">
        <v>58731287</v>
      </c>
      <c r="P1999" s="4"/>
      <c r="Q1999" t="s">
        <v>55</v>
      </c>
      <c r="S1999" t="s">
        <v>55</v>
      </c>
      <c r="U1999" t="s">
        <v>3789</v>
      </c>
      <c r="V1999" t="s">
        <v>44</v>
      </c>
      <c r="W1999" t="s">
        <v>15</v>
      </c>
      <c r="X1999">
        <v>58654953</v>
      </c>
      <c r="Y1999" t="s">
        <v>3790</v>
      </c>
      <c r="Z1999" t="s">
        <v>3791</v>
      </c>
      <c r="AA1999" t="s">
        <v>3792</v>
      </c>
      <c r="AB1999" t="s">
        <v>3789</v>
      </c>
      <c r="AJ1999">
        <v>897455</v>
      </c>
      <c r="AK1999">
        <v>58267404</v>
      </c>
      <c r="AL1999" t="s">
        <v>3794</v>
      </c>
      <c r="AM1999" t="s">
        <v>3795</v>
      </c>
      <c r="AN1999">
        <v>13531113</v>
      </c>
      <c r="AO1999">
        <v>58267404</v>
      </c>
      <c r="AP1999" t="s">
        <v>3794</v>
      </c>
      <c r="AQ1999" t="s">
        <v>3795</v>
      </c>
      <c r="AR1999">
        <v>13531113</v>
      </c>
      <c r="AT1999" t="s">
        <v>48</v>
      </c>
      <c r="AU1999" t="s">
        <v>47</v>
      </c>
      <c r="AV1999">
        <v>897461</v>
      </c>
      <c r="AW1999" t="s">
        <v>213</v>
      </c>
      <c r="AX1999" t="s">
        <v>214</v>
      </c>
      <c r="AZ1999">
        <v>38357811</v>
      </c>
      <c r="BA1999">
        <v>38357811</v>
      </c>
      <c r="BB1999">
        <v>591414</v>
      </c>
      <c r="BC1999" t="s">
        <v>2384</v>
      </c>
      <c r="BD1999">
        <v>5529</v>
      </c>
      <c r="BE1999" t="s">
        <v>1284</v>
      </c>
      <c r="BF1999">
        <v>5208</v>
      </c>
      <c r="BG1999" t="s">
        <v>2396</v>
      </c>
      <c r="BI1999">
        <v>1113</v>
      </c>
      <c r="BJ1999" t="s">
        <v>216</v>
      </c>
      <c r="BK1999">
        <v>7</v>
      </c>
      <c r="BL1999">
        <v>38457258</v>
      </c>
      <c r="BM1999" t="s">
        <v>2355</v>
      </c>
      <c r="BN1999">
        <v>1463</v>
      </c>
      <c r="BO1999" t="s">
        <v>278</v>
      </c>
      <c r="BP1999" t="s">
        <v>279</v>
      </c>
      <c r="BQ1999">
        <v>9405</v>
      </c>
      <c r="BR1999" t="s">
        <v>78</v>
      </c>
    </row>
    <row r="2000" spans="1:75">
      <c r="A2000">
        <v>2</v>
      </c>
      <c r="B2000" t="s">
        <v>110</v>
      </c>
      <c r="C2000" t="s">
        <v>111</v>
      </c>
      <c r="D2000">
        <v>58731299</v>
      </c>
      <c r="E2000" t="s">
        <v>1402</v>
      </c>
      <c r="F2000" t="s">
        <v>10559</v>
      </c>
      <c r="G2000" t="s">
        <v>491</v>
      </c>
      <c r="I2000" s="4">
        <v>35865</v>
      </c>
      <c r="J2000">
        <v>26</v>
      </c>
      <c r="K2000" t="s">
        <v>76</v>
      </c>
      <c r="L2000">
        <v>1998</v>
      </c>
      <c r="M2000" t="s">
        <v>222</v>
      </c>
      <c r="N2000" t="s">
        <v>223</v>
      </c>
      <c r="O2000">
        <v>58731301</v>
      </c>
      <c r="P2000" s="4"/>
      <c r="Q2000" t="s">
        <v>304</v>
      </c>
      <c r="S2000" t="s">
        <v>304</v>
      </c>
      <c r="U2000" t="s">
        <v>3789</v>
      </c>
      <c r="V2000" t="s">
        <v>44</v>
      </c>
      <c r="W2000" t="s">
        <v>15</v>
      </c>
      <c r="X2000">
        <v>58654953</v>
      </c>
      <c r="Y2000" t="s">
        <v>3790</v>
      </c>
      <c r="Z2000" t="s">
        <v>3791</v>
      </c>
      <c r="AA2000" t="s">
        <v>3792</v>
      </c>
      <c r="AB2000" t="s">
        <v>3789</v>
      </c>
      <c r="AC2000">
        <v>58503135</v>
      </c>
      <c r="AD2000" t="s">
        <v>1905</v>
      </c>
      <c r="AF2000">
        <v>42824028700501</v>
      </c>
      <c r="AH2000" t="s">
        <v>558</v>
      </c>
      <c r="AI2000" t="s">
        <v>559</v>
      </c>
      <c r="AJ2000">
        <v>897455</v>
      </c>
      <c r="AK2000">
        <v>58267404</v>
      </c>
      <c r="AL2000" t="s">
        <v>3794</v>
      </c>
      <c r="AM2000" t="s">
        <v>3795</v>
      </c>
      <c r="AN2000">
        <v>13531113</v>
      </c>
      <c r="AO2000">
        <v>58267404</v>
      </c>
      <c r="AP2000" t="s">
        <v>3794</v>
      </c>
      <c r="AQ2000" t="s">
        <v>3795</v>
      </c>
      <c r="AR2000">
        <v>13531113</v>
      </c>
      <c r="AT2000" t="s">
        <v>48</v>
      </c>
      <c r="AU2000" t="s">
        <v>47</v>
      </c>
      <c r="AV2000">
        <v>897461</v>
      </c>
      <c r="AW2000" t="s">
        <v>213</v>
      </c>
      <c r="AX2000" t="s">
        <v>214</v>
      </c>
      <c r="AZ2000">
        <v>38357811</v>
      </c>
      <c r="BA2000">
        <v>38357811</v>
      </c>
      <c r="BB2000">
        <v>2403312</v>
      </c>
      <c r="BC2000" t="s">
        <v>3072</v>
      </c>
      <c r="BD2000">
        <v>6477800</v>
      </c>
      <c r="BE2000" t="s">
        <v>52</v>
      </c>
      <c r="BF2000">
        <v>5208</v>
      </c>
      <c r="BG2000" t="s">
        <v>2396</v>
      </c>
      <c r="BI2000">
        <v>1113</v>
      </c>
      <c r="BJ2000" t="s">
        <v>216</v>
      </c>
      <c r="BK2000">
        <v>7</v>
      </c>
      <c r="BL2000">
        <v>38457258</v>
      </c>
      <c r="BM2000" t="s">
        <v>2355</v>
      </c>
      <c r="BN2000">
        <v>1347</v>
      </c>
      <c r="BO2000" t="s">
        <v>4586</v>
      </c>
      <c r="BR2000" t="s">
        <v>126</v>
      </c>
    </row>
    <row r="2001" spans="1:75">
      <c r="A2001">
        <v>2</v>
      </c>
      <c r="B2001" t="s">
        <v>110</v>
      </c>
      <c r="C2001" t="s">
        <v>111</v>
      </c>
      <c r="D2001">
        <v>58731308</v>
      </c>
      <c r="E2001" t="s">
        <v>10560</v>
      </c>
      <c r="F2001" t="s">
        <v>10561</v>
      </c>
      <c r="G2001" t="s">
        <v>8031</v>
      </c>
      <c r="I2001" s="4">
        <v>35974</v>
      </c>
      <c r="J2001">
        <v>25</v>
      </c>
      <c r="K2001" t="s">
        <v>1015</v>
      </c>
      <c r="L2001">
        <v>1998</v>
      </c>
      <c r="M2001" t="s">
        <v>222</v>
      </c>
      <c r="N2001" t="s">
        <v>223</v>
      </c>
      <c r="O2001">
        <v>58731310</v>
      </c>
      <c r="P2001" s="4"/>
      <c r="Q2001" t="s">
        <v>304</v>
      </c>
      <c r="S2001" t="s">
        <v>304</v>
      </c>
      <c r="U2001" t="s">
        <v>2538</v>
      </c>
      <c r="V2001" t="s">
        <v>44</v>
      </c>
      <c r="W2001" t="s">
        <v>15</v>
      </c>
      <c r="X2001">
        <v>58654937</v>
      </c>
      <c r="Y2001" t="s">
        <v>2480</v>
      </c>
      <c r="Z2001" t="s">
        <v>2481</v>
      </c>
      <c r="AA2001" t="s">
        <v>2482</v>
      </c>
      <c r="AB2001" t="s">
        <v>2479</v>
      </c>
      <c r="AC2001">
        <v>58731304</v>
      </c>
      <c r="AD2001" t="s">
        <v>10562</v>
      </c>
      <c r="AF2001">
        <v>20001803400013</v>
      </c>
      <c r="AH2001" t="s">
        <v>1009</v>
      </c>
      <c r="AI2001" t="s">
        <v>1010</v>
      </c>
      <c r="AJ2001">
        <v>897455</v>
      </c>
      <c r="AK2001">
        <v>58267406</v>
      </c>
      <c r="AL2001" t="s">
        <v>2484</v>
      </c>
      <c r="AM2001" t="s">
        <v>2485</v>
      </c>
      <c r="AN2001">
        <v>13531445</v>
      </c>
      <c r="AO2001">
        <v>58267406</v>
      </c>
      <c r="AP2001" t="s">
        <v>2484</v>
      </c>
      <c r="AQ2001" t="s">
        <v>2485</v>
      </c>
      <c r="AR2001">
        <v>13531445</v>
      </c>
      <c r="AT2001" t="s">
        <v>343</v>
      </c>
      <c r="AU2001" t="s">
        <v>344</v>
      </c>
      <c r="AV2001">
        <v>897463</v>
      </c>
      <c r="AW2001" t="s">
        <v>233</v>
      </c>
      <c r="AX2001" t="s">
        <v>234</v>
      </c>
      <c r="AZ2001">
        <v>6568</v>
      </c>
      <c r="BA2001">
        <v>58721293</v>
      </c>
      <c r="BB2001">
        <v>2403312</v>
      </c>
      <c r="BC2001" t="s">
        <v>3072</v>
      </c>
      <c r="BD2001">
        <v>58101975</v>
      </c>
      <c r="BE2001" t="s">
        <v>1278</v>
      </c>
      <c r="BF2001">
        <v>5208</v>
      </c>
      <c r="BG2001" t="s">
        <v>2396</v>
      </c>
      <c r="BI2001">
        <v>1113</v>
      </c>
      <c r="BJ2001" t="s">
        <v>216</v>
      </c>
      <c r="BK2001">
        <v>7</v>
      </c>
      <c r="BL2001">
        <v>38457258</v>
      </c>
      <c r="BM2001" t="s">
        <v>2355</v>
      </c>
      <c r="BN2001">
        <v>1575</v>
      </c>
      <c r="BO2001" t="s">
        <v>316</v>
      </c>
      <c r="BP2001" t="s">
        <v>317</v>
      </c>
      <c r="BQ2001">
        <v>9504</v>
      </c>
      <c r="BR2001" t="s">
        <v>69</v>
      </c>
      <c r="BS2001">
        <v>1747</v>
      </c>
      <c r="BT2001" t="s">
        <v>515</v>
      </c>
      <c r="BU2001" t="s">
        <v>329</v>
      </c>
      <c r="BV2001">
        <v>9320</v>
      </c>
      <c r="BW2001" t="s">
        <v>122</v>
      </c>
    </row>
    <row r="2002" spans="1:75">
      <c r="A2002">
        <v>1</v>
      </c>
      <c r="B2002" t="s">
        <v>41</v>
      </c>
      <c r="C2002" t="s">
        <v>42</v>
      </c>
      <c r="D2002">
        <v>58731606</v>
      </c>
      <c r="E2002" t="s">
        <v>10563</v>
      </c>
      <c r="F2002" t="s">
        <v>10564</v>
      </c>
      <c r="G2002" t="s">
        <v>10565</v>
      </c>
      <c r="I2002" s="4">
        <v>36624</v>
      </c>
      <c r="J2002">
        <v>23</v>
      </c>
      <c r="K2002" t="s">
        <v>1908</v>
      </c>
      <c r="L2002">
        <v>2000</v>
      </c>
      <c r="M2002" t="s">
        <v>190</v>
      </c>
      <c r="N2002" t="s">
        <v>191</v>
      </c>
      <c r="O2002">
        <v>58731608</v>
      </c>
      <c r="P2002" s="4"/>
      <c r="Q2002" t="s">
        <v>55</v>
      </c>
      <c r="S2002" t="s">
        <v>55</v>
      </c>
      <c r="U2002" t="s">
        <v>687</v>
      </c>
      <c r="V2002" t="s">
        <v>44</v>
      </c>
      <c r="W2002" t="s">
        <v>15</v>
      </c>
      <c r="X2002">
        <v>58654927</v>
      </c>
      <c r="Y2002" t="s">
        <v>4132</v>
      </c>
      <c r="Z2002" t="s">
        <v>4133</v>
      </c>
      <c r="AA2002" t="s">
        <v>4134</v>
      </c>
      <c r="AB2002" t="s">
        <v>687</v>
      </c>
      <c r="AC2002">
        <v>58730525</v>
      </c>
      <c r="AD2002" t="s">
        <v>10566</v>
      </c>
      <c r="AF2002">
        <v>50966205200364</v>
      </c>
      <c r="AH2002" t="s">
        <v>385</v>
      </c>
      <c r="AI2002" t="s">
        <v>386</v>
      </c>
      <c r="AJ2002">
        <v>897455</v>
      </c>
      <c r="AK2002">
        <v>5383</v>
      </c>
      <c r="AL2002" t="s">
        <v>688</v>
      </c>
      <c r="AM2002" t="s">
        <v>689</v>
      </c>
      <c r="AN2002" t="s">
        <v>690</v>
      </c>
      <c r="AO2002">
        <v>5383</v>
      </c>
      <c r="AP2002" t="s">
        <v>688</v>
      </c>
      <c r="AQ2002" t="s">
        <v>689</v>
      </c>
      <c r="AR2002" t="s">
        <v>690</v>
      </c>
      <c r="AT2002" t="s">
        <v>48</v>
      </c>
      <c r="AU2002" t="s">
        <v>47</v>
      </c>
      <c r="AV2002">
        <v>897465</v>
      </c>
      <c r="AW2002" t="s">
        <v>478</v>
      </c>
      <c r="AX2002" t="s">
        <v>479</v>
      </c>
      <c r="AZ2002">
        <v>58209869</v>
      </c>
      <c r="BA2002">
        <v>58209869</v>
      </c>
      <c r="BB2002">
        <v>591417</v>
      </c>
      <c r="BC2002" t="s">
        <v>2354</v>
      </c>
      <c r="BD2002">
        <v>5472</v>
      </c>
      <c r="BE2002" t="s">
        <v>10567</v>
      </c>
      <c r="BF2002">
        <v>5053</v>
      </c>
      <c r="BG2002" t="s">
        <v>345</v>
      </c>
      <c r="BI2002">
        <v>1110</v>
      </c>
      <c r="BJ2002" t="s">
        <v>60</v>
      </c>
      <c r="BK2002">
        <v>6</v>
      </c>
      <c r="BL2002">
        <v>38457258</v>
      </c>
      <c r="BM2002" t="s">
        <v>2355</v>
      </c>
      <c r="BN2002">
        <v>1524</v>
      </c>
      <c r="BO2002" t="s">
        <v>1052</v>
      </c>
      <c r="BP2002" t="s">
        <v>347</v>
      </c>
      <c r="BQ2002">
        <v>9506</v>
      </c>
      <c r="BR2002" t="s">
        <v>69</v>
      </c>
      <c r="BS2002">
        <v>3472</v>
      </c>
      <c r="BT2002" t="s">
        <v>840</v>
      </c>
      <c r="BU2002" t="s">
        <v>841</v>
      </c>
      <c r="BV2002">
        <v>2721</v>
      </c>
      <c r="BW2002" t="s">
        <v>842</v>
      </c>
    </row>
    <row r="2003" spans="1:75">
      <c r="A2003">
        <v>2</v>
      </c>
      <c r="B2003" t="s">
        <v>110</v>
      </c>
      <c r="C2003" t="s">
        <v>111</v>
      </c>
      <c r="D2003">
        <v>58731669</v>
      </c>
      <c r="E2003" t="s">
        <v>10568</v>
      </c>
      <c r="F2003" t="s">
        <v>10569</v>
      </c>
      <c r="G2003" t="s">
        <v>10570</v>
      </c>
      <c r="I2003" s="4">
        <v>36946</v>
      </c>
      <c r="J2003">
        <v>23</v>
      </c>
      <c r="K2003" t="s">
        <v>260</v>
      </c>
      <c r="L2003">
        <v>2001</v>
      </c>
      <c r="M2003" t="s">
        <v>222</v>
      </c>
      <c r="N2003" t="s">
        <v>223</v>
      </c>
      <c r="O2003">
        <v>58731673</v>
      </c>
      <c r="P2003" s="4"/>
      <c r="Q2003" t="s">
        <v>14</v>
      </c>
      <c r="S2003" t="s">
        <v>14</v>
      </c>
      <c r="U2003" t="s">
        <v>3194</v>
      </c>
      <c r="V2003" t="s">
        <v>44</v>
      </c>
      <c r="W2003" t="s">
        <v>15</v>
      </c>
      <c r="X2003">
        <v>58654862</v>
      </c>
      <c r="Y2003" t="s">
        <v>3191</v>
      </c>
      <c r="Z2003" t="s">
        <v>3192</v>
      </c>
      <c r="AA2003" t="s">
        <v>3193</v>
      </c>
      <c r="AB2003" t="s">
        <v>3194</v>
      </c>
      <c r="AC2003">
        <v>2218345</v>
      </c>
      <c r="AD2003" t="s">
        <v>8715</v>
      </c>
      <c r="AF2003">
        <v>72205746001971</v>
      </c>
      <c r="AG2003" t="s">
        <v>6090</v>
      </c>
      <c r="AH2003" t="s">
        <v>714</v>
      </c>
      <c r="AI2003" t="s">
        <v>715</v>
      </c>
      <c r="AJ2003">
        <v>897455</v>
      </c>
      <c r="AK2003">
        <v>58423583</v>
      </c>
      <c r="AL2003" t="s">
        <v>3196</v>
      </c>
      <c r="AM2003" t="s">
        <v>3197</v>
      </c>
      <c r="AN2003" t="s">
        <v>3198</v>
      </c>
      <c r="AO2003">
        <v>58423583</v>
      </c>
      <c r="AP2003" t="s">
        <v>3196</v>
      </c>
      <c r="AQ2003" t="s">
        <v>3197</v>
      </c>
      <c r="AR2003" t="s">
        <v>3198</v>
      </c>
      <c r="AT2003" t="s">
        <v>48</v>
      </c>
      <c r="AU2003" t="s">
        <v>47</v>
      </c>
      <c r="AV2003">
        <v>897463</v>
      </c>
      <c r="AW2003" t="s">
        <v>233</v>
      </c>
      <c r="AX2003" t="s">
        <v>234</v>
      </c>
      <c r="AZ2003">
        <v>58717644</v>
      </c>
      <c r="BA2003">
        <v>58717644</v>
      </c>
      <c r="BB2003">
        <v>591445</v>
      </c>
      <c r="BC2003" t="s">
        <v>2373</v>
      </c>
      <c r="BD2003">
        <v>58101876</v>
      </c>
      <c r="BE2003" t="s">
        <v>1453</v>
      </c>
      <c r="BF2003">
        <v>5081</v>
      </c>
      <c r="BG2003" t="s">
        <v>205</v>
      </c>
      <c r="BI2003">
        <v>1110</v>
      </c>
      <c r="BJ2003" t="s">
        <v>60</v>
      </c>
      <c r="BK2003">
        <v>6</v>
      </c>
      <c r="BL2003">
        <v>38457258</v>
      </c>
      <c r="BM2003" t="s">
        <v>2355</v>
      </c>
      <c r="BN2003">
        <v>57895387</v>
      </c>
      <c r="BO2003" t="s">
        <v>360</v>
      </c>
      <c r="BP2003" t="s">
        <v>361</v>
      </c>
      <c r="BQ2003">
        <v>9316</v>
      </c>
      <c r="BR2003" t="s">
        <v>122</v>
      </c>
      <c r="BS2003">
        <v>1296</v>
      </c>
      <c r="BT2003" t="s">
        <v>58</v>
      </c>
      <c r="BU2003" t="s">
        <v>529</v>
      </c>
      <c r="BV2003">
        <v>9219</v>
      </c>
      <c r="BW2003" t="s">
        <v>59</v>
      </c>
    </row>
    <row r="2004" spans="1:75">
      <c r="A2004">
        <v>1</v>
      </c>
      <c r="B2004" t="s">
        <v>41</v>
      </c>
      <c r="C2004" t="s">
        <v>42</v>
      </c>
      <c r="D2004">
        <v>58731829</v>
      </c>
      <c r="E2004" t="s">
        <v>10571</v>
      </c>
      <c r="F2004" t="s">
        <v>10572</v>
      </c>
      <c r="G2004" t="s">
        <v>1231</v>
      </c>
      <c r="I2004" s="4">
        <v>37166</v>
      </c>
      <c r="J2004">
        <v>22</v>
      </c>
      <c r="K2004" t="s">
        <v>67</v>
      </c>
      <c r="L2004">
        <v>2001</v>
      </c>
      <c r="M2004" t="s">
        <v>190</v>
      </c>
      <c r="N2004" t="s">
        <v>191</v>
      </c>
      <c r="O2004">
        <v>58731831</v>
      </c>
      <c r="P2004" s="4"/>
      <c r="Q2004" t="s">
        <v>55</v>
      </c>
      <c r="S2004" t="s">
        <v>55</v>
      </c>
      <c r="U2004" t="s">
        <v>1257</v>
      </c>
      <c r="V2004" t="s">
        <v>44</v>
      </c>
      <c r="W2004" t="s">
        <v>15</v>
      </c>
      <c r="X2004">
        <v>58654985</v>
      </c>
      <c r="Y2004" t="s">
        <v>4756</v>
      </c>
      <c r="Z2004" t="s">
        <v>4757</v>
      </c>
      <c r="AA2004" t="s">
        <v>4758</v>
      </c>
      <c r="AB2004" t="s">
        <v>1257</v>
      </c>
      <c r="AC2004">
        <v>38245229</v>
      </c>
      <c r="AD2004" t="s">
        <v>10573</v>
      </c>
      <c r="AF2004">
        <v>21950428900014</v>
      </c>
      <c r="AH2004" t="s">
        <v>493</v>
      </c>
      <c r="AI2004" t="s">
        <v>494</v>
      </c>
      <c r="AJ2004">
        <v>897455</v>
      </c>
      <c r="AK2004">
        <v>58488163</v>
      </c>
      <c r="AL2004" t="s">
        <v>1258</v>
      </c>
      <c r="AM2004" t="s">
        <v>1259</v>
      </c>
      <c r="AN2004">
        <v>25012814</v>
      </c>
      <c r="AO2004">
        <v>58488163</v>
      </c>
      <c r="AP2004" t="s">
        <v>1258</v>
      </c>
      <c r="AQ2004" t="s">
        <v>1259</v>
      </c>
      <c r="AR2004">
        <v>25012814</v>
      </c>
      <c r="AT2004" t="s">
        <v>343</v>
      </c>
      <c r="AU2004" t="s">
        <v>344</v>
      </c>
      <c r="AV2004">
        <v>897463</v>
      </c>
      <c r="AW2004" t="s">
        <v>233</v>
      </c>
      <c r="AX2004" t="s">
        <v>234</v>
      </c>
      <c r="AZ2004">
        <v>36557502</v>
      </c>
      <c r="BA2004">
        <v>36557502</v>
      </c>
      <c r="BB2004">
        <v>591417</v>
      </c>
      <c r="BC2004" t="s">
        <v>2354</v>
      </c>
      <c r="BD2004">
        <v>6477800</v>
      </c>
      <c r="BE2004" t="s">
        <v>52</v>
      </c>
      <c r="BF2004">
        <v>5053</v>
      </c>
      <c r="BG2004" t="s">
        <v>345</v>
      </c>
      <c r="BI2004">
        <v>1110</v>
      </c>
      <c r="BJ2004" t="s">
        <v>60</v>
      </c>
      <c r="BK2004">
        <v>6</v>
      </c>
      <c r="BL2004">
        <v>38457258</v>
      </c>
      <c r="BM2004" t="s">
        <v>2355</v>
      </c>
      <c r="BN2004">
        <v>1878</v>
      </c>
      <c r="BO2004" t="s">
        <v>492</v>
      </c>
      <c r="BP2004" t="s">
        <v>390</v>
      </c>
      <c r="BQ2004">
        <v>9515</v>
      </c>
      <c r="BR2004" t="s">
        <v>69</v>
      </c>
      <c r="BS2004">
        <v>1878</v>
      </c>
      <c r="BT2004" t="s">
        <v>492</v>
      </c>
      <c r="BU2004" t="s">
        <v>390</v>
      </c>
      <c r="BV2004">
        <v>9515</v>
      </c>
      <c r="BW2004" t="s">
        <v>69</v>
      </c>
    </row>
    <row r="2005" spans="1:75">
      <c r="A2005">
        <v>1</v>
      </c>
      <c r="B2005" t="s">
        <v>41</v>
      </c>
      <c r="C2005" t="s">
        <v>42</v>
      </c>
      <c r="D2005">
        <v>58731971</v>
      </c>
      <c r="E2005" t="s">
        <v>1402</v>
      </c>
      <c r="F2005" t="s">
        <v>10574</v>
      </c>
      <c r="G2005" t="s">
        <v>10575</v>
      </c>
      <c r="I2005" s="4">
        <v>35767</v>
      </c>
      <c r="J2005">
        <v>26</v>
      </c>
      <c r="K2005" t="s">
        <v>955</v>
      </c>
      <c r="L2005">
        <v>1997</v>
      </c>
      <c r="M2005" t="s">
        <v>190</v>
      </c>
      <c r="N2005" t="s">
        <v>191</v>
      </c>
      <c r="O2005">
        <v>58731973</v>
      </c>
      <c r="P2005" s="4"/>
      <c r="Q2005" t="s">
        <v>14</v>
      </c>
      <c r="S2005" t="s">
        <v>14</v>
      </c>
      <c r="U2005" t="s">
        <v>4510</v>
      </c>
      <c r="V2005" t="s">
        <v>87</v>
      </c>
      <c r="W2005" t="s">
        <v>87</v>
      </c>
      <c r="X2005">
        <v>58654916</v>
      </c>
      <c r="Y2005" t="s">
        <v>2601</v>
      </c>
      <c r="Z2005" t="s">
        <v>2602</v>
      </c>
      <c r="AA2005" t="s">
        <v>2603</v>
      </c>
      <c r="AB2005" t="s">
        <v>2604</v>
      </c>
      <c r="AC2005">
        <v>58731967</v>
      </c>
      <c r="AD2005" t="s">
        <v>371</v>
      </c>
      <c r="AF2005">
        <v>66204244917620</v>
      </c>
      <c r="AH2005" t="s">
        <v>270</v>
      </c>
      <c r="AI2005" t="s">
        <v>271</v>
      </c>
      <c r="AJ2005">
        <v>897457</v>
      </c>
      <c r="AK2005">
        <v>58516702</v>
      </c>
      <c r="AL2005" t="s">
        <v>2607</v>
      </c>
      <c r="AM2005" t="s">
        <v>2608</v>
      </c>
      <c r="AN2005">
        <v>25031395</v>
      </c>
      <c r="AO2005">
        <v>58516702</v>
      </c>
      <c r="AP2005" t="s">
        <v>2607</v>
      </c>
      <c r="AQ2005" t="s">
        <v>2608</v>
      </c>
      <c r="AR2005">
        <v>25031395</v>
      </c>
      <c r="AT2005" t="s">
        <v>48</v>
      </c>
      <c r="AU2005" t="s">
        <v>47</v>
      </c>
      <c r="AV2005">
        <v>897459</v>
      </c>
      <c r="AW2005" t="s">
        <v>2609</v>
      </c>
      <c r="AX2005" t="s">
        <v>2610</v>
      </c>
      <c r="AZ2005">
        <v>6742</v>
      </c>
      <c r="BA2005">
        <v>58362344</v>
      </c>
      <c r="BB2005">
        <v>591445</v>
      </c>
      <c r="BC2005" t="s">
        <v>2373</v>
      </c>
      <c r="BD2005">
        <v>6477800</v>
      </c>
      <c r="BE2005" t="s">
        <v>52</v>
      </c>
      <c r="BF2005">
        <v>5013</v>
      </c>
      <c r="BG2005" t="s">
        <v>2611</v>
      </c>
      <c r="BI2005">
        <v>1110</v>
      </c>
      <c r="BJ2005" t="s">
        <v>60</v>
      </c>
      <c r="BK2005">
        <v>6</v>
      </c>
      <c r="BL2005">
        <v>38457258</v>
      </c>
      <c r="BM2005" t="s">
        <v>2355</v>
      </c>
      <c r="BN2005">
        <v>4316</v>
      </c>
      <c r="BO2005" t="s">
        <v>2335</v>
      </c>
      <c r="BP2005" t="s">
        <v>2336</v>
      </c>
      <c r="BQ2005">
        <v>9404</v>
      </c>
      <c r="BR2005" t="s">
        <v>78</v>
      </c>
      <c r="BS2005">
        <v>1255</v>
      </c>
      <c r="BT2005" t="s">
        <v>490</v>
      </c>
      <c r="BW2005" t="s">
        <v>96</v>
      </c>
    </row>
    <row r="2006" spans="1:75">
      <c r="A2006">
        <v>2</v>
      </c>
      <c r="B2006" t="s">
        <v>110</v>
      </c>
      <c r="C2006" t="s">
        <v>111</v>
      </c>
      <c r="D2006">
        <v>58732087</v>
      </c>
      <c r="E2006" t="s">
        <v>4318</v>
      </c>
      <c r="F2006" t="s">
        <v>10576</v>
      </c>
      <c r="G2006" t="s">
        <v>10577</v>
      </c>
      <c r="I2006" s="4">
        <v>35673</v>
      </c>
      <c r="J2006">
        <v>26</v>
      </c>
      <c r="K2006" t="s">
        <v>1376</v>
      </c>
      <c r="L2006">
        <v>1997</v>
      </c>
      <c r="M2006" t="s">
        <v>222</v>
      </c>
      <c r="N2006" t="s">
        <v>223</v>
      </c>
      <c r="O2006">
        <v>58732090</v>
      </c>
      <c r="P2006" s="4"/>
      <c r="Q2006" t="s">
        <v>304</v>
      </c>
      <c r="S2006" t="s">
        <v>304</v>
      </c>
      <c r="U2006" t="s">
        <v>1416</v>
      </c>
      <c r="V2006" t="s">
        <v>44</v>
      </c>
      <c r="W2006" t="s">
        <v>15</v>
      </c>
      <c r="X2006">
        <v>58654849</v>
      </c>
      <c r="Y2006" t="s">
        <v>2907</v>
      </c>
      <c r="Z2006" t="s">
        <v>2908</v>
      </c>
      <c r="AA2006" t="s">
        <v>2909</v>
      </c>
      <c r="AB2006" t="s">
        <v>1416</v>
      </c>
      <c r="AC2006">
        <v>58527112</v>
      </c>
      <c r="AD2006" t="s">
        <v>10578</v>
      </c>
      <c r="AF2006">
        <v>10200000720502</v>
      </c>
      <c r="AH2006" t="s">
        <v>493</v>
      </c>
      <c r="AI2006" t="s">
        <v>494</v>
      </c>
      <c r="AJ2006">
        <v>897455</v>
      </c>
      <c r="AK2006">
        <v>58488442</v>
      </c>
      <c r="AL2006" t="s">
        <v>1417</v>
      </c>
      <c r="AM2006" t="s">
        <v>1417</v>
      </c>
      <c r="AN2006" t="s">
        <v>1418</v>
      </c>
      <c r="AO2006">
        <v>58488442</v>
      </c>
      <c r="AP2006" t="s">
        <v>1417</v>
      </c>
      <c r="AQ2006" t="s">
        <v>1417</v>
      </c>
      <c r="AR2006" t="s">
        <v>1418</v>
      </c>
      <c r="AT2006" t="s">
        <v>343</v>
      </c>
      <c r="AU2006" t="s">
        <v>344</v>
      </c>
      <c r="AV2006">
        <v>897463</v>
      </c>
      <c r="AW2006" t="s">
        <v>233</v>
      </c>
      <c r="AX2006" t="s">
        <v>234</v>
      </c>
      <c r="AZ2006">
        <v>58495302</v>
      </c>
      <c r="BA2006">
        <v>58495302</v>
      </c>
      <c r="BB2006">
        <v>591423</v>
      </c>
      <c r="BC2006" t="s">
        <v>2852</v>
      </c>
      <c r="BD2006">
        <v>58101975</v>
      </c>
      <c r="BE2006" t="s">
        <v>1278</v>
      </c>
      <c r="BF2006">
        <v>58519520</v>
      </c>
      <c r="BG2006" t="s">
        <v>1419</v>
      </c>
      <c r="BI2006">
        <v>1113</v>
      </c>
      <c r="BJ2006" t="s">
        <v>216</v>
      </c>
      <c r="BK2006">
        <v>7</v>
      </c>
      <c r="BL2006">
        <v>38457258</v>
      </c>
      <c r="BM2006" t="s">
        <v>2355</v>
      </c>
      <c r="BN2006">
        <v>1827</v>
      </c>
      <c r="BO2006" t="s">
        <v>1909</v>
      </c>
      <c r="BP2006" t="s">
        <v>329</v>
      </c>
      <c r="BQ2006">
        <v>9320</v>
      </c>
      <c r="BR2006" t="s">
        <v>122</v>
      </c>
      <c r="BS2006">
        <v>1186</v>
      </c>
      <c r="BT2006" t="s">
        <v>196</v>
      </c>
      <c r="BW2006" t="s">
        <v>96</v>
      </c>
    </row>
    <row r="2007" spans="1:75">
      <c r="A2007">
        <v>2</v>
      </c>
      <c r="B2007" t="s">
        <v>110</v>
      </c>
      <c r="C2007" t="s">
        <v>111</v>
      </c>
      <c r="D2007">
        <v>58732110</v>
      </c>
      <c r="E2007" t="s">
        <v>10579</v>
      </c>
      <c r="F2007" t="s">
        <v>10580</v>
      </c>
      <c r="G2007" t="s">
        <v>10581</v>
      </c>
      <c r="I2007" s="4">
        <v>35386</v>
      </c>
      <c r="J2007">
        <v>27</v>
      </c>
      <c r="K2007" t="s">
        <v>84</v>
      </c>
      <c r="L2007">
        <v>1996</v>
      </c>
      <c r="M2007" t="s">
        <v>222</v>
      </c>
      <c r="N2007" t="s">
        <v>223</v>
      </c>
      <c r="O2007">
        <v>58732112</v>
      </c>
      <c r="P2007" s="4"/>
      <c r="Q2007" t="s">
        <v>1384</v>
      </c>
      <c r="S2007" t="s">
        <v>1384</v>
      </c>
      <c r="U2007" t="s">
        <v>4918</v>
      </c>
      <c r="V2007" t="s">
        <v>44</v>
      </c>
      <c r="W2007" t="s">
        <v>15</v>
      </c>
      <c r="X2007">
        <v>58654849</v>
      </c>
      <c r="Y2007" t="s">
        <v>2907</v>
      </c>
      <c r="Z2007" t="s">
        <v>2908</v>
      </c>
      <c r="AA2007" t="s">
        <v>2909</v>
      </c>
      <c r="AB2007" t="s">
        <v>1416</v>
      </c>
      <c r="AC2007">
        <v>58326898</v>
      </c>
      <c r="AD2007" t="s">
        <v>4498</v>
      </c>
      <c r="AF2007">
        <v>78861779300013</v>
      </c>
      <c r="AH2007" t="s">
        <v>3496</v>
      </c>
      <c r="AI2007" t="s">
        <v>3497</v>
      </c>
      <c r="AJ2007">
        <v>897455</v>
      </c>
      <c r="AK2007">
        <v>58488442</v>
      </c>
      <c r="AL2007" t="s">
        <v>1417</v>
      </c>
      <c r="AM2007" t="s">
        <v>1417</v>
      </c>
      <c r="AN2007" t="s">
        <v>1418</v>
      </c>
      <c r="AO2007">
        <v>58488442</v>
      </c>
      <c r="AP2007" t="s">
        <v>1417</v>
      </c>
      <c r="AQ2007" t="s">
        <v>1417</v>
      </c>
      <c r="AR2007" t="s">
        <v>1418</v>
      </c>
      <c r="AT2007" t="s">
        <v>48</v>
      </c>
      <c r="AU2007" t="s">
        <v>47</v>
      </c>
      <c r="AV2007">
        <v>897463</v>
      </c>
      <c r="AW2007" t="s">
        <v>233</v>
      </c>
      <c r="AX2007" t="s">
        <v>234</v>
      </c>
      <c r="AZ2007">
        <v>58495302</v>
      </c>
      <c r="BA2007">
        <v>58732359</v>
      </c>
      <c r="BB2007">
        <v>591423</v>
      </c>
      <c r="BC2007" t="s">
        <v>2852</v>
      </c>
      <c r="BD2007">
        <v>5707</v>
      </c>
      <c r="BE2007" t="s">
        <v>1263</v>
      </c>
      <c r="BF2007">
        <v>58519520</v>
      </c>
      <c r="BG2007" t="s">
        <v>1419</v>
      </c>
      <c r="BI2007">
        <v>1113</v>
      </c>
      <c r="BJ2007" t="s">
        <v>216</v>
      </c>
      <c r="BK2007">
        <v>7</v>
      </c>
      <c r="BL2007">
        <v>38457258</v>
      </c>
      <c r="BM2007" t="s">
        <v>2355</v>
      </c>
      <c r="BN2007">
        <v>1527</v>
      </c>
      <c r="BO2007" t="s">
        <v>1108</v>
      </c>
      <c r="BP2007" t="s">
        <v>1053</v>
      </c>
      <c r="BQ2007">
        <v>9319</v>
      </c>
      <c r="BR2007" t="s">
        <v>122</v>
      </c>
    </row>
    <row r="2008" spans="1:75">
      <c r="A2008">
        <v>2</v>
      </c>
      <c r="B2008" t="s">
        <v>110</v>
      </c>
      <c r="C2008" t="s">
        <v>111</v>
      </c>
      <c r="D2008">
        <v>58732135</v>
      </c>
      <c r="E2008" t="s">
        <v>10582</v>
      </c>
      <c r="F2008" t="s">
        <v>10583</v>
      </c>
      <c r="G2008" t="s">
        <v>10584</v>
      </c>
      <c r="I2008" s="4">
        <v>36882</v>
      </c>
      <c r="J2008">
        <v>23</v>
      </c>
      <c r="K2008" t="s">
        <v>1545</v>
      </c>
      <c r="L2008">
        <v>2000</v>
      </c>
      <c r="M2008" t="s">
        <v>222</v>
      </c>
      <c r="N2008" t="s">
        <v>223</v>
      </c>
      <c r="O2008">
        <v>58732140</v>
      </c>
      <c r="P2008" s="4"/>
      <c r="Q2008" t="s">
        <v>66</v>
      </c>
      <c r="S2008" t="s">
        <v>66</v>
      </c>
      <c r="U2008" t="s">
        <v>3991</v>
      </c>
      <c r="V2008" t="s">
        <v>87</v>
      </c>
      <c r="W2008" t="s">
        <v>87</v>
      </c>
      <c r="X2008">
        <v>58654995</v>
      </c>
      <c r="Y2008" t="s">
        <v>3352</v>
      </c>
      <c r="Z2008" t="s">
        <v>3353</v>
      </c>
      <c r="AA2008" t="s">
        <v>3354</v>
      </c>
      <c r="AB2008" t="s">
        <v>3355</v>
      </c>
      <c r="AC2008">
        <v>58679916</v>
      </c>
      <c r="AD2008" t="s">
        <v>7935</v>
      </c>
      <c r="AF2008">
        <v>13002602400054</v>
      </c>
      <c r="AH2008" t="s">
        <v>476</v>
      </c>
      <c r="AI2008" t="s">
        <v>477</v>
      </c>
      <c r="AJ2008">
        <v>897457</v>
      </c>
      <c r="AK2008">
        <v>58515631</v>
      </c>
      <c r="AL2008" t="s">
        <v>3357</v>
      </c>
      <c r="AM2008" t="s">
        <v>3358</v>
      </c>
      <c r="AN2008">
        <v>35031201</v>
      </c>
      <c r="AO2008">
        <v>58515631</v>
      </c>
      <c r="AP2008" t="s">
        <v>3357</v>
      </c>
      <c r="AQ2008" t="s">
        <v>3358</v>
      </c>
      <c r="AR2008">
        <v>35031201</v>
      </c>
      <c r="AT2008" t="s">
        <v>343</v>
      </c>
      <c r="AU2008" t="s">
        <v>344</v>
      </c>
      <c r="AV2008">
        <v>897461</v>
      </c>
      <c r="AW2008" t="s">
        <v>213</v>
      </c>
      <c r="AX2008" t="s">
        <v>214</v>
      </c>
      <c r="AZ2008">
        <v>58515182</v>
      </c>
      <c r="BA2008">
        <v>58633351</v>
      </c>
      <c r="BB2008">
        <v>1998480</v>
      </c>
      <c r="BC2008" t="s">
        <v>4394</v>
      </c>
      <c r="BD2008">
        <v>37821931</v>
      </c>
      <c r="BE2008" t="s">
        <v>10585</v>
      </c>
      <c r="BF2008">
        <v>4957</v>
      </c>
      <c r="BG2008" t="s">
        <v>609</v>
      </c>
      <c r="BI2008">
        <v>1108</v>
      </c>
      <c r="BJ2008" t="s">
        <v>55</v>
      </c>
      <c r="BK2008">
        <v>5</v>
      </c>
      <c r="BL2008">
        <v>38457258</v>
      </c>
      <c r="BM2008" t="s">
        <v>2355</v>
      </c>
      <c r="BN2008">
        <v>1877</v>
      </c>
      <c r="BO2008" t="s">
        <v>280</v>
      </c>
      <c r="BP2008" t="s">
        <v>352</v>
      </c>
      <c r="BQ2008">
        <v>9112</v>
      </c>
      <c r="BR2008" t="s">
        <v>126</v>
      </c>
      <c r="BS2008">
        <v>1769</v>
      </c>
      <c r="BT2008" t="s">
        <v>672</v>
      </c>
      <c r="BU2008" t="s">
        <v>673</v>
      </c>
      <c r="BV2008">
        <v>9110</v>
      </c>
      <c r="BW2008" t="s">
        <v>126</v>
      </c>
    </row>
    <row r="2009" spans="1:75">
      <c r="A2009">
        <v>2</v>
      </c>
      <c r="B2009" t="s">
        <v>110</v>
      </c>
      <c r="C2009" t="s">
        <v>111</v>
      </c>
      <c r="D2009">
        <v>58732144</v>
      </c>
      <c r="E2009" t="s">
        <v>10586</v>
      </c>
      <c r="F2009" t="s">
        <v>10587</v>
      </c>
      <c r="G2009" t="s">
        <v>10588</v>
      </c>
      <c r="I2009" s="4">
        <v>35821</v>
      </c>
      <c r="J2009">
        <v>26</v>
      </c>
      <c r="K2009" t="s">
        <v>10589</v>
      </c>
      <c r="L2009">
        <v>1998</v>
      </c>
      <c r="M2009" t="s">
        <v>222</v>
      </c>
      <c r="N2009" t="s">
        <v>223</v>
      </c>
      <c r="O2009">
        <v>58732146</v>
      </c>
      <c r="P2009" s="4"/>
      <c r="Q2009" t="s">
        <v>53</v>
      </c>
      <c r="S2009" t="s">
        <v>304</v>
      </c>
      <c r="U2009" t="s">
        <v>3800</v>
      </c>
      <c r="V2009" t="s">
        <v>44</v>
      </c>
      <c r="W2009" t="s">
        <v>15</v>
      </c>
      <c r="X2009">
        <v>58655025</v>
      </c>
      <c r="Y2009" t="s">
        <v>2815</v>
      </c>
      <c r="Z2009" t="s">
        <v>2816</v>
      </c>
      <c r="AA2009" t="s">
        <v>2817</v>
      </c>
      <c r="AB2009" t="s">
        <v>583</v>
      </c>
      <c r="AC2009">
        <v>58596512</v>
      </c>
      <c r="AD2009" t="s">
        <v>10590</v>
      </c>
      <c r="AF2009">
        <v>57222103401222</v>
      </c>
      <c r="AH2009" t="s">
        <v>676</v>
      </c>
      <c r="AI2009" t="s">
        <v>677</v>
      </c>
      <c r="AJ2009">
        <v>897455</v>
      </c>
      <c r="AK2009">
        <v>5350</v>
      </c>
      <c r="AL2009" t="s">
        <v>1956</v>
      </c>
      <c r="AM2009" t="s">
        <v>584</v>
      </c>
      <c r="AN2009" t="s">
        <v>585</v>
      </c>
      <c r="AO2009">
        <v>5350</v>
      </c>
      <c r="AP2009" t="s">
        <v>1956</v>
      </c>
      <c r="AQ2009" t="s">
        <v>584</v>
      </c>
      <c r="AR2009" t="s">
        <v>585</v>
      </c>
      <c r="AT2009" t="s">
        <v>48</v>
      </c>
      <c r="AU2009" t="s">
        <v>47</v>
      </c>
      <c r="AV2009">
        <v>897467</v>
      </c>
      <c r="AW2009" t="s">
        <v>49</v>
      </c>
      <c r="AX2009" t="s">
        <v>50</v>
      </c>
      <c r="AZ2009">
        <v>1759568</v>
      </c>
      <c r="BA2009">
        <v>58259065</v>
      </c>
      <c r="BB2009">
        <v>2403312</v>
      </c>
      <c r="BC2009" t="s">
        <v>3072</v>
      </c>
      <c r="BD2009">
        <v>5723</v>
      </c>
      <c r="BE2009" t="s">
        <v>1425</v>
      </c>
      <c r="BF2009">
        <v>5081</v>
      </c>
      <c r="BG2009" t="s">
        <v>205</v>
      </c>
      <c r="BI2009">
        <v>1110</v>
      </c>
      <c r="BJ2009" t="s">
        <v>60</v>
      </c>
      <c r="BK2009">
        <v>6</v>
      </c>
      <c r="BL2009">
        <v>38457258</v>
      </c>
      <c r="BM2009" t="s">
        <v>2355</v>
      </c>
      <c r="BN2009">
        <v>1547</v>
      </c>
      <c r="BO2009" t="s">
        <v>938</v>
      </c>
      <c r="BP2009" t="s">
        <v>939</v>
      </c>
      <c r="BQ2009">
        <v>7702</v>
      </c>
      <c r="BR2009" t="s">
        <v>46</v>
      </c>
      <c r="BS2009">
        <v>1278</v>
      </c>
      <c r="BT2009" t="s">
        <v>362</v>
      </c>
      <c r="BU2009" t="s">
        <v>985</v>
      </c>
      <c r="BV2009">
        <v>9301</v>
      </c>
      <c r="BW2009" t="s">
        <v>122</v>
      </c>
    </row>
    <row r="2010" spans="1:75">
      <c r="A2010">
        <v>1</v>
      </c>
      <c r="B2010" t="s">
        <v>41</v>
      </c>
      <c r="C2010" t="s">
        <v>42</v>
      </c>
      <c r="D2010">
        <v>58732160</v>
      </c>
      <c r="E2010" t="s">
        <v>10591</v>
      </c>
      <c r="F2010" t="s">
        <v>10592</v>
      </c>
      <c r="G2010" t="s">
        <v>10593</v>
      </c>
      <c r="I2010" s="4">
        <v>37031</v>
      </c>
      <c r="J2010">
        <v>22</v>
      </c>
      <c r="K2010" t="s">
        <v>10594</v>
      </c>
      <c r="L2010">
        <v>2001</v>
      </c>
      <c r="M2010" t="s">
        <v>190</v>
      </c>
      <c r="N2010" t="s">
        <v>191</v>
      </c>
      <c r="O2010">
        <v>58732166</v>
      </c>
      <c r="P2010" s="4"/>
      <c r="Q2010" t="s">
        <v>55</v>
      </c>
      <c r="S2010" t="s">
        <v>55</v>
      </c>
      <c r="U2010" t="s">
        <v>4749</v>
      </c>
      <c r="V2010" t="s">
        <v>44</v>
      </c>
      <c r="W2010" t="s">
        <v>15</v>
      </c>
      <c r="X2010">
        <v>58654962</v>
      </c>
      <c r="Y2010" t="s">
        <v>3834</v>
      </c>
      <c r="Z2010" t="s">
        <v>3835</v>
      </c>
      <c r="AA2010" t="s">
        <v>3836</v>
      </c>
      <c r="AB2010" t="s">
        <v>917</v>
      </c>
      <c r="AC2010">
        <v>58731514</v>
      </c>
      <c r="AD2010" t="s">
        <v>10595</v>
      </c>
      <c r="AF2010">
        <v>79005808500032</v>
      </c>
      <c r="AH2010" t="s">
        <v>1852</v>
      </c>
      <c r="AI2010" t="s">
        <v>1853</v>
      </c>
      <c r="AJ2010">
        <v>897455</v>
      </c>
      <c r="AK2010">
        <v>58511777</v>
      </c>
      <c r="AL2010" t="s">
        <v>918</v>
      </c>
      <c r="AM2010" t="s">
        <v>919</v>
      </c>
      <c r="AN2010" t="s">
        <v>920</v>
      </c>
      <c r="AO2010">
        <v>58511777</v>
      </c>
      <c r="AP2010" t="s">
        <v>918</v>
      </c>
      <c r="AQ2010" t="s">
        <v>919</v>
      </c>
      <c r="AR2010" t="s">
        <v>920</v>
      </c>
      <c r="AT2010" t="s">
        <v>48</v>
      </c>
      <c r="AU2010" t="s">
        <v>47</v>
      </c>
      <c r="AV2010">
        <v>897467</v>
      </c>
      <c r="AW2010" t="s">
        <v>49</v>
      </c>
      <c r="AX2010" t="s">
        <v>50</v>
      </c>
      <c r="AZ2010">
        <v>58154439</v>
      </c>
      <c r="BA2010">
        <v>58360935</v>
      </c>
      <c r="BB2010">
        <v>591417</v>
      </c>
      <c r="BC2010" t="s">
        <v>2354</v>
      </c>
      <c r="BD2010">
        <v>5719</v>
      </c>
      <c r="BE2010" t="s">
        <v>1429</v>
      </c>
      <c r="BF2010">
        <v>5081</v>
      </c>
      <c r="BG2010" t="s">
        <v>205</v>
      </c>
      <c r="BI2010">
        <v>1110</v>
      </c>
      <c r="BJ2010" t="s">
        <v>60</v>
      </c>
      <c r="BK2010">
        <v>6</v>
      </c>
      <c r="BL2010">
        <v>38457258</v>
      </c>
      <c r="BM2010" t="s">
        <v>2355</v>
      </c>
      <c r="BN2010">
        <v>1494</v>
      </c>
      <c r="BO2010" t="s">
        <v>357</v>
      </c>
      <c r="BP2010" t="s">
        <v>358</v>
      </c>
      <c r="BQ2010">
        <v>9315</v>
      </c>
      <c r="BR2010" t="s">
        <v>122</v>
      </c>
      <c r="BS2010">
        <v>57623801</v>
      </c>
      <c r="BT2010" t="s">
        <v>10596</v>
      </c>
      <c r="BU2010" t="s">
        <v>8889</v>
      </c>
      <c r="BV2010">
        <v>6906</v>
      </c>
      <c r="BW2010" t="s">
        <v>947</v>
      </c>
    </row>
    <row r="2011" spans="1:75">
      <c r="A2011">
        <v>2</v>
      </c>
      <c r="B2011" t="s">
        <v>110</v>
      </c>
      <c r="C2011" t="s">
        <v>111</v>
      </c>
      <c r="D2011">
        <v>58732311</v>
      </c>
      <c r="E2011" t="s">
        <v>10597</v>
      </c>
      <c r="F2011" t="s">
        <v>10598</v>
      </c>
      <c r="G2011" t="s">
        <v>10599</v>
      </c>
      <c r="I2011" s="4">
        <v>35299</v>
      </c>
      <c r="J2011">
        <v>27</v>
      </c>
      <c r="K2011" t="s">
        <v>8697</v>
      </c>
      <c r="L2011">
        <v>1996</v>
      </c>
      <c r="M2011" t="s">
        <v>222</v>
      </c>
      <c r="N2011" t="s">
        <v>223</v>
      </c>
      <c r="O2011">
        <v>58732316</v>
      </c>
      <c r="P2011" s="4"/>
      <c r="Q2011" t="s">
        <v>304</v>
      </c>
      <c r="S2011" t="s">
        <v>304</v>
      </c>
      <c r="U2011" t="s">
        <v>8292</v>
      </c>
      <c r="V2011" t="s">
        <v>44</v>
      </c>
      <c r="W2011" t="s">
        <v>15</v>
      </c>
      <c r="X2011">
        <v>58654994</v>
      </c>
      <c r="Y2011" t="s">
        <v>2629</v>
      </c>
      <c r="Z2011" t="s">
        <v>2630</v>
      </c>
      <c r="AA2011" t="s">
        <v>2631</v>
      </c>
      <c r="AB2011" t="s">
        <v>2632</v>
      </c>
      <c r="AC2011">
        <v>58447152</v>
      </c>
      <c r="AD2011" t="s">
        <v>10600</v>
      </c>
      <c r="AF2011">
        <v>79279132900016</v>
      </c>
      <c r="AH2011" t="s">
        <v>753</v>
      </c>
      <c r="AI2011" t="s">
        <v>754</v>
      </c>
      <c r="AJ2011">
        <v>897455</v>
      </c>
      <c r="AK2011">
        <v>1688699</v>
      </c>
      <c r="AL2011" t="s">
        <v>2634</v>
      </c>
      <c r="AM2011" t="s">
        <v>2635</v>
      </c>
      <c r="AN2011">
        <v>25031099</v>
      </c>
      <c r="AO2011">
        <v>1688699</v>
      </c>
      <c r="AP2011" t="s">
        <v>2634</v>
      </c>
      <c r="AQ2011" t="s">
        <v>2635</v>
      </c>
      <c r="AR2011">
        <v>25031099</v>
      </c>
      <c r="AT2011" t="s">
        <v>48</v>
      </c>
      <c r="AU2011" t="s">
        <v>47</v>
      </c>
      <c r="AV2011">
        <v>897463</v>
      </c>
      <c r="AW2011" t="s">
        <v>233</v>
      </c>
      <c r="AX2011" t="s">
        <v>234</v>
      </c>
      <c r="AZ2011">
        <v>6626</v>
      </c>
      <c r="BA2011">
        <v>58314338</v>
      </c>
      <c r="BB2011">
        <v>591423</v>
      </c>
      <c r="BC2011" t="s">
        <v>2852</v>
      </c>
      <c r="BD2011">
        <v>6477800</v>
      </c>
      <c r="BE2011" t="s">
        <v>52</v>
      </c>
      <c r="BF2011">
        <v>5081</v>
      </c>
      <c r="BG2011" t="s">
        <v>205</v>
      </c>
      <c r="BI2011">
        <v>1110</v>
      </c>
      <c r="BJ2011" t="s">
        <v>60</v>
      </c>
      <c r="BK2011">
        <v>6</v>
      </c>
      <c r="BL2011">
        <v>38457258</v>
      </c>
      <c r="BM2011" t="s">
        <v>2355</v>
      </c>
      <c r="BN2011">
        <v>1248</v>
      </c>
      <c r="BO2011" t="s">
        <v>400</v>
      </c>
      <c r="BR2011" t="s">
        <v>96</v>
      </c>
      <c r="BS2011">
        <v>3325</v>
      </c>
      <c r="BT2011" t="s">
        <v>402</v>
      </c>
      <c r="BU2011" t="s">
        <v>403</v>
      </c>
      <c r="BV2011">
        <v>9312</v>
      </c>
      <c r="BW2011" t="s">
        <v>122</v>
      </c>
    </row>
    <row r="2012" spans="1:75">
      <c r="A2012">
        <v>2</v>
      </c>
      <c r="B2012" t="s">
        <v>110</v>
      </c>
      <c r="C2012" t="s">
        <v>111</v>
      </c>
      <c r="D2012">
        <v>58732314</v>
      </c>
      <c r="E2012" t="s">
        <v>10601</v>
      </c>
      <c r="F2012" t="s">
        <v>10602</v>
      </c>
      <c r="G2012" t="s">
        <v>10603</v>
      </c>
      <c r="I2012" s="4">
        <v>36500</v>
      </c>
      <c r="J2012">
        <v>24</v>
      </c>
      <c r="K2012" t="s">
        <v>10604</v>
      </c>
      <c r="L2012">
        <v>1999</v>
      </c>
      <c r="M2012" t="s">
        <v>222</v>
      </c>
      <c r="N2012" t="s">
        <v>223</v>
      </c>
      <c r="O2012">
        <v>58732317</v>
      </c>
      <c r="P2012" s="4"/>
      <c r="Q2012" t="s">
        <v>53</v>
      </c>
      <c r="S2012" t="s">
        <v>53</v>
      </c>
      <c r="U2012" t="s">
        <v>9336</v>
      </c>
      <c r="V2012" t="s">
        <v>44</v>
      </c>
      <c r="W2012" t="s">
        <v>15</v>
      </c>
      <c r="X2012">
        <v>58654875</v>
      </c>
      <c r="Y2012" t="s">
        <v>4035</v>
      </c>
      <c r="Z2012" t="s">
        <v>4036</v>
      </c>
      <c r="AA2012" t="s">
        <v>4037</v>
      </c>
      <c r="AB2012" t="s">
        <v>4038</v>
      </c>
      <c r="AC2012">
        <v>38068292</v>
      </c>
      <c r="AD2012" t="s">
        <v>10605</v>
      </c>
      <c r="AF2012">
        <v>38012986611508</v>
      </c>
      <c r="AH2012" t="s">
        <v>385</v>
      </c>
      <c r="AI2012" t="s">
        <v>386</v>
      </c>
      <c r="AJ2012">
        <v>897455</v>
      </c>
      <c r="AK2012">
        <v>5322</v>
      </c>
      <c r="AL2012" t="s">
        <v>4040</v>
      </c>
      <c r="AM2012" t="s">
        <v>4041</v>
      </c>
      <c r="AN2012">
        <v>35032608</v>
      </c>
      <c r="AO2012">
        <v>5322</v>
      </c>
      <c r="AP2012" t="s">
        <v>4040</v>
      </c>
      <c r="AQ2012" t="s">
        <v>4041</v>
      </c>
      <c r="AR2012">
        <v>35032608</v>
      </c>
      <c r="AT2012" t="s">
        <v>48</v>
      </c>
      <c r="AU2012" t="s">
        <v>47</v>
      </c>
      <c r="AV2012">
        <v>897465</v>
      </c>
      <c r="AW2012" t="s">
        <v>478</v>
      </c>
      <c r="AX2012" t="s">
        <v>479</v>
      </c>
      <c r="AZ2012">
        <v>58412378</v>
      </c>
      <c r="BA2012">
        <v>58613113</v>
      </c>
      <c r="BB2012">
        <v>591412</v>
      </c>
      <c r="BC2012" t="s">
        <v>2364</v>
      </c>
      <c r="BD2012">
        <v>6477800</v>
      </c>
      <c r="BE2012" t="s">
        <v>52</v>
      </c>
      <c r="BF2012">
        <v>4993</v>
      </c>
      <c r="BG2012" t="s">
        <v>2365</v>
      </c>
      <c r="BI2012">
        <v>1108</v>
      </c>
      <c r="BJ2012" t="s">
        <v>55</v>
      </c>
      <c r="BK2012">
        <v>5</v>
      </c>
      <c r="BL2012">
        <v>38457258</v>
      </c>
      <c r="BM2012" t="s">
        <v>2355</v>
      </c>
      <c r="BN2012">
        <v>58039256</v>
      </c>
      <c r="BO2012" t="s">
        <v>10604</v>
      </c>
      <c r="BP2012" t="s">
        <v>1910</v>
      </c>
      <c r="BQ2012">
        <v>2706</v>
      </c>
      <c r="BR2012" t="s">
        <v>842</v>
      </c>
      <c r="BS2012">
        <v>1241</v>
      </c>
      <c r="BT2012" t="s">
        <v>128</v>
      </c>
      <c r="BW2012" t="s">
        <v>96</v>
      </c>
    </row>
    <row r="2013" spans="1:75">
      <c r="A2013">
        <v>2</v>
      </c>
      <c r="B2013" t="s">
        <v>110</v>
      </c>
      <c r="C2013" t="s">
        <v>111</v>
      </c>
      <c r="D2013">
        <v>58732549</v>
      </c>
      <c r="E2013" t="s">
        <v>10606</v>
      </c>
      <c r="F2013" t="s">
        <v>10607</v>
      </c>
      <c r="G2013" t="s">
        <v>1961</v>
      </c>
      <c r="I2013" s="4">
        <v>37061</v>
      </c>
      <c r="J2013">
        <v>22</v>
      </c>
      <c r="K2013" t="s">
        <v>6467</v>
      </c>
      <c r="L2013">
        <v>2001</v>
      </c>
      <c r="M2013" t="s">
        <v>222</v>
      </c>
      <c r="N2013" t="s">
        <v>223</v>
      </c>
      <c r="O2013">
        <v>58732551</v>
      </c>
      <c r="P2013" s="4"/>
      <c r="Q2013" t="s">
        <v>55</v>
      </c>
      <c r="S2013" t="s">
        <v>55</v>
      </c>
      <c r="U2013" t="s">
        <v>2604</v>
      </c>
      <c r="V2013" t="s">
        <v>44</v>
      </c>
      <c r="W2013" t="s">
        <v>15</v>
      </c>
      <c r="X2013">
        <v>58654916</v>
      </c>
      <c r="Y2013" t="s">
        <v>2601</v>
      </c>
      <c r="Z2013" t="s">
        <v>2602</v>
      </c>
      <c r="AA2013" t="s">
        <v>2603</v>
      </c>
      <c r="AB2013" t="s">
        <v>2604</v>
      </c>
      <c r="AC2013">
        <v>58732544</v>
      </c>
      <c r="AD2013" t="s">
        <v>10106</v>
      </c>
      <c r="AF2013">
        <v>69204371400686</v>
      </c>
      <c r="AH2013" t="s">
        <v>270</v>
      </c>
      <c r="AI2013" t="s">
        <v>271</v>
      </c>
      <c r="AJ2013">
        <v>897455</v>
      </c>
      <c r="AK2013">
        <v>58516702</v>
      </c>
      <c r="AL2013" t="s">
        <v>2607</v>
      </c>
      <c r="AM2013" t="s">
        <v>2608</v>
      </c>
      <c r="AN2013">
        <v>25031395</v>
      </c>
      <c r="AO2013">
        <v>58516702</v>
      </c>
      <c r="AP2013" t="s">
        <v>2607</v>
      </c>
      <c r="AQ2013" t="s">
        <v>2608</v>
      </c>
      <c r="AR2013">
        <v>25031395</v>
      </c>
      <c r="AT2013" t="s">
        <v>48</v>
      </c>
      <c r="AU2013" t="s">
        <v>47</v>
      </c>
      <c r="AV2013">
        <v>897459</v>
      </c>
      <c r="AW2013" t="s">
        <v>2609</v>
      </c>
      <c r="AX2013" t="s">
        <v>2610</v>
      </c>
      <c r="AZ2013">
        <v>6742</v>
      </c>
      <c r="BA2013">
        <v>6742</v>
      </c>
      <c r="BB2013">
        <v>591417</v>
      </c>
      <c r="BC2013" t="s">
        <v>2354</v>
      </c>
      <c r="BD2013">
        <v>58101975</v>
      </c>
      <c r="BE2013" t="s">
        <v>1278</v>
      </c>
      <c r="BF2013">
        <v>5013</v>
      </c>
      <c r="BG2013" t="s">
        <v>2611</v>
      </c>
      <c r="BI2013">
        <v>1110</v>
      </c>
      <c r="BJ2013" t="s">
        <v>60</v>
      </c>
      <c r="BK2013">
        <v>6</v>
      </c>
      <c r="BL2013">
        <v>38457258</v>
      </c>
      <c r="BM2013" t="s">
        <v>2355</v>
      </c>
      <c r="BN2013">
        <v>1882</v>
      </c>
      <c r="BO2013" t="s">
        <v>1627</v>
      </c>
      <c r="BP2013" t="s">
        <v>79</v>
      </c>
      <c r="BQ2013">
        <v>9415</v>
      </c>
      <c r="BR2013" t="s">
        <v>78</v>
      </c>
      <c r="BS2013">
        <v>1255</v>
      </c>
      <c r="BT2013" t="s">
        <v>490</v>
      </c>
      <c r="BW2013" t="s">
        <v>96</v>
      </c>
    </row>
    <row r="2014" spans="1:75">
      <c r="A2014">
        <v>2</v>
      </c>
      <c r="B2014" t="s">
        <v>110</v>
      </c>
      <c r="C2014" t="s">
        <v>111</v>
      </c>
      <c r="D2014">
        <v>58732632</v>
      </c>
      <c r="E2014" t="s">
        <v>10608</v>
      </c>
      <c r="F2014" t="s">
        <v>10609</v>
      </c>
      <c r="G2014" t="s">
        <v>7455</v>
      </c>
      <c r="I2014" s="4">
        <v>34636</v>
      </c>
      <c r="J2014">
        <v>29</v>
      </c>
      <c r="K2014" t="s">
        <v>5265</v>
      </c>
      <c r="L2014">
        <v>1994</v>
      </c>
      <c r="M2014" t="s">
        <v>222</v>
      </c>
      <c r="N2014" t="s">
        <v>223</v>
      </c>
      <c r="O2014">
        <v>58732659</v>
      </c>
      <c r="P2014" s="4"/>
      <c r="Q2014" t="s">
        <v>1415</v>
      </c>
      <c r="S2014" t="s">
        <v>1415</v>
      </c>
      <c r="U2014" t="s">
        <v>721</v>
      </c>
      <c r="V2014" t="s">
        <v>44</v>
      </c>
      <c r="W2014" t="s">
        <v>15</v>
      </c>
      <c r="X2014">
        <v>58654852</v>
      </c>
      <c r="Y2014" t="s">
        <v>10127</v>
      </c>
      <c r="Z2014" t="s">
        <v>10128</v>
      </c>
      <c r="AA2014" t="s">
        <v>10129</v>
      </c>
      <c r="AB2014" t="s">
        <v>722</v>
      </c>
      <c r="AC2014">
        <v>2218345</v>
      </c>
      <c r="AD2014" t="s">
        <v>8715</v>
      </c>
      <c r="AF2014">
        <v>72205746001971</v>
      </c>
      <c r="AG2014" t="s">
        <v>6090</v>
      </c>
      <c r="AH2014" t="s">
        <v>714</v>
      </c>
      <c r="AI2014" t="s">
        <v>715</v>
      </c>
      <c r="AJ2014">
        <v>897455</v>
      </c>
      <c r="AK2014">
        <v>58321649</v>
      </c>
      <c r="AL2014" t="s">
        <v>2139</v>
      </c>
      <c r="AM2014" t="s">
        <v>1194</v>
      </c>
      <c r="AN2014">
        <v>13512235</v>
      </c>
      <c r="AO2014">
        <v>58321649</v>
      </c>
      <c r="AP2014" t="s">
        <v>2139</v>
      </c>
      <c r="AQ2014" t="s">
        <v>1194</v>
      </c>
      <c r="AR2014">
        <v>13512235</v>
      </c>
      <c r="AT2014" t="s">
        <v>48</v>
      </c>
      <c r="AU2014" t="s">
        <v>47</v>
      </c>
      <c r="AV2014">
        <v>897463</v>
      </c>
      <c r="AW2014" t="s">
        <v>233</v>
      </c>
      <c r="AX2014" t="s">
        <v>234</v>
      </c>
      <c r="AZ2014">
        <v>58321650</v>
      </c>
      <c r="BA2014">
        <v>58624584</v>
      </c>
      <c r="BB2014">
        <v>58556651</v>
      </c>
      <c r="BC2014" t="s">
        <v>4922</v>
      </c>
      <c r="BD2014">
        <v>6477800</v>
      </c>
      <c r="BE2014" t="s">
        <v>52</v>
      </c>
      <c r="BF2014">
        <v>4945</v>
      </c>
      <c r="BG2014" t="s">
        <v>267</v>
      </c>
      <c r="BI2014">
        <v>1113</v>
      </c>
      <c r="BJ2014" t="s">
        <v>216</v>
      </c>
      <c r="BK2014">
        <v>7</v>
      </c>
      <c r="BL2014">
        <v>38457258</v>
      </c>
      <c r="BM2014" t="s">
        <v>2355</v>
      </c>
      <c r="BN2014">
        <v>1297</v>
      </c>
      <c r="BO2014" t="s">
        <v>260</v>
      </c>
      <c r="BR2014" t="s">
        <v>96</v>
      </c>
      <c r="BS2014">
        <v>1296</v>
      </c>
      <c r="BT2014" t="s">
        <v>58</v>
      </c>
      <c r="BU2014" t="s">
        <v>529</v>
      </c>
      <c r="BV2014">
        <v>9219</v>
      </c>
      <c r="BW2014" t="s">
        <v>59</v>
      </c>
    </row>
    <row r="2015" spans="1:75">
      <c r="A2015">
        <v>2</v>
      </c>
      <c r="B2015" t="s">
        <v>110</v>
      </c>
      <c r="C2015" t="s">
        <v>111</v>
      </c>
      <c r="D2015">
        <v>58732697</v>
      </c>
      <c r="E2015" t="s">
        <v>10610</v>
      </c>
      <c r="F2015" t="s">
        <v>10611</v>
      </c>
      <c r="G2015" t="s">
        <v>1067</v>
      </c>
      <c r="I2015" s="4">
        <v>34412</v>
      </c>
      <c r="J2015">
        <v>29</v>
      </c>
      <c r="K2015" t="s">
        <v>239</v>
      </c>
      <c r="L2015">
        <v>1994</v>
      </c>
      <c r="M2015" t="s">
        <v>222</v>
      </c>
      <c r="N2015" t="s">
        <v>223</v>
      </c>
      <c r="O2015">
        <v>58732720</v>
      </c>
      <c r="P2015" s="4"/>
      <c r="Q2015" t="s">
        <v>14</v>
      </c>
      <c r="S2015" t="s">
        <v>14</v>
      </c>
      <c r="U2015" t="s">
        <v>2262</v>
      </c>
      <c r="V2015" t="s">
        <v>44</v>
      </c>
      <c r="W2015" t="s">
        <v>15</v>
      </c>
      <c r="X2015">
        <v>58680483</v>
      </c>
      <c r="Y2015" t="s">
        <v>4417</v>
      </c>
      <c r="Z2015" t="s">
        <v>4418</v>
      </c>
      <c r="AA2015" t="s">
        <v>4419</v>
      </c>
      <c r="AB2015" t="s">
        <v>2262</v>
      </c>
      <c r="AC2015">
        <v>58223836</v>
      </c>
      <c r="AD2015" t="s">
        <v>5589</v>
      </c>
      <c r="AF2015">
        <v>62204450100139</v>
      </c>
      <c r="AH2015" t="s">
        <v>411</v>
      </c>
      <c r="AI2015" t="s">
        <v>412</v>
      </c>
      <c r="AJ2015">
        <v>897455</v>
      </c>
      <c r="AK2015">
        <v>58680461</v>
      </c>
      <c r="AL2015" t="s">
        <v>2263</v>
      </c>
      <c r="AM2015" t="s">
        <v>2264</v>
      </c>
      <c r="AN2015">
        <v>25023227</v>
      </c>
      <c r="AO2015">
        <v>58680461</v>
      </c>
      <c r="AP2015" t="s">
        <v>2263</v>
      </c>
      <c r="AQ2015" t="s">
        <v>2264</v>
      </c>
      <c r="AR2015">
        <v>25023227</v>
      </c>
      <c r="AS2015" t="s">
        <v>2262</v>
      </c>
      <c r="AT2015" t="s">
        <v>48</v>
      </c>
      <c r="AU2015" t="s">
        <v>47</v>
      </c>
      <c r="AV2015">
        <v>897467</v>
      </c>
      <c r="AW2015" t="s">
        <v>49</v>
      </c>
      <c r="AX2015" t="s">
        <v>50</v>
      </c>
      <c r="AY2015">
        <v>58680474</v>
      </c>
      <c r="AZ2015">
        <v>58680474</v>
      </c>
      <c r="BA2015">
        <v>58680474</v>
      </c>
      <c r="BB2015">
        <v>591445</v>
      </c>
      <c r="BC2015" t="s">
        <v>2373</v>
      </c>
      <c r="BD2015">
        <v>6477800</v>
      </c>
      <c r="BE2015" t="s">
        <v>52</v>
      </c>
      <c r="BF2015">
        <v>58656826</v>
      </c>
      <c r="BG2015" t="s">
        <v>1993</v>
      </c>
      <c r="BI2015">
        <v>1110</v>
      </c>
      <c r="BJ2015" t="s">
        <v>60</v>
      </c>
      <c r="BK2015">
        <v>6</v>
      </c>
      <c r="BL2015">
        <v>38457258</v>
      </c>
      <c r="BM2015" t="s">
        <v>2355</v>
      </c>
      <c r="BN2015">
        <v>1933</v>
      </c>
      <c r="BO2015" t="s">
        <v>2157</v>
      </c>
      <c r="BP2015" t="s">
        <v>633</v>
      </c>
      <c r="BQ2015">
        <v>7803</v>
      </c>
      <c r="BR2015" t="s">
        <v>63</v>
      </c>
      <c r="BS2015">
        <v>1218</v>
      </c>
      <c r="BT2015" t="s">
        <v>414</v>
      </c>
      <c r="BU2015" t="s">
        <v>415</v>
      </c>
      <c r="BV2015">
        <v>9221</v>
      </c>
      <c r="BW2015" t="s">
        <v>59</v>
      </c>
    </row>
    <row r="2016" spans="1:75">
      <c r="A2016">
        <v>1</v>
      </c>
      <c r="B2016" t="s">
        <v>41</v>
      </c>
      <c r="C2016" t="s">
        <v>42</v>
      </c>
      <c r="D2016">
        <v>58732727</v>
      </c>
      <c r="E2016" t="s">
        <v>10612</v>
      </c>
      <c r="F2016" t="s">
        <v>10613</v>
      </c>
      <c r="G2016" t="s">
        <v>10614</v>
      </c>
      <c r="I2016" s="4">
        <v>36605</v>
      </c>
      <c r="J2016">
        <v>23</v>
      </c>
      <c r="K2016" t="s">
        <v>414</v>
      </c>
      <c r="L2016">
        <v>2000</v>
      </c>
      <c r="M2016" t="s">
        <v>190</v>
      </c>
      <c r="N2016" t="s">
        <v>191</v>
      </c>
      <c r="O2016">
        <v>58732736</v>
      </c>
      <c r="P2016" s="4"/>
      <c r="Q2016" t="s">
        <v>55</v>
      </c>
      <c r="S2016" t="s">
        <v>55</v>
      </c>
      <c r="U2016" t="s">
        <v>1736</v>
      </c>
      <c r="V2016" t="s">
        <v>44</v>
      </c>
      <c r="W2016" t="s">
        <v>15</v>
      </c>
      <c r="X2016">
        <v>58654971</v>
      </c>
      <c r="Y2016" t="s">
        <v>2369</v>
      </c>
      <c r="Z2016" t="s">
        <v>2370</v>
      </c>
      <c r="AA2016" t="s">
        <v>2371</v>
      </c>
      <c r="AB2016" t="s">
        <v>200</v>
      </c>
      <c r="AC2016">
        <v>58732594</v>
      </c>
      <c r="AD2016" t="s">
        <v>10615</v>
      </c>
      <c r="AF2016">
        <v>83179083700015</v>
      </c>
      <c r="AH2016" t="s">
        <v>1814</v>
      </c>
      <c r="AI2016" t="s">
        <v>1815</v>
      </c>
      <c r="AJ2016">
        <v>897455</v>
      </c>
      <c r="AK2016">
        <v>5356</v>
      </c>
      <c r="AL2016" t="s">
        <v>203</v>
      </c>
      <c r="AM2016" t="s">
        <v>204</v>
      </c>
      <c r="AN2016">
        <v>25020150</v>
      </c>
      <c r="AO2016">
        <v>5356</v>
      </c>
      <c r="AP2016" t="s">
        <v>203</v>
      </c>
      <c r="AQ2016" t="s">
        <v>204</v>
      </c>
      <c r="AR2016">
        <v>25020150</v>
      </c>
      <c r="AT2016" t="s">
        <v>48</v>
      </c>
      <c r="AU2016" t="s">
        <v>47</v>
      </c>
      <c r="AV2016">
        <v>897467</v>
      </c>
      <c r="AW2016" t="s">
        <v>49</v>
      </c>
      <c r="AX2016" t="s">
        <v>50</v>
      </c>
      <c r="AZ2016">
        <v>7935532</v>
      </c>
      <c r="BA2016">
        <v>7939159</v>
      </c>
      <c r="BB2016">
        <v>591417</v>
      </c>
      <c r="BC2016" t="s">
        <v>2354</v>
      </c>
      <c r="BD2016">
        <v>5719</v>
      </c>
      <c r="BE2016" t="s">
        <v>1429</v>
      </c>
      <c r="BF2016">
        <v>5081</v>
      </c>
      <c r="BG2016" t="s">
        <v>205</v>
      </c>
      <c r="BI2016">
        <v>1110</v>
      </c>
      <c r="BJ2016" t="s">
        <v>60</v>
      </c>
      <c r="BK2016">
        <v>6</v>
      </c>
      <c r="BL2016">
        <v>38457258</v>
      </c>
      <c r="BM2016" t="s">
        <v>2355</v>
      </c>
      <c r="BN2016">
        <v>2131</v>
      </c>
      <c r="BO2016" t="s">
        <v>387</v>
      </c>
      <c r="BP2016" t="s">
        <v>388</v>
      </c>
      <c r="BQ2016">
        <v>9510</v>
      </c>
      <c r="BR2016" t="s">
        <v>69</v>
      </c>
      <c r="BS2016">
        <v>2264</v>
      </c>
      <c r="BT2016" t="s">
        <v>1799</v>
      </c>
      <c r="BU2016" t="s">
        <v>1801</v>
      </c>
      <c r="BV2016">
        <v>5111</v>
      </c>
      <c r="BW2016" t="s">
        <v>1802</v>
      </c>
    </row>
    <row r="2017" spans="1:75">
      <c r="A2017">
        <v>2</v>
      </c>
      <c r="B2017" t="s">
        <v>110</v>
      </c>
      <c r="C2017" t="s">
        <v>111</v>
      </c>
      <c r="D2017">
        <v>58732894</v>
      </c>
      <c r="E2017" t="s">
        <v>10616</v>
      </c>
      <c r="F2017" t="s">
        <v>10617</v>
      </c>
      <c r="G2017" t="s">
        <v>593</v>
      </c>
      <c r="I2017" s="4">
        <v>36566</v>
      </c>
      <c r="J2017">
        <v>24</v>
      </c>
      <c r="K2017" t="s">
        <v>531</v>
      </c>
      <c r="L2017">
        <v>2000</v>
      </c>
      <c r="M2017" t="s">
        <v>222</v>
      </c>
      <c r="N2017" t="s">
        <v>223</v>
      </c>
      <c r="O2017">
        <v>58732896</v>
      </c>
      <c r="P2017" s="4">
        <v>44820</v>
      </c>
      <c r="Q2017" t="s">
        <v>14</v>
      </c>
      <c r="S2017" t="s">
        <v>14</v>
      </c>
      <c r="U2017" t="s">
        <v>2346</v>
      </c>
      <c r="V2017" t="s">
        <v>44</v>
      </c>
      <c r="W2017" t="s">
        <v>15</v>
      </c>
      <c r="X2017">
        <v>58654944</v>
      </c>
      <c r="Y2017" t="s">
        <v>2347</v>
      </c>
      <c r="Z2017" t="s">
        <v>2348</v>
      </c>
      <c r="AA2017" t="s">
        <v>2349</v>
      </c>
      <c r="AB2017" t="s">
        <v>2350</v>
      </c>
      <c r="AC2017">
        <v>58323891</v>
      </c>
      <c r="AD2017" t="s">
        <v>1761</v>
      </c>
      <c r="AF2017">
        <v>55204695503534</v>
      </c>
      <c r="AH2017" t="s">
        <v>1410</v>
      </c>
      <c r="AI2017" t="s">
        <v>1411</v>
      </c>
      <c r="AJ2017">
        <v>897455</v>
      </c>
      <c r="AK2017">
        <v>5358</v>
      </c>
      <c r="AL2017" t="s">
        <v>2352</v>
      </c>
      <c r="AM2017" t="s">
        <v>2353</v>
      </c>
      <c r="AN2017">
        <v>25023227</v>
      </c>
      <c r="AO2017">
        <v>5358</v>
      </c>
      <c r="AP2017" t="s">
        <v>2352</v>
      </c>
      <c r="AQ2017" t="s">
        <v>2353</v>
      </c>
      <c r="AR2017">
        <v>25023227</v>
      </c>
      <c r="AT2017" t="s">
        <v>48</v>
      </c>
      <c r="AU2017" t="s">
        <v>47</v>
      </c>
      <c r="AV2017">
        <v>897467</v>
      </c>
      <c r="AW2017" t="s">
        <v>49</v>
      </c>
      <c r="AX2017" t="s">
        <v>50</v>
      </c>
      <c r="AZ2017">
        <v>6736</v>
      </c>
      <c r="BA2017">
        <v>7134130</v>
      </c>
      <c r="BB2017">
        <v>591445</v>
      </c>
      <c r="BC2017" t="s">
        <v>2373</v>
      </c>
      <c r="BD2017">
        <v>58101975</v>
      </c>
      <c r="BE2017" t="s">
        <v>1278</v>
      </c>
      <c r="BF2017">
        <v>5045</v>
      </c>
      <c r="BG2017" t="s">
        <v>51</v>
      </c>
      <c r="BI2017">
        <v>1110</v>
      </c>
      <c r="BJ2017" t="s">
        <v>60</v>
      </c>
      <c r="BK2017">
        <v>6</v>
      </c>
      <c r="BL2017">
        <v>38457258</v>
      </c>
      <c r="BM2017" t="s">
        <v>2355</v>
      </c>
      <c r="BN2017">
        <v>1754</v>
      </c>
      <c r="BO2017" t="s">
        <v>1911</v>
      </c>
      <c r="BP2017" t="s">
        <v>293</v>
      </c>
      <c r="BQ2017">
        <v>9416</v>
      </c>
      <c r="BR2017" t="s">
        <v>78</v>
      </c>
      <c r="BS2017">
        <v>1590</v>
      </c>
      <c r="BT2017" t="s">
        <v>297</v>
      </c>
      <c r="BU2017" t="s">
        <v>298</v>
      </c>
      <c r="BV2017">
        <v>9212</v>
      </c>
      <c r="BW2017" t="s">
        <v>59</v>
      </c>
    </row>
    <row r="2018" spans="1:75">
      <c r="A2018">
        <v>1</v>
      </c>
      <c r="B2018" t="s">
        <v>41</v>
      </c>
      <c r="C2018" t="s">
        <v>42</v>
      </c>
      <c r="D2018">
        <v>58732990</v>
      </c>
      <c r="E2018" t="s">
        <v>10618</v>
      </c>
      <c r="F2018" t="s">
        <v>10619</v>
      </c>
      <c r="G2018" t="s">
        <v>9190</v>
      </c>
      <c r="I2018" s="4">
        <v>35754</v>
      </c>
      <c r="J2018">
        <v>26</v>
      </c>
      <c r="K2018" t="s">
        <v>895</v>
      </c>
      <c r="L2018">
        <v>1997</v>
      </c>
      <c r="M2018" t="s">
        <v>190</v>
      </c>
      <c r="N2018" t="s">
        <v>191</v>
      </c>
      <c r="O2018">
        <v>58733014</v>
      </c>
      <c r="P2018" s="4"/>
      <c r="Q2018" t="s">
        <v>304</v>
      </c>
      <c r="S2018" t="s">
        <v>304</v>
      </c>
      <c r="U2018" t="s">
        <v>10620</v>
      </c>
      <c r="V2018" t="s">
        <v>44</v>
      </c>
      <c r="W2018" t="s">
        <v>15</v>
      </c>
      <c r="X2018">
        <v>58655011</v>
      </c>
      <c r="Y2018" t="s">
        <v>3077</v>
      </c>
      <c r="Z2018" t="s">
        <v>3078</v>
      </c>
      <c r="AA2018" t="s">
        <v>3079</v>
      </c>
      <c r="AB2018" t="s">
        <v>3076</v>
      </c>
      <c r="AC2018">
        <v>58732986</v>
      </c>
      <c r="AD2018" t="s">
        <v>10621</v>
      </c>
      <c r="AF2018">
        <v>38037509700421</v>
      </c>
      <c r="AH2018" t="s">
        <v>631</v>
      </c>
      <c r="AI2018" t="s">
        <v>632</v>
      </c>
      <c r="AJ2018">
        <v>897455</v>
      </c>
      <c r="AK2018">
        <v>32176699</v>
      </c>
      <c r="AL2018" t="s">
        <v>3080</v>
      </c>
      <c r="AM2018" t="s">
        <v>3081</v>
      </c>
      <c r="AN2018">
        <v>13531393</v>
      </c>
      <c r="AO2018">
        <v>32176699</v>
      </c>
      <c r="AP2018" t="s">
        <v>3080</v>
      </c>
      <c r="AQ2018" t="s">
        <v>3081</v>
      </c>
      <c r="AR2018">
        <v>13531393</v>
      </c>
      <c r="AT2018" t="s">
        <v>48</v>
      </c>
      <c r="AU2018" t="s">
        <v>47</v>
      </c>
      <c r="AV2018">
        <v>897463</v>
      </c>
      <c r="AW2018" t="s">
        <v>233</v>
      </c>
      <c r="AX2018" t="s">
        <v>234</v>
      </c>
      <c r="AZ2018">
        <v>58207557</v>
      </c>
      <c r="BA2018">
        <v>58656192</v>
      </c>
      <c r="BB2018">
        <v>591423</v>
      </c>
      <c r="BC2018" t="s">
        <v>2852</v>
      </c>
      <c r="BD2018">
        <v>58101906</v>
      </c>
      <c r="BE2018" t="s">
        <v>10130</v>
      </c>
      <c r="BF2018">
        <v>55153826</v>
      </c>
      <c r="BG2018" t="s">
        <v>3082</v>
      </c>
      <c r="BI2018">
        <v>1113</v>
      </c>
      <c r="BJ2018" t="s">
        <v>216</v>
      </c>
      <c r="BK2018">
        <v>7</v>
      </c>
      <c r="BL2018">
        <v>38457258</v>
      </c>
      <c r="BM2018" t="s">
        <v>2355</v>
      </c>
      <c r="BN2018">
        <v>2094</v>
      </c>
      <c r="BO2018" t="s">
        <v>1708</v>
      </c>
      <c r="BP2018" t="s">
        <v>296</v>
      </c>
      <c r="BQ2018">
        <v>9422</v>
      </c>
      <c r="BR2018" t="s">
        <v>78</v>
      </c>
      <c r="BS2018">
        <v>1188</v>
      </c>
      <c r="BT2018" t="s">
        <v>678</v>
      </c>
      <c r="BW2018" t="s">
        <v>96</v>
      </c>
    </row>
    <row r="2019" spans="1:75">
      <c r="A2019">
        <v>1</v>
      </c>
      <c r="B2019" t="s">
        <v>41</v>
      </c>
      <c r="C2019" t="s">
        <v>42</v>
      </c>
      <c r="D2019">
        <v>58733094</v>
      </c>
      <c r="E2019" t="s">
        <v>10622</v>
      </c>
      <c r="F2019" t="s">
        <v>10623</v>
      </c>
      <c r="G2019" t="s">
        <v>9395</v>
      </c>
      <c r="I2019" s="4">
        <v>34146</v>
      </c>
      <c r="J2019">
        <v>30</v>
      </c>
      <c r="K2019" t="s">
        <v>401</v>
      </c>
      <c r="L2019">
        <v>1993</v>
      </c>
      <c r="M2019" t="s">
        <v>190</v>
      </c>
      <c r="N2019" t="s">
        <v>191</v>
      </c>
      <c r="O2019">
        <v>58733104</v>
      </c>
      <c r="P2019" s="4"/>
      <c r="Q2019" t="s">
        <v>116</v>
      </c>
      <c r="S2019" t="s">
        <v>116</v>
      </c>
      <c r="U2019" t="s">
        <v>3076</v>
      </c>
      <c r="V2019" t="s">
        <v>44</v>
      </c>
      <c r="W2019" t="s">
        <v>15</v>
      </c>
      <c r="X2019">
        <v>58655011</v>
      </c>
      <c r="Y2019" t="s">
        <v>3077</v>
      </c>
      <c r="Z2019" t="s">
        <v>3078</v>
      </c>
      <c r="AA2019" t="s">
        <v>3079</v>
      </c>
      <c r="AB2019" t="s">
        <v>3076</v>
      </c>
      <c r="AC2019">
        <v>58535066</v>
      </c>
      <c r="AD2019" t="s">
        <v>373</v>
      </c>
      <c r="AF2019">
        <v>55208131791645</v>
      </c>
      <c r="AH2019" t="s">
        <v>374</v>
      </c>
      <c r="AI2019" t="s">
        <v>375</v>
      </c>
      <c r="AJ2019">
        <v>897455</v>
      </c>
      <c r="AK2019">
        <v>32176699</v>
      </c>
      <c r="AL2019" t="s">
        <v>3080</v>
      </c>
      <c r="AM2019" t="s">
        <v>3081</v>
      </c>
      <c r="AN2019">
        <v>13531393</v>
      </c>
      <c r="AO2019">
        <v>32176699</v>
      </c>
      <c r="AP2019" t="s">
        <v>3080</v>
      </c>
      <c r="AQ2019" t="s">
        <v>3081</v>
      </c>
      <c r="AR2019">
        <v>13531393</v>
      </c>
      <c r="AT2019" t="s">
        <v>48</v>
      </c>
      <c r="AU2019" t="s">
        <v>47</v>
      </c>
      <c r="AV2019">
        <v>897463</v>
      </c>
      <c r="AW2019" t="s">
        <v>233</v>
      </c>
      <c r="AX2019" t="s">
        <v>234</v>
      </c>
      <c r="AZ2019">
        <v>58207557</v>
      </c>
      <c r="BA2019">
        <v>58207557</v>
      </c>
      <c r="BB2019">
        <v>591414</v>
      </c>
      <c r="BC2019" t="s">
        <v>2384</v>
      </c>
      <c r="BD2019">
        <v>5529</v>
      </c>
      <c r="BE2019" t="s">
        <v>1284</v>
      </c>
      <c r="BF2019">
        <v>55153826</v>
      </c>
      <c r="BG2019" t="s">
        <v>3082</v>
      </c>
      <c r="BI2019">
        <v>1113</v>
      </c>
      <c r="BJ2019" t="s">
        <v>216</v>
      </c>
      <c r="BK2019">
        <v>7</v>
      </c>
      <c r="BL2019">
        <v>38457258</v>
      </c>
      <c r="BM2019" t="s">
        <v>2355</v>
      </c>
      <c r="BN2019">
        <v>1270</v>
      </c>
      <c r="BO2019" t="s">
        <v>376</v>
      </c>
      <c r="BR2019" t="s">
        <v>96</v>
      </c>
      <c r="BS2019">
        <v>58039380</v>
      </c>
      <c r="BT2019" t="s">
        <v>2099</v>
      </c>
      <c r="BW2019" t="s">
        <v>122</v>
      </c>
    </row>
    <row r="2020" spans="1:75">
      <c r="A2020">
        <v>1</v>
      </c>
      <c r="B2020" t="s">
        <v>41</v>
      </c>
      <c r="C2020" t="s">
        <v>42</v>
      </c>
      <c r="D2020">
        <v>58733306</v>
      </c>
      <c r="E2020" t="s">
        <v>1912</v>
      </c>
      <c r="F2020" t="s">
        <v>10624</v>
      </c>
      <c r="G2020" t="s">
        <v>8346</v>
      </c>
      <c r="I2020" s="4">
        <v>36612</v>
      </c>
      <c r="J2020">
        <v>23</v>
      </c>
      <c r="K2020" t="s">
        <v>955</v>
      </c>
      <c r="L2020">
        <v>2000</v>
      </c>
      <c r="M2020" t="s">
        <v>190</v>
      </c>
      <c r="N2020" t="s">
        <v>191</v>
      </c>
      <c r="O2020">
        <v>58733309</v>
      </c>
      <c r="P2020" s="4"/>
      <c r="Q2020" t="s">
        <v>14</v>
      </c>
      <c r="S2020" t="s">
        <v>14</v>
      </c>
      <c r="U2020" t="s">
        <v>4675</v>
      </c>
      <c r="V2020" t="s">
        <v>44</v>
      </c>
      <c r="W2020" t="s">
        <v>15</v>
      </c>
      <c r="X2020">
        <v>58654919</v>
      </c>
      <c r="Y2020" t="s">
        <v>4672</v>
      </c>
      <c r="Z2020" t="s">
        <v>4673</v>
      </c>
      <c r="AA2020" t="s">
        <v>4674</v>
      </c>
      <c r="AB2020" t="s">
        <v>4675</v>
      </c>
      <c r="AC2020">
        <v>58733302</v>
      </c>
      <c r="AD2020" t="s">
        <v>10625</v>
      </c>
      <c r="AF2020">
        <v>66820277300036</v>
      </c>
      <c r="AH2020" t="s">
        <v>4642</v>
      </c>
      <c r="AI2020" t="s">
        <v>4643</v>
      </c>
      <c r="AJ2020">
        <v>897455</v>
      </c>
      <c r="AK2020">
        <v>5375</v>
      </c>
      <c r="AL2020" t="s">
        <v>1276</v>
      </c>
      <c r="AM2020" t="s">
        <v>1277</v>
      </c>
      <c r="AN2020">
        <v>25025121</v>
      </c>
      <c r="AO2020">
        <v>5375</v>
      </c>
      <c r="AP2020" t="s">
        <v>1276</v>
      </c>
      <c r="AQ2020" t="s">
        <v>1277</v>
      </c>
      <c r="AR2020">
        <v>25025121</v>
      </c>
      <c r="AS2020" t="s">
        <v>1398</v>
      </c>
      <c r="AT2020" t="s">
        <v>48</v>
      </c>
      <c r="AU2020" t="s">
        <v>47</v>
      </c>
      <c r="AV2020">
        <v>897467</v>
      </c>
      <c r="AW2020" t="s">
        <v>49</v>
      </c>
      <c r="AX2020" t="s">
        <v>50</v>
      </c>
      <c r="AY2020">
        <v>58473602</v>
      </c>
      <c r="AZ2020">
        <v>7136026</v>
      </c>
      <c r="BA2020">
        <v>7136026</v>
      </c>
      <c r="BB2020">
        <v>51363213</v>
      </c>
      <c r="BC2020" t="s">
        <v>2547</v>
      </c>
      <c r="BD2020">
        <v>5778</v>
      </c>
      <c r="BE2020" t="s">
        <v>1913</v>
      </c>
      <c r="BF2020">
        <v>5081</v>
      </c>
      <c r="BG2020" t="s">
        <v>205</v>
      </c>
      <c r="BI2020">
        <v>1110</v>
      </c>
      <c r="BJ2020" t="s">
        <v>60</v>
      </c>
      <c r="BK2020">
        <v>6</v>
      </c>
      <c r="BL2020">
        <v>38457258</v>
      </c>
      <c r="BM2020" t="s">
        <v>2355</v>
      </c>
      <c r="BN2020">
        <v>1439</v>
      </c>
      <c r="BO2020" t="s">
        <v>955</v>
      </c>
      <c r="BP2020" t="s">
        <v>1344</v>
      </c>
      <c r="BQ2020">
        <v>9403</v>
      </c>
      <c r="BR2020" t="s">
        <v>78</v>
      </c>
      <c r="BS2020">
        <v>58039190</v>
      </c>
      <c r="BT2020" t="s">
        <v>3891</v>
      </c>
      <c r="BU2020" t="s">
        <v>356</v>
      </c>
      <c r="BV2020">
        <v>9519</v>
      </c>
      <c r="BW2020" t="s">
        <v>69</v>
      </c>
    </row>
    <row r="2021" spans="1:75">
      <c r="A2021">
        <v>1</v>
      </c>
      <c r="B2021" t="s">
        <v>41</v>
      </c>
      <c r="C2021" t="s">
        <v>42</v>
      </c>
      <c r="D2021">
        <v>58733317</v>
      </c>
      <c r="E2021" t="s">
        <v>10626</v>
      </c>
      <c r="F2021" t="s">
        <v>10627</v>
      </c>
      <c r="G2021" t="s">
        <v>3883</v>
      </c>
      <c r="I2021" s="4">
        <v>36454</v>
      </c>
      <c r="J2021">
        <v>24</v>
      </c>
      <c r="K2021" t="s">
        <v>117</v>
      </c>
      <c r="L2021">
        <v>1999</v>
      </c>
      <c r="M2021" t="s">
        <v>190</v>
      </c>
      <c r="N2021" t="s">
        <v>191</v>
      </c>
      <c r="O2021">
        <v>58733319</v>
      </c>
      <c r="P2021" s="4"/>
      <c r="Q2021" t="s">
        <v>14</v>
      </c>
      <c r="S2021" t="s">
        <v>14</v>
      </c>
      <c r="U2021" t="s">
        <v>1307</v>
      </c>
      <c r="V2021" t="s">
        <v>44</v>
      </c>
      <c r="W2021" t="s">
        <v>15</v>
      </c>
      <c r="X2021">
        <v>58654994</v>
      </c>
      <c r="Y2021" t="s">
        <v>2629</v>
      </c>
      <c r="Z2021" t="s">
        <v>2630</v>
      </c>
      <c r="AA2021" t="s">
        <v>2631</v>
      </c>
      <c r="AB2021" t="s">
        <v>2632</v>
      </c>
      <c r="AC2021">
        <v>58733313</v>
      </c>
      <c r="AD2021" t="s">
        <v>10628</v>
      </c>
      <c r="AF2021">
        <v>84970306100010</v>
      </c>
      <c r="AH2021" t="s">
        <v>1604</v>
      </c>
      <c r="AI2021" t="s">
        <v>1605</v>
      </c>
      <c r="AJ2021">
        <v>897455</v>
      </c>
      <c r="AK2021">
        <v>1688699</v>
      </c>
      <c r="AL2021" t="s">
        <v>2634</v>
      </c>
      <c r="AM2021" t="s">
        <v>2635</v>
      </c>
      <c r="AN2021">
        <v>25031099</v>
      </c>
      <c r="AO2021">
        <v>1688699</v>
      </c>
      <c r="AP2021" t="s">
        <v>2634</v>
      </c>
      <c r="AQ2021" t="s">
        <v>2635</v>
      </c>
      <c r="AR2021">
        <v>25031099</v>
      </c>
      <c r="AT2021" t="s">
        <v>48</v>
      </c>
      <c r="AU2021" t="s">
        <v>47</v>
      </c>
      <c r="AV2021">
        <v>897463</v>
      </c>
      <c r="AW2021" t="s">
        <v>233</v>
      </c>
      <c r="AX2021" t="s">
        <v>234</v>
      </c>
      <c r="AZ2021">
        <v>6626</v>
      </c>
      <c r="BA2021">
        <v>58314311</v>
      </c>
      <c r="BB2021">
        <v>591445</v>
      </c>
      <c r="BC2021" t="s">
        <v>2373</v>
      </c>
      <c r="BD2021">
        <v>5529</v>
      </c>
      <c r="BE2021" t="s">
        <v>1284</v>
      </c>
      <c r="BF2021">
        <v>5081</v>
      </c>
      <c r="BG2021" t="s">
        <v>205</v>
      </c>
      <c r="BI2021">
        <v>1110</v>
      </c>
      <c r="BJ2021" t="s">
        <v>60</v>
      </c>
      <c r="BK2021">
        <v>6</v>
      </c>
      <c r="BL2021">
        <v>38457258</v>
      </c>
      <c r="BM2021" t="s">
        <v>2355</v>
      </c>
      <c r="BN2021">
        <v>1559</v>
      </c>
      <c r="BO2021" t="s">
        <v>206</v>
      </c>
      <c r="BP2021" t="s">
        <v>207</v>
      </c>
      <c r="BQ2021">
        <v>9311</v>
      </c>
      <c r="BR2021" t="s">
        <v>122</v>
      </c>
      <c r="BS2021">
        <v>1559</v>
      </c>
      <c r="BT2021" t="s">
        <v>206</v>
      </c>
      <c r="BU2021" t="s">
        <v>207</v>
      </c>
      <c r="BV2021">
        <v>9311</v>
      </c>
      <c r="BW2021" t="s">
        <v>122</v>
      </c>
    </row>
    <row r="2022" spans="1:75">
      <c r="A2022">
        <v>1</v>
      </c>
      <c r="B2022" t="s">
        <v>41</v>
      </c>
      <c r="C2022" t="s">
        <v>42</v>
      </c>
      <c r="D2022">
        <v>58733339</v>
      </c>
      <c r="E2022" t="s">
        <v>10629</v>
      </c>
      <c r="F2022" t="s">
        <v>10630</v>
      </c>
      <c r="G2022" t="s">
        <v>10631</v>
      </c>
      <c r="I2022" s="4">
        <v>34919</v>
      </c>
      <c r="J2022">
        <v>28</v>
      </c>
      <c r="K2022" t="s">
        <v>1383</v>
      </c>
      <c r="L2022">
        <v>1995</v>
      </c>
      <c r="M2022" t="s">
        <v>190</v>
      </c>
      <c r="N2022" t="s">
        <v>191</v>
      </c>
      <c r="O2022">
        <v>58733341</v>
      </c>
      <c r="P2022" s="4"/>
      <c r="Q2022" t="s">
        <v>595</v>
      </c>
      <c r="S2022" t="s">
        <v>595</v>
      </c>
      <c r="V2022" t="s">
        <v>44</v>
      </c>
      <c r="W2022" t="s">
        <v>15</v>
      </c>
      <c r="X2022">
        <v>58655017</v>
      </c>
      <c r="Y2022" t="s">
        <v>2834</v>
      </c>
      <c r="Z2022" t="s">
        <v>2835</v>
      </c>
      <c r="AA2022" t="s">
        <v>2836</v>
      </c>
      <c r="AB2022" t="s">
        <v>2734</v>
      </c>
      <c r="AC2022">
        <v>58597981</v>
      </c>
      <c r="AD2022" t="s">
        <v>10632</v>
      </c>
      <c r="AF2022">
        <v>75289561500041</v>
      </c>
      <c r="AH2022" t="s">
        <v>224</v>
      </c>
      <c r="AI2022" t="s">
        <v>225</v>
      </c>
      <c r="AJ2022">
        <v>897455</v>
      </c>
      <c r="AK2022">
        <v>58372462</v>
      </c>
      <c r="AL2022" t="s">
        <v>2840</v>
      </c>
      <c r="AM2022" t="s">
        <v>2841</v>
      </c>
      <c r="AN2022" t="s">
        <v>2842</v>
      </c>
      <c r="AO2022">
        <v>58372462</v>
      </c>
      <c r="AP2022" t="s">
        <v>2840</v>
      </c>
      <c r="AQ2022" t="s">
        <v>2841</v>
      </c>
      <c r="AR2022" t="s">
        <v>2842</v>
      </c>
      <c r="AT2022" t="s">
        <v>48</v>
      </c>
      <c r="AU2022" t="s">
        <v>47</v>
      </c>
      <c r="AV2022">
        <v>897463</v>
      </c>
      <c r="AW2022" t="s">
        <v>233</v>
      </c>
      <c r="AX2022" t="s">
        <v>234</v>
      </c>
      <c r="AZ2022">
        <v>6990418</v>
      </c>
      <c r="BB2022">
        <v>591414</v>
      </c>
      <c r="BC2022" t="s">
        <v>2384</v>
      </c>
      <c r="BD2022">
        <v>5754</v>
      </c>
      <c r="BE2022" t="s">
        <v>4590</v>
      </c>
      <c r="BF2022">
        <v>5208</v>
      </c>
      <c r="BG2022" t="s">
        <v>2396</v>
      </c>
      <c r="BI2022">
        <v>1113</v>
      </c>
      <c r="BJ2022" t="s">
        <v>216</v>
      </c>
      <c r="BK2022">
        <v>7</v>
      </c>
      <c r="BL2022">
        <v>38457258</v>
      </c>
      <c r="BM2022" t="s">
        <v>2355</v>
      </c>
      <c r="BN2022">
        <v>1255</v>
      </c>
      <c r="BO2022" t="s">
        <v>490</v>
      </c>
      <c r="BR2022" t="s">
        <v>96</v>
      </c>
      <c r="BS2022">
        <v>1303</v>
      </c>
      <c r="BT2022" t="s">
        <v>95</v>
      </c>
      <c r="BW2022" t="s">
        <v>96</v>
      </c>
    </row>
    <row r="2023" spans="1:75">
      <c r="A2023">
        <v>1</v>
      </c>
      <c r="B2023" t="s">
        <v>41</v>
      </c>
      <c r="C2023" t="s">
        <v>42</v>
      </c>
      <c r="D2023">
        <v>58733345</v>
      </c>
      <c r="E2023" t="s">
        <v>10633</v>
      </c>
      <c r="F2023" t="s">
        <v>10634</v>
      </c>
      <c r="G2023" t="s">
        <v>372</v>
      </c>
      <c r="I2023" s="4">
        <v>36532</v>
      </c>
      <c r="J2023">
        <v>24</v>
      </c>
      <c r="K2023" t="s">
        <v>681</v>
      </c>
      <c r="L2023">
        <v>2000</v>
      </c>
      <c r="M2023" t="s">
        <v>190</v>
      </c>
      <c r="N2023" t="s">
        <v>191</v>
      </c>
      <c r="O2023">
        <v>58733348</v>
      </c>
      <c r="P2023" s="4"/>
      <c r="Q2023" t="s">
        <v>129</v>
      </c>
      <c r="S2023" t="s">
        <v>129</v>
      </c>
      <c r="U2023" t="s">
        <v>8771</v>
      </c>
      <c r="V2023" t="s">
        <v>87</v>
      </c>
      <c r="W2023" t="s">
        <v>87</v>
      </c>
      <c r="X2023">
        <v>58654994</v>
      </c>
      <c r="Y2023" t="s">
        <v>2629</v>
      </c>
      <c r="Z2023" t="s">
        <v>2630</v>
      </c>
      <c r="AA2023" t="s">
        <v>2631</v>
      </c>
      <c r="AB2023" t="s">
        <v>2632</v>
      </c>
      <c r="AC2023">
        <v>58733342</v>
      </c>
      <c r="AD2023" t="s">
        <v>10635</v>
      </c>
      <c r="AF2023">
        <v>82146361900014</v>
      </c>
      <c r="AH2023" t="s">
        <v>5253</v>
      </c>
      <c r="AI2023" t="s">
        <v>5254</v>
      </c>
      <c r="AJ2023">
        <v>897457</v>
      </c>
      <c r="AK2023">
        <v>1688699</v>
      </c>
      <c r="AL2023" t="s">
        <v>2634</v>
      </c>
      <c r="AM2023" t="s">
        <v>2635</v>
      </c>
      <c r="AN2023">
        <v>25031099</v>
      </c>
      <c r="AO2023">
        <v>1688699</v>
      </c>
      <c r="AP2023" t="s">
        <v>2634</v>
      </c>
      <c r="AQ2023" t="s">
        <v>2635</v>
      </c>
      <c r="AR2023">
        <v>25031099</v>
      </c>
      <c r="AT2023" t="s">
        <v>48</v>
      </c>
      <c r="AU2023" t="s">
        <v>47</v>
      </c>
      <c r="AV2023">
        <v>897463</v>
      </c>
      <c r="AW2023" t="s">
        <v>233</v>
      </c>
      <c r="AX2023" t="s">
        <v>234</v>
      </c>
      <c r="AZ2023">
        <v>6626</v>
      </c>
      <c r="BA2023">
        <v>58548414</v>
      </c>
      <c r="BB2023">
        <v>591423</v>
      </c>
      <c r="BC2023" t="s">
        <v>2852</v>
      </c>
      <c r="BD2023">
        <v>5711</v>
      </c>
      <c r="BE2023" t="s">
        <v>1434</v>
      </c>
      <c r="BF2023">
        <v>5081</v>
      </c>
      <c r="BG2023" t="s">
        <v>205</v>
      </c>
      <c r="BI2023">
        <v>1110</v>
      </c>
      <c r="BJ2023" t="s">
        <v>60</v>
      </c>
      <c r="BK2023">
        <v>6</v>
      </c>
      <c r="BL2023">
        <v>38457258</v>
      </c>
      <c r="BM2023" t="s">
        <v>2355</v>
      </c>
      <c r="BN2023">
        <v>1906</v>
      </c>
      <c r="BO2023" t="s">
        <v>848</v>
      </c>
      <c r="BP2023" t="s">
        <v>638</v>
      </c>
      <c r="BQ2023">
        <v>9309</v>
      </c>
      <c r="BR2023" t="s">
        <v>122</v>
      </c>
      <c r="BS2023">
        <v>2073</v>
      </c>
      <c r="BT2023" t="s">
        <v>681</v>
      </c>
      <c r="BU2023" t="s">
        <v>638</v>
      </c>
      <c r="BV2023">
        <v>9309</v>
      </c>
      <c r="BW2023" t="s">
        <v>122</v>
      </c>
    </row>
    <row r="2024" spans="1:75">
      <c r="A2024">
        <v>1</v>
      </c>
      <c r="B2024" t="s">
        <v>41</v>
      </c>
      <c r="C2024" t="s">
        <v>42</v>
      </c>
      <c r="D2024">
        <v>58733357</v>
      </c>
      <c r="E2024" t="s">
        <v>1866</v>
      </c>
      <c r="F2024" t="s">
        <v>10636</v>
      </c>
      <c r="G2024" t="s">
        <v>10637</v>
      </c>
      <c r="I2024" s="4">
        <v>36027</v>
      </c>
      <c r="J2024">
        <v>25</v>
      </c>
      <c r="K2024" t="s">
        <v>515</v>
      </c>
      <c r="L2024">
        <v>1998</v>
      </c>
      <c r="M2024" t="s">
        <v>190</v>
      </c>
      <c r="N2024" t="s">
        <v>191</v>
      </c>
      <c r="O2024">
        <v>58771983</v>
      </c>
      <c r="P2024" s="4"/>
      <c r="Q2024" t="s">
        <v>55</v>
      </c>
      <c r="S2024" t="s">
        <v>55</v>
      </c>
      <c r="U2024" t="s">
        <v>3194</v>
      </c>
      <c r="V2024" t="s">
        <v>44</v>
      </c>
      <c r="W2024" t="s">
        <v>15</v>
      </c>
      <c r="X2024">
        <v>58654862</v>
      </c>
      <c r="Y2024" t="s">
        <v>3191</v>
      </c>
      <c r="Z2024" t="s">
        <v>3192</v>
      </c>
      <c r="AA2024" t="s">
        <v>3193</v>
      </c>
      <c r="AB2024" t="s">
        <v>3194</v>
      </c>
      <c r="AC2024">
        <v>58771133</v>
      </c>
      <c r="AD2024" t="s">
        <v>10638</v>
      </c>
      <c r="AF2024">
        <v>85317502400019</v>
      </c>
      <c r="AH2024" t="s">
        <v>6558</v>
      </c>
      <c r="AI2024" t="s">
        <v>6559</v>
      </c>
      <c r="AJ2024">
        <v>897455</v>
      </c>
      <c r="AK2024">
        <v>58423583</v>
      </c>
      <c r="AL2024" t="s">
        <v>3196</v>
      </c>
      <c r="AM2024" t="s">
        <v>3197</v>
      </c>
      <c r="AN2024" t="s">
        <v>3198</v>
      </c>
      <c r="AO2024">
        <v>58423583</v>
      </c>
      <c r="AP2024" t="s">
        <v>3196</v>
      </c>
      <c r="AQ2024" t="s">
        <v>3197</v>
      </c>
      <c r="AR2024" t="s">
        <v>3198</v>
      </c>
      <c r="AT2024" t="s">
        <v>48</v>
      </c>
      <c r="AU2024" t="s">
        <v>47</v>
      </c>
      <c r="AV2024">
        <v>897463</v>
      </c>
      <c r="AW2024" t="s">
        <v>233</v>
      </c>
      <c r="AX2024" t="s">
        <v>234</v>
      </c>
      <c r="AZ2024">
        <v>58717644</v>
      </c>
      <c r="BA2024">
        <v>58717644</v>
      </c>
      <c r="BB2024">
        <v>58557805</v>
      </c>
      <c r="BC2024" t="s">
        <v>3804</v>
      </c>
      <c r="BD2024">
        <v>5719</v>
      </c>
      <c r="BE2024" t="s">
        <v>1429</v>
      </c>
      <c r="BF2024">
        <v>5081</v>
      </c>
      <c r="BG2024" t="s">
        <v>205</v>
      </c>
      <c r="BI2024">
        <v>1110</v>
      </c>
      <c r="BJ2024" t="s">
        <v>60</v>
      </c>
      <c r="BK2024">
        <v>6</v>
      </c>
      <c r="BL2024">
        <v>38457258</v>
      </c>
      <c r="BM2024" t="s">
        <v>2355</v>
      </c>
      <c r="BN2024">
        <v>1367</v>
      </c>
      <c r="BO2024" t="s">
        <v>382</v>
      </c>
      <c r="BP2024" t="s">
        <v>383</v>
      </c>
      <c r="BQ2024">
        <v>7712</v>
      </c>
      <c r="BR2024" t="s">
        <v>46</v>
      </c>
      <c r="BS2024">
        <v>1193</v>
      </c>
      <c r="BT2024" t="s">
        <v>227</v>
      </c>
      <c r="BW2024" t="s">
        <v>96</v>
      </c>
    </row>
    <row r="2025" spans="1:75">
      <c r="A2025">
        <v>1</v>
      </c>
      <c r="B2025" t="s">
        <v>41</v>
      </c>
      <c r="C2025" t="s">
        <v>42</v>
      </c>
      <c r="D2025">
        <v>58733651</v>
      </c>
      <c r="E2025" t="s">
        <v>10639</v>
      </c>
      <c r="F2025" t="s">
        <v>10640</v>
      </c>
      <c r="G2025" t="s">
        <v>10641</v>
      </c>
      <c r="I2025" s="4">
        <v>36787</v>
      </c>
      <c r="J2025">
        <v>23</v>
      </c>
      <c r="K2025" t="s">
        <v>73</v>
      </c>
      <c r="L2025">
        <v>2000</v>
      </c>
      <c r="M2025" t="s">
        <v>190</v>
      </c>
      <c r="N2025" t="s">
        <v>191</v>
      </c>
      <c r="O2025">
        <v>58733655</v>
      </c>
      <c r="P2025" s="4"/>
      <c r="Q2025" t="s">
        <v>14</v>
      </c>
      <c r="S2025" t="s">
        <v>14</v>
      </c>
      <c r="U2025" t="s">
        <v>10642</v>
      </c>
      <c r="V2025" t="s">
        <v>44</v>
      </c>
      <c r="W2025" t="s">
        <v>15</v>
      </c>
      <c r="X2025">
        <v>58654902</v>
      </c>
      <c r="Y2025" t="s">
        <v>2897</v>
      </c>
      <c r="Z2025" t="s">
        <v>2898</v>
      </c>
      <c r="AA2025" t="s">
        <v>2899</v>
      </c>
      <c r="AB2025" t="s">
        <v>2213</v>
      </c>
      <c r="AC2025">
        <v>58565086</v>
      </c>
      <c r="AD2025" t="s">
        <v>5826</v>
      </c>
      <c r="AF2025">
        <v>38999919400118</v>
      </c>
      <c r="AH2025" t="s">
        <v>631</v>
      </c>
      <c r="AI2025" t="s">
        <v>632</v>
      </c>
      <c r="AJ2025">
        <v>897455</v>
      </c>
      <c r="AK2025">
        <v>58164024</v>
      </c>
      <c r="AL2025" t="s">
        <v>2214</v>
      </c>
      <c r="AM2025" t="s">
        <v>2215</v>
      </c>
      <c r="AN2025">
        <v>25031438</v>
      </c>
      <c r="AO2025">
        <v>58164024</v>
      </c>
      <c r="AP2025" t="s">
        <v>2214</v>
      </c>
      <c r="AQ2025" t="s">
        <v>2215</v>
      </c>
      <c r="AR2025">
        <v>25031438</v>
      </c>
      <c r="AT2025" t="s">
        <v>48</v>
      </c>
      <c r="AU2025" t="s">
        <v>47</v>
      </c>
      <c r="AV2025">
        <v>897463</v>
      </c>
      <c r="AW2025" t="s">
        <v>233</v>
      </c>
      <c r="AX2025" t="s">
        <v>234</v>
      </c>
      <c r="AZ2025">
        <v>12187546</v>
      </c>
      <c r="BA2025">
        <v>58739314</v>
      </c>
      <c r="BB2025">
        <v>591445</v>
      </c>
      <c r="BC2025" t="s">
        <v>2373</v>
      </c>
      <c r="BD2025">
        <v>2505844</v>
      </c>
      <c r="BE2025" t="s">
        <v>1544</v>
      </c>
      <c r="BF2025">
        <v>5045</v>
      </c>
      <c r="BG2025" t="s">
        <v>51</v>
      </c>
      <c r="BI2025">
        <v>1110</v>
      </c>
      <c r="BJ2025" t="s">
        <v>60</v>
      </c>
      <c r="BK2025">
        <v>6</v>
      </c>
      <c r="BL2025">
        <v>38457258</v>
      </c>
      <c r="BM2025" t="s">
        <v>2355</v>
      </c>
      <c r="BN2025">
        <v>1182</v>
      </c>
      <c r="BO2025" t="s">
        <v>67</v>
      </c>
      <c r="BP2025" t="s">
        <v>208</v>
      </c>
      <c r="BQ2025">
        <v>9501</v>
      </c>
      <c r="BR2025" t="s">
        <v>69</v>
      </c>
    </row>
    <row r="2026" spans="1:75">
      <c r="A2026">
        <v>1</v>
      </c>
      <c r="B2026" t="s">
        <v>41</v>
      </c>
      <c r="C2026" t="s">
        <v>42</v>
      </c>
      <c r="D2026">
        <v>58733664</v>
      </c>
      <c r="E2026" t="s">
        <v>10643</v>
      </c>
      <c r="F2026" t="s">
        <v>10644</v>
      </c>
      <c r="G2026" t="s">
        <v>72</v>
      </c>
      <c r="I2026" s="4">
        <v>37151</v>
      </c>
      <c r="J2026">
        <v>22</v>
      </c>
      <c r="K2026" t="s">
        <v>546</v>
      </c>
      <c r="L2026">
        <v>2001</v>
      </c>
      <c r="M2026" t="s">
        <v>190</v>
      </c>
      <c r="N2026" t="s">
        <v>191</v>
      </c>
      <c r="O2026">
        <v>58733666</v>
      </c>
      <c r="P2026" s="4"/>
      <c r="Q2026" t="s">
        <v>53</v>
      </c>
      <c r="S2026" t="s">
        <v>53</v>
      </c>
      <c r="U2026" t="s">
        <v>2103</v>
      </c>
      <c r="V2026" t="s">
        <v>87</v>
      </c>
      <c r="W2026" t="s">
        <v>87</v>
      </c>
      <c r="X2026">
        <v>58654861</v>
      </c>
      <c r="Y2026" t="s">
        <v>3335</v>
      </c>
      <c r="Z2026" t="s">
        <v>3336</v>
      </c>
      <c r="AA2026" t="s">
        <v>3337</v>
      </c>
      <c r="AB2026" t="s">
        <v>2104</v>
      </c>
      <c r="AC2026">
        <v>58733659</v>
      </c>
      <c r="AD2026" t="s">
        <v>10645</v>
      </c>
      <c r="AF2026">
        <v>43400195400107</v>
      </c>
      <c r="AH2026" t="s">
        <v>10646</v>
      </c>
      <c r="AI2026" t="s">
        <v>10647</v>
      </c>
      <c r="AJ2026">
        <v>897457</v>
      </c>
      <c r="AK2026">
        <v>58515632</v>
      </c>
      <c r="AL2026" t="s">
        <v>2105</v>
      </c>
      <c r="AM2026" t="s">
        <v>2106</v>
      </c>
      <c r="AN2026">
        <v>35031201</v>
      </c>
      <c r="AO2026">
        <v>58515632</v>
      </c>
      <c r="AP2026" t="s">
        <v>2105</v>
      </c>
      <c r="AQ2026" t="s">
        <v>2106</v>
      </c>
      <c r="AR2026">
        <v>35031201</v>
      </c>
      <c r="AT2026" t="s">
        <v>48</v>
      </c>
      <c r="AU2026" t="s">
        <v>47</v>
      </c>
      <c r="AV2026">
        <v>897461</v>
      </c>
      <c r="AW2026" t="s">
        <v>213</v>
      </c>
      <c r="AX2026" t="s">
        <v>214</v>
      </c>
      <c r="AZ2026">
        <v>58120537</v>
      </c>
      <c r="BA2026">
        <v>38724094</v>
      </c>
      <c r="BB2026">
        <v>591409</v>
      </c>
      <c r="BC2026" t="s">
        <v>2922</v>
      </c>
      <c r="BD2026">
        <v>5719</v>
      </c>
      <c r="BE2026" t="s">
        <v>1429</v>
      </c>
      <c r="BF2026">
        <v>5081</v>
      </c>
      <c r="BG2026" t="s">
        <v>205</v>
      </c>
      <c r="BI2026">
        <v>1108</v>
      </c>
      <c r="BJ2026" t="s">
        <v>55</v>
      </c>
      <c r="BK2026">
        <v>5</v>
      </c>
      <c r="BL2026">
        <v>38457258</v>
      </c>
      <c r="BM2026" t="s">
        <v>2355</v>
      </c>
      <c r="BN2026">
        <v>2040</v>
      </c>
      <c r="BO2026" t="s">
        <v>656</v>
      </c>
      <c r="BP2026" t="s">
        <v>308</v>
      </c>
      <c r="BQ2026">
        <v>9505</v>
      </c>
      <c r="BR2026" t="s">
        <v>69</v>
      </c>
      <c r="BS2026">
        <v>1162</v>
      </c>
      <c r="BT2026" t="s">
        <v>268</v>
      </c>
      <c r="BU2026" t="s">
        <v>269</v>
      </c>
      <c r="BV2026">
        <v>9214</v>
      </c>
      <c r="BW2026" t="s">
        <v>59</v>
      </c>
    </row>
    <row r="2027" spans="1:75">
      <c r="A2027">
        <v>2</v>
      </c>
      <c r="B2027" t="s">
        <v>110</v>
      </c>
      <c r="C2027" t="s">
        <v>111</v>
      </c>
      <c r="D2027">
        <v>58733687</v>
      </c>
      <c r="E2027" t="s">
        <v>10648</v>
      </c>
      <c r="F2027" t="s">
        <v>10649</v>
      </c>
      <c r="G2027" t="s">
        <v>1914</v>
      </c>
      <c r="I2027" s="4">
        <v>37189</v>
      </c>
      <c r="J2027">
        <v>22</v>
      </c>
      <c r="K2027" t="s">
        <v>91</v>
      </c>
      <c r="L2027">
        <v>2001</v>
      </c>
      <c r="M2027" t="s">
        <v>222</v>
      </c>
      <c r="N2027" t="s">
        <v>223</v>
      </c>
      <c r="O2027">
        <v>58733689</v>
      </c>
      <c r="P2027" s="4"/>
      <c r="Q2027" t="s">
        <v>55</v>
      </c>
      <c r="S2027" t="s">
        <v>55</v>
      </c>
      <c r="U2027" t="s">
        <v>410</v>
      </c>
      <c r="V2027" t="s">
        <v>44</v>
      </c>
      <c r="W2027" t="s">
        <v>15</v>
      </c>
      <c r="X2027">
        <v>58654876</v>
      </c>
      <c r="Y2027" t="s">
        <v>2543</v>
      </c>
      <c r="Z2027" t="s">
        <v>2544</v>
      </c>
      <c r="AA2027" t="s">
        <v>2545</v>
      </c>
      <c r="AB2027" t="s">
        <v>281</v>
      </c>
      <c r="AC2027">
        <v>58733136</v>
      </c>
      <c r="AD2027" t="s">
        <v>10650</v>
      </c>
      <c r="AF2027">
        <v>81198717100014</v>
      </c>
      <c r="AH2027" t="s">
        <v>803</v>
      </c>
      <c r="AI2027" t="s">
        <v>804</v>
      </c>
      <c r="AJ2027">
        <v>897455</v>
      </c>
      <c r="AK2027">
        <v>58211538</v>
      </c>
      <c r="AL2027" t="s">
        <v>284</v>
      </c>
      <c r="AM2027" t="s">
        <v>285</v>
      </c>
      <c r="AN2027" t="s">
        <v>286</v>
      </c>
      <c r="AO2027">
        <v>58211538</v>
      </c>
      <c r="AP2027" t="s">
        <v>284</v>
      </c>
      <c r="AQ2027" t="s">
        <v>285</v>
      </c>
      <c r="AR2027" t="s">
        <v>286</v>
      </c>
      <c r="AT2027" t="s">
        <v>48</v>
      </c>
      <c r="AU2027" t="s">
        <v>47</v>
      </c>
      <c r="AV2027">
        <v>897461</v>
      </c>
      <c r="AW2027" t="s">
        <v>213</v>
      </c>
      <c r="AX2027" t="s">
        <v>214</v>
      </c>
      <c r="AZ2027">
        <v>58211539</v>
      </c>
      <c r="BA2027">
        <v>58256681</v>
      </c>
      <c r="BB2027">
        <v>591417</v>
      </c>
      <c r="BC2027" t="s">
        <v>2354</v>
      </c>
      <c r="BD2027">
        <v>4994</v>
      </c>
      <c r="BE2027" t="s">
        <v>453</v>
      </c>
      <c r="BF2027">
        <v>5101</v>
      </c>
      <c r="BG2027" t="s">
        <v>287</v>
      </c>
      <c r="BI2027">
        <v>1110</v>
      </c>
      <c r="BJ2027" t="s">
        <v>60</v>
      </c>
      <c r="BK2027">
        <v>6</v>
      </c>
      <c r="BL2027">
        <v>38457258</v>
      </c>
      <c r="BM2027" t="s">
        <v>2355</v>
      </c>
      <c r="BN2027">
        <v>1446</v>
      </c>
      <c r="BO2027" t="s">
        <v>1044</v>
      </c>
      <c r="BP2027" t="s">
        <v>520</v>
      </c>
      <c r="BQ2027">
        <v>7807</v>
      </c>
      <c r="BR2027" t="s">
        <v>63</v>
      </c>
      <c r="BS2027">
        <v>1466</v>
      </c>
      <c r="BT2027" t="s">
        <v>1098</v>
      </c>
      <c r="BU2027" t="s">
        <v>1472</v>
      </c>
      <c r="BV2027">
        <v>2804</v>
      </c>
      <c r="BW2027" t="s">
        <v>88</v>
      </c>
    </row>
    <row r="2028" spans="1:75">
      <c r="A2028">
        <v>1</v>
      </c>
      <c r="B2028" t="s">
        <v>41</v>
      </c>
      <c r="C2028" t="s">
        <v>42</v>
      </c>
      <c r="D2028">
        <v>58733783</v>
      </c>
      <c r="E2028" t="s">
        <v>10651</v>
      </c>
      <c r="F2028" t="s">
        <v>10652</v>
      </c>
      <c r="G2028" t="s">
        <v>10653</v>
      </c>
      <c r="I2028" s="4">
        <v>36779</v>
      </c>
      <c r="J2028">
        <v>23</v>
      </c>
      <c r="K2028" t="s">
        <v>325</v>
      </c>
      <c r="L2028">
        <v>2000</v>
      </c>
      <c r="M2028" t="s">
        <v>190</v>
      </c>
      <c r="N2028" t="s">
        <v>191</v>
      </c>
      <c r="O2028">
        <v>58733785</v>
      </c>
      <c r="P2028" s="4"/>
      <c r="Q2028" t="s">
        <v>14</v>
      </c>
      <c r="S2028" t="s">
        <v>14</v>
      </c>
      <c r="U2028" t="s">
        <v>2350</v>
      </c>
      <c r="V2028" t="s">
        <v>44</v>
      </c>
      <c r="W2028" t="s">
        <v>15</v>
      </c>
      <c r="X2028">
        <v>58654944</v>
      </c>
      <c r="Y2028" t="s">
        <v>2347</v>
      </c>
      <c r="Z2028" t="s">
        <v>2348</v>
      </c>
      <c r="AA2028" t="s">
        <v>2349</v>
      </c>
      <c r="AB2028" t="s">
        <v>2350</v>
      </c>
      <c r="AC2028">
        <v>58733778</v>
      </c>
      <c r="AD2028" t="s">
        <v>10654</v>
      </c>
      <c r="AF2028">
        <v>21930070400018</v>
      </c>
      <c r="AH2028" t="s">
        <v>493</v>
      </c>
      <c r="AI2028" t="s">
        <v>494</v>
      </c>
      <c r="AJ2028">
        <v>897455</v>
      </c>
      <c r="AK2028">
        <v>5358</v>
      </c>
      <c r="AL2028" t="s">
        <v>2352</v>
      </c>
      <c r="AM2028" t="s">
        <v>2353</v>
      </c>
      <c r="AN2028">
        <v>25023227</v>
      </c>
      <c r="AO2028">
        <v>5358</v>
      </c>
      <c r="AP2028" t="s">
        <v>2352</v>
      </c>
      <c r="AQ2028" t="s">
        <v>2353</v>
      </c>
      <c r="AR2028">
        <v>25023227</v>
      </c>
      <c r="AT2028" t="s">
        <v>343</v>
      </c>
      <c r="AU2028" t="s">
        <v>344</v>
      </c>
      <c r="AV2028">
        <v>897467</v>
      </c>
      <c r="AW2028" t="s">
        <v>49</v>
      </c>
      <c r="AX2028" t="s">
        <v>50</v>
      </c>
      <c r="AZ2028">
        <v>6736</v>
      </c>
      <c r="BA2028">
        <v>6736</v>
      </c>
      <c r="BB2028">
        <v>591445</v>
      </c>
      <c r="BC2028" t="s">
        <v>2373</v>
      </c>
      <c r="BD2028">
        <v>6477800</v>
      </c>
      <c r="BE2028" t="s">
        <v>52</v>
      </c>
      <c r="BF2028">
        <v>5045</v>
      </c>
      <c r="BG2028" t="s">
        <v>51</v>
      </c>
      <c r="BI2028">
        <v>1110</v>
      </c>
      <c r="BJ2028" t="s">
        <v>60</v>
      </c>
      <c r="BK2028">
        <v>6</v>
      </c>
      <c r="BL2028">
        <v>38457258</v>
      </c>
      <c r="BM2028" t="s">
        <v>2355</v>
      </c>
      <c r="BN2028">
        <v>1454</v>
      </c>
      <c r="BO2028" t="s">
        <v>228</v>
      </c>
      <c r="BP2028" t="s">
        <v>1066</v>
      </c>
      <c r="BQ2028">
        <v>9308</v>
      </c>
      <c r="BR2028" t="s">
        <v>122</v>
      </c>
    </row>
    <row r="2029" spans="1:75">
      <c r="A2029">
        <v>2</v>
      </c>
      <c r="B2029" t="s">
        <v>110</v>
      </c>
      <c r="C2029" t="s">
        <v>111</v>
      </c>
      <c r="D2029">
        <v>58733887</v>
      </c>
      <c r="E2029" t="s">
        <v>10655</v>
      </c>
      <c r="F2029" t="s">
        <v>10656</v>
      </c>
      <c r="G2029" t="s">
        <v>5085</v>
      </c>
      <c r="I2029" s="4">
        <v>36582</v>
      </c>
      <c r="J2029">
        <v>24</v>
      </c>
      <c r="K2029" t="s">
        <v>1148</v>
      </c>
      <c r="L2029">
        <v>2000</v>
      </c>
      <c r="M2029" t="s">
        <v>222</v>
      </c>
      <c r="N2029" t="s">
        <v>223</v>
      </c>
      <c r="O2029">
        <v>58773304</v>
      </c>
      <c r="P2029" s="4">
        <v>44811</v>
      </c>
      <c r="Q2029" t="s">
        <v>14</v>
      </c>
      <c r="S2029" t="s">
        <v>14</v>
      </c>
      <c r="U2029" t="s">
        <v>7773</v>
      </c>
      <c r="V2029" t="s">
        <v>87</v>
      </c>
      <c r="W2029" t="s">
        <v>87</v>
      </c>
      <c r="X2029">
        <v>58654990</v>
      </c>
      <c r="Y2029" t="s">
        <v>3024</v>
      </c>
      <c r="Z2029" t="s">
        <v>3025</v>
      </c>
      <c r="AA2029" t="s">
        <v>3026</v>
      </c>
      <c r="AB2029" t="s">
        <v>3027</v>
      </c>
      <c r="AJ2029">
        <v>897457</v>
      </c>
      <c r="AK2029">
        <v>1688710</v>
      </c>
      <c r="AL2029" t="s">
        <v>3029</v>
      </c>
      <c r="AM2029" t="s">
        <v>3030</v>
      </c>
      <c r="AN2029">
        <v>25031439</v>
      </c>
      <c r="AO2029">
        <v>1688710</v>
      </c>
      <c r="AP2029" t="s">
        <v>3029</v>
      </c>
      <c r="AQ2029" t="s">
        <v>3030</v>
      </c>
      <c r="AR2029">
        <v>25031439</v>
      </c>
      <c r="AT2029" t="s">
        <v>265</v>
      </c>
      <c r="AU2029" t="s">
        <v>266</v>
      </c>
      <c r="AV2029">
        <v>897463</v>
      </c>
      <c r="AW2029" t="s">
        <v>233</v>
      </c>
      <c r="AX2029" t="s">
        <v>234</v>
      </c>
      <c r="AZ2029">
        <v>6777109</v>
      </c>
      <c r="BA2029">
        <v>58365510</v>
      </c>
      <c r="BB2029">
        <v>591445</v>
      </c>
      <c r="BC2029" t="s">
        <v>2373</v>
      </c>
      <c r="BD2029">
        <v>5614</v>
      </c>
      <c r="BE2029" t="s">
        <v>1915</v>
      </c>
      <c r="BF2029">
        <v>4957</v>
      </c>
      <c r="BG2029" t="s">
        <v>609</v>
      </c>
      <c r="BI2029">
        <v>1110</v>
      </c>
      <c r="BJ2029" t="s">
        <v>60</v>
      </c>
      <c r="BK2029">
        <v>6</v>
      </c>
      <c r="BL2029">
        <v>38457258</v>
      </c>
      <c r="BM2029" t="s">
        <v>2355</v>
      </c>
      <c r="BN2029">
        <v>2031</v>
      </c>
      <c r="BO2029" t="s">
        <v>92</v>
      </c>
      <c r="BP2029" t="s">
        <v>1287</v>
      </c>
      <c r="BQ2029">
        <v>7811</v>
      </c>
      <c r="BR2029" t="s">
        <v>63</v>
      </c>
    </row>
    <row r="2030" spans="1:75">
      <c r="A2030">
        <v>1</v>
      </c>
      <c r="B2030" t="s">
        <v>41</v>
      </c>
      <c r="C2030" t="s">
        <v>42</v>
      </c>
      <c r="D2030">
        <v>58733945</v>
      </c>
      <c r="E2030" t="s">
        <v>10657</v>
      </c>
      <c r="F2030" t="s">
        <v>10658</v>
      </c>
      <c r="G2030" t="s">
        <v>7227</v>
      </c>
      <c r="I2030" s="4">
        <v>36779</v>
      </c>
      <c r="J2030">
        <v>23</v>
      </c>
      <c r="K2030" t="s">
        <v>83</v>
      </c>
      <c r="L2030">
        <v>2000</v>
      </c>
      <c r="M2030" t="s">
        <v>190</v>
      </c>
      <c r="N2030" t="s">
        <v>191</v>
      </c>
      <c r="O2030">
        <v>58733948</v>
      </c>
      <c r="P2030" s="4"/>
      <c r="Q2030" t="s">
        <v>14</v>
      </c>
      <c r="S2030" t="s">
        <v>14</v>
      </c>
      <c r="U2030" t="s">
        <v>3005</v>
      </c>
      <c r="V2030" t="s">
        <v>44</v>
      </c>
      <c r="W2030" t="s">
        <v>15</v>
      </c>
      <c r="X2030">
        <v>58655001</v>
      </c>
      <c r="Y2030" t="s">
        <v>3754</v>
      </c>
      <c r="Z2030" t="s">
        <v>3755</v>
      </c>
      <c r="AA2030" t="s">
        <v>3756</v>
      </c>
      <c r="AB2030" t="s">
        <v>3757</v>
      </c>
      <c r="AC2030">
        <v>58733926</v>
      </c>
      <c r="AD2030" t="s">
        <v>7372</v>
      </c>
      <c r="AF2030">
        <v>41040901504073</v>
      </c>
      <c r="AH2030" t="s">
        <v>4504</v>
      </c>
      <c r="AI2030" t="s">
        <v>4505</v>
      </c>
      <c r="AJ2030">
        <v>897455</v>
      </c>
      <c r="AK2030">
        <v>5404</v>
      </c>
      <c r="AL2030" t="s">
        <v>3759</v>
      </c>
      <c r="AM2030" t="s">
        <v>3760</v>
      </c>
      <c r="AN2030" t="s">
        <v>3173</v>
      </c>
      <c r="AO2030">
        <v>5404</v>
      </c>
      <c r="AP2030" t="s">
        <v>3759</v>
      </c>
      <c r="AQ2030" t="s">
        <v>3760</v>
      </c>
      <c r="AR2030" t="s">
        <v>3173</v>
      </c>
      <c r="AT2030" t="s">
        <v>48</v>
      </c>
      <c r="AU2030" t="s">
        <v>47</v>
      </c>
      <c r="AV2030">
        <v>897461</v>
      </c>
      <c r="AW2030" t="s">
        <v>213</v>
      </c>
      <c r="AX2030" t="s">
        <v>214</v>
      </c>
      <c r="AZ2030">
        <v>6602</v>
      </c>
      <c r="BA2030">
        <v>6990736</v>
      </c>
      <c r="BB2030">
        <v>51363213</v>
      </c>
      <c r="BC2030" t="s">
        <v>2547</v>
      </c>
      <c r="BD2030">
        <v>6477800</v>
      </c>
      <c r="BE2030" t="s">
        <v>52</v>
      </c>
      <c r="BF2030">
        <v>5013</v>
      </c>
      <c r="BG2030" t="s">
        <v>2611</v>
      </c>
      <c r="BI2030">
        <v>1110</v>
      </c>
      <c r="BJ2030" t="s">
        <v>60</v>
      </c>
      <c r="BK2030">
        <v>6</v>
      </c>
      <c r="BL2030">
        <v>38457258</v>
      </c>
      <c r="BM2030" t="s">
        <v>2355</v>
      </c>
      <c r="BN2030">
        <v>2201</v>
      </c>
      <c r="BO2030" t="s">
        <v>648</v>
      </c>
      <c r="BP2030" t="s">
        <v>649</v>
      </c>
      <c r="BQ2030">
        <v>7819</v>
      </c>
      <c r="BR2030" t="s">
        <v>63</v>
      </c>
      <c r="BS2030">
        <v>31980459</v>
      </c>
      <c r="BT2030" t="s">
        <v>1916</v>
      </c>
      <c r="BU2030" t="s">
        <v>10659</v>
      </c>
      <c r="BV2030">
        <v>5913</v>
      </c>
      <c r="BW2030" t="s">
        <v>1069</v>
      </c>
    </row>
    <row r="2031" spans="1:75">
      <c r="A2031">
        <v>2</v>
      </c>
      <c r="B2031" t="s">
        <v>110</v>
      </c>
      <c r="C2031" t="s">
        <v>111</v>
      </c>
      <c r="D2031">
        <v>58734041</v>
      </c>
      <c r="E2031" t="s">
        <v>10660</v>
      </c>
      <c r="F2031" t="s">
        <v>10661</v>
      </c>
      <c r="G2031" t="s">
        <v>7416</v>
      </c>
      <c r="I2031" s="4">
        <v>35748</v>
      </c>
      <c r="J2031">
        <v>26</v>
      </c>
      <c r="K2031" t="s">
        <v>95</v>
      </c>
      <c r="L2031">
        <v>1997</v>
      </c>
      <c r="M2031" t="s">
        <v>222</v>
      </c>
      <c r="N2031" t="s">
        <v>223</v>
      </c>
      <c r="O2031">
        <v>58734043</v>
      </c>
      <c r="P2031" s="4"/>
      <c r="Q2031" t="s">
        <v>1384</v>
      </c>
      <c r="S2031" t="s">
        <v>1384</v>
      </c>
      <c r="U2031" t="s">
        <v>3827</v>
      </c>
      <c r="V2031" t="s">
        <v>44</v>
      </c>
      <c r="W2031" t="s">
        <v>15</v>
      </c>
      <c r="X2031">
        <v>58655027</v>
      </c>
      <c r="Y2031" t="s">
        <v>2560</v>
      </c>
      <c r="Z2031" t="s">
        <v>2561</v>
      </c>
      <c r="AA2031" t="s">
        <v>2562</v>
      </c>
      <c r="AB2031" t="s">
        <v>2559</v>
      </c>
      <c r="AC2031">
        <v>2218345</v>
      </c>
      <c r="AD2031" t="s">
        <v>8715</v>
      </c>
      <c r="AF2031">
        <v>72205746001971</v>
      </c>
      <c r="AG2031" t="s">
        <v>6090</v>
      </c>
      <c r="AH2031" t="s">
        <v>714</v>
      </c>
      <c r="AI2031" t="s">
        <v>715</v>
      </c>
      <c r="AJ2031">
        <v>897455</v>
      </c>
      <c r="AK2031">
        <v>58321670</v>
      </c>
      <c r="AL2031" t="s">
        <v>2564</v>
      </c>
      <c r="AM2031" t="s">
        <v>2565</v>
      </c>
      <c r="AN2031">
        <v>13531276</v>
      </c>
      <c r="AO2031">
        <v>58321670</v>
      </c>
      <c r="AP2031" t="s">
        <v>2564</v>
      </c>
      <c r="AQ2031" t="s">
        <v>2565</v>
      </c>
      <c r="AR2031">
        <v>13531276</v>
      </c>
      <c r="AT2031" t="s">
        <v>48</v>
      </c>
      <c r="AU2031" t="s">
        <v>47</v>
      </c>
      <c r="AV2031">
        <v>897461</v>
      </c>
      <c r="AW2031" t="s">
        <v>213</v>
      </c>
      <c r="AX2031" t="s">
        <v>214</v>
      </c>
      <c r="AZ2031">
        <v>58559360</v>
      </c>
      <c r="BA2031">
        <v>6781092</v>
      </c>
      <c r="BB2031">
        <v>1998480</v>
      </c>
      <c r="BC2031" t="s">
        <v>4394</v>
      </c>
      <c r="BD2031">
        <v>5754</v>
      </c>
      <c r="BE2031" t="s">
        <v>4590</v>
      </c>
      <c r="BF2031">
        <v>5208</v>
      </c>
      <c r="BG2031" t="s">
        <v>2396</v>
      </c>
      <c r="BI2031">
        <v>1113</v>
      </c>
      <c r="BJ2031" t="s">
        <v>216</v>
      </c>
      <c r="BK2031">
        <v>7</v>
      </c>
      <c r="BL2031">
        <v>38457258</v>
      </c>
      <c r="BM2031" t="s">
        <v>2355</v>
      </c>
      <c r="BN2031">
        <v>1303</v>
      </c>
      <c r="BO2031" t="s">
        <v>95</v>
      </c>
      <c r="BR2031" t="s">
        <v>96</v>
      </c>
      <c r="BS2031">
        <v>1296</v>
      </c>
      <c r="BT2031" t="s">
        <v>58</v>
      </c>
      <c r="BU2031" t="s">
        <v>529</v>
      </c>
      <c r="BV2031">
        <v>9219</v>
      </c>
      <c r="BW2031" t="s">
        <v>59</v>
      </c>
    </row>
    <row r="2032" spans="1:75">
      <c r="A2032">
        <v>2</v>
      </c>
      <c r="B2032" t="s">
        <v>110</v>
      </c>
      <c r="C2032" t="s">
        <v>111</v>
      </c>
      <c r="D2032">
        <v>58734090</v>
      </c>
      <c r="E2032" t="s">
        <v>10662</v>
      </c>
      <c r="F2032" t="s">
        <v>10663</v>
      </c>
      <c r="G2032" t="s">
        <v>2494</v>
      </c>
      <c r="I2032" s="4">
        <v>36038</v>
      </c>
      <c r="J2032">
        <v>25</v>
      </c>
      <c r="K2032" t="s">
        <v>128</v>
      </c>
      <c r="L2032">
        <v>1998</v>
      </c>
      <c r="M2032" t="s">
        <v>222</v>
      </c>
      <c r="N2032" t="s">
        <v>223</v>
      </c>
      <c r="O2032">
        <v>58734092</v>
      </c>
      <c r="P2032" s="4"/>
      <c r="Q2032" t="s">
        <v>595</v>
      </c>
      <c r="S2032" t="s">
        <v>595</v>
      </c>
      <c r="U2032" t="s">
        <v>8506</v>
      </c>
      <c r="V2032" t="s">
        <v>44</v>
      </c>
      <c r="W2032" t="s">
        <v>15</v>
      </c>
      <c r="X2032">
        <v>58654958</v>
      </c>
      <c r="Y2032" t="s">
        <v>2846</v>
      </c>
      <c r="Z2032" t="s">
        <v>2847</v>
      </c>
      <c r="AA2032" t="s">
        <v>2848</v>
      </c>
      <c r="AB2032" t="s">
        <v>2849</v>
      </c>
      <c r="AC2032">
        <v>58734086</v>
      </c>
      <c r="AD2032" t="s">
        <v>10664</v>
      </c>
      <c r="AF2032">
        <v>53912492500030</v>
      </c>
      <c r="AH2032" t="s">
        <v>224</v>
      </c>
      <c r="AI2032" t="s">
        <v>225</v>
      </c>
      <c r="AJ2032">
        <v>897455</v>
      </c>
      <c r="AK2032">
        <v>58423588</v>
      </c>
      <c r="AL2032" t="s">
        <v>2850</v>
      </c>
      <c r="AM2032" t="s">
        <v>2851</v>
      </c>
      <c r="AN2032">
        <v>13513623</v>
      </c>
      <c r="AO2032">
        <v>58423588</v>
      </c>
      <c r="AP2032" t="s">
        <v>2850</v>
      </c>
      <c r="AQ2032" t="s">
        <v>2851</v>
      </c>
      <c r="AR2032">
        <v>13513623</v>
      </c>
      <c r="AT2032" t="s">
        <v>48</v>
      </c>
      <c r="AU2032" t="s">
        <v>47</v>
      </c>
      <c r="AV2032">
        <v>897461</v>
      </c>
      <c r="AW2032" t="s">
        <v>213</v>
      </c>
      <c r="AX2032" t="s">
        <v>214</v>
      </c>
      <c r="AZ2032">
        <v>6780540</v>
      </c>
      <c r="BA2032">
        <v>58547233</v>
      </c>
      <c r="BB2032">
        <v>591419</v>
      </c>
      <c r="BC2032" t="s">
        <v>4528</v>
      </c>
      <c r="BD2032">
        <v>5740</v>
      </c>
      <c r="BE2032" t="s">
        <v>1747</v>
      </c>
      <c r="BF2032">
        <v>58423590</v>
      </c>
      <c r="BG2032" t="s">
        <v>2853</v>
      </c>
      <c r="BI2032">
        <v>1113</v>
      </c>
      <c r="BJ2032" t="s">
        <v>216</v>
      </c>
      <c r="BK2032">
        <v>7</v>
      </c>
      <c r="BL2032">
        <v>38457258</v>
      </c>
      <c r="BM2032" t="s">
        <v>2355</v>
      </c>
      <c r="BN2032">
        <v>1987</v>
      </c>
      <c r="BO2032" t="s">
        <v>1454</v>
      </c>
      <c r="BP2032" t="s">
        <v>1354</v>
      </c>
      <c r="BQ2032">
        <v>9410</v>
      </c>
      <c r="BR2032" t="s">
        <v>78</v>
      </c>
      <c r="BS2032">
        <v>1297</v>
      </c>
      <c r="BT2032" t="s">
        <v>260</v>
      </c>
      <c r="BW2032" t="s">
        <v>96</v>
      </c>
    </row>
    <row r="2033" spans="1:75">
      <c r="A2033">
        <v>2</v>
      </c>
      <c r="B2033" t="s">
        <v>110</v>
      </c>
      <c r="C2033" t="s">
        <v>111</v>
      </c>
      <c r="D2033">
        <v>58734106</v>
      </c>
      <c r="E2033" t="s">
        <v>10665</v>
      </c>
      <c r="F2033" t="s">
        <v>10666</v>
      </c>
      <c r="G2033" t="s">
        <v>10667</v>
      </c>
      <c r="I2033" s="4">
        <v>36309</v>
      </c>
      <c r="J2033">
        <v>24</v>
      </c>
      <c r="K2033" t="s">
        <v>1306</v>
      </c>
      <c r="L2033">
        <v>1999</v>
      </c>
      <c r="M2033" t="s">
        <v>222</v>
      </c>
      <c r="N2033" t="s">
        <v>223</v>
      </c>
      <c r="O2033">
        <v>58734108</v>
      </c>
      <c r="P2033" s="4"/>
      <c r="Q2033" t="s">
        <v>55</v>
      </c>
      <c r="S2033" t="s">
        <v>55</v>
      </c>
      <c r="U2033" t="s">
        <v>2229</v>
      </c>
      <c r="V2033" t="s">
        <v>44</v>
      </c>
      <c r="W2033" t="s">
        <v>15</v>
      </c>
      <c r="X2033">
        <v>58666933</v>
      </c>
      <c r="Y2033" t="s">
        <v>5276</v>
      </c>
      <c r="Z2033" t="s">
        <v>5277</v>
      </c>
      <c r="AA2033" t="s">
        <v>5278</v>
      </c>
      <c r="AB2033" t="s">
        <v>5275</v>
      </c>
      <c r="AC2033">
        <v>58733955</v>
      </c>
      <c r="AD2033" t="s">
        <v>10668</v>
      </c>
      <c r="AF2033">
        <v>81761709500010</v>
      </c>
      <c r="AH2033" t="s">
        <v>411</v>
      </c>
      <c r="AI2033" t="s">
        <v>412</v>
      </c>
      <c r="AJ2033">
        <v>897455</v>
      </c>
      <c r="AK2033">
        <v>58321652</v>
      </c>
      <c r="AL2033" t="s">
        <v>2232</v>
      </c>
      <c r="AM2033" t="s">
        <v>2233</v>
      </c>
      <c r="AN2033">
        <v>25032052</v>
      </c>
      <c r="AO2033">
        <v>58321652</v>
      </c>
      <c r="AP2033" t="s">
        <v>2232</v>
      </c>
      <c r="AQ2033" t="s">
        <v>2233</v>
      </c>
      <c r="AR2033">
        <v>25032052</v>
      </c>
      <c r="AT2033" t="s">
        <v>48</v>
      </c>
      <c r="AU2033" t="s">
        <v>47</v>
      </c>
      <c r="AV2033">
        <v>897463</v>
      </c>
      <c r="AW2033" t="s">
        <v>233</v>
      </c>
      <c r="AX2033" t="s">
        <v>234</v>
      </c>
      <c r="AZ2033">
        <v>58150953</v>
      </c>
      <c r="BA2033">
        <v>6501504</v>
      </c>
      <c r="BB2033">
        <v>591417</v>
      </c>
      <c r="BC2033" t="s">
        <v>2354</v>
      </c>
      <c r="BD2033">
        <v>4914</v>
      </c>
      <c r="BE2033" t="s">
        <v>1427</v>
      </c>
      <c r="BF2033">
        <v>4913</v>
      </c>
      <c r="BG2033" t="s">
        <v>1143</v>
      </c>
      <c r="BI2033">
        <v>1110</v>
      </c>
      <c r="BJ2033" t="s">
        <v>60</v>
      </c>
      <c r="BK2033">
        <v>6</v>
      </c>
      <c r="BL2033">
        <v>38457258</v>
      </c>
      <c r="BM2033" t="s">
        <v>2355</v>
      </c>
      <c r="BN2033">
        <v>1838</v>
      </c>
      <c r="BO2033" t="s">
        <v>1488</v>
      </c>
      <c r="BP2033" t="s">
        <v>269</v>
      </c>
      <c r="BQ2033">
        <v>9214</v>
      </c>
      <c r="BR2033" t="s">
        <v>59</v>
      </c>
      <c r="BS2033">
        <v>1911</v>
      </c>
      <c r="BT2033" t="s">
        <v>702</v>
      </c>
      <c r="BU2033" t="s">
        <v>331</v>
      </c>
      <c r="BV2033">
        <v>9307</v>
      </c>
      <c r="BW2033" t="s">
        <v>122</v>
      </c>
    </row>
    <row r="2034" spans="1:75">
      <c r="A2034">
        <v>2</v>
      </c>
      <c r="B2034" t="s">
        <v>110</v>
      </c>
      <c r="C2034" t="s">
        <v>111</v>
      </c>
      <c r="D2034">
        <v>58717122</v>
      </c>
      <c r="E2034" t="s">
        <v>1797</v>
      </c>
      <c r="F2034" t="s">
        <v>10669</v>
      </c>
      <c r="G2034" t="s">
        <v>8058</v>
      </c>
      <c r="I2034" s="4">
        <v>35269</v>
      </c>
      <c r="J2034">
        <v>27</v>
      </c>
      <c r="K2034" t="s">
        <v>402</v>
      </c>
      <c r="L2034">
        <v>1996</v>
      </c>
      <c r="M2034" t="s">
        <v>222</v>
      </c>
      <c r="N2034" t="s">
        <v>223</v>
      </c>
      <c r="O2034">
        <v>58717129</v>
      </c>
      <c r="P2034" s="4"/>
      <c r="Q2034" t="s">
        <v>14</v>
      </c>
      <c r="S2034" t="s">
        <v>14</v>
      </c>
      <c r="U2034" t="s">
        <v>1185</v>
      </c>
      <c r="V2034" t="s">
        <v>44</v>
      </c>
      <c r="W2034" t="s">
        <v>15</v>
      </c>
      <c r="X2034">
        <v>58654881</v>
      </c>
      <c r="Y2034" t="s">
        <v>3885</v>
      </c>
      <c r="Z2034" t="s">
        <v>3886</v>
      </c>
      <c r="AA2034" t="s">
        <v>3887</v>
      </c>
      <c r="AB2034" t="s">
        <v>1514</v>
      </c>
      <c r="AC2034">
        <v>58717033</v>
      </c>
      <c r="AD2034" t="s">
        <v>10670</v>
      </c>
      <c r="AF2034">
        <v>81963333000017</v>
      </c>
      <c r="AH2034" t="s">
        <v>1482</v>
      </c>
      <c r="AI2034" t="s">
        <v>1483</v>
      </c>
      <c r="AJ2034">
        <v>897455</v>
      </c>
      <c r="AK2034">
        <v>2068621</v>
      </c>
      <c r="AL2034" t="s">
        <v>1515</v>
      </c>
      <c r="AM2034" t="s">
        <v>1516</v>
      </c>
      <c r="AN2034">
        <v>25020149</v>
      </c>
      <c r="AO2034">
        <v>2068621</v>
      </c>
      <c r="AP2034" t="s">
        <v>1515</v>
      </c>
      <c r="AQ2034" t="s">
        <v>1516</v>
      </c>
      <c r="AR2034">
        <v>25020149</v>
      </c>
      <c r="AT2034" t="s">
        <v>48</v>
      </c>
      <c r="AU2034" t="s">
        <v>47</v>
      </c>
      <c r="AV2034">
        <v>897467</v>
      </c>
      <c r="AW2034" t="s">
        <v>49</v>
      </c>
      <c r="AX2034" t="s">
        <v>50</v>
      </c>
      <c r="AZ2034">
        <v>6979859</v>
      </c>
      <c r="BA2034">
        <v>58204027</v>
      </c>
      <c r="BB2034">
        <v>591445</v>
      </c>
      <c r="BC2034" t="s">
        <v>2373</v>
      </c>
      <c r="BD2034">
        <v>6477800</v>
      </c>
      <c r="BE2034" t="s">
        <v>52</v>
      </c>
      <c r="BF2034">
        <v>5113</v>
      </c>
      <c r="BG2034" t="s">
        <v>1049</v>
      </c>
      <c r="BI2034">
        <v>1110</v>
      </c>
      <c r="BJ2034" t="s">
        <v>60</v>
      </c>
      <c r="BK2034">
        <v>6</v>
      </c>
      <c r="BL2034">
        <v>38457258</v>
      </c>
      <c r="BM2034" t="s">
        <v>2355</v>
      </c>
      <c r="BN2034">
        <v>1830</v>
      </c>
      <c r="BO2034" t="s">
        <v>5757</v>
      </c>
      <c r="BP2034" t="s">
        <v>508</v>
      </c>
      <c r="BQ2034">
        <v>7717</v>
      </c>
      <c r="BR2034" t="s">
        <v>46</v>
      </c>
      <c r="BS2034">
        <v>1367</v>
      </c>
      <c r="BT2034" t="s">
        <v>382</v>
      </c>
      <c r="BU2034" t="s">
        <v>383</v>
      </c>
      <c r="BV2034">
        <v>7712</v>
      </c>
      <c r="BW2034" t="s">
        <v>46</v>
      </c>
    </row>
    <row r="2035" spans="1:75">
      <c r="A2035">
        <v>2</v>
      </c>
      <c r="B2035" t="s">
        <v>110</v>
      </c>
      <c r="C2035" t="s">
        <v>111</v>
      </c>
      <c r="D2035">
        <v>58717151</v>
      </c>
      <c r="E2035" t="s">
        <v>10671</v>
      </c>
      <c r="F2035" t="s">
        <v>10672</v>
      </c>
      <c r="G2035" t="s">
        <v>10673</v>
      </c>
      <c r="I2035" s="4">
        <v>36466</v>
      </c>
      <c r="J2035">
        <v>24</v>
      </c>
      <c r="K2035" t="s">
        <v>635</v>
      </c>
      <c r="L2035">
        <v>1999</v>
      </c>
      <c r="M2035" t="s">
        <v>222</v>
      </c>
      <c r="N2035" t="s">
        <v>223</v>
      </c>
      <c r="O2035">
        <v>58717169</v>
      </c>
      <c r="P2035" s="4"/>
      <c r="Q2035" t="s">
        <v>14</v>
      </c>
      <c r="S2035" t="s">
        <v>14</v>
      </c>
      <c r="U2035" t="s">
        <v>10674</v>
      </c>
      <c r="V2035" t="s">
        <v>44</v>
      </c>
      <c r="W2035" t="s">
        <v>15</v>
      </c>
      <c r="X2035">
        <v>58654946</v>
      </c>
      <c r="Y2035" t="s">
        <v>3104</v>
      </c>
      <c r="Z2035" t="s">
        <v>3105</v>
      </c>
      <c r="AA2035" t="s">
        <v>3106</v>
      </c>
      <c r="AB2035" t="s">
        <v>3103</v>
      </c>
      <c r="AC2035">
        <v>58452737</v>
      </c>
      <c r="AD2035" t="s">
        <v>10675</v>
      </c>
      <c r="AF2035">
        <v>50293191800028</v>
      </c>
      <c r="AH2035" t="s">
        <v>704</v>
      </c>
      <c r="AI2035" t="s">
        <v>705</v>
      </c>
      <c r="AJ2035">
        <v>897455</v>
      </c>
      <c r="AK2035">
        <v>58488440</v>
      </c>
      <c r="AL2035" t="s">
        <v>3108</v>
      </c>
      <c r="AM2035" t="s">
        <v>3108</v>
      </c>
      <c r="AN2035" t="s">
        <v>432</v>
      </c>
      <c r="AO2035">
        <v>58488440</v>
      </c>
      <c r="AP2035" t="s">
        <v>3108</v>
      </c>
      <c r="AQ2035" t="s">
        <v>3108</v>
      </c>
      <c r="AR2035" t="s">
        <v>432</v>
      </c>
      <c r="AT2035" t="s">
        <v>48</v>
      </c>
      <c r="AU2035" t="s">
        <v>47</v>
      </c>
      <c r="AV2035">
        <v>897467</v>
      </c>
      <c r="AW2035" t="s">
        <v>49</v>
      </c>
      <c r="AX2035" t="s">
        <v>50</v>
      </c>
      <c r="AZ2035">
        <v>58542621</v>
      </c>
      <c r="BA2035">
        <v>58639062</v>
      </c>
      <c r="BB2035">
        <v>51363213</v>
      </c>
      <c r="BC2035" t="s">
        <v>2547</v>
      </c>
      <c r="BD2035">
        <v>5539</v>
      </c>
      <c r="BE2035" t="s">
        <v>1448</v>
      </c>
      <c r="BF2035">
        <v>5081</v>
      </c>
      <c r="BG2035" t="s">
        <v>205</v>
      </c>
      <c r="BI2035">
        <v>1110</v>
      </c>
      <c r="BJ2035" t="s">
        <v>60</v>
      </c>
      <c r="BK2035">
        <v>6</v>
      </c>
      <c r="BL2035">
        <v>38457258</v>
      </c>
      <c r="BM2035" t="s">
        <v>2355</v>
      </c>
      <c r="BN2035">
        <v>1454</v>
      </c>
      <c r="BO2035" t="s">
        <v>228</v>
      </c>
      <c r="BP2035" t="s">
        <v>1066</v>
      </c>
      <c r="BQ2035">
        <v>9308</v>
      </c>
      <c r="BR2035" t="s">
        <v>122</v>
      </c>
      <c r="BS2035">
        <v>1854</v>
      </c>
      <c r="BT2035" t="s">
        <v>735</v>
      </c>
      <c r="BU2035" t="s">
        <v>736</v>
      </c>
      <c r="BV2035">
        <v>9503</v>
      </c>
      <c r="BW2035" t="s">
        <v>69</v>
      </c>
    </row>
    <row r="2036" spans="1:75">
      <c r="A2036">
        <v>2</v>
      </c>
      <c r="B2036" t="s">
        <v>110</v>
      </c>
      <c r="C2036" t="s">
        <v>111</v>
      </c>
      <c r="D2036">
        <v>58717172</v>
      </c>
      <c r="E2036" t="s">
        <v>10676</v>
      </c>
      <c r="F2036" t="s">
        <v>10677</v>
      </c>
      <c r="G2036" t="s">
        <v>1755</v>
      </c>
      <c r="I2036" s="4">
        <v>34880</v>
      </c>
      <c r="J2036">
        <v>28</v>
      </c>
      <c r="K2036" t="s">
        <v>1306</v>
      </c>
      <c r="L2036">
        <v>1995</v>
      </c>
      <c r="M2036" t="s">
        <v>222</v>
      </c>
      <c r="N2036" t="s">
        <v>223</v>
      </c>
      <c r="O2036">
        <v>58717174</v>
      </c>
      <c r="P2036" s="4"/>
      <c r="Q2036" t="s">
        <v>304</v>
      </c>
      <c r="S2036" t="s">
        <v>304</v>
      </c>
      <c r="U2036" t="s">
        <v>1822</v>
      </c>
      <c r="V2036" t="s">
        <v>87</v>
      </c>
      <c r="W2036" t="s">
        <v>87</v>
      </c>
      <c r="X2036">
        <v>58655025</v>
      </c>
      <c r="Y2036" t="s">
        <v>2815</v>
      </c>
      <c r="Z2036" t="s">
        <v>2816</v>
      </c>
      <c r="AA2036" t="s">
        <v>2817</v>
      </c>
      <c r="AB2036" t="s">
        <v>583</v>
      </c>
      <c r="AC2036">
        <v>58717159</v>
      </c>
      <c r="AD2036" t="s">
        <v>2818</v>
      </c>
      <c r="AF2036">
        <v>89483607100015</v>
      </c>
      <c r="AH2036" t="s">
        <v>929</v>
      </c>
      <c r="AI2036" t="s">
        <v>930</v>
      </c>
      <c r="AJ2036">
        <v>897457</v>
      </c>
      <c r="AK2036">
        <v>5350</v>
      </c>
      <c r="AL2036" t="s">
        <v>1956</v>
      </c>
      <c r="AM2036" t="s">
        <v>584</v>
      </c>
      <c r="AN2036" t="s">
        <v>585</v>
      </c>
      <c r="AO2036">
        <v>5350</v>
      </c>
      <c r="AP2036" t="s">
        <v>1956</v>
      </c>
      <c r="AQ2036" t="s">
        <v>584</v>
      </c>
      <c r="AR2036" t="s">
        <v>585</v>
      </c>
      <c r="AT2036" t="s">
        <v>48</v>
      </c>
      <c r="AU2036" t="s">
        <v>47</v>
      </c>
      <c r="AV2036">
        <v>897467</v>
      </c>
      <c r="AW2036" t="s">
        <v>49</v>
      </c>
      <c r="AX2036" t="s">
        <v>50</v>
      </c>
      <c r="AZ2036">
        <v>1759568</v>
      </c>
      <c r="BA2036">
        <v>7986334</v>
      </c>
      <c r="BB2036">
        <v>2403312</v>
      </c>
      <c r="BC2036" t="s">
        <v>3072</v>
      </c>
      <c r="BD2036">
        <v>6477800</v>
      </c>
      <c r="BE2036" t="s">
        <v>52</v>
      </c>
      <c r="BF2036">
        <v>5081</v>
      </c>
      <c r="BG2036" t="s">
        <v>205</v>
      </c>
      <c r="BI2036">
        <v>1110</v>
      </c>
      <c r="BJ2036" t="s">
        <v>60</v>
      </c>
      <c r="BK2036">
        <v>6</v>
      </c>
      <c r="BL2036">
        <v>38457258</v>
      </c>
      <c r="BM2036" t="s">
        <v>2355</v>
      </c>
      <c r="BN2036">
        <v>1303</v>
      </c>
      <c r="BO2036" t="s">
        <v>95</v>
      </c>
      <c r="BR2036" t="s">
        <v>96</v>
      </c>
      <c r="BS2036">
        <v>1174</v>
      </c>
      <c r="BT2036" t="s">
        <v>1647</v>
      </c>
      <c r="BU2036" t="s">
        <v>1648</v>
      </c>
      <c r="BV2036">
        <v>9314</v>
      </c>
      <c r="BW2036" t="s">
        <v>122</v>
      </c>
    </row>
    <row r="2037" spans="1:75">
      <c r="A2037">
        <v>2</v>
      </c>
      <c r="B2037" t="s">
        <v>110</v>
      </c>
      <c r="C2037" t="s">
        <v>111</v>
      </c>
      <c r="D2037">
        <v>58717284</v>
      </c>
      <c r="E2037" t="s">
        <v>1369</v>
      </c>
      <c r="F2037" t="s">
        <v>10678</v>
      </c>
      <c r="G2037" t="s">
        <v>10679</v>
      </c>
      <c r="I2037" s="4">
        <v>35685</v>
      </c>
      <c r="J2037">
        <v>26</v>
      </c>
      <c r="K2037" t="s">
        <v>128</v>
      </c>
      <c r="L2037">
        <v>1997</v>
      </c>
      <c r="M2037" t="s">
        <v>222</v>
      </c>
      <c r="N2037" t="s">
        <v>223</v>
      </c>
      <c r="O2037">
        <v>58717286</v>
      </c>
      <c r="P2037" s="4"/>
      <c r="Q2037" t="s">
        <v>55</v>
      </c>
      <c r="S2037" t="s">
        <v>55</v>
      </c>
      <c r="U2037" t="s">
        <v>2896</v>
      </c>
      <c r="V2037" t="s">
        <v>44</v>
      </c>
      <c r="W2037" t="s">
        <v>15</v>
      </c>
      <c r="X2037">
        <v>58654902</v>
      </c>
      <c r="Y2037" t="s">
        <v>2897</v>
      </c>
      <c r="Z2037" t="s">
        <v>2898</v>
      </c>
      <c r="AA2037" t="s">
        <v>2899</v>
      </c>
      <c r="AB2037" t="s">
        <v>2213</v>
      </c>
      <c r="AC2037">
        <v>58705479</v>
      </c>
      <c r="AD2037" t="s">
        <v>5689</v>
      </c>
      <c r="AF2037">
        <v>67203997101944</v>
      </c>
      <c r="AH2037" t="s">
        <v>5690</v>
      </c>
      <c r="AI2037" t="s">
        <v>5691</v>
      </c>
      <c r="AJ2037">
        <v>897455</v>
      </c>
      <c r="AK2037">
        <v>58164024</v>
      </c>
      <c r="AL2037" t="s">
        <v>2214</v>
      </c>
      <c r="AM2037" t="s">
        <v>2215</v>
      </c>
      <c r="AN2037">
        <v>25031438</v>
      </c>
      <c r="AO2037">
        <v>58164024</v>
      </c>
      <c r="AP2037" t="s">
        <v>2214</v>
      </c>
      <c r="AQ2037" t="s">
        <v>2215</v>
      </c>
      <c r="AR2037">
        <v>25031438</v>
      </c>
      <c r="AT2037" t="s">
        <v>48</v>
      </c>
      <c r="AU2037" t="s">
        <v>47</v>
      </c>
      <c r="AV2037">
        <v>897463</v>
      </c>
      <c r="AW2037" t="s">
        <v>233</v>
      </c>
      <c r="AX2037" t="s">
        <v>234</v>
      </c>
      <c r="AZ2037">
        <v>12187546</v>
      </c>
      <c r="BA2037">
        <v>58653239</v>
      </c>
      <c r="BB2037">
        <v>591417</v>
      </c>
      <c r="BC2037" t="s">
        <v>2354</v>
      </c>
      <c r="BD2037">
        <v>6477800</v>
      </c>
      <c r="BE2037" t="s">
        <v>52</v>
      </c>
      <c r="BF2037">
        <v>5045</v>
      </c>
      <c r="BG2037" t="s">
        <v>51</v>
      </c>
      <c r="BI2037">
        <v>1110</v>
      </c>
      <c r="BJ2037" t="s">
        <v>60</v>
      </c>
      <c r="BK2037">
        <v>6</v>
      </c>
      <c r="BL2037">
        <v>38457258</v>
      </c>
      <c r="BM2037" t="s">
        <v>2355</v>
      </c>
      <c r="BN2037">
        <v>1241</v>
      </c>
      <c r="BO2037" t="s">
        <v>128</v>
      </c>
      <c r="BR2037" t="s">
        <v>96</v>
      </c>
      <c r="BS2037">
        <v>1363</v>
      </c>
      <c r="BT2037" t="s">
        <v>821</v>
      </c>
      <c r="BU2037" t="s">
        <v>822</v>
      </c>
      <c r="BV2037">
        <v>9222</v>
      </c>
      <c r="BW2037" t="s">
        <v>59</v>
      </c>
    </row>
    <row r="2038" spans="1:75">
      <c r="A2038">
        <v>2</v>
      </c>
      <c r="B2038" t="s">
        <v>110</v>
      </c>
      <c r="C2038" t="s">
        <v>111</v>
      </c>
      <c r="D2038">
        <v>58717293</v>
      </c>
      <c r="E2038" t="s">
        <v>10680</v>
      </c>
      <c r="F2038" t="s">
        <v>10681</v>
      </c>
      <c r="G2038" t="s">
        <v>4177</v>
      </c>
      <c r="I2038" s="4">
        <v>36511</v>
      </c>
      <c r="J2038">
        <v>24</v>
      </c>
      <c r="K2038" t="s">
        <v>10682</v>
      </c>
      <c r="L2038">
        <v>1999</v>
      </c>
      <c r="M2038" t="s">
        <v>222</v>
      </c>
      <c r="N2038" t="s">
        <v>223</v>
      </c>
      <c r="O2038">
        <v>58717312</v>
      </c>
      <c r="P2038" s="4"/>
      <c r="Q2038" t="s">
        <v>55</v>
      </c>
      <c r="S2038" t="s">
        <v>55</v>
      </c>
      <c r="U2038" t="s">
        <v>10196</v>
      </c>
      <c r="V2038" t="s">
        <v>44</v>
      </c>
      <c r="W2038" t="s">
        <v>15</v>
      </c>
      <c r="X2038">
        <v>58655010</v>
      </c>
      <c r="Y2038" t="s">
        <v>3697</v>
      </c>
      <c r="Z2038" t="s">
        <v>3698</v>
      </c>
      <c r="AA2038" t="s">
        <v>3699</v>
      </c>
      <c r="AB2038" t="s">
        <v>2191</v>
      </c>
      <c r="AC2038">
        <v>58669074</v>
      </c>
      <c r="AD2038" t="s">
        <v>3590</v>
      </c>
      <c r="AF2038">
        <v>77568132300108</v>
      </c>
      <c r="AH2038" t="s">
        <v>746</v>
      </c>
      <c r="AI2038" t="s">
        <v>747</v>
      </c>
      <c r="AJ2038">
        <v>897455</v>
      </c>
      <c r="AK2038">
        <v>57020326</v>
      </c>
      <c r="AL2038" t="s">
        <v>2192</v>
      </c>
      <c r="AM2038" t="s">
        <v>2193</v>
      </c>
      <c r="AN2038">
        <v>25032315</v>
      </c>
      <c r="AO2038">
        <v>57020326</v>
      </c>
      <c r="AP2038" t="s">
        <v>2192</v>
      </c>
      <c r="AQ2038" t="s">
        <v>2193</v>
      </c>
      <c r="AR2038">
        <v>25032315</v>
      </c>
      <c r="AT2038" t="s">
        <v>48</v>
      </c>
      <c r="AU2038" t="s">
        <v>47</v>
      </c>
      <c r="AV2038">
        <v>897463</v>
      </c>
      <c r="AW2038" t="s">
        <v>233</v>
      </c>
      <c r="AX2038" t="s">
        <v>234</v>
      </c>
      <c r="AZ2038">
        <v>6644</v>
      </c>
      <c r="BA2038">
        <v>58747622</v>
      </c>
      <c r="BB2038">
        <v>591417</v>
      </c>
      <c r="BC2038" t="s">
        <v>2354</v>
      </c>
      <c r="BD2038">
        <v>5446</v>
      </c>
      <c r="BE2038" t="s">
        <v>1630</v>
      </c>
      <c r="BF2038">
        <v>4913</v>
      </c>
      <c r="BG2038" t="s">
        <v>1143</v>
      </c>
      <c r="BI2038">
        <v>1110</v>
      </c>
      <c r="BJ2038" t="s">
        <v>60</v>
      </c>
      <c r="BK2038">
        <v>6</v>
      </c>
      <c r="BL2038">
        <v>38457258</v>
      </c>
      <c r="BM2038" t="s">
        <v>2355</v>
      </c>
      <c r="BN2038">
        <v>1297</v>
      </c>
      <c r="BO2038" t="s">
        <v>260</v>
      </c>
      <c r="BR2038" t="s">
        <v>96</v>
      </c>
      <c r="BS2038">
        <v>1249</v>
      </c>
      <c r="BT2038" t="s">
        <v>401</v>
      </c>
      <c r="BW2038" t="s">
        <v>96</v>
      </c>
    </row>
    <row r="2039" spans="1:75">
      <c r="A2039">
        <v>2</v>
      </c>
      <c r="B2039" t="s">
        <v>110</v>
      </c>
      <c r="C2039" t="s">
        <v>111</v>
      </c>
      <c r="D2039">
        <v>58717494</v>
      </c>
      <c r="E2039" t="s">
        <v>10683</v>
      </c>
      <c r="F2039" t="s">
        <v>10684</v>
      </c>
      <c r="G2039" t="s">
        <v>2220</v>
      </c>
      <c r="I2039" s="4">
        <v>35299</v>
      </c>
      <c r="J2039">
        <v>27</v>
      </c>
      <c r="K2039" t="s">
        <v>1306</v>
      </c>
      <c r="L2039">
        <v>1996</v>
      </c>
      <c r="M2039" t="s">
        <v>222</v>
      </c>
      <c r="N2039" t="s">
        <v>223</v>
      </c>
      <c r="O2039">
        <v>58717533</v>
      </c>
      <c r="P2039" s="4"/>
      <c r="Q2039" t="s">
        <v>304</v>
      </c>
      <c r="S2039" t="s">
        <v>304</v>
      </c>
      <c r="U2039" t="s">
        <v>9125</v>
      </c>
      <c r="V2039" t="s">
        <v>44</v>
      </c>
      <c r="W2039" t="s">
        <v>15</v>
      </c>
      <c r="X2039">
        <v>58654993</v>
      </c>
      <c r="Y2039" t="s">
        <v>4216</v>
      </c>
      <c r="Z2039" t="s">
        <v>4217</v>
      </c>
      <c r="AA2039" t="s">
        <v>4218</v>
      </c>
      <c r="AB2039" t="s">
        <v>4219</v>
      </c>
      <c r="AC2039">
        <v>58669750</v>
      </c>
      <c r="AD2039" t="s">
        <v>10685</v>
      </c>
      <c r="AF2039">
        <v>43531405900039</v>
      </c>
      <c r="AH2039" t="s">
        <v>815</v>
      </c>
      <c r="AI2039" t="s">
        <v>816</v>
      </c>
      <c r="AJ2039">
        <v>897455</v>
      </c>
      <c r="AK2039">
        <v>58488170</v>
      </c>
      <c r="AL2039" t="s">
        <v>4221</v>
      </c>
      <c r="AM2039" t="s">
        <v>4222</v>
      </c>
      <c r="AN2039" t="s">
        <v>4223</v>
      </c>
      <c r="AO2039">
        <v>58488170</v>
      </c>
      <c r="AP2039" t="s">
        <v>4221</v>
      </c>
      <c r="AQ2039" t="s">
        <v>4222</v>
      </c>
      <c r="AR2039" t="s">
        <v>4223</v>
      </c>
      <c r="AT2039" t="s">
        <v>48</v>
      </c>
      <c r="AU2039" t="s">
        <v>47</v>
      </c>
      <c r="AV2039">
        <v>897465</v>
      </c>
      <c r="AW2039" t="s">
        <v>478</v>
      </c>
      <c r="AX2039" t="s">
        <v>479</v>
      </c>
      <c r="AZ2039">
        <v>58414950</v>
      </c>
      <c r="BA2039">
        <v>58119540</v>
      </c>
      <c r="BB2039">
        <v>591423</v>
      </c>
      <c r="BC2039" t="s">
        <v>2852</v>
      </c>
      <c r="BD2039">
        <v>5740</v>
      </c>
      <c r="BE2039" t="s">
        <v>1747</v>
      </c>
      <c r="BF2039">
        <v>32186769</v>
      </c>
      <c r="BG2039" t="s">
        <v>4224</v>
      </c>
      <c r="BI2039">
        <v>1113</v>
      </c>
      <c r="BJ2039" t="s">
        <v>216</v>
      </c>
      <c r="BK2039">
        <v>7</v>
      </c>
      <c r="BL2039">
        <v>38457258</v>
      </c>
      <c r="BM2039" t="s">
        <v>2355</v>
      </c>
      <c r="BN2039">
        <v>1176</v>
      </c>
      <c r="BO2039" t="s">
        <v>333</v>
      </c>
      <c r="BP2039" t="s">
        <v>334</v>
      </c>
      <c r="BQ2039">
        <v>9419</v>
      </c>
      <c r="BR2039" t="s">
        <v>78</v>
      </c>
      <c r="BS2039">
        <v>1436</v>
      </c>
      <c r="BT2039" t="s">
        <v>2046</v>
      </c>
      <c r="BU2039" t="s">
        <v>560</v>
      </c>
      <c r="BV2039">
        <v>9421</v>
      </c>
      <c r="BW2039" t="s">
        <v>78</v>
      </c>
    </row>
    <row r="2040" spans="1:75">
      <c r="A2040">
        <v>2</v>
      </c>
      <c r="B2040" t="s">
        <v>110</v>
      </c>
      <c r="C2040" t="s">
        <v>111</v>
      </c>
      <c r="D2040">
        <v>58717572</v>
      </c>
      <c r="E2040" t="s">
        <v>10686</v>
      </c>
      <c r="F2040" t="s">
        <v>10687</v>
      </c>
      <c r="G2040" t="s">
        <v>10688</v>
      </c>
      <c r="I2040" s="4">
        <v>36851</v>
      </c>
      <c r="J2040">
        <v>23</v>
      </c>
      <c r="K2040" t="s">
        <v>1331</v>
      </c>
      <c r="L2040">
        <v>2000</v>
      </c>
      <c r="M2040" t="s">
        <v>222</v>
      </c>
      <c r="N2040" t="s">
        <v>223</v>
      </c>
      <c r="O2040">
        <v>58717648</v>
      </c>
      <c r="P2040" s="4"/>
      <c r="Q2040" t="s">
        <v>14</v>
      </c>
      <c r="S2040" t="s">
        <v>14</v>
      </c>
      <c r="U2040" t="s">
        <v>6866</v>
      </c>
      <c r="V2040" t="s">
        <v>44</v>
      </c>
      <c r="W2040" t="s">
        <v>15</v>
      </c>
      <c r="X2040">
        <v>58654907</v>
      </c>
      <c r="Y2040" t="s">
        <v>6867</v>
      </c>
      <c r="Z2040" t="s">
        <v>6868</v>
      </c>
      <c r="AA2040" t="s">
        <v>6869</v>
      </c>
      <c r="AB2040" t="s">
        <v>6866</v>
      </c>
      <c r="AC2040">
        <v>58717563</v>
      </c>
      <c r="AD2040" t="s">
        <v>10689</v>
      </c>
      <c r="AF2040">
        <v>80204604500034</v>
      </c>
      <c r="AH2040" t="s">
        <v>10690</v>
      </c>
      <c r="AI2040" t="s">
        <v>10691</v>
      </c>
      <c r="AJ2040">
        <v>897455</v>
      </c>
      <c r="AK2040">
        <v>58488166</v>
      </c>
      <c r="AL2040" t="s">
        <v>6873</v>
      </c>
      <c r="AM2040" t="s">
        <v>6874</v>
      </c>
      <c r="AN2040" t="s">
        <v>3198</v>
      </c>
      <c r="AO2040">
        <v>58488166</v>
      </c>
      <c r="AP2040" t="s">
        <v>6873</v>
      </c>
      <c r="AQ2040" t="s">
        <v>6874</v>
      </c>
      <c r="AR2040" t="s">
        <v>3198</v>
      </c>
      <c r="AT2040" t="s">
        <v>48</v>
      </c>
      <c r="AU2040" t="s">
        <v>47</v>
      </c>
      <c r="AV2040">
        <v>897461</v>
      </c>
      <c r="AW2040" t="s">
        <v>213</v>
      </c>
      <c r="AX2040" t="s">
        <v>214</v>
      </c>
      <c r="AZ2040">
        <v>58510850</v>
      </c>
      <c r="BA2040">
        <v>58510850</v>
      </c>
      <c r="BB2040">
        <v>591445</v>
      </c>
      <c r="BC2040" t="s">
        <v>2373</v>
      </c>
      <c r="BD2040">
        <v>6477800</v>
      </c>
      <c r="BE2040" t="s">
        <v>52</v>
      </c>
      <c r="BF2040">
        <v>5081</v>
      </c>
      <c r="BG2040" t="s">
        <v>205</v>
      </c>
      <c r="BI2040">
        <v>1110</v>
      </c>
      <c r="BJ2040" t="s">
        <v>60</v>
      </c>
      <c r="BK2040">
        <v>6</v>
      </c>
      <c r="BL2040">
        <v>38457258</v>
      </c>
      <c r="BM2040" t="s">
        <v>2355</v>
      </c>
      <c r="BN2040">
        <v>1887</v>
      </c>
      <c r="BO2040" t="s">
        <v>598</v>
      </c>
      <c r="BP2040" t="s">
        <v>599</v>
      </c>
      <c r="BQ2040">
        <v>9208</v>
      </c>
      <c r="BR2040" t="s">
        <v>59</v>
      </c>
      <c r="BS2040">
        <v>1426</v>
      </c>
      <c r="BT2040" t="s">
        <v>489</v>
      </c>
      <c r="BW2040" t="s">
        <v>96</v>
      </c>
    </row>
    <row r="2041" spans="1:75">
      <c r="A2041">
        <v>2</v>
      </c>
      <c r="B2041" t="s">
        <v>110</v>
      </c>
      <c r="C2041" t="s">
        <v>111</v>
      </c>
      <c r="D2041">
        <v>58717885</v>
      </c>
      <c r="E2041" t="s">
        <v>10692</v>
      </c>
      <c r="F2041" t="s">
        <v>10693</v>
      </c>
      <c r="G2041" t="s">
        <v>1798</v>
      </c>
      <c r="I2041" s="4">
        <v>35166</v>
      </c>
      <c r="J2041">
        <v>27</v>
      </c>
      <c r="K2041" t="s">
        <v>1306</v>
      </c>
      <c r="L2041">
        <v>1996</v>
      </c>
      <c r="M2041" t="s">
        <v>222</v>
      </c>
      <c r="N2041" t="s">
        <v>223</v>
      </c>
      <c r="O2041">
        <v>58717895</v>
      </c>
      <c r="P2041" s="4"/>
      <c r="Q2041" t="s">
        <v>1415</v>
      </c>
      <c r="S2041" t="s">
        <v>1415</v>
      </c>
      <c r="U2041" t="s">
        <v>3962</v>
      </c>
      <c r="V2041" t="s">
        <v>44</v>
      </c>
      <c r="W2041" t="s">
        <v>15</v>
      </c>
      <c r="X2041">
        <v>58654863</v>
      </c>
      <c r="Y2041" t="s">
        <v>3854</v>
      </c>
      <c r="Z2041" t="s">
        <v>3855</v>
      </c>
      <c r="AA2041" t="s">
        <v>3856</v>
      </c>
      <c r="AB2041" t="s">
        <v>466</v>
      </c>
      <c r="AC2041">
        <v>58670137</v>
      </c>
      <c r="AD2041" t="s">
        <v>10694</v>
      </c>
      <c r="AF2041">
        <v>75189561600025</v>
      </c>
      <c r="AH2041" t="s">
        <v>254</v>
      </c>
      <c r="AI2041" t="s">
        <v>255</v>
      </c>
      <c r="AJ2041">
        <v>897455</v>
      </c>
      <c r="AK2041">
        <v>58211579</v>
      </c>
      <c r="AL2041" t="s">
        <v>469</v>
      </c>
      <c r="AM2041" t="s">
        <v>470</v>
      </c>
      <c r="AN2041">
        <v>13520025</v>
      </c>
      <c r="AO2041">
        <v>58211579</v>
      </c>
      <c r="AP2041" t="s">
        <v>469</v>
      </c>
      <c r="AQ2041" t="s">
        <v>470</v>
      </c>
      <c r="AR2041">
        <v>13520025</v>
      </c>
      <c r="AT2041" t="s">
        <v>48</v>
      </c>
      <c r="AU2041" t="s">
        <v>47</v>
      </c>
      <c r="AV2041">
        <v>897467</v>
      </c>
      <c r="AW2041" t="s">
        <v>49</v>
      </c>
      <c r="AX2041" t="s">
        <v>50</v>
      </c>
      <c r="AZ2041">
        <v>4238375</v>
      </c>
      <c r="BA2041">
        <v>58313008</v>
      </c>
      <c r="BB2041">
        <v>58556589</v>
      </c>
      <c r="BC2041" t="s">
        <v>2873</v>
      </c>
      <c r="BD2041">
        <v>4926</v>
      </c>
      <c r="BE2041" t="s">
        <v>1461</v>
      </c>
      <c r="BF2041">
        <v>5029</v>
      </c>
      <c r="BG2041" t="s">
        <v>471</v>
      </c>
      <c r="BI2041">
        <v>1113</v>
      </c>
      <c r="BJ2041" t="s">
        <v>216</v>
      </c>
      <c r="BK2041">
        <v>7</v>
      </c>
      <c r="BL2041">
        <v>38457258</v>
      </c>
      <c r="BM2041" t="s">
        <v>2355</v>
      </c>
      <c r="BN2041">
        <v>1909</v>
      </c>
      <c r="BO2041" t="s">
        <v>108</v>
      </c>
      <c r="BP2041" t="s">
        <v>109</v>
      </c>
      <c r="BQ2041">
        <v>7812</v>
      </c>
      <c r="BR2041" t="s">
        <v>63</v>
      </c>
      <c r="BS2041">
        <v>1219</v>
      </c>
      <c r="BT2041" t="s">
        <v>219</v>
      </c>
      <c r="BU2041" t="s">
        <v>220</v>
      </c>
      <c r="BV2041">
        <v>9204</v>
      </c>
      <c r="BW2041" t="s">
        <v>59</v>
      </c>
    </row>
    <row r="2042" spans="1:75">
      <c r="A2042">
        <v>2</v>
      </c>
      <c r="B2042" t="s">
        <v>110</v>
      </c>
      <c r="C2042" t="s">
        <v>111</v>
      </c>
      <c r="D2042">
        <v>58717950</v>
      </c>
      <c r="E2042" t="s">
        <v>10695</v>
      </c>
      <c r="F2042" t="s">
        <v>10696</v>
      </c>
      <c r="G2042" t="s">
        <v>1849</v>
      </c>
      <c r="I2042" s="4">
        <v>36328</v>
      </c>
      <c r="J2042">
        <v>24</v>
      </c>
      <c r="K2042" t="s">
        <v>492</v>
      </c>
      <c r="L2042">
        <v>1999</v>
      </c>
      <c r="M2042" t="s">
        <v>222</v>
      </c>
      <c r="N2042" t="s">
        <v>223</v>
      </c>
      <c r="O2042">
        <v>58717952</v>
      </c>
      <c r="P2042" s="4">
        <v>44799</v>
      </c>
      <c r="Q2042" t="s">
        <v>595</v>
      </c>
      <c r="S2042" t="s">
        <v>595</v>
      </c>
      <c r="U2042" t="s">
        <v>2632</v>
      </c>
      <c r="V2042" t="s">
        <v>44</v>
      </c>
      <c r="W2042" t="s">
        <v>15</v>
      </c>
      <c r="X2042">
        <v>58654901</v>
      </c>
      <c r="Y2042" t="s">
        <v>2528</v>
      </c>
      <c r="Z2042" t="s">
        <v>2529</v>
      </c>
      <c r="AA2042" t="s">
        <v>2530</v>
      </c>
      <c r="AB2042" t="s">
        <v>2527</v>
      </c>
      <c r="AC2042">
        <v>32229353</v>
      </c>
      <c r="AD2042" t="s">
        <v>10697</v>
      </c>
      <c r="AF2042">
        <v>54208661600035</v>
      </c>
      <c r="AH2042" t="s">
        <v>787</v>
      </c>
      <c r="AI2042" t="s">
        <v>788</v>
      </c>
      <c r="AJ2042">
        <v>897455</v>
      </c>
      <c r="AK2042">
        <v>58211575</v>
      </c>
      <c r="AL2042" t="s">
        <v>2531</v>
      </c>
      <c r="AM2042" t="s">
        <v>2532</v>
      </c>
      <c r="AN2042">
        <v>13532042</v>
      </c>
      <c r="AO2042">
        <v>58211575</v>
      </c>
      <c r="AP2042" t="s">
        <v>2531</v>
      </c>
      <c r="AQ2042" t="s">
        <v>2532</v>
      </c>
      <c r="AR2042">
        <v>13532042</v>
      </c>
      <c r="AT2042" t="s">
        <v>48</v>
      </c>
      <c r="AU2042" t="s">
        <v>47</v>
      </c>
      <c r="AV2042">
        <v>897463</v>
      </c>
      <c r="AW2042" t="s">
        <v>233</v>
      </c>
      <c r="AX2042" t="s">
        <v>234</v>
      </c>
      <c r="AZ2042">
        <v>58007903</v>
      </c>
      <c r="BA2042">
        <v>6626</v>
      </c>
      <c r="BB2042">
        <v>591419</v>
      </c>
      <c r="BC2042" t="s">
        <v>4528</v>
      </c>
      <c r="BD2042">
        <v>5723</v>
      </c>
      <c r="BE2042" t="s">
        <v>1425</v>
      </c>
      <c r="BF2042">
        <v>4921</v>
      </c>
      <c r="BG2042" t="s">
        <v>2533</v>
      </c>
      <c r="BI2042">
        <v>1113</v>
      </c>
      <c r="BJ2042" t="s">
        <v>216</v>
      </c>
      <c r="BK2042">
        <v>7</v>
      </c>
      <c r="BL2042">
        <v>38457258</v>
      </c>
      <c r="BM2042" t="s">
        <v>2355</v>
      </c>
      <c r="BN2042">
        <v>1509</v>
      </c>
      <c r="BO2042" t="s">
        <v>314</v>
      </c>
      <c r="BP2042" t="s">
        <v>315</v>
      </c>
      <c r="BQ2042">
        <v>9507</v>
      </c>
      <c r="BR2042" t="s">
        <v>69</v>
      </c>
      <c r="BS2042">
        <v>1759</v>
      </c>
      <c r="BT2042" t="s">
        <v>864</v>
      </c>
      <c r="BU2042" t="s">
        <v>523</v>
      </c>
      <c r="BV2042">
        <v>9306</v>
      </c>
      <c r="BW2042" t="s">
        <v>122</v>
      </c>
    </row>
    <row r="2043" spans="1:75">
      <c r="A2043">
        <v>2</v>
      </c>
      <c r="B2043" t="s">
        <v>110</v>
      </c>
      <c r="C2043" t="s">
        <v>111</v>
      </c>
      <c r="D2043">
        <v>58717967</v>
      </c>
      <c r="E2043" t="s">
        <v>10698</v>
      </c>
      <c r="F2043" t="s">
        <v>10699</v>
      </c>
      <c r="G2043" t="s">
        <v>10700</v>
      </c>
      <c r="I2043" s="4">
        <v>36424</v>
      </c>
      <c r="J2043">
        <v>24</v>
      </c>
      <c r="K2043" t="s">
        <v>1651</v>
      </c>
      <c r="L2043">
        <v>1999</v>
      </c>
      <c r="M2043" t="s">
        <v>222</v>
      </c>
      <c r="N2043" t="s">
        <v>223</v>
      </c>
      <c r="O2043">
        <v>58717969</v>
      </c>
      <c r="P2043" s="4"/>
      <c r="Q2043" t="s">
        <v>14</v>
      </c>
      <c r="S2043" t="s">
        <v>14</v>
      </c>
      <c r="U2043" t="s">
        <v>10701</v>
      </c>
      <c r="V2043" t="s">
        <v>44</v>
      </c>
      <c r="W2043" t="s">
        <v>15</v>
      </c>
      <c r="X2043">
        <v>58654898</v>
      </c>
      <c r="Y2043" t="s">
        <v>2975</v>
      </c>
      <c r="Z2043" t="s">
        <v>2976</v>
      </c>
      <c r="AA2043" t="s">
        <v>2977</v>
      </c>
      <c r="AB2043" t="s">
        <v>1207</v>
      </c>
      <c r="AC2043">
        <v>58717833</v>
      </c>
      <c r="AD2043" t="s">
        <v>10702</v>
      </c>
      <c r="AF2043">
        <v>52780697000036</v>
      </c>
      <c r="AH2043" t="s">
        <v>312</v>
      </c>
      <c r="AI2043" t="s">
        <v>313</v>
      </c>
      <c r="AJ2043">
        <v>897455</v>
      </c>
      <c r="AK2043">
        <v>58372467</v>
      </c>
      <c r="AL2043" t="s">
        <v>1208</v>
      </c>
      <c r="AM2043" t="s">
        <v>1209</v>
      </c>
      <c r="AN2043">
        <v>25031435</v>
      </c>
      <c r="AO2043">
        <v>58372467</v>
      </c>
      <c r="AP2043" t="s">
        <v>1208</v>
      </c>
      <c r="AQ2043" t="s">
        <v>1209</v>
      </c>
      <c r="AR2043">
        <v>25031435</v>
      </c>
      <c r="AT2043" t="s">
        <v>48</v>
      </c>
      <c r="AU2043" t="s">
        <v>47</v>
      </c>
      <c r="AV2043">
        <v>897463</v>
      </c>
      <c r="AW2043" t="s">
        <v>233</v>
      </c>
      <c r="AX2043" t="s">
        <v>234</v>
      </c>
      <c r="AZ2043">
        <v>58409993</v>
      </c>
      <c r="BA2043">
        <v>58359070</v>
      </c>
      <c r="BB2043">
        <v>591445</v>
      </c>
      <c r="BC2043" t="s">
        <v>2373</v>
      </c>
      <c r="BD2043">
        <v>5724</v>
      </c>
      <c r="BE2043" t="s">
        <v>3010</v>
      </c>
      <c r="BF2043">
        <v>5053</v>
      </c>
      <c r="BG2043" t="s">
        <v>345</v>
      </c>
      <c r="BI2043">
        <v>1110</v>
      </c>
      <c r="BJ2043" t="s">
        <v>60</v>
      </c>
      <c r="BK2043">
        <v>6</v>
      </c>
      <c r="BL2043">
        <v>38457258</v>
      </c>
      <c r="BM2043" t="s">
        <v>2355</v>
      </c>
      <c r="BN2043">
        <v>2038</v>
      </c>
      <c r="BO2043" t="s">
        <v>121</v>
      </c>
      <c r="BP2043" t="s">
        <v>993</v>
      </c>
      <c r="BQ2043">
        <v>9304</v>
      </c>
      <c r="BR2043" t="s">
        <v>122</v>
      </c>
      <c r="BS2043">
        <v>1590</v>
      </c>
      <c r="BT2043" t="s">
        <v>297</v>
      </c>
      <c r="BU2043" t="s">
        <v>298</v>
      </c>
      <c r="BV2043">
        <v>9212</v>
      </c>
      <c r="BW2043" t="s">
        <v>59</v>
      </c>
    </row>
    <row r="2044" spans="1:75">
      <c r="A2044">
        <v>2</v>
      </c>
      <c r="B2044" t="s">
        <v>110</v>
      </c>
      <c r="C2044" t="s">
        <v>111</v>
      </c>
      <c r="D2044">
        <v>58717971</v>
      </c>
      <c r="E2044" t="s">
        <v>10703</v>
      </c>
      <c r="F2044" t="s">
        <v>10704</v>
      </c>
      <c r="G2044" t="s">
        <v>1523</v>
      </c>
      <c r="I2044" s="4">
        <v>35799</v>
      </c>
      <c r="J2044">
        <v>26</v>
      </c>
      <c r="K2044" t="s">
        <v>10705</v>
      </c>
      <c r="L2044">
        <v>1998</v>
      </c>
      <c r="M2044" t="s">
        <v>222</v>
      </c>
      <c r="N2044" t="s">
        <v>223</v>
      </c>
      <c r="O2044">
        <v>58717982</v>
      </c>
      <c r="P2044" s="4"/>
      <c r="Q2044" t="s">
        <v>304</v>
      </c>
      <c r="S2044" t="s">
        <v>304</v>
      </c>
      <c r="U2044" t="s">
        <v>2389</v>
      </c>
      <c r="V2044" t="s">
        <v>44</v>
      </c>
      <c r="W2044" t="s">
        <v>15</v>
      </c>
      <c r="X2044">
        <v>58654952</v>
      </c>
      <c r="Y2044" t="s">
        <v>2390</v>
      </c>
      <c r="Z2044" t="s">
        <v>2391</v>
      </c>
      <c r="AA2044" t="s">
        <v>2392</v>
      </c>
      <c r="AB2044" t="s">
        <v>2389</v>
      </c>
      <c r="AC2044">
        <v>166050</v>
      </c>
      <c r="AD2044" t="s">
        <v>737</v>
      </c>
      <c r="AE2044" t="s">
        <v>332</v>
      </c>
      <c r="AF2044">
        <v>18002002600019</v>
      </c>
      <c r="AG2044" t="s">
        <v>1499</v>
      </c>
      <c r="AH2044" t="s">
        <v>270</v>
      </c>
      <c r="AI2044" t="s">
        <v>271</v>
      </c>
      <c r="AJ2044">
        <v>897455</v>
      </c>
      <c r="AK2044">
        <v>58267402</v>
      </c>
      <c r="AL2044" t="s">
        <v>2394</v>
      </c>
      <c r="AM2044" t="s">
        <v>2395</v>
      </c>
      <c r="AN2044">
        <v>13531393</v>
      </c>
      <c r="AO2044">
        <v>58267402</v>
      </c>
      <c r="AP2044" t="s">
        <v>2394</v>
      </c>
      <c r="AQ2044" t="s">
        <v>2395</v>
      </c>
      <c r="AR2044">
        <v>13531393</v>
      </c>
      <c r="AT2044" t="s">
        <v>343</v>
      </c>
      <c r="AU2044" t="s">
        <v>344</v>
      </c>
      <c r="AV2044">
        <v>897461</v>
      </c>
      <c r="AW2044" t="s">
        <v>213</v>
      </c>
      <c r="AX2044" t="s">
        <v>214</v>
      </c>
      <c r="AZ2044">
        <v>58200595</v>
      </c>
      <c r="BA2044">
        <v>58200595</v>
      </c>
      <c r="BB2044">
        <v>591412</v>
      </c>
      <c r="BC2044" t="s">
        <v>2364</v>
      </c>
      <c r="BD2044">
        <v>6477800</v>
      </c>
      <c r="BE2044" t="s">
        <v>52</v>
      </c>
      <c r="BF2044">
        <v>5208</v>
      </c>
      <c r="BG2044" t="s">
        <v>2396</v>
      </c>
      <c r="BI2044">
        <v>1113</v>
      </c>
      <c r="BJ2044" t="s">
        <v>216</v>
      </c>
      <c r="BK2044">
        <v>7</v>
      </c>
      <c r="BL2044">
        <v>38457258</v>
      </c>
      <c r="BM2044" t="s">
        <v>2355</v>
      </c>
      <c r="BN2044">
        <v>1426</v>
      </c>
      <c r="BO2044" t="s">
        <v>489</v>
      </c>
      <c r="BR2044" t="s">
        <v>96</v>
      </c>
      <c r="BS2044">
        <v>1373</v>
      </c>
      <c r="BT2044" t="s">
        <v>564</v>
      </c>
      <c r="BW2044" t="s">
        <v>96</v>
      </c>
    </row>
    <row r="2045" spans="1:75">
      <c r="A2045">
        <v>1</v>
      </c>
      <c r="B2045" t="s">
        <v>41</v>
      </c>
      <c r="C2045" t="s">
        <v>42</v>
      </c>
      <c r="D2045">
        <v>58717997</v>
      </c>
      <c r="E2045" t="s">
        <v>10706</v>
      </c>
      <c r="F2045" t="s">
        <v>10707</v>
      </c>
      <c r="G2045" t="s">
        <v>865</v>
      </c>
      <c r="I2045" s="4">
        <v>36292</v>
      </c>
      <c r="J2045">
        <v>24</v>
      </c>
      <c r="K2045" t="s">
        <v>83</v>
      </c>
      <c r="L2045">
        <v>1999</v>
      </c>
      <c r="M2045" t="s">
        <v>190</v>
      </c>
      <c r="N2045" t="s">
        <v>191</v>
      </c>
      <c r="O2045">
        <v>58726821</v>
      </c>
      <c r="P2045" s="4"/>
      <c r="Q2045" t="s">
        <v>304</v>
      </c>
      <c r="S2045" t="s">
        <v>304</v>
      </c>
      <c r="U2045" t="s">
        <v>4215</v>
      </c>
      <c r="V2045" t="s">
        <v>44</v>
      </c>
      <c r="W2045" t="s">
        <v>15</v>
      </c>
      <c r="X2045">
        <v>58654993</v>
      </c>
      <c r="Y2045" t="s">
        <v>4216</v>
      </c>
      <c r="Z2045" t="s">
        <v>4217</v>
      </c>
      <c r="AA2045" t="s">
        <v>4218</v>
      </c>
      <c r="AB2045" t="s">
        <v>4219</v>
      </c>
      <c r="AC2045">
        <v>58608056</v>
      </c>
      <c r="AD2045" t="s">
        <v>4220</v>
      </c>
      <c r="AF2045">
        <v>84530670300024</v>
      </c>
      <c r="AH2045" t="s">
        <v>631</v>
      </c>
      <c r="AI2045" t="s">
        <v>632</v>
      </c>
      <c r="AJ2045">
        <v>897455</v>
      </c>
      <c r="AK2045">
        <v>58488170</v>
      </c>
      <c r="AL2045" t="s">
        <v>4221</v>
      </c>
      <c r="AM2045" t="s">
        <v>4222</v>
      </c>
      <c r="AN2045" t="s">
        <v>4223</v>
      </c>
      <c r="AO2045">
        <v>58488170</v>
      </c>
      <c r="AP2045" t="s">
        <v>4221</v>
      </c>
      <c r="AQ2045" t="s">
        <v>4222</v>
      </c>
      <c r="AR2045" t="s">
        <v>4223</v>
      </c>
      <c r="AT2045" t="s">
        <v>48</v>
      </c>
      <c r="AU2045" t="s">
        <v>47</v>
      </c>
      <c r="AV2045">
        <v>897465</v>
      </c>
      <c r="AW2045" t="s">
        <v>478</v>
      </c>
      <c r="AX2045" t="s">
        <v>479</v>
      </c>
      <c r="AZ2045">
        <v>58414950</v>
      </c>
      <c r="BA2045">
        <v>58469269</v>
      </c>
      <c r="BB2045">
        <v>591423</v>
      </c>
      <c r="BC2045" t="s">
        <v>2852</v>
      </c>
      <c r="BD2045">
        <v>5740</v>
      </c>
      <c r="BE2045" t="s">
        <v>1747</v>
      </c>
      <c r="BF2045">
        <v>32186769</v>
      </c>
      <c r="BG2045" t="s">
        <v>4224</v>
      </c>
      <c r="BI2045">
        <v>1113</v>
      </c>
      <c r="BJ2045" t="s">
        <v>216</v>
      </c>
      <c r="BK2045">
        <v>7</v>
      </c>
      <c r="BL2045">
        <v>38457258</v>
      </c>
      <c r="BM2045" t="s">
        <v>2355</v>
      </c>
      <c r="BN2045">
        <v>2004</v>
      </c>
      <c r="BO2045" t="s">
        <v>10708</v>
      </c>
      <c r="BP2045" t="s">
        <v>293</v>
      </c>
      <c r="BQ2045">
        <v>9416</v>
      </c>
      <c r="BR2045" t="s">
        <v>78</v>
      </c>
      <c r="BS2045">
        <v>58032168</v>
      </c>
      <c r="BT2045" t="s">
        <v>521</v>
      </c>
      <c r="BU2045" t="s">
        <v>277</v>
      </c>
      <c r="BV2045">
        <v>9423</v>
      </c>
      <c r="BW2045" t="s">
        <v>78</v>
      </c>
    </row>
    <row r="2046" spans="1:75">
      <c r="A2046">
        <v>2</v>
      </c>
      <c r="B2046" t="s">
        <v>110</v>
      </c>
      <c r="C2046" t="s">
        <v>111</v>
      </c>
      <c r="D2046">
        <v>58718035</v>
      </c>
      <c r="E2046" t="s">
        <v>10709</v>
      </c>
      <c r="F2046" t="s">
        <v>10710</v>
      </c>
      <c r="G2046" t="s">
        <v>10711</v>
      </c>
      <c r="I2046" s="4">
        <v>36545</v>
      </c>
      <c r="J2046">
        <v>24</v>
      </c>
      <c r="K2046" t="s">
        <v>189</v>
      </c>
      <c r="L2046">
        <v>2000</v>
      </c>
      <c r="M2046" t="s">
        <v>222</v>
      </c>
      <c r="N2046" t="s">
        <v>223</v>
      </c>
      <c r="O2046">
        <v>58718037</v>
      </c>
      <c r="P2046" s="4"/>
      <c r="Q2046" t="s">
        <v>55</v>
      </c>
      <c r="S2046" t="s">
        <v>55</v>
      </c>
      <c r="U2046" t="s">
        <v>10712</v>
      </c>
      <c r="V2046" t="s">
        <v>44</v>
      </c>
      <c r="W2046" t="s">
        <v>15</v>
      </c>
      <c r="X2046">
        <v>58655015</v>
      </c>
      <c r="Y2046" t="s">
        <v>2822</v>
      </c>
      <c r="Z2046" t="s">
        <v>2823</v>
      </c>
      <c r="AA2046" t="s">
        <v>2824</v>
      </c>
      <c r="AB2046" t="s">
        <v>2050</v>
      </c>
      <c r="AC2046">
        <v>58518152</v>
      </c>
      <c r="AD2046" t="s">
        <v>10713</v>
      </c>
      <c r="AF2046">
        <v>47835575300011</v>
      </c>
      <c r="AH2046" t="s">
        <v>3479</v>
      </c>
      <c r="AI2046" t="s">
        <v>3480</v>
      </c>
      <c r="AJ2046">
        <v>897455</v>
      </c>
      <c r="AK2046">
        <v>5368</v>
      </c>
      <c r="AL2046" t="s">
        <v>2051</v>
      </c>
      <c r="AM2046" t="s">
        <v>2052</v>
      </c>
      <c r="AN2046">
        <v>25032052</v>
      </c>
      <c r="AO2046">
        <v>5368</v>
      </c>
      <c r="AP2046" t="s">
        <v>2051</v>
      </c>
      <c r="AQ2046" t="s">
        <v>2052</v>
      </c>
      <c r="AR2046">
        <v>25032052</v>
      </c>
      <c r="AT2046" t="s">
        <v>48</v>
      </c>
      <c r="AU2046" t="s">
        <v>47</v>
      </c>
      <c r="AV2046">
        <v>897465</v>
      </c>
      <c r="AW2046" t="s">
        <v>478</v>
      </c>
      <c r="AX2046" t="s">
        <v>479</v>
      </c>
      <c r="AZ2046">
        <v>58538180</v>
      </c>
      <c r="BA2046">
        <v>58414106</v>
      </c>
      <c r="BB2046">
        <v>591417</v>
      </c>
      <c r="BC2046" t="s">
        <v>2354</v>
      </c>
      <c r="BD2046">
        <v>6477800</v>
      </c>
      <c r="BE2046" t="s">
        <v>52</v>
      </c>
      <c r="BF2046">
        <v>4913</v>
      </c>
      <c r="BG2046" t="s">
        <v>1143</v>
      </c>
      <c r="BI2046">
        <v>1110</v>
      </c>
      <c r="BJ2046" t="s">
        <v>60</v>
      </c>
      <c r="BK2046">
        <v>6</v>
      </c>
      <c r="BL2046">
        <v>38457258</v>
      </c>
      <c r="BM2046" t="s">
        <v>2355</v>
      </c>
      <c r="BN2046">
        <v>50759402</v>
      </c>
      <c r="BO2046" t="s">
        <v>10714</v>
      </c>
      <c r="BP2046" t="s">
        <v>10715</v>
      </c>
      <c r="BQ2046">
        <v>2813</v>
      </c>
      <c r="BR2046" t="s">
        <v>88</v>
      </c>
      <c r="BS2046">
        <v>1440</v>
      </c>
      <c r="BT2046" t="s">
        <v>378</v>
      </c>
      <c r="BU2046" t="s">
        <v>561</v>
      </c>
      <c r="BV2046">
        <v>9209</v>
      </c>
      <c r="BW2046" t="s">
        <v>59</v>
      </c>
    </row>
    <row r="2047" spans="1:75">
      <c r="A2047">
        <v>1</v>
      </c>
      <c r="B2047" t="s">
        <v>41</v>
      </c>
      <c r="C2047" t="s">
        <v>42</v>
      </c>
      <c r="D2047">
        <v>58718082</v>
      </c>
      <c r="E2047" t="s">
        <v>10716</v>
      </c>
      <c r="F2047" t="s">
        <v>10717</v>
      </c>
      <c r="G2047" t="s">
        <v>7157</v>
      </c>
      <c r="I2047" s="4">
        <v>36671</v>
      </c>
      <c r="J2047">
        <v>23</v>
      </c>
      <c r="K2047" t="s">
        <v>402</v>
      </c>
      <c r="L2047">
        <v>2000</v>
      </c>
      <c r="M2047" t="s">
        <v>190</v>
      </c>
      <c r="N2047" t="s">
        <v>191</v>
      </c>
      <c r="O2047">
        <v>58718218</v>
      </c>
      <c r="P2047" s="4"/>
      <c r="Q2047" t="s">
        <v>55</v>
      </c>
      <c r="S2047" t="s">
        <v>55</v>
      </c>
      <c r="U2047" t="s">
        <v>1587</v>
      </c>
      <c r="V2047" t="s">
        <v>44</v>
      </c>
      <c r="W2047" t="s">
        <v>15</v>
      </c>
      <c r="X2047">
        <v>58654926</v>
      </c>
      <c r="Y2047" t="s">
        <v>3059</v>
      </c>
      <c r="Z2047" t="s">
        <v>3060</v>
      </c>
      <c r="AA2047" t="s">
        <v>3061</v>
      </c>
      <c r="AB2047" t="s">
        <v>1564</v>
      </c>
      <c r="AC2047">
        <v>58522759</v>
      </c>
      <c r="AD2047" t="s">
        <v>1473</v>
      </c>
      <c r="AF2047">
        <v>55204648400325</v>
      </c>
      <c r="AH2047" t="s">
        <v>245</v>
      </c>
      <c r="AI2047" t="s">
        <v>246</v>
      </c>
      <c r="AJ2047">
        <v>897455</v>
      </c>
      <c r="AK2047">
        <v>5376</v>
      </c>
      <c r="AL2047" t="s">
        <v>1566</v>
      </c>
      <c r="AM2047" t="s">
        <v>1566</v>
      </c>
      <c r="AN2047">
        <v>25023227</v>
      </c>
      <c r="AO2047">
        <v>5376</v>
      </c>
      <c r="AP2047" t="s">
        <v>1566</v>
      </c>
      <c r="AQ2047" t="s">
        <v>1566</v>
      </c>
      <c r="AR2047">
        <v>25023227</v>
      </c>
      <c r="AT2047" t="s">
        <v>48</v>
      </c>
      <c r="AU2047" t="s">
        <v>47</v>
      </c>
      <c r="AV2047">
        <v>897463</v>
      </c>
      <c r="AW2047" t="s">
        <v>233</v>
      </c>
      <c r="AX2047" t="s">
        <v>234</v>
      </c>
      <c r="AZ2047">
        <v>58251353</v>
      </c>
      <c r="BA2047">
        <v>58248346</v>
      </c>
      <c r="BB2047">
        <v>591417</v>
      </c>
      <c r="BC2047" t="s">
        <v>2354</v>
      </c>
      <c r="BD2047">
        <v>6477800</v>
      </c>
      <c r="BE2047" t="s">
        <v>52</v>
      </c>
      <c r="BF2047">
        <v>5113</v>
      </c>
      <c r="BG2047" t="s">
        <v>1049</v>
      </c>
      <c r="BI2047">
        <v>1110</v>
      </c>
      <c r="BJ2047" t="s">
        <v>60</v>
      </c>
      <c r="BK2047">
        <v>6</v>
      </c>
      <c r="BL2047">
        <v>38457258</v>
      </c>
      <c r="BM2047" t="s">
        <v>2355</v>
      </c>
      <c r="BN2047">
        <v>1391</v>
      </c>
      <c r="BO2047" t="s">
        <v>9263</v>
      </c>
      <c r="BP2047" t="s">
        <v>5901</v>
      </c>
      <c r="BQ2047">
        <v>7703</v>
      </c>
      <c r="BR2047" t="s">
        <v>46</v>
      </c>
      <c r="BS2047">
        <v>1316</v>
      </c>
      <c r="BT2047" t="s">
        <v>309</v>
      </c>
      <c r="BW2047" t="s">
        <v>96</v>
      </c>
    </row>
    <row r="2048" spans="1:75">
      <c r="A2048">
        <v>2</v>
      </c>
      <c r="B2048" t="s">
        <v>110</v>
      </c>
      <c r="C2048" t="s">
        <v>111</v>
      </c>
      <c r="D2048">
        <v>58718234</v>
      </c>
      <c r="E2048" t="s">
        <v>10718</v>
      </c>
      <c r="F2048" t="s">
        <v>10719</v>
      </c>
      <c r="G2048" t="s">
        <v>244</v>
      </c>
      <c r="I2048" s="4">
        <v>37149</v>
      </c>
      <c r="J2048">
        <v>22</v>
      </c>
      <c r="K2048" t="s">
        <v>525</v>
      </c>
      <c r="L2048">
        <v>2001</v>
      </c>
      <c r="M2048" t="s">
        <v>222</v>
      </c>
      <c r="N2048" t="s">
        <v>223</v>
      </c>
      <c r="O2048">
        <v>58718239</v>
      </c>
      <c r="P2048" s="4"/>
      <c r="Q2048" t="s">
        <v>55</v>
      </c>
      <c r="S2048" t="s">
        <v>53</v>
      </c>
      <c r="U2048" t="s">
        <v>4329</v>
      </c>
      <c r="V2048" t="s">
        <v>44</v>
      </c>
      <c r="W2048" t="s">
        <v>15</v>
      </c>
      <c r="X2048">
        <v>58654965</v>
      </c>
      <c r="Y2048" t="s">
        <v>2786</v>
      </c>
      <c r="Z2048" t="s">
        <v>2787</v>
      </c>
      <c r="AA2048" t="s">
        <v>2788</v>
      </c>
      <c r="AB2048" t="s">
        <v>2789</v>
      </c>
      <c r="AC2048">
        <v>58378244</v>
      </c>
      <c r="AD2048" t="s">
        <v>6242</v>
      </c>
      <c r="AF2048">
        <v>15300003900369</v>
      </c>
      <c r="AH2048" t="s">
        <v>667</v>
      </c>
      <c r="AI2048" t="s">
        <v>668</v>
      </c>
      <c r="AJ2048">
        <v>897455</v>
      </c>
      <c r="AK2048">
        <v>58211522</v>
      </c>
      <c r="AL2048" t="s">
        <v>2791</v>
      </c>
      <c r="AM2048" t="s">
        <v>2792</v>
      </c>
      <c r="AN2048">
        <v>35020007</v>
      </c>
      <c r="AO2048">
        <v>58211522</v>
      </c>
      <c r="AP2048" t="s">
        <v>2791</v>
      </c>
      <c r="AQ2048" t="s">
        <v>2792</v>
      </c>
      <c r="AR2048">
        <v>35020007</v>
      </c>
      <c r="AT2048" t="s">
        <v>343</v>
      </c>
      <c r="AU2048" t="s">
        <v>344</v>
      </c>
      <c r="AV2048">
        <v>897463</v>
      </c>
      <c r="AW2048" t="s">
        <v>233</v>
      </c>
      <c r="AX2048" t="s">
        <v>234</v>
      </c>
      <c r="AZ2048">
        <v>7415301</v>
      </c>
      <c r="BA2048">
        <v>58412358</v>
      </c>
      <c r="BB2048">
        <v>58705836</v>
      </c>
      <c r="BC2048" t="s">
        <v>2826</v>
      </c>
      <c r="BD2048">
        <v>5799</v>
      </c>
      <c r="BE2048" t="s">
        <v>2992</v>
      </c>
      <c r="BF2048">
        <v>5146</v>
      </c>
      <c r="BG2048" t="s">
        <v>2756</v>
      </c>
      <c r="BI2048">
        <v>1108</v>
      </c>
      <c r="BJ2048" t="s">
        <v>55</v>
      </c>
      <c r="BK2048">
        <v>5</v>
      </c>
      <c r="BL2048">
        <v>38457258</v>
      </c>
      <c r="BM2048" t="s">
        <v>2355</v>
      </c>
      <c r="BN2048">
        <v>1947</v>
      </c>
      <c r="BO2048" t="s">
        <v>525</v>
      </c>
      <c r="BP2048" t="s">
        <v>914</v>
      </c>
      <c r="BQ2048">
        <v>9411</v>
      </c>
      <c r="BR2048" t="s">
        <v>78</v>
      </c>
      <c r="BS2048">
        <v>1834</v>
      </c>
      <c r="BT2048" t="s">
        <v>335</v>
      </c>
      <c r="BU2048" t="s">
        <v>474</v>
      </c>
      <c r="BV2048">
        <v>7816</v>
      </c>
      <c r="BW2048" t="s">
        <v>63</v>
      </c>
    </row>
    <row r="2049" spans="1:75">
      <c r="A2049">
        <v>1</v>
      </c>
      <c r="B2049" t="s">
        <v>41</v>
      </c>
      <c r="C2049" t="s">
        <v>42</v>
      </c>
      <c r="D2049">
        <v>58718407</v>
      </c>
      <c r="E2049" t="s">
        <v>10720</v>
      </c>
      <c r="F2049" t="s">
        <v>10721</v>
      </c>
      <c r="G2049" t="s">
        <v>8172</v>
      </c>
      <c r="I2049" s="4">
        <v>37010</v>
      </c>
      <c r="J2049">
        <v>22</v>
      </c>
      <c r="K2049" t="s">
        <v>10204</v>
      </c>
      <c r="L2049">
        <v>2001</v>
      </c>
      <c r="M2049" t="s">
        <v>190</v>
      </c>
      <c r="N2049" t="s">
        <v>191</v>
      </c>
      <c r="O2049">
        <v>58718521</v>
      </c>
      <c r="P2049" s="4"/>
      <c r="Q2049" t="s">
        <v>14</v>
      </c>
      <c r="S2049" t="s">
        <v>14</v>
      </c>
      <c r="U2049" t="s">
        <v>1768</v>
      </c>
      <c r="V2049" t="s">
        <v>44</v>
      </c>
      <c r="W2049" t="s">
        <v>15</v>
      </c>
      <c r="X2049">
        <v>58654881</v>
      </c>
      <c r="Y2049" t="s">
        <v>3885</v>
      </c>
      <c r="Z2049" t="s">
        <v>3886</v>
      </c>
      <c r="AA2049" t="s">
        <v>3887</v>
      </c>
      <c r="AB2049" t="s">
        <v>1514</v>
      </c>
      <c r="AC2049">
        <v>58668263</v>
      </c>
      <c r="AD2049" t="s">
        <v>10722</v>
      </c>
      <c r="AF2049">
        <v>38465329100029</v>
      </c>
      <c r="AH2049" t="s">
        <v>8150</v>
      </c>
      <c r="AI2049" t="s">
        <v>8151</v>
      </c>
      <c r="AJ2049">
        <v>897455</v>
      </c>
      <c r="AK2049">
        <v>2068621</v>
      </c>
      <c r="AL2049" t="s">
        <v>1515</v>
      </c>
      <c r="AM2049" t="s">
        <v>1516</v>
      </c>
      <c r="AN2049">
        <v>25020149</v>
      </c>
      <c r="AO2049">
        <v>2068621</v>
      </c>
      <c r="AP2049" t="s">
        <v>1515</v>
      </c>
      <c r="AQ2049" t="s">
        <v>1516</v>
      </c>
      <c r="AR2049">
        <v>25020149</v>
      </c>
      <c r="AT2049" t="s">
        <v>48</v>
      </c>
      <c r="AU2049" t="s">
        <v>47</v>
      </c>
      <c r="AV2049">
        <v>897467</v>
      </c>
      <c r="AW2049" t="s">
        <v>49</v>
      </c>
      <c r="AX2049" t="s">
        <v>50</v>
      </c>
      <c r="AZ2049">
        <v>6979859</v>
      </c>
      <c r="BA2049">
        <v>58160680</v>
      </c>
      <c r="BB2049">
        <v>591445</v>
      </c>
      <c r="BC2049" t="s">
        <v>2373</v>
      </c>
      <c r="BD2049">
        <v>5523</v>
      </c>
      <c r="BE2049" t="s">
        <v>10723</v>
      </c>
      <c r="BF2049">
        <v>5113</v>
      </c>
      <c r="BG2049" t="s">
        <v>1049</v>
      </c>
      <c r="BI2049">
        <v>1110</v>
      </c>
      <c r="BJ2049" t="s">
        <v>60</v>
      </c>
      <c r="BK2049">
        <v>6</v>
      </c>
      <c r="BL2049">
        <v>38457258</v>
      </c>
      <c r="BM2049" t="s">
        <v>2355</v>
      </c>
      <c r="BN2049">
        <v>50759308</v>
      </c>
      <c r="BO2049" t="s">
        <v>10724</v>
      </c>
      <c r="BP2049" t="s">
        <v>10715</v>
      </c>
      <c r="BQ2049">
        <v>2813</v>
      </c>
      <c r="BR2049" t="s">
        <v>88</v>
      </c>
      <c r="BS2049">
        <v>1909</v>
      </c>
      <c r="BT2049" t="s">
        <v>108</v>
      </c>
      <c r="BU2049" t="s">
        <v>109</v>
      </c>
      <c r="BV2049">
        <v>7812</v>
      </c>
      <c r="BW2049" t="s">
        <v>63</v>
      </c>
    </row>
    <row r="2050" spans="1:75">
      <c r="A2050">
        <v>1</v>
      </c>
      <c r="B2050" t="s">
        <v>41</v>
      </c>
      <c r="C2050" t="s">
        <v>42</v>
      </c>
      <c r="D2050">
        <v>58718467</v>
      </c>
      <c r="E2050" t="s">
        <v>10725</v>
      </c>
      <c r="F2050" t="s">
        <v>10726</v>
      </c>
      <c r="G2050" t="s">
        <v>97</v>
      </c>
      <c r="I2050" s="4">
        <v>37039</v>
      </c>
      <c r="J2050">
        <v>22</v>
      </c>
      <c r="K2050" t="s">
        <v>1799</v>
      </c>
      <c r="L2050">
        <v>2001</v>
      </c>
      <c r="M2050" t="s">
        <v>190</v>
      </c>
      <c r="N2050" t="s">
        <v>191</v>
      </c>
      <c r="O2050">
        <v>58718519</v>
      </c>
      <c r="P2050" s="4"/>
      <c r="Q2050" t="s">
        <v>55</v>
      </c>
      <c r="S2050" t="s">
        <v>55</v>
      </c>
      <c r="U2050" t="s">
        <v>1624</v>
      </c>
      <c r="V2050" t="s">
        <v>44</v>
      </c>
      <c r="W2050" t="s">
        <v>15</v>
      </c>
      <c r="X2050">
        <v>58654900</v>
      </c>
      <c r="Y2050" t="s">
        <v>2950</v>
      </c>
      <c r="Z2050" t="s">
        <v>2951</v>
      </c>
      <c r="AA2050" t="s">
        <v>2952</v>
      </c>
      <c r="AB2050" t="s">
        <v>1508</v>
      </c>
      <c r="AC2050">
        <v>58468547</v>
      </c>
      <c r="AD2050" t="s">
        <v>363</v>
      </c>
      <c r="AF2050">
        <v>41228073713362</v>
      </c>
      <c r="AH2050" t="s">
        <v>364</v>
      </c>
      <c r="AI2050" t="s">
        <v>365</v>
      </c>
      <c r="AJ2050">
        <v>897455</v>
      </c>
      <c r="AK2050">
        <v>6496077</v>
      </c>
      <c r="AL2050" t="s">
        <v>1509</v>
      </c>
      <c r="AM2050" t="s">
        <v>1510</v>
      </c>
      <c r="AN2050">
        <v>25023061</v>
      </c>
      <c r="AO2050">
        <v>6496077</v>
      </c>
      <c r="AP2050" t="s">
        <v>1509</v>
      </c>
      <c r="AQ2050" t="s">
        <v>1510</v>
      </c>
      <c r="AR2050">
        <v>25023061</v>
      </c>
      <c r="AT2050" t="s">
        <v>48</v>
      </c>
      <c r="AU2050" t="s">
        <v>47</v>
      </c>
      <c r="AV2050">
        <v>897467</v>
      </c>
      <c r="AW2050" t="s">
        <v>49</v>
      </c>
      <c r="AX2050" t="s">
        <v>50</v>
      </c>
      <c r="AZ2050">
        <v>58407542</v>
      </c>
      <c r="BA2050">
        <v>6809589</v>
      </c>
      <c r="BB2050">
        <v>58705836</v>
      </c>
      <c r="BC2050" t="s">
        <v>2826</v>
      </c>
      <c r="BD2050">
        <v>5489</v>
      </c>
      <c r="BE2050" t="s">
        <v>1800</v>
      </c>
      <c r="BF2050">
        <v>5113</v>
      </c>
      <c r="BG2050" t="s">
        <v>1049</v>
      </c>
      <c r="BI2050">
        <v>1110</v>
      </c>
      <c r="BJ2050" t="s">
        <v>60</v>
      </c>
      <c r="BK2050">
        <v>6</v>
      </c>
      <c r="BL2050">
        <v>38457258</v>
      </c>
      <c r="BM2050" t="s">
        <v>2355</v>
      </c>
      <c r="BN2050">
        <v>2264</v>
      </c>
      <c r="BO2050" t="s">
        <v>1799</v>
      </c>
      <c r="BP2050" t="s">
        <v>1801</v>
      </c>
      <c r="BQ2050">
        <v>5111</v>
      </c>
      <c r="BR2050" t="s">
        <v>1802</v>
      </c>
      <c r="BS2050">
        <v>4555</v>
      </c>
      <c r="BT2050" t="s">
        <v>1424</v>
      </c>
      <c r="BU2050" t="s">
        <v>1775</v>
      </c>
      <c r="BV2050">
        <v>6717</v>
      </c>
      <c r="BW2050" t="s">
        <v>794</v>
      </c>
    </row>
    <row r="2051" spans="1:75">
      <c r="A2051">
        <v>2</v>
      </c>
      <c r="B2051" t="s">
        <v>110</v>
      </c>
      <c r="C2051" t="s">
        <v>111</v>
      </c>
      <c r="D2051">
        <v>58718583</v>
      </c>
      <c r="E2051" t="s">
        <v>10727</v>
      </c>
      <c r="F2051" t="s">
        <v>10728</v>
      </c>
      <c r="G2051" t="s">
        <v>10729</v>
      </c>
      <c r="I2051" s="4">
        <v>37237</v>
      </c>
      <c r="J2051">
        <v>22</v>
      </c>
      <c r="K2051" t="s">
        <v>8839</v>
      </c>
      <c r="L2051">
        <v>2001</v>
      </c>
      <c r="M2051" t="s">
        <v>222</v>
      </c>
      <c r="N2051" t="s">
        <v>223</v>
      </c>
      <c r="O2051">
        <v>58718588</v>
      </c>
      <c r="P2051" s="4"/>
      <c r="Q2051" t="s">
        <v>14</v>
      </c>
      <c r="S2051" t="s">
        <v>14</v>
      </c>
      <c r="U2051" t="s">
        <v>5451</v>
      </c>
      <c r="V2051" t="s">
        <v>87</v>
      </c>
      <c r="W2051" t="s">
        <v>87</v>
      </c>
      <c r="X2051">
        <v>58654999</v>
      </c>
      <c r="Y2051" t="s">
        <v>5452</v>
      </c>
      <c r="Z2051" t="s">
        <v>5453</v>
      </c>
      <c r="AA2051" t="s">
        <v>5454</v>
      </c>
      <c r="AB2051" t="s">
        <v>5455</v>
      </c>
      <c r="AC2051">
        <v>58718383</v>
      </c>
      <c r="AD2051" t="s">
        <v>10730</v>
      </c>
      <c r="AF2051">
        <v>81523977700015</v>
      </c>
      <c r="AH2051" t="s">
        <v>1205</v>
      </c>
      <c r="AI2051" t="s">
        <v>1206</v>
      </c>
      <c r="AJ2051">
        <v>897457</v>
      </c>
      <c r="AK2051">
        <v>5369</v>
      </c>
      <c r="AL2051" t="s">
        <v>5459</v>
      </c>
      <c r="AM2051" t="s">
        <v>5460</v>
      </c>
      <c r="AN2051" t="s">
        <v>3198</v>
      </c>
      <c r="AO2051">
        <v>5369</v>
      </c>
      <c r="AP2051" t="s">
        <v>5459</v>
      </c>
      <c r="AQ2051" t="s">
        <v>5460</v>
      </c>
      <c r="AR2051" t="s">
        <v>3198</v>
      </c>
      <c r="AT2051" t="s">
        <v>48</v>
      </c>
      <c r="AU2051" t="s">
        <v>47</v>
      </c>
      <c r="AV2051">
        <v>897461</v>
      </c>
      <c r="AW2051" t="s">
        <v>213</v>
      </c>
      <c r="AX2051" t="s">
        <v>214</v>
      </c>
      <c r="AZ2051">
        <v>8301590</v>
      </c>
      <c r="BA2051">
        <v>58759987</v>
      </c>
      <c r="BB2051">
        <v>591445</v>
      </c>
      <c r="BC2051" t="s">
        <v>2373</v>
      </c>
      <c r="BD2051">
        <v>58101841</v>
      </c>
      <c r="BE2051" t="s">
        <v>7012</v>
      </c>
      <c r="BF2051">
        <v>5081</v>
      </c>
      <c r="BG2051" t="s">
        <v>205</v>
      </c>
      <c r="BI2051">
        <v>1110</v>
      </c>
      <c r="BJ2051" t="s">
        <v>60</v>
      </c>
      <c r="BK2051">
        <v>6</v>
      </c>
      <c r="BL2051">
        <v>38457258</v>
      </c>
      <c r="BM2051" t="s">
        <v>2355</v>
      </c>
      <c r="BN2051">
        <v>1749</v>
      </c>
      <c r="BO2051" t="s">
        <v>2521</v>
      </c>
      <c r="BP2051" t="s">
        <v>778</v>
      </c>
      <c r="BQ2051">
        <v>9109</v>
      </c>
      <c r="BR2051" t="s">
        <v>126</v>
      </c>
    </row>
    <row r="2052" spans="1:75">
      <c r="A2052">
        <v>1</v>
      </c>
      <c r="B2052" t="s">
        <v>41</v>
      </c>
      <c r="C2052" t="s">
        <v>42</v>
      </c>
      <c r="D2052">
        <v>58718604</v>
      </c>
      <c r="E2052" t="s">
        <v>10731</v>
      </c>
      <c r="F2052" t="s">
        <v>10732</v>
      </c>
      <c r="G2052" t="s">
        <v>10733</v>
      </c>
      <c r="I2052" s="4">
        <v>35112</v>
      </c>
      <c r="J2052">
        <v>28</v>
      </c>
      <c r="K2052" t="s">
        <v>531</v>
      </c>
      <c r="L2052">
        <v>1996</v>
      </c>
      <c r="M2052" t="s">
        <v>190</v>
      </c>
      <c r="N2052" t="s">
        <v>191</v>
      </c>
      <c r="O2052">
        <v>58718612</v>
      </c>
      <c r="P2052" s="4"/>
      <c r="Q2052" t="s">
        <v>14</v>
      </c>
      <c r="S2052" t="s">
        <v>14</v>
      </c>
      <c r="U2052" t="s">
        <v>7909</v>
      </c>
      <c r="V2052" t="s">
        <v>44</v>
      </c>
      <c r="W2052" t="s">
        <v>15</v>
      </c>
      <c r="X2052">
        <v>58654868</v>
      </c>
      <c r="Y2052" t="s">
        <v>3812</v>
      </c>
      <c r="Z2052" t="s">
        <v>3813</v>
      </c>
      <c r="AA2052" t="s">
        <v>3814</v>
      </c>
      <c r="AB2052" t="s">
        <v>2025</v>
      </c>
      <c r="AC2052">
        <v>38655327</v>
      </c>
      <c r="AD2052" t="s">
        <v>1969</v>
      </c>
      <c r="AF2052">
        <v>21750001606842</v>
      </c>
      <c r="AH2052" t="s">
        <v>493</v>
      </c>
      <c r="AI2052" t="s">
        <v>494</v>
      </c>
      <c r="AJ2052">
        <v>897455</v>
      </c>
      <c r="AK2052">
        <v>5388</v>
      </c>
      <c r="AL2052" t="s">
        <v>2027</v>
      </c>
      <c r="AM2052" t="s">
        <v>2028</v>
      </c>
      <c r="AN2052">
        <v>25031099</v>
      </c>
      <c r="AO2052">
        <v>5388</v>
      </c>
      <c r="AP2052" t="s">
        <v>2027</v>
      </c>
      <c r="AQ2052" t="s">
        <v>2028</v>
      </c>
      <c r="AR2052">
        <v>25031099</v>
      </c>
      <c r="AT2052" t="s">
        <v>343</v>
      </c>
      <c r="AU2052" t="s">
        <v>344</v>
      </c>
      <c r="AV2052">
        <v>897463</v>
      </c>
      <c r="AW2052" t="s">
        <v>233</v>
      </c>
      <c r="AX2052" t="s">
        <v>234</v>
      </c>
      <c r="AZ2052">
        <v>58488154</v>
      </c>
      <c r="BA2052">
        <v>58635365</v>
      </c>
      <c r="BB2052">
        <v>591445</v>
      </c>
      <c r="BC2052" t="s">
        <v>2373</v>
      </c>
      <c r="BD2052">
        <v>5688</v>
      </c>
      <c r="BE2052" t="s">
        <v>10734</v>
      </c>
      <c r="BF2052">
        <v>4913</v>
      </c>
      <c r="BG2052" t="s">
        <v>1143</v>
      </c>
      <c r="BI2052">
        <v>1110</v>
      </c>
      <c r="BJ2052" t="s">
        <v>60</v>
      </c>
      <c r="BK2052">
        <v>6</v>
      </c>
      <c r="BL2052">
        <v>38457258</v>
      </c>
      <c r="BM2052" t="s">
        <v>2355</v>
      </c>
      <c r="BN2052">
        <v>1436</v>
      </c>
      <c r="BO2052" t="s">
        <v>2046</v>
      </c>
      <c r="BP2052" t="s">
        <v>560</v>
      </c>
      <c r="BQ2052">
        <v>9421</v>
      </c>
      <c r="BR2052" t="s">
        <v>78</v>
      </c>
      <c r="BS2052">
        <v>1180</v>
      </c>
      <c r="BT2052" t="s">
        <v>348</v>
      </c>
      <c r="BW2052" t="s">
        <v>96</v>
      </c>
    </row>
    <row r="2053" spans="1:75">
      <c r="A2053">
        <v>1</v>
      </c>
      <c r="B2053" t="s">
        <v>41</v>
      </c>
      <c r="C2053" t="s">
        <v>42</v>
      </c>
      <c r="D2053">
        <v>58718610</v>
      </c>
      <c r="E2053" t="s">
        <v>10735</v>
      </c>
      <c r="F2053" t="s">
        <v>10736</v>
      </c>
      <c r="G2053" t="s">
        <v>10737</v>
      </c>
      <c r="I2053" s="4">
        <v>37420</v>
      </c>
      <c r="J2053">
        <v>21</v>
      </c>
      <c r="K2053" t="s">
        <v>423</v>
      </c>
      <c r="L2053">
        <v>2002</v>
      </c>
      <c r="M2053" t="s">
        <v>190</v>
      </c>
      <c r="N2053" t="s">
        <v>191</v>
      </c>
      <c r="O2053">
        <v>58718647</v>
      </c>
      <c r="P2053" s="4"/>
      <c r="Q2053" t="s">
        <v>53</v>
      </c>
      <c r="S2053" t="s">
        <v>53</v>
      </c>
      <c r="U2053" t="s">
        <v>3114</v>
      </c>
      <c r="V2053" t="s">
        <v>44</v>
      </c>
      <c r="W2053" t="s">
        <v>15</v>
      </c>
      <c r="X2053">
        <v>58660997</v>
      </c>
      <c r="Y2053" t="s">
        <v>3115</v>
      </c>
      <c r="Z2053" t="s">
        <v>3116</v>
      </c>
      <c r="AA2053" t="s">
        <v>3117</v>
      </c>
      <c r="AB2053" t="s">
        <v>3118</v>
      </c>
      <c r="AC2053">
        <v>58526361</v>
      </c>
      <c r="AD2053" t="s">
        <v>10738</v>
      </c>
      <c r="AF2053">
        <v>51109153000044</v>
      </c>
      <c r="AH2053" t="s">
        <v>1225</v>
      </c>
      <c r="AI2053" t="s">
        <v>1226</v>
      </c>
      <c r="AJ2053">
        <v>897455</v>
      </c>
      <c r="AK2053">
        <v>58660998</v>
      </c>
      <c r="AL2053" t="s">
        <v>3120</v>
      </c>
      <c r="AM2053" t="s">
        <v>3121</v>
      </c>
      <c r="AN2053">
        <v>35032605</v>
      </c>
      <c r="AO2053">
        <v>58660998</v>
      </c>
      <c r="AP2053" t="s">
        <v>3120</v>
      </c>
      <c r="AQ2053" t="s">
        <v>3121</v>
      </c>
      <c r="AR2053">
        <v>35032605</v>
      </c>
      <c r="AT2053" t="s">
        <v>48</v>
      </c>
      <c r="AU2053" t="s">
        <v>47</v>
      </c>
      <c r="AV2053">
        <v>897465</v>
      </c>
      <c r="AW2053" t="s">
        <v>478</v>
      </c>
      <c r="AX2053" t="s">
        <v>479</v>
      </c>
      <c r="AZ2053">
        <v>50753108</v>
      </c>
      <c r="BA2053">
        <v>58201664</v>
      </c>
      <c r="BB2053">
        <v>591409</v>
      </c>
      <c r="BC2053" t="s">
        <v>2922</v>
      </c>
      <c r="BD2053">
        <v>5721</v>
      </c>
      <c r="BE2053" t="s">
        <v>1371</v>
      </c>
      <c r="BF2053">
        <v>5053</v>
      </c>
      <c r="BG2053" t="s">
        <v>345</v>
      </c>
      <c r="BI2053">
        <v>1108</v>
      </c>
      <c r="BJ2053" t="s">
        <v>55</v>
      </c>
      <c r="BK2053">
        <v>5</v>
      </c>
      <c r="BL2053">
        <v>38457258</v>
      </c>
      <c r="BM2053" t="s">
        <v>2355</v>
      </c>
      <c r="BN2053">
        <v>2535</v>
      </c>
      <c r="BO2053" t="s">
        <v>454</v>
      </c>
      <c r="BP2053" t="s">
        <v>259</v>
      </c>
      <c r="BQ2053">
        <v>9512</v>
      </c>
      <c r="BR2053" t="s">
        <v>69</v>
      </c>
      <c r="BS2053">
        <v>2535</v>
      </c>
      <c r="BT2053" t="s">
        <v>454</v>
      </c>
      <c r="BU2053" t="s">
        <v>259</v>
      </c>
      <c r="BV2053">
        <v>9512</v>
      </c>
      <c r="BW2053" t="s">
        <v>69</v>
      </c>
    </row>
    <row r="2054" spans="1:75">
      <c r="A2054">
        <v>1</v>
      </c>
      <c r="B2054" t="s">
        <v>41</v>
      </c>
      <c r="C2054" t="s">
        <v>42</v>
      </c>
      <c r="D2054">
        <v>58718672</v>
      </c>
      <c r="E2054" t="s">
        <v>10739</v>
      </c>
      <c r="F2054" t="s">
        <v>10740</v>
      </c>
      <c r="G2054" t="s">
        <v>10741</v>
      </c>
      <c r="I2054" s="4">
        <v>36210</v>
      </c>
      <c r="J2054">
        <v>25</v>
      </c>
      <c r="K2054" t="s">
        <v>864</v>
      </c>
      <c r="L2054">
        <v>1999</v>
      </c>
      <c r="M2054" t="s">
        <v>190</v>
      </c>
      <c r="N2054" t="s">
        <v>191</v>
      </c>
      <c r="O2054">
        <v>58718784</v>
      </c>
      <c r="P2054" s="4"/>
      <c r="Q2054" t="s">
        <v>14</v>
      </c>
      <c r="S2054" t="s">
        <v>14</v>
      </c>
      <c r="U2054" t="s">
        <v>1587</v>
      </c>
      <c r="V2054" t="s">
        <v>44</v>
      </c>
      <c r="W2054" t="s">
        <v>15</v>
      </c>
      <c r="X2054">
        <v>58654900</v>
      </c>
      <c r="Y2054" t="s">
        <v>2950</v>
      </c>
      <c r="Z2054" t="s">
        <v>2951</v>
      </c>
      <c r="AA2054" t="s">
        <v>2952</v>
      </c>
      <c r="AB2054" t="s">
        <v>1508</v>
      </c>
      <c r="AC2054">
        <v>58572228</v>
      </c>
      <c r="AD2054" t="s">
        <v>1803</v>
      </c>
      <c r="AF2054">
        <v>77566487302190</v>
      </c>
      <c r="AH2054" t="s">
        <v>1589</v>
      </c>
      <c r="AI2054" t="s">
        <v>1590</v>
      </c>
      <c r="AJ2054">
        <v>897455</v>
      </c>
      <c r="AK2054">
        <v>6496077</v>
      </c>
      <c r="AL2054" t="s">
        <v>1509</v>
      </c>
      <c r="AM2054" t="s">
        <v>1510</v>
      </c>
      <c r="AN2054">
        <v>25023061</v>
      </c>
      <c r="AO2054">
        <v>6496077</v>
      </c>
      <c r="AP2054" t="s">
        <v>1509</v>
      </c>
      <c r="AQ2054" t="s">
        <v>1510</v>
      </c>
      <c r="AR2054">
        <v>25023061</v>
      </c>
      <c r="AT2054" t="s">
        <v>48</v>
      </c>
      <c r="AU2054" t="s">
        <v>47</v>
      </c>
      <c r="AV2054">
        <v>897467</v>
      </c>
      <c r="AW2054" t="s">
        <v>49</v>
      </c>
      <c r="AX2054" t="s">
        <v>50</v>
      </c>
      <c r="AZ2054">
        <v>58407542</v>
      </c>
      <c r="BA2054">
        <v>58248346</v>
      </c>
      <c r="BB2054">
        <v>591445</v>
      </c>
      <c r="BC2054" t="s">
        <v>2373</v>
      </c>
      <c r="BD2054">
        <v>6477800</v>
      </c>
      <c r="BE2054" t="s">
        <v>52</v>
      </c>
      <c r="BF2054">
        <v>5113</v>
      </c>
      <c r="BG2054" t="s">
        <v>1049</v>
      </c>
      <c r="BI2054">
        <v>1110</v>
      </c>
      <c r="BJ2054" t="s">
        <v>60</v>
      </c>
      <c r="BK2054">
        <v>6</v>
      </c>
      <c r="BL2054">
        <v>38457258</v>
      </c>
      <c r="BM2054" t="s">
        <v>2355</v>
      </c>
      <c r="BN2054">
        <v>1487</v>
      </c>
      <c r="BO2054" t="s">
        <v>990</v>
      </c>
      <c r="BP2054" t="s">
        <v>850</v>
      </c>
      <c r="BQ2054">
        <v>9305</v>
      </c>
      <c r="BR2054" t="s">
        <v>122</v>
      </c>
      <c r="BS2054">
        <v>4825</v>
      </c>
      <c r="BT2054" t="s">
        <v>82</v>
      </c>
      <c r="BU2054" t="s">
        <v>446</v>
      </c>
      <c r="BV2054">
        <v>7810</v>
      </c>
      <c r="BW2054" t="s">
        <v>63</v>
      </c>
    </row>
    <row r="2055" spans="1:75">
      <c r="A2055">
        <v>1</v>
      </c>
      <c r="B2055" t="s">
        <v>41</v>
      </c>
      <c r="C2055" t="s">
        <v>42</v>
      </c>
      <c r="D2055">
        <v>58718690</v>
      </c>
      <c r="E2055" t="s">
        <v>10742</v>
      </c>
      <c r="F2055" t="s">
        <v>10743</v>
      </c>
      <c r="G2055" t="s">
        <v>439</v>
      </c>
      <c r="I2055" s="4">
        <v>36670</v>
      </c>
      <c r="J2055">
        <v>23</v>
      </c>
      <c r="K2055" t="s">
        <v>98</v>
      </c>
      <c r="L2055">
        <v>2000</v>
      </c>
      <c r="M2055" t="s">
        <v>190</v>
      </c>
      <c r="N2055" t="s">
        <v>191</v>
      </c>
      <c r="O2055">
        <v>58743457</v>
      </c>
      <c r="P2055" s="4"/>
      <c r="Q2055" t="s">
        <v>14</v>
      </c>
      <c r="S2055" t="s">
        <v>14</v>
      </c>
      <c r="U2055" t="s">
        <v>5542</v>
      </c>
      <c r="V2055" t="s">
        <v>44</v>
      </c>
      <c r="W2055" t="s">
        <v>15</v>
      </c>
      <c r="X2055">
        <v>58654939</v>
      </c>
      <c r="Y2055" t="s">
        <v>3166</v>
      </c>
      <c r="Z2055" t="s">
        <v>3167</v>
      </c>
      <c r="AA2055" t="s">
        <v>3168</v>
      </c>
      <c r="AB2055" t="s">
        <v>3169</v>
      </c>
      <c r="AC2055">
        <v>58707023</v>
      </c>
      <c r="AD2055" t="s">
        <v>10744</v>
      </c>
      <c r="AF2055">
        <v>88957390300016</v>
      </c>
      <c r="AH2055" t="s">
        <v>744</v>
      </c>
      <c r="AI2055" t="s">
        <v>745</v>
      </c>
      <c r="AJ2055">
        <v>897455</v>
      </c>
      <c r="AK2055">
        <v>5403</v>
      </c>
      <c r="AL2055" t="s">
        <v>3171</v>
      </c>
      <c r="AM2055" t="s">
        <v>3172</v>
      </c>
      <c r="AN2055" t="s">
        <v>3173</v>
      </c>
      <c r="AO2055">
        <v>5403</v>
      </c>
      <c r="AP2055" t="s">
        <v>3171</v>
      </c>
      <c r="AQ2055" t="s">
        <v>3172</v>
      </c>
      <c r="AR2055" t="s">
        <v>3173</v>
      </c>
      <c r="AT2055" t="s">
        <v>48</v>
      </c>
      <c r="AU2055" t="s">
        <v>47</v>
      </c>
      <c r="AV2055">
        <v>897461</v>
      </c>
      <c r="AW2055" t="s">
        <v>213</v>
      </c>
      <c r="AX2055" t="s">
        <v>214</v>
      </c>
      <c r="AZ2055">
        <v>6498317</v>
      </c>
      <c r="BA2055">
        <v>58546307</v>
      </c>
      <c r="BB2055">
        <v>591445</v>
      </c>
      <c r="BC2055" t="s">
        <v>2373</v>
      </c>
      <c r="BD2055">
        <v>6812428</v>
      </c>
      <c r="BE2055" t="s">
        <v>1618</v>
      </c>
      <c r="BF2055">
        <v>4957</v>
      </c>
      <c r="BG2055" t="s">
        <v>609</v>
      </c>
      <c r="BI2055">
        <v>1110</v>
      </c>
      <c r="BJ2055" t="s">
        <v>60</v>
      </c>
      <c r="BK2055">
        <v>6</v>
      </c>
      <c r="BL2055">
        <v>38457258</v>
      </c>
      <c r="BM2055" t="s">
        <v>2355</v>
      </c>
      <c r="BN2055">
        <v>1301</v>
      </c>
      <c r="BO2055" t="s">
        <v>100</v>
      </c>
      <c r="BP2055" t="s">
        <v>679</v>
      </c>
      <c r="BQ2055">
        <v>9220</v>
      </c>
      <c r="BR2055" t="s">
        <v>59</v>
      </c>
      <c r="BS2055">
        <v>1582</v>
      </c>
      <c r="BT2055" t="s">
        <v>409</v>
      </c>
      <c r="BU2055" t="s">
        <v>413</v>
      </c>
      <c r="BV2055">
        <v>7818</v>
      </c>
      <c r="BW2055" t="s">
        <v>63</v>
      </c>
    </row>
    <row r="2056" spans="1:75">
      <c r="A2056">
        <v>1</v>
      </c>
      <c r="B2056" t="s">
        <v>41</v>
      </c>
      <c r="C2056" t="s">
        <v>42</v>
      </c>
      <c r="D2056">
        <v>58718742</v>
      </c>
      <c r="E2056" t="s">
        <v>10745</v>
      </c>
      <c r="F2056" t="s">
        <v>10746</v>
      </c>
      <c r="G2056" t="s">
        <v>1088</v>
      </c>
      <c r="I2056" s="4">
        <v>36891</v>
      </c>
      <c r="J2056">
        <v>23</v>
      </c>
      <c r="K2056" t="s">
        <v>199</v>
      </c>
      <c r="L2056">
        <v>2000</v>
      </c>
      <c r="M2056" t="s">
        <v>190</v>
      </c>
      <c r="N2056" t="s">
        <v>191</v>
      </c>
      <c r="O2056">
        <v>58718760</v>
      </c>
      <c r="P2056" s="4"/>
      <c r="Q2056" t="s">
        <v>14</v>
      </c>
      <c r="S2056" t="s">
        <v>14</v>
      </c>
      <c r="U2056" t="s">
        <v>2165</v>
      </c>
      <c r="V2056" t="s">
        <v>44</v>
      </c>
      <c r="W2056" t="s">
        <v>15</v>
      </c>
      <c r="X2056">
        <v>58654932</v>
      </c>
      <c r="Y2056" t="s">
        <v>2857</v>
      </c>
      <c r="Z2056" t="s">
        <v>2858</v>
      </c>
      <c r="AA2056" t="s">
        <v>2859</v>
      </c>
      <c r="AB2056" t="s">
        <v>2165</v>
      </c>
      <c r="AC2056">
        <v>58487724</v>
      </c>
      <c r="AD2056" t="s">
        <v>10747</v>
      </c>
      <c r="AF2056">
        <v>44005586102268</v>
      </c>
      <c r="AH2056" t="s">
        <v>1228</v>
      </c>
      <c r="AI2056" t="s">
        <v>1229</v>
      </c>
      <c r="AJ2056">
        <v>897455</v>
      </c>
      <c r="AK2056">
        <v>58488156</v>
      </c>
      <c r="AL2056" t="s">
        <v>2166</v>
      </c>
      <c r="AM2056" t="s">
        <v>2167</v>
      </c>
      <c r="AN2056">
        <v>25022770</v>
      </c>
      <c r="AO2056">
        <v>58488156</v>
      </c>
      <c r="AP2056" t="s">
        <v>2166</v>
      </c>
      <c r="AQ2056" t="s">
        <v>2167</v>
      </c>
      <c r="AR2056">
        <v>25022770</v>
      </c>
      <c r="AS2056" t="s">
        <v>2165</v>
      </c>
      <c r="AT2056" t="s">
        <v>48</v>
      </c>
      <c r="AU2056" t="s">
        <v>47</v>
      </c>
      <c r="AV2056">
        <v>897467</v>
      </c>
      <c r="AW2056" t="s">
        <v>49</v>
      </c>
      <c r="AX2056" t="s">
        <v>50</v>
      </c>
      <c r="AY2056">
        <v>58488155</v>
      </c>
      <c r="AZ2056">
        <v>58488155</v>
      </c>
      <c r="BA2056">
        <v>58488155</v>
      </c>
      <c r="BB2056">
        <v>591445</v>
      </c>
      <c r="BC2056" t="s">
        <v>2373</v>
      </c>
      <c r="BD2056">
        <v>5780</v>
      </c>
      <c r="BE2056" t="s">
        <v>1393</v>
      </c>
      <c r="BF2056">
        <v>5053</v>
      </c>
      <c r="BG2056" t="s">
        <v>345</v>
      </c>
      <c r="BI2056">
        <v>1110</v>
      </c>
      <c r="BJ2056" t="s">
        <v>60</v>
      </c>
      <c r="BK2056">
        <v>6</v>
      </c>
      <c r="BL2056">
        <v>38457258</v>
      </c>
      <c r="BM2056" t="s">
        <v>2355</v>
      </c>
      <c r="BN2056">
        <v>6645722</v>
      </c>
      <c r="BO2056" t="s">
        <v>2073</v>
      </c>
      <c r="BP2056" t="s">
        <v>608</v>
      </c>
      <c r="BQ2056">
        <v>9509</v>
      </c>
      <c r="BR2056" t="s">
        <v>69</v>
      </c>
      <c r="BS2056">
        <v>58032169</v>
      </c>
      <c r="BT2056" t="s">
        <v>360</v>
      </c>
      <c r="BU2056" t="s">
        <v>361</v>
      </c>
      <c r="BV2056">
        <v>9316</v>
      </c>
      <c r="BW2056" t="s">
        <v>122</v>
      </c>
    </row>
    <row r="2057" spans="1:75">
      <c r="A2057">
        <v>1</v>
      </c>
      <c r="B2057" t="s">
        <v>41</v>
      </c>
      <c r="C2057" t="s">
        <v>42</v>
      </c>
      <c r="D2057">
        <v>58718775</v>
      </c>
      <c r="E2057" t="s">
        <v>10748</v>
      </c>
      <c r="F2057" t="s">
        <v>10749</v>
      </c>
      <c r="G2057" t="s">
        <v>10750</v>
      </c>
      <c r="I2057" s="4">
        <v>35138</v>
      </c>
      <c r="J2057">
        <v>28</v>
      </c>
      <c r="K2057" t="s">
        <v>121</v>
      </c>
      <c r="L2057">
        <v>1996</v>
      </c>
      <c r="M2057" t="s">
        <v>190</v>
      </c>
      <c r="N2057" t="s">
        <v>191</v>
      </c>
      <c r="O2057">
        <v>58718787</v>
      </c>
      <c r="P2057" s="4"/>
      <c r="Q2057" t="s">
        <v>14</v>
      </c>
      <c r="S2057" t="s">
        <v>14</v>
      </c>
      <c r="U2057" t="s">
        <v>7909</v>
      </c>
      <c r="V2057" t="s">
        <v>44</v>
      </c>
      <c r="W2057" t="s">
        <v>15</v>
      </c>
      <c r="X2057">
        <v>58654868</v>
      </c>
      <c r="Y2057" t="s">
        <v>3812</v>
      </c>
      <c r="Z2057" t="s">
        <v>3813</v>
      </c>
      <c r="AA2057" t="s">
        <v>3814</v>
      </c>
      <c r="AB2057" t="s">
        <v>2025</v>
      </c>
      <c r="AC2057">
        <v>2190205</v>
      </c>
      <c r="AD2057" t="s">
        <v>1965</v>
      </c>
      <c r="AF2057">
        <v>77566343801906</v>
      </c>
      <c r="AG2057" t="s">
        <v>965</v>
      </c>
      <c r="AH2057" t="s">
        <v>876</v>
      </c>
      <c r="AI2057" t="s">
        <v>877</v>
      </c>
      <c r="AJ2057">
        <v>897455</v>
      </c>
      <c r="AK2057">
        <v>5388</v>
      </c>
      <c r="AL2057" t="s">
        <v>2027</v>
      </c>
      <c r="AM2057" t="s">
        <v>2028</v>
      </c>
      <c r="AN2057">
        <v>25031099</v>
      </c>
      <c r="AO2057">
        <v>5388</v>
      </c>
      <c r="AP2057" t="s">
        <v>2027</v>
      </c>
      <c r="AQ2057" t="s">
        <v>2028</v>
      </c>
      <c r="AR2057">
        <v>25031099</v>
      </c>
      <c r="AT2057" t="s">
        <v>48</v>
      </c>
      <c r="AU2057" t="s">
        <v>47</v>
      </c>
      <c r="AV2057">
        <v>897463</v>
      </c>
      <c r="AW2057" t="s">
        <v>233</v>
      </c>
      <c r="AX2057" t="s">
        <v>234</v>
      </c>
      <c r="AZ2057">
        <v>58488154</v>
      </c>
      <c r="BA2057">
        <v>58635365</v>
      </c>
      <c r="BB2057">
        <v>51363213</v>
      </c>
      <c r="BC2057" t="s">
        <v>2547</v>
      </c>
      <c r="BD2057">
        <v>6477800</v>
      </c>
      <c r="BE2057" t="s">
        <v>52</v>
      </c>
      <c r="BF2057">
        <v>4913</v>
      </c>
      <c r="BG2057" t="s">
        <v>1143</v>
      </c>
      <c r="BI2057">
        <v>1110</v>
      </c>
      <c r="BJ2057" t="s">
        <v>60</v>
      </c>
      <c r="BK2057">
        <v>6</v>
      </c>
      <c r="BL2057">
        <v>38457258</v>
      </c>
      <c r="BM2057" t="s">
        <v>2355</v>
      </c>
      <c r="BN2057">
        <v>2038</v>
      </c>
      <c r="BO2057" t="s">
        <v>121</v>
      </c>
      <c r="BP2057" t="s">
        <v>993</v>
      </c>
      <c r="BQ2057">
        <v>9304</v>
      </c>
      <c r="BR2057" t="s">
        <v>122</v>
      </c>
      <c r="BS2057">
        <v>1200</v>
      </c>
      <c r="BT2057" t="s">
        <v>83</v>
      </c>
      <c r="BW2057" t="s">
        <v>96</v>
      </c>
    </row>
    <row r="2058" spans="1:75">
      <c r="A2058">
        <v>1</v>
      </c>
      <c r="B2058" t="s">
        <v>41</v>
      </c>
      <c r="C2058" t="s">
        <v>42</v>
      </c>
      <c r="D2058">
        <v>58718789</v>
      </c>
      <c r="E2058" t="s">
        <v>10751</v>
      </c>
      <c r="F2058" t="s">
        <v>10752</v>
      </c>
      <c r="G2058" t="s">
        <v>10753</v>
      </c>
      <c r="I2058" s="4">
        <v>37081</v>
      </c>
      <c r="J2058">
        <v>22</v>
      </c>
      <c r="K2058" t="s">
        <v>196</v>
      </c>
      <c r="L2058">
        <v>2001</v>
      </c>
      <c r="M2058" t="s">
        <v>190</v>
      </c>
      <c r="N2058" t="s">
        <v>191</v>
      </c>
      <c r="O2058">
        <v>58718791</v>
      </c>
      <c r="P2058" s="4"/>
      <c r="Q2058" t="s">
        <v>66</v>
      </c>
      <c r="S2058" t="s">
        <v>66</v>
      </c>
      <c r="U2058" t="s">
        <v>4042</v>
      </c>
      <c r="V2058" t="s">
        <v>44</v>
      </c>
      <c r="W2058" t="s">
        <v>15</v>
      </c>
      <c r="X2058">
        <v>58654895</v>
      </c>
      <c r="Y2058" t="s">
        <v>4043</v>
      </c>
      <c r="Z2058" t="s">
        <v>4044</v>
      </c>
      <c r="AA2058" t="s">
        <v>4045</v>
      </c>
      <c r="AB2058" t="s">
        <v>4042</v>
      </c>
      <c r="AC2058">
        <v>58718236</v>
      </c>
      <c r="AD2058" t="s">
        <v>10754</v>
      </c>
      <c r="AF2058">
        <v>47846453000011</v>
      </c>
      <c r="AH2058" t="s">
        <v>1680</v>
      </c>
      <c r="AI2058" t="s">
        <v>1681</v>
      </c>
      <c r="AJ2058">
        <v>897455</v>
      </c>
      <c r="AK2058">
        <v>58560030</v>
      </c>
      <c r="AL2058" t="s">
        <v>4046</v>
      </c>
      <c r="AM2058" t="s">
        <v>4047</v>
      </c>
      <c r="AN2058">
        <v>35031501</v>
      </c>
      <c r="AO2058">
        <v>58560030</v>
      </c>
      <c r="AP2058" t="s">
        <v>4046</v>
      </c>
      <c r="AQ2058" t="s">
        <v>4047</v>
      </c>
      <c r="AR2058">
        <v>35031501</v>
      </c>
      <c r="AT2058" t="s">
        <v>48</v>
      </c>
      <c r="AU2058" t="s">
        <v>47</v>
      </c>
      <c r="AV2058">
        <v>897463</v>
      </c>
      <c r="AW2058" t="s">
        <v>233</v>
      </c>
      <c r="AX2058" t="s">
        <v>234</v>
      </c>
      <c r="AZ2058">
        <v>6766</v>
      </c>
      <c r="BA2058">
        <v>6766</v>
      </c>
      <c r="BB2058">
        <v>1998480</v>
      </c>
      <c r="BC2058" t="s">
        <v>4394</v>
      </c>
      <c r="BD2058">
        <v>5719</v>
      </c>
      <c r="BE2058" t="s">
        <v>1429</v>
      </c>
      <c r="BF2058">
        <v>5081</v>
      </c>
      <c r="BG2058" t="s">
        <v>205</v>
      </c>
      <c r="BI2058">
        <v>1108</v>
      </c>
      <c r="BJ2058" t="s">
        <v>55</v>
      </c>
      <c r="BK2058">
        <v>5</v>
      </c>
      <c r="BL2058">
        <v>38457258</v>
      </c>
      <c r="BM2058" t="s">
        <v>2355</v>
      </c>
      <c r="BN2058">
        <v>1547</v>
      </c>
      <c r="BO2058" t="s">
        <v>938</v>
      </c>
      <c r="BP2058" t="s">
        <v>939</v>
      </c>
      <c r="BQ2058">
        <v>7702</v>
      </c>
      <c r="BR2058" t="s">
        <v>46</v>
      </c>
      <c r="BS2058">
        <v>1963</v>
      </c>
      <c r="BT2058" t="s">
        <v>921</v>
      </c>
      <c r="BU2058" t="s">
        <v>334</v>
      </c>
      <c r="BV2058">
        <v>9419</v>
      </c>
      <c r="BW2058" t="s">
        <v>78</v>
      </c>
    </row>
    <row r="2059" spans="1:75">
      <c r="A2059">
        <v>2</v>
      </c>
      <c r="B2059" t="s">
        <v>110</v>
      </c>
      <c r="C2059" t="s">
        <v>111</v>
      </c>
      <c r="D2059">
        <v>58718816</v>
      </c>
      <c r="E2059" t="s">
        <v>9337</v>
      </c>
      <c r="F2059" t="s">
        <v>10755</v>
      </c>
      <c r="G2059" t="s">
        <v>3383</v>
      </c>
      <c r="I2059" s="4">
        <v>33814</v>
      </c>
      <c r="J2059">
        <v>31</v>
      </c>
      <c r="K2059" t="s">
        <v>1306</v>
      </c>
      <c r="L2059">
        <v>1992</v>
      </c>
      <c r="M2059" t="s">
        <v>222</v>
      </c>
      <c r="N2059" t="s">
        <v>223</v>
      </c>
      <c r="O2059">
        <v>58724305</v>
      </c>
      <c r="P2059" s="4"/>
      <c r="Q2059" t="s">
        <v>129</v>
      </c>
      <c r="S2059" t="s">
        <v>129</v>
      </c>
      <c r="V2059" t="s">
        <v>44</v>
      </c>
      <c r="W2059" t="s">
        <v>15</v>
      </c>
      <c r="X2059">
        <v>58654906</v>
      </c>
      <c r="Y2059" t="s">
        <v>2377</v>
      </c>
      <c r="Z2059" t="s">
        <v>2378</v>
      </c>
      <c r="AA2059" t="s">
        <v>2379</v>
      </c>
      <c r="AB2059" t="s">
        <v>2380</v>
      </c>
      <c r="AC2059">
        <v>2216748</v>
      </c>
      <c r="AD2059" t="s">
        <v>2381</v>
      </c>
      <c r="AF2059">
        <v>38006567200061</v>
      </c>
      <c r="AG2059" t="s">
        <v>2074</v>
      </c>
      <c r="AH2059" t="s">
        <v>1535</v>
      </c>
      <c r="AI2059" t="s">
        <v>1536</v>
      </c>
      <c r="AJ2059">
        <v>897455</v>
      </c>
      <c r="AK2059">
        <v>58211601</v>
      </c>
      <c r="AL2059" t="s">
        <v>2382</v>
      </c>
      <c r="AM2059" t="s">
        <v>2383</v>
      </c>
      <c r="AN2059">
        <v>13520025</v>
      </c>
      <c r="AO2059">
        <v>58211601</v>
      </c>
      <c r="AP2059" t="s">
        <v>2382</v>
      </c>
      <c r="AQ2059" t="s">
        <v>2383</v>
      </c>
      <c r="AR2059">
        <v>13520025</v>
      </c>
      <c r="AT2059" t="s">
        <v>48</v>
      </c>
      <c r="AU2059" t="s">
        <v>47</v>
      </c>
      <c r="AV2059">
        <v>897467</v>
      </c>
      <c r="AW2059" t="s">
        <v>49</v>
      </c>
      <c r="AX2059" t="s">
        <v>50</v>
      </c>
      <c r="AZ2059">
        <v>58461556</v>
      </c>
      <c r="BB2059">
        <v>591423</v>
      </c>
      <c r="BC2059" t="s">
        <v>2852</v>
      </c>
      <c r="BD2059">
        <v>5740</v>
      </c>
      <c r="BE2059" t="s">
        <v>1747</v>
      </c>
      <c r="BF2059">
        <v>5037</v>
      </c>
      <c r="BG2059" t="s">
        <v>2385</v>
      </c>
      <c r="BI2059">
        <v>1113</v>
      </c>
      <c r="BJ2059" t="s">
        <v>216</v>
      </c>
      <c r="BK2059">
        <v>7</v>
      </c>
      <c r="BL2059">
        <v>38457258</v>
      </c>
      <c r="BM2059" t="s">
        <v>2355</v>
      </c>
      <c r="BN2059">
        <v>1411</v>
      </c>
      <c r="BO2059" t="s">
        <v>601</v>
      </c>
      <c r="BP2059" t="s">
        <v>699</v>
      </c>
      <c r="BQ2059">
        <v>9210</v>
      </c>
      <c r="BR2059" t="s">
        <v>59</v>
      </c>
      <c r="BS2059">
        <v>2411</v>
      </c>
      <c r="BT2059" t="s">
        <v>2386</v>
      </c>
      <c r="BU2059" t="s">
        <v>984</v>
      </c>
      <c r="BV2059">
        <v>7709</v>
      </c>
      <c r="BW2059" t="s">
        <v>46</v>
      </c>
    </row>
    <row r="2060" spans="1:75">
      <c r="A2060">
        <v>1</v>
      </c>
      <c r="B2060" t="s">
        <v>41</v>
      </c>
      <c r="C2060" t="s">
        <v>42</v>
      </c>
      <c r="D2060">
        <v>58718819</v>
      </c>
      <c r="E2060" t="s">
        <v>1967</v>
      </c>
      <c r="F2060" t="s">
        <v>10756</v>
      </c>
      <c r="G2060" t="s">
        <v>102</v>
      </c>
      <c r="I2060" s="4">
        <v>36356</v>
      </c>
      <c r="J2060">
        <v>24</v>
      </c>
      <c r="K2060" t="s">
        <v>750</v>
      </c>
      <c r="L2060">
        <v>1999</v>
      </c>
      <c r="M2060" t="s">
        <v>190</v>
      </c>
      <c r="N2060" t="s">
        <v>191</v>
      </c>
      <c r="O2060">
        <v>58718827</v>
      </c>
      <c r="P2060" s="4"/>
      <c r="Q2060" t="s">
        <v>304</v>
      </c>
      <c r="S2060" t="s">
        <v>304</v>
      </c>
      <c r="U2060" t="s">
        <v>9536</v>
      </c>
      <c r="V2060" t="s">
        <v>87</v>
      </c>
      <c r="W2060" t="s">
        <v>87</v>
      </c>
      <c r="X2060">
        <v>58654903</v>
      </c>
      <c r="Y2060" t="s">
        <v>3230</v>
      </c>
      <c r="Z2060" t="s">
        <v>3231</v>
      </c>
      <c r="AA2060" t="s">
        <v>3232</v>
      </c>
      <c r="AB2060" t="s">
        <v>3233</v>
      </c>
      <c r="AC2060">
        <v>58718557</v>
      </c>
      <c r="AD2060" t="s">
        <v>10757</v>
      </c>
      <c r="AF2060">
        <v>77573764600270</v>
      </c>
      <c r="AH2060" t="s">
        <v>558</v>
      </c>
      <c r="AI2060" t="s">
        <v>559</v>
      </c>
      <c r="AJ2060">
        <v>897457</v>
      </c>
      <c r="AK2060">
        <v>58267408</v>
      </c>
      <c r="AL2060" t="s">
        <v>3235</v>
      </c>
      <c r="AM2060" t="s">
        <v>3236</v>
      </c>
      <c r="AN2060">
        <v>13531550</v>
      </c>
      <c r="AO2060">
        <v>58267408</v>
      </c>
      <c r="AP2060" t="s">
        <v>3235</v>
      </c>
      <c r="AQ2060" t="s">
        <v>3236</v>
      </c>
      <c r="AR2060">
        <v>13531550</v>
      </c>
      <c r="AT2060" t="s">
        <v>48</v>
      </c>
      <c r="AU2060" t="s">
        <v>47</v>
      </c>
      <c r="AV2060">
        <v>897463</v>
      </c>
      <c r="AW2060" t="s">
        <v>233</v>
      </c>
      <c r="AX2060" t="s">
        <v>234</v>
      </c>
      <c r="AZ2060">
        <v>6570</v>
      </c>
      <c r="BA2060">
        <v>58545371</v>
      </c>
      <c r="BB2060">
        <v>2403312</v>
      </c>
      <c r="BC2060" t="s">
        <v>3072</v>
      </c>
      <c r="BD2060">
        <v>4958</v>
      </c>
      <c r="BE2060" t="s">
        <v>1056</v>
      </c>
      <c r="BF2060">
        <v>5208</v>
      </c>
      <c r="BG2060" t="s">
        <v>2396</v>
      </c>
      <c r="BI2060">
        <v>1113</v>
      </c>
      <c r="BJ2060" t="s">
        <v>216</v>
      </c>
      <c r="BK2060">
        <v>7</v>
      </c>
      <c r="BL2060">
        <v>38457258</v>
      </c>
      <c r="BM2060" t="s">
        <v>2355</v>
      </c>
      <c r="BN2060">
        <v>1987</v>
      </c>
      <c r="BO2060" t="s">
        <v>1454</v>
      </c>
      <c r="BP2060" t="s">
        <v>1354</v>
      </c>
      <c r="BQ2060">
        <v>9410</v>
      </c>
      <c r="BR2060" t="s">
        <v>78</v>
      </c>
      <c r="BS2060">
        <v>1225</v>
      </c>
      <c r="BT2060" t="s">
        <v>323</v>
      </c>
      <c r="BU2060" t="s">
        <v>324</v>
      </c>
      <c r="BV2060">
        <v>9407</v>
      </c>
      <c r="BW2060" t="s">
        <v>78</v>
      </c>
    </row>
    <row r="2061" spans="1:75">
      <c r="A2061">
        <v>1</v>
      </c>
      <c r="B2061" t="s">
        <v>41</v>
      </c>
      <c r="C2061" t="s">
        <v>42</v>
      </c>
      <c r="D2061">
        <v>58718885</v>
      </c>
      <c r="E2061" t="s">
        <v>10758</v>
      </c>
      <c r="F2061" t="s">
        <v>10759</v>
      </c>
      <c r="G2061" t="s">
        <v>10760</v>
      </c>
      <c r="I2061" s="4">
        <v>36651</v>
      </c>
      <c r="J2061">
        <v>23</v>
      </c>
      <c r="K2061" t="s">
        <v>490</v>
      </c>
      <c r="L2061">
        <v>2000</v>
      </c>
      <c r="M2061" t="s">
        <v>190</v>
      </c>
      <c r="N2061" t="s">
        <v>191</v>
      </c>
      <c r="O2061">
        <v>58718888</v>
      </c>
      <c r="P2061" s="4"/>
      <c r="Q2061" t="s">
        <v>14</v>
      </c>
      <c r="S2061" t="s">
        <v>14</v>
      </c>
      <c r="U2061" t="s">
        <v>10435</v>
      </c>
      <c r="V2061" t="s">
        <v>44</v>
      </c>
      <c r="W2061" t="s">
        <v>15</v>
      </c>
      <c r="X2061">
        <v>58655026</v>
      </c>
      <c r="Y2061" t="s">
        <v>2798</v>
      </c>
      <c r="Z2061" t="s">
        <v>2799</v>
      </c>
      <c r="AA2061" t="s">
        <v>2800</v>
      </c>
      <c r="AB2061" t="s">
        <v>417</v>
      </c>
      <c r="AC2061">
        <v>58718398</v>
      </c>
      <c r="AD2061" t="s">
        <v>10761</v>
      </c>
      <c r="AF2061">
        <v>84189346400021</v>
      </c>
      <c r="AH2061" t="s">
        <v>9714</v>
      </c>
      <c r="AI2061" t="s">
        <v>9715</v>
      </c>
      <c r="AJ2061">
        <v>897455</v>
      </c>
      <c r="AK2061">
        <v>58321674</v>
      </c>
      <c r="AL2061" t="s">
        <v>419</v>
      </c>
      <c r="AM2061" t="s">
        <v>420</v>
      </c>
      <c r="AN2061">
        <v>25031437</v>
      </c>
      <c r="AO2061">
        <v>58321674</v>
      </c>
      <c r="AP2061" t="s">
        <v>419</v>
      </c>
      <c r="AQ2061" t="s">
        <v>420</v>
      </c>
      <c r="AR2061">
        <v>25031437</v>
      </c>
      <c r="AT2061" t="s">
        <v>48</v>
      </c>
      <c r="AU2061" t="s">
        <v>47</v>
      </c>
      <c r="AV2061">
        <v>897463</v>
      </c>
      <c r="AW2061" t="s">
        <v>233</v>
      </c>
      <c r="AX2061" t="s">
        <v>234</v>
      </c>
      <c r="AZ2061">
        <v>58412646</v>
      </c>
      <c r="BA2061">
        <v>58364413</v>
      </c>
      <c r="BB2061">
        <v>591445</v>
      </c>
      <c r="BC2061" t="s">
        <v>2373</v>
      </c>
      <c r="BD2061">
        <v>5767</v>
      </c>
      <c r="BE2061" t="s">
        <v>1804</v>
      </c>
      <c r="BF2061">
        <v>5081</v>
      </c>
      <c r="BG2061" t="s">
        <v>205</v>
      </c>
      <c r="BI2061">
        <v>1110</v>
      </c>
      <c r="BJ2061" t="s">
        <v>60</v>
      </c>
      <c r="BK2061">
        <v>6</v>
      </c>
      <c r="BL2061">
        <v>38457258</v>
      </c>
      <c r="BM2061" t="s">
        <v>2355</v>
      </c>
      <c r="BN2061">
        <v>1849</v>
      </c>
      <c r="BO2061" t="s">
        <v>423</v>
      </c>
      <c r="BP2061" t="s">
        <v>424</v>
      </c>
      <c r="BQ2061">
        <v>9518</v>
      </c>
      <c r="BR2061" t="s">
        <v>69</v>
      </c>
      <c r="BS2061">
        <v>1849</v>
      </c>
      <c r="BT2061" t="s">
        <v>423</v>
      </c>
      <c r="BU2061" t="s">
        <v>424</v>
      </c>
      <c r="BV2061">
        <v>9518</v>
      </c>
      <c r="BW2061" t="s">
        <v>69</v>
      </c>
    </row>
    <row r="2062" spans="1:75">
      <c r="A2062">
        <v>2</v>
      </c>
      <c r="B2062" t="s">
        <v>110</v>
      </c>
      <c r="C2062" t="s">
        <v>111</v>
      </c>
      <c r="D2062">
        <v>58718890</v>
      </c>
      <c r="E2062" t="s">
        <v>1797</v>
      </c>
      <c r="F2062" t="s">
        <v>10762</v>
      </c>
      <c r="G2062" t="s">
        <v>1145</v>
      </c>
      <c r="I2062" s="4">
        <v>37064</v>
      </c>
      <c r="J2062">
        <v>22</v>
      </c>
      <c r="K2062" t="s">
        <v>7324</v>
      </c>
      <c r="L2062">
        <v>2001</v>
      </c>
      <c r="M2062" t="s">
        <v>222</v>
      </c>
      <c r="N2062" t="s">
        <v>223</v>
      </c>
      <c r="O2062">
        <v>58718906</v>
      </c>
      <c r="P2062" s="4"/>
      <c r="Q2062" t="s">
        <v>55</v>
      </c>
      <c r="S2062" t="s">
        <v>55</v>
      </c>
      <c r="U2062" t="s">
        <v>9941</v>
      </c>
      <c r="V2062" t="s">
        <v>44</v>
      </c>
      <c r="W2062" t="s">
        <v>15</v>
      </c>
      <c r="X2062">
        <v>58654876</v>
      </c>
      <c r="Y2062" t="s">
        <v>2543</v>
      </c>
      <c r="Z2062" t="s">
        <v>2544</v>
      </c>
      <c r="AA2062" t="s">
        <v>2545</v>
      </c>
      <c r="AB2062" t="s">
        <v>281</v>
      </c>
      <c r="AC2062">
        <v>58718660</v>
      </c>
      <c r="AD2062" t="s">
        <v>10763</v>
      </c>
      <c r="AF2062">
        <v>79901697700016</v>
      </c>
      <c r="AH2062" t="s">
        <v>224</v>
      </c>
      <c r="AI2062" t="s">
        <v>225</v>
      </c>
      <c r="AJ2062">
        <v>897455</v>
      </c>
      <c r="AK2062">
        <v>58211538</v>
      </c>
      <c r="AL2062" t="s">
        <v>284</v>
      </c>
      <c r="AM2062" t="s">
        <v>285</v>
      </c>
      <c r="AN2062" t="s">
        <v>286</v>
      </c>
      <c r="AO2062">
        <v>58211538</v>
      </c>
      <c r="AP2062" t="s">
        <v>284</v>
      </c>
      <c r="AQ2062" t="s">
        <v>285</v>
      </c>
      <c r="AR2062" t="s">
        <v>286</v>
      </c>
      <c r="AT2062" t="s">
        <v>48</v>
      </c>
      <c r="AU2062" t="s">
        <v>47</v>
      </c>
      <c r="AV2062">
        <v>897461</v>
      </c>
      <c r="AW2062" t="s">
        <v>213</v>
      </c>
      <c r="AX2062" t="s">
        <v>214</v>
      </c>
      <c r="AZ2062">
        <v>58211539</v>
      </c>
      <c r="BA2062">
        <v>58548450</v>
      </c>
      <c r="BB2062">
        <v>591417</v>
      </c>
      <c r="BC2062" t="s">
        <v>2354</v>
      </c>
      <c r="BD2062">
        <v>6477800</v>
      </c>
      <c r="BE2062" t="s">
        <v>52</v>
      </c>
      <c r="BF2062">
        <v>5101</v>
      </c>
      <c r="BG2062" t="s">
        <v>287</v>
      </c>
      <c r="BI2062">
        <v>1110</v>
      </c>
      <c r="BJ2062" t="s">
        <v>60</v>
      </c>
      <c r="BK2062">
        <v>6</v>
      </c>
      <c r="BL2062">
        <v>38457258</v>
      </c>
      <c r="BM2062" t="s">
        <v>2355</v>
      </c>
      <c r="BN2062">
        <v>1984</v>
      </c>
      <c r="BO2062" t="s">
        <v>7324</v>
      </c>
      <c r="BP2062" t="s">
        <v>288</v>
      </c>
      <c r="BQ2062">
        <v>9105</v>
      </c>
      <c r="BR2062" t="s">
        <v>126</v>
      </c>
      <c r="BS2062">
        <v>1205</v>
      </c>
      <c r="BT2062" t="s">
        <v>550</v>
      </c>
      <c r="BU2062" t="s">
        <v>551</v>
      </c>
      <c r="BV2062">
        <v>9409</v>
      </c>
      <c r="BW2062" t="s">
        <v>78</v>
      </c>
    </row>
    <row r="2063" spans="1:75">
      <c r="A2063">
        <v>1</v>
      </c>
      <c r="B2063" t="s">
        <v>41</v>
      </c>
      <c r="C2063" t="s">
        <v>42</v>
      </c>
      <c r="D2063">
        <v>58718899</v>
      </c>
      <c r="E2063" t="s">
        <v>10764</v>
      </c>
      <c r="F2063" t="s">
        <v>10765</v>
      </c>
      <c r="G2063" t="s">
        <v>10766</v>
      </c>
      <c r="I2063" s="4">
        <v>37206</v>
      </c>
      <c r="J2063">
        <v>22</v>
      </c>
      <c r="K2063" t="s">
        <v>378</v>
      </c>
      <c r="L2063">
        <v>2001</v>
      </c>
      <c r="M2063" t="s">
        <v>190</v>
      </c>
      <c r="N2063" t="s">
        <v>191</v>
      </c>
      <c r="O2063">
        <v>58718907</v>
      </c>
      <c r="P2063" s="4"/>
      <c r="Q2063" t="s">
        <v>14</v>
      </c>
      <c r="S2063" t="s">
        <v>14</v>
      </c>
      <c r="U2063" t="s">
        <v>1552</v>
      </c>
      <c r="V2063" t="s">
        <v>44</v>
      </c>
      <c r="W2063" t="s">
        <v>15</v>
      </c>
      <c r="X2063">
        <v>58654881</v>
      </c>
      <c r="Y2063" t="s">
        <v>3885</v>
      </c>
      <c r="Z2063" t="s">
        <v>3886</v>
      </c>
      <c r="AA2063" t="s">
        <v>3887</v>
      </c>
      <c r="AB2063" t="s">
        <v>1514</v>
      </c>
      <c r="AC2063">
        <v>503010</v>
      </c>
      <c r="AD2063" t="s">
        <v>1805</v>
      </c>
      <c r="AF2063">
        <v>25755000400077</v>
      </c>
      <c r="AG2063" t="s">
        <v>1806</v>
      </c>
      <c r="AH2063" t="s">
        <v>972</v>
      </c>
      <c r="AI2063" t="s">
        <v>973</v>
      </c>
      <c r="AJ2063">
        <v>897455</v>
      </c>
      <c r="AK2063">
        <v>2068621</v>
      </c>
      <c r="AL2063" t="s">
        <v>1515</v>
      </c>
      <c r="AM2063" t="s">
        <v>1516</v>
      </c>
      <c r="AN2063">
        <v>25020149</v>
      </c>
      <c r="AO2063">
        <v>2068621</v>
      </c>
      <c r="AP2063" t="s">
        <v>1515</v>
      </c>
      <c r="AQ2063" t="s">
        <v>1516</v>
      </c>
      <c r="AR2063">
        <v>25020149</v>
      </c>
      <c r="AT2063" t="s">
        <v>343</v>
      </c>
      <c r="AU2063" t="s">
        <v>344</v>
      </c>
      <c r="AV2063">
        <v>897467</v>
      </c>
      <c r="AW2063" t="s">
        <v>49</v>
      </c>
      <c r="AX2063" t="s">
        <v>50</v>
      </c>
      <c r="AZ2063">
        <v>6979859</v>
      </c>
      <c r="BA2063">
        <v>58613175</v>
      </c>
      <c r="BB2063">
        <v>51363213</v>
      </c>
      <c r="BC2063" t="s">
        <v>2547</v>
      </c>
      <c r="BD2063">
        <v>6477800</v>
      </c>
      <c r="BE2063" t="s">
        <v>52</v>
      </c>
      <c r="BF2063">
        <v>5113</v>
      </c>
      <c r="BG2063" t="s">
        <v>1049</v>
      </c>
      <c r="BI2063">
        <v>1110</v>
      </c>
      <c r="BJ2063" t="s">
        <v>60</v>
      </c>
      <c r="BK2063">
        <v>6</v>
      </c>
      <c r="BL2063">
        <v>38457258</v>
      </c>
      <c r="BM2063" t="s">
        <v>2355</v>
      </c>
      <c r="BN2063">
        <v>1454</v>
      </c>
      <c r="BO2063" t="s">
        <v>228</v>
      </c>
      <c r="BP2063" t="s">
        <v>1066</v>
      </c>
      <c r="BQ2063">
        <v>9308</v>
      </c>
      <c r="BR2063" t="s">
        <v>122</v>
      </c>
      <c r="BS2063">
        <v>1200</v>
      </c>
      <c r="BT2063" t="s">
        <v>83</v>
      </c>
      <c r="BW2063" t="s">
        <v>96</v>
      </c>
    </row>
    <row r="2064" spans="1:75">
      <c r="A2064">
        <v>1</v>
      </c>
      <c r="B2064" t="s">
        <v>41</v>
      </c>
      <c r="C2064" t="s">
        <v>42</v>
      </c>
      <c r="D2064">
        <v>58718919</v>
      </c>
      <c r="E2064" t="s">
        <v>9830</v>
      </c>
      <c r="F2064" t="s">
        <v>10767</v>
      </c>
      <c r="G2064" t="s">
        <v>883</v>
      </c>
      <c r="I2064" s="4">
        <v>36144</v>
      </c>
      <c r="J2064">
        <v>25</v>
      </c>
      <c r="K2064" t="s">
        <v>756</v>
      </c>
      <c r="L2064">
        <v>1998</v>
      </c>
      <c r="M2064" t="s">
        <v>190</v>
      </c>
      <c r="N2064" t="s">
        <v>191</v>
      </c>
      <c r="O2064">
        <v>58718930</v>
      </c>
      <c r="P2064" s="4"/>
      <c r="Q2064" t="s">
        <v>1283</v>
      </c>
      <c r="S2064" t="s">
        <v>1283</v>
      </c>
      <c r="V2064" t="s">
        <v>44</v>
      </c>
      <c r="W2064" t="s">
        <v>15</v>
      </c>
      <c r="X2064">
        <v>58655017</v>
      </c>
      <c r="Y2064" t="s">
        <v>2834</v>
      </c>
      <c r="Z2064" t="s">
        <v>2835</v>
      </c>
      <c r="AA2064" t="s">
        <v>2836</v>
      </c>
      <c r="AB2064" t="s">
        <v>2734</v>
      </c>
      <c r="AC2064">
        <v>58718502</v>
      </c>
      <c r="AD2064" t="s">
        <v>10768</v>
      </c>
      <c r="AF2064">
        <v>88097336700027</v>
      </c>
      <c r="AH2064" t="s">
        <v>815</v>
      </c>
      <c r="AI2064" t="s">
        <v>816</v>
      </c>
      <c r="AJ2064">
        <v>897455</v>
      </c>
      <c r="AK2064">
        <v>58372462</v>
      </c>
      <c r="AL2064" t="s">
        <v>2840</v>
      </c>
      <c r="AM2064" t="s">
        <v>2841</v>
      </c>
      <c r="AN2064" t="s">
        <v>2842</v>
      </c>
      <c r="AO2064">
        <v>58372462</v>
      </c>
      <c r="AP2064" t="s">
        <v>2840</v>
      </c>
      <c r="AQ2064" t="s">
        <v>2841</v>
      </c>
      <c r="AR2064" t="s">
        <v>2842</v>
      </c>
      <c r="AT2064" t="s">
        <v>48</v>
      </c>
      <c r="AU2064" t="s">
        <v>47</v>
      </c>
      <c r="AV2064">
        <v>897463</v>
      </c>
      <c r="AW2064" t="s">
        <v>233</v>
      </c>
      <c r="AX2064" t="s">
        <v>234</v>
      </c>
      <c r="AZ2064">
        <v>6990418</v>
      </c>
      <c r="BB2064">
        <v>591445</v>
      </c>
      <c r="BC2064" t="s">
        <v>2373</v>
      </c>
      <c r="BD2064">
        <v>5193</v>
      </c>
      <c r="BE2064" t="s">
        <v>10769</v>
      </c>
      <c r="BF2064">
        <v>5208</v>
      </c>
      <c r="BG2064" t="s">
        <v>2396</v>
      </c>
      <c r="BI2064">
        <v>1113</v>
      </c>
      <c r="BJ2064" t="s">
        <v>216</v>
      </c>
      <c r="BK2064">
        <v>7</v>
      </c>
      <c r="BL2064">
        <v>38457258</v>
      </c>
      <c r="BM2064" t="s">
        <v>2355</v>
      </c>
      <c r="BN2064">
        <v>1362</v>
      </c>
      <c r="BO2064" t="s">
        <v>526</v>
      </c>
      <c r="BP2064" t="s">
        <v>527</v>
      </c>
      <c r="BQ2064">
        <v>9413</v>
      </c>
      <c r="BR2064" t="s">
        <v>78</v>
      </c>
      <c r="BS2064">
        <v>1174</v>
      </c>
      <c r="BT2064" t="s">
        <v>1647</v>
      </c>
      <c r="BU2064" t="s">
        <v>1648</v>
      </c>
      <c r="BV2064">
        <v>9314</v>
      </c>
      <c r="BW2064" t="s">
        <v>122</v>
      </c>
    </row>
    <row r="2065" spans="1:75">
      <c r="A2065">
        <v>1</v>
      </c>
      <c r="B2065" t="s">
        <v>41</v>
      </c>
      <c r="C2065" t="s">
        <v>42</v>
      </c>
      <c r="D2065">
        <v>58719014</v>
      </c>
      <c r="E2065" t="s">
        <v>10770</v>
      </c>
      <c r="F2065" t="s">
        <v>10771</v>
      </c>
      <c r="G2065" t="s">
        <v>10772</v>
      </c>
      <c r="I2065" s="4">
        <v>35485</v>
      </c>
      <c r="J2065">
        <v>27</v>
      </c>
      <c r="K2065" t="s">
        <v>73</v>
      </c>
      <c r="L2065">
        <v>1997</v>
      </c>
      <c r="M2065" t="s">
        <v>190</v>
      </c>
      <c r="N2065" t="s">
        <v>191</v>
      </c>
      <c r="O2065">
        <v>58719019</v>
      </c>
      <c r="P2065" s="4"/>
      <c r="Q2065" t="s">
        <v>55</v>
      </c>
      <c r="S2065" t="s">
        <v>55</v>
      </c>
      <c r="U2065" t="s">
        <v>6849</v>
      </c>
      <c r="V2065" t="s">
        <v>44</v>
      </c>
      <c r="W2065" t="s">
        <v>15</v>
      </c>
      <c r="X2065">
        <v>58654939</v>
      </c>
      <c r="Y2065" t="s">
        <v>3166</v>
      </c>
      <c r="Z2065" t="s">
        <v>3167</v>
      </c>
      <c r="AA2065" t="s">
        <v>3168</v>
      </c>
      <c r="AB2065" t="s">
        <v>3169</v>
      </c>
      <c r="AC2065">
        <v>58718902</v>
      </c>
      <c r="AD2065" t="s">
        <v>10773</v>
      </c>
      <c r="AF2065">
        <v>44857459000023</v>
      </c>
      <c r="AH2065" t="s">
        <v>254</v>
      </c>
      <c r="AI2065" t="s">
        <v>255</v>
      </c>
      <c r="AJ2065">
        <v>897455</v>
      </c>
      <c r="AK2065">
        <v>5403</v>
      </c>
      <c r="AL2065" t="s">
        <v>3171</v>
      </c>
      <c r="AM2065" t="s">
        <v>3172</v>
      </c>
      <c r="AN2065" t="s">
        <v>3173</v>
      </c>
      <c r="AO2065">
        <v>5403</v>
      </c>
      <c r="AP2065" t="s">
        <v>3171</v>
      </c>
      <c r="AQ2065" t="s">
        <v>3172</v>
      </c>
      <c r="AR2065" t="s">
        <v>3173</v>
      </c>
      <c r="AT2065" t="s">
        <v>48</v>
      </c>
      <c r="AU2065" t="s">
        <v>47</v>
      </c>
      <c r="AV2065">
        <v>897461</v>
      </c>
      <c r="AW2065" t="s">
        <v>213</v>
      </c>
      <c r="AX2065" t="s">
        <v>214</v>
      </c>
      <c r="AZ2065">
        <v>6498317</v>
      </c>
      <c r="BA2065">
        <v>58252116</v>
      </c>
      <c r="BB2065">
        <v>591417</v>
      </c>
      <c r="BC2065" t="s">
        <v>2354</v>
      </c>
      <c r="BD2065">
        <v>6477800</v>
      </c>
      <c r="BE2065" t="s">
        <v>52</v>
      </c>
      <c r="BF2065">
        <v>4957</v>
      </c>
      <c r="BG2065" t="s">
        <v>609</v>
      </c>
      <c r="BI2065">
        <v>1110</v>
      </c>
      <c r="BJ2065" t="s">
        <v>60</v>
      </c>
      <c r="BK2065">
        <v>6</v>
      </c>
      <c r="BL2065">
        <v>38457258</v>
      </c>
      <c r="BM2065" t="s">
        <v>2355</v>
      </c>
      <c r="BN2065">
        <v>1297</v>
      </c>
      <c r="BO2065" t="s">
        <v>260</v>
      </c>
      <c r="BR2065" t="s">
        <v>96</v>
      </c>
      <c r="BS2065">
        <v>1249</v>
      </c>
      <c r="BT2065" t="s">
        <v>401</v>
      </c>
      <c r="BW2065" t="s">
        <v>96</v>
      </c>
    </row>
    <row r="2066" spans="1:75">
      <c r="A2066">
        <v>1</v>
      </c>
      <c r="B2066" t="s">
        <v>41</v>
      </c>
      <c r="C2066" t="s">
        <v>42</v>
      </c>
      <c r="D2066">
        <v>58719032</v>
      </c>
      <c r="E2066" t="s">
        <v>10774</v>
      </c>
      <c r="F2066" t="s">
        <v>10775</v>
      </c>
      <c r="G2066" t="s">
        <v>8068</v>
      </c>
      <c r="I2066" s="4">
        <v>36090</v>
      </c>
      <c r="J2066">
        <v>25</v>
      </c>
      <c r="K2066" t="s">
        <v>83</v>
      </c>
      <c r="L2066">
        <v>1998</v>
      </c>
      <c r="M2066" t="s">
        <v>190</v>
      </c>
      <c r="N2066" t="s">
        <v>191</v>
      </c>
      <c r="O2066">
        <v>58733670</v>
      </c>
      <c r="P2066" s="4"/>
      <c r="Q2066" t="s">
        <v>304</v>
      </c>
      <c r="S2066" t="s">
        <v>595</v>
      </c>
      <c r="U2066" t="s">
        <v>3274</v>
      </c>
      <c r="V2066" t="s">
        <v>44</v>
      </c>
      <c r="W2066" t="s">
        <v>15</v>
      </c>
      <c r="X2066">
        <v>58654866</v>
      </c>
      <c r="Y2066" t="s">
        <v>3275</v>
      </c>
      <c r="Z2066" t="s">
        <v>3276</v>
      </c>
      <c r="AA2066" t="s">
        <v>3277</v>
      </c>
      <c r="AB2066" t="s">
        <v>3274</v>
      </c>
      <c r="AC2066">
        <v>539202</v>
      </c>
      <c r="AD2066" t="s">
        <v>2417</v>
      </c>
      <c r="AF2066">
        <v>35600000000048</v>
      </c>
      <c r="AH2066" t="s">
        <v>2418</v>
      </c>
      <c r="AI2066" t="s">
        <v>2419</v>
      </c>
      <c r="AJ2066">
        <v>897455</v>
      </c>
      <c r="AK2066">
        <v>58488429</v>
      </c>
      <c r="AL2066" t="s">
        <v>3281</v>
      </c>
      <c r="AM2066" t="s">
        <v>3282</v>
      </c>
      <c r="AN2066">
        <v>13533522</v>
      </c>
      <c r="AO2066">
        <v>58488429</v>
      </c>
      <c r="AP2066" t="s">
        <v>3281</v>
      </c>
      <c r="AQ2066" t="s">
        <v>3282</v>
      </c>
      <c r="AR2066">
        <v>13533522</v>
      </c>
      <c r="AT2066" t="s">
        <v>48</v>
      </c>
      <c r="AU2066" t="s">
        <v>47</v>
      </c>
      <c r="AV2066">
        <v>897463</v>
      </c>
      <c r="AW2066" t="s">
        <v>233</v>
      </c>
      <c r="AX2066" t="s">
        <v>234</v>
      </c>
      <c r="AZ2066">
        <v>58547340</v>
      </c>
      <c r="BA2066">
        <v>58547340</v>
      </c>
      <c r="BB2066">
        <v>2403312</v>
      </c>
      <c r="BC2066" t="s">
        <v>3072</v>
      </c>
      <c r="BD2066">
        <v>5740</v>
      </c>
      <c r="BE2066" t="s">
        <v>1747</v>
      </c>
      <c r="BF2066">
        <v>58402356</v>
      </c>
      <c r="BG2066" t="s">
        <v>3283</v>
      </c>
      <c r="BI2066">
        <v>1113</v>
      </c>
      <c r="BJ2066" t="s">
        <v>216</v>
      </c>
      <c r="BK2066">
        <v>7</v>
      </c>
      <c r="BL2066">
        <v>38457258</v>
      </c>
      <c r="BM2066" t="s">
        <v>2355</v>
      </c>
      <c r="BN2066">
        <v>1286</v>
      </c>
      <c r="BO2066" t="s">
        <v>712</v>
      </c>
      <c r="BP2066" t="s">
        <v>279</v>
      </c>
      <c r="BQ2066">
        <v>9405</v>
      </c>
      <c r="BR2066" t="s">
        <v>78</v>
      </c>
      <c r="BS2066">
        <v>1186</v>
      </c>
      <c r="BT2066" t="s">
        <v>196</v>
      </c>
      <c r="BW2066" t="s">
        <v>96</v>
      </c>
    </row>
    <row r="2067" spans="1:75">
      <c r="A2067">
        <v>2</v>
      </c>
      <c r="B2067" t="s">
        <v>110</v>
      </c>
      <c r="C2067" t="s">
        <v>111</v>
      </c>
      <c r="D2067">
        <v>58719041</v>
      </c>
      <c r="E2067" t="s">
        <v>10776</v>
      </c>
      <c r="F2067" t="s">
        <v>10777</v>
      </c>
      <c r="G2067" t="s">
        <v>10778</v>
      </c>
      <c r="I2067" s="4">
        <v>35023</v>
      </c>
      <c r="J2067">
        <v>28</v>
      </c>
      <c r="K2067" t="s">
        <v>10779</v>
      </c>
      <c r="L2067">
        <v>1995</v>
      </c>
      <c r="M2067" t="s">
        <v>222</v>
      </c>
      <c r="N2067" t="s">
        <v>223</v>
      </c>
      <c r="O2067">
        <v>58719045</v>
      </c>
      <c r="P2067" s="4"/>
      <c r="Q2067" t="s">
        <v>1415</v>
      </c>
      <c r="S2067" t="s">
        <v>1415</v>
      </c>
      <c r="U2067" t="s">
        <v>2121</v>
      </c>
      <c r="V2067" t="s">
        <v>44</v>
      </c>
      <c r="W2067" t="s">
        <v>15</v>
      </c>
      <c r="X2067">
        <v>58654883</v>
      </c>
      <c r="Y2067" t="s">
        <v>3514</v>
      </c>
      <c r="Z2067" t="s">
        <v>3515</v>
      </c>
      <c r="AA2067" t="s">
        <v>3516</v>
      </c>
      <c r="AB2067" t="s">
        <v>2121</v>
      </c>
      <c r="AC2067">
        <v>141870</v>
      </c>
      <c r="AD2067" t="s">
        <v>684</v>
      </c>
      <c r="AF2067">
        <v>78012998703575</v>
      </c>
      <c r="AG2067" t="s">
        <v>567</v>
      </c>
      <c r="AH2067" t="s">
        <v>568</v>
      </c>
      <c r="AI2067" t="s">
        <v>569</v>
      </c>
      <c r="AJ2067">
        <v>897455</v>
      </c>
      <c r="AK2067">
        <v>58211585</v>
      </c>
      <c r="AL2067" t="s">
        <v>2122</v>
      </c>
      <c r="AM2067" t="s">
        <v>2123</v>
      </c>
      <c r="AN2067">
        <v>13531113</v>
      </c>
      <c r="AO2067">
        <v>58211585</v>
      </c>
      <c r="AP2067" t="s">
        <v>2122</v>
      </c>
      <c r="AQ2067" t="s">
        <v>2123</v>
      </c>
      <c r="AR2067">
        <v>13531113</v>
      </c>
      <c r="AT2067" t="s">
        <v>48</v>
      </c>
      <c r="AU2067" t="s">
        <v>47</v>
      </c>
      <c r="AV2067">
        <v>897461</v>
      </c>
      <c r="AW2067" t="s">
        <v>213</v>
      </c>
      <c r="AX2067" t="s">
        <v>214</v>
      </c>
      <c r="AZ2067">
        <v>6774031</v>
      </c>
      <c r="BA2067">
        <v>6774031</v>
      </c>
      <c r="BB2067">
        <v>58666283</v>
      </c>
      <c r="BC2067" t="s">
        <v>7323</v>
      </c>
      <c r="BD2067">
        <v>6477800</v>
      </c>
      <c r="BE2067" t="s">
        <v>52</v>
      </c>
      <c r="BF2067">
        <v>4957</v>
      </c>
      <c r="BG2067" t="s">
        <v>609</v>
      </c>
      <c r="BI2067">
        <v>1113</v>
      </c>
      <c r="BJ2067" t="s">
        <v>216</v>
      </c>
      <c r="BK2067">
        <v>7</v>
      </c>
      <c r="BL2067">
        <v>38457258</v>
      </c>
      <c r="BM2067" t="s">
        <v>2355</v>
      </c>
      <c r="BN2067">
        <v>1219</v>
      </c>
      <c r="BO2067" t="s">
        <v>219</v>
      </c>
      <c r="BP2067" t="s">
        <v>220</v>
      </c>
      <c r="BQ2067">
        <v>9204</v>
      </c>
      <c r="BR2067" t="s">
        <v>59</v>
      </c>
      <c r="BS2067">
        <v>1876</v>
      </c>
      <c r="BT2067" t="s">
        <v>62</v>
      </c>
      <c r="BU2067" t="s">
        <v>446</v>
      </c>
      <c r="BV2067">
        <v>7810</v>
      </c>
      <c r="BW2067" t="s">
        <v>63</v>
      </c>
    </row>
    <row r="2068" spans="1:75">
      <c r="A2068">
        <v>2</v>
      </c>
      <c r="B2068" t="s">
        <v>110</v>
      </c>
      <c r="C2068" t="s">
        <v>111</v>
      </c>
      <c r="D2068">
        <v>58719055</v>
      </c>
      <c r="E2068" t="s">
        <v>10780</v>
      </c>
      <c r="F2068" t="s">
        <v>10781</v>
      </c>
      <c r="G2068" t="s">
        <v>10782</v>
      </c>
      <c r="I2068" s="4">
        <v>35968</v>
      </c>
      <c r="J2068">
        <v>25</v>
      </c>
      <c r="K2068" t="s">
        <v>621</v>
      </c>
      <c r="L2068">
        <v>1998</v>
      </c>
      <c r="M2068" t="s">
        <v>222</v>
      </c>
      <c r="N2068" t="s">
        <v>223</v>
      </c>
      <c r="O2068">
        <v>58719073</v>
      </c>
      <c r="P2068" s="4"/>
      <c r="Q2068" t="s">
        <v>304</v>
      </c>
      <c r="S2068" t="s">
        <v>304</v>
      </c>
      <c r="U2068" t="s">
        <v>7303</v>
      </c>
      <c r="V2068" t="s">
        <v>44</v>
      </c>
      <c r="W2068" t="s">
        <v>15</v>
      </c>
      <c r="X2068">
        <v>58654976</v>
      </c>
      <c r="Y2068" t="s">
        <v>3034</v>
      </c>
      <c r="Z2068" t="s">
        <v>3035</v>
      </c>
      <c r="AA2068" t="s">
        <v>3036</v>
      </c>
      <c r="AB2068" t="s">
        <v>1141</v>
      </c>
      <c r="AC2068">
        <v>58719020</v>
      </c>
      <c r="AD2068" t="s">
        <v>10783</v>
      </c>
      <c r="AF2068">
        <v>48480477800039</v>
      </c>
      <c r="AH2068" t="s">
        <v>1465</v>
      </c>
      <c r="AI2068" t="s">
        <v>1466</v>
      </c>
      <c r="AJ2068">
        <v>897455</v>
      </c>
      <c r="AK2068">
        <v>58120761</v>
      </c>
      <c r="AL2068" t="s">
        <v>2202</v>
      </c>
      <c r="AM2068" t="s">
        <v>1142</v>
      </c>
      <c r="AN2068">
        <v>25033213</v>
      </c>
      <c r="AO2068">
        <v>58120761</v>
      </c>
      <c r="AP2068" t="s">
        <v>2202</v>
      </c>
      <c r="AQ2068" t="s">
        <v>1142</v>
      </c>
      <c r="AR2068">
        <v>25033213</v>
      </c>
      <c r="AT2068" t="s">
        <v>48</v>
      </c>
      <c r="AU2068" t="s">
        <v>47</v>
      </c>
      <c r="AV2068">
        <v>897463</v>
      </c>
      <c r="AW2068" t="s">
        <v>233</v>
      </c>
      <c r="AX2068" t="s">
        <v>234</v>
      </c>
      <c r="AZ2068">
        <v>58267412</v>
      </c>
      <c r="BA2068">
        <v>58310110</v>
      </c>
      <c r="BB2068">
        <v>2174401</v>
      </c>
      <c r="BC2068" t="s">
        <v>75</v>
      </c>
      <c r="BD2068">
        <v>2203631</v>
      </c>
      <c r="BE2068" t="s">
        <v>1549</v>
      </c>
      <c r="BF2068">
        <v>4913</v>
      </c>
      <c r="BG2068" t="s">
        <v>1143</v>
      </c>
      <c r="BI2068">
        <v>1110</v>
      </c>
      <c r="BJ2068" t="s">
        <v>60</v>
      </c>
      <c r="BK2068">
        <v>6</v>
      </c>
      <c r="BL2068">
        <v>38457258</v>
      </c>
      <c r="BM2068" t="s">
        <v>2355</v>
      </c>
      <c r="BN2068">
        <v>4562</v>
      </c>
      <c r="BO2068" t="s">
        <v>1330</v>
      </c>
      <c r="BP2068" t="s">
        <v>388</v>
      </c>
      <c r="BQ2068">
        <v>9510</v>
      </c>
      <c r="BR2068" t="s">
        <v>69</v>
      </c>
      <c r="BS2068">
        <v>1575</v>
      </c>
      <c r="BT2068" t="s">
        <v>316</v>
      </c>
      <c r="BU2068" t="s">
        <v>317</v>
      </c>
      <c r="BV2068">
        <v>9504</v>
      </c>
      <c r="BW2068" t="s">
        <v>69</v>
      </c>
    </row>
    <row r="2069" spans="1:75">
      <c r="A2069">
        <v>2</v>
      </c>
      <c r="B2069" t="s">
        <v>110</v>
      </c>
      <c r="C2069" t="s">
        <v>111</v>
      </c>
      <c r="D2069">
        <v>58719103</v>
      </c>
      <c r="E2069" t="s">
        <v>10784</v>
      </c>
      <c r="F2069" t="s">
        <v>10785</v>
      </c>
      <c r="G2069" t="s">
        <v>10786</v>
      </c>
      <c r="I2069" s="4">
        <v>37138</v>
      </c>
      <c r="J2069">
        <v>22</v>
      </c>
      <c r="K2069" t="s">
        <v>73</v>
      </c>
      <c r="L2069">
        <v>2001</v>
      </c>
      <c r="M2069" t="s">
        <v>222</v>
      </c>
      <c r="N2069" t="s">
        <v>223</v>
      </c>
      <c r="O2069">
        <v>58719217</v>
      </c>
      <c r="P2069" s="4"/>
      <c r="Q2069" t="s">
        <v>55</v>
      </c>
      <c r="S2069" t="s">
        <v>55</v>
      </c>
      <c r="U2069" t="s">
        <v>10787</v>
      </c>
      <c r="V2069" t="s">
        <v>44</v>
      </c>
      <c r="W2069" t="s">
        <v>15</v>
      </c>
      <c r="X2069">
        <v>58654976</v>
      </c>
      <c r="Y2069" t="s">
        <v>3034</v>
      </c>
      <c r="Z2069" t="s">
        <v>3035</v>
      </c>
      <c r="AA2069" t="s">
        <v>3036</v>
      </c>
      <c r="AB2069" t="s">
        <v>1141</v>
      </c>
      <c r="AC2069">
        <v>58719077</v>
      </c>
      <c r="AD2069" t="s">
        <v>10788</v>
      </c>
      <c r="AF2069">
        <v>21780372500019</v>
      </c>
      <c r="AH2069" t="s">
        <v>493</v>
      </c>
      <c r="AI2069" t="s">
        <v>494</v>
      </c>
      <c r="AJ2069">
        <v>897455</v>
      </c>
      <c r="AK2069">
        <v>58120761</v>
      </c>
      <c r="AL2069" t="s">
        <v>2202</v>
      </c>
      <c r="AM2069" t="s">
        <v>1142</v>
      </c>
      <c r="AN2069">
        <v>25033213</v>
      </c>
      <c r="AO2069">
        <v>58120761</v>
      </c>
      <c r="AP2069" t="s">
        <v>2202</v>
      </c>
      <c r="AQ2069" t="s">
        <v>1142</v>
      </c>
      <c r="AR2069">
        <v>25033213</v>
      </c>
      <c r="AT2069" t="s">
        <v>343</v>
      </c>
      <c r="AU2069" t="s">
        <v>344</v>
      </c>
      <c r="AV2069">
        <v>897463</v>
      </c>
      <c r="AW2069" t="s">
        <v>233</v>
      </c>
      <c r="AX2069" t="s">
        <v>234</v>
      </c>
      <c r="AZ2069">
        <v>58267412</v>
      </c>
      <c r="BA2069">
        <v>58761775</v>
      </c>
      <c r="BB2069">
        <v>591427</v>
      </c>
      <c r="BC2069" t="s">
        <v>2636</v>
      </c>
      <c r="BD2069">
        <v>5606</v>
      </c>
      <c r="BE2069" t="s">
        <v>1470</v>
      </c>
      <c r="BF2069">
        <v>4913</v>
      </c>
      <c r="BG2069" t="s">
        <v>1143</v>
      </c>
      <c r="BI2069">
        <v>1110</v>
      </c>
      <c r="BJ2069" t="s">
        <v>60</v>
      </c>
      <c r="BK2069">
        <v>6</v>
      </c>
      <c r="BL2069">
        <v>38457258</v>
      </c>
      <c r="BM2069" t="s">
        <v>2355</v>
      </c>
      <c r="BN2069">
        <v>1190</v>
      </c>
      <c r="BO2069" t="s">
        <v>217</v>
      </c>
      <c r="BP2069" t="s">
        <v>218</v>
      </c>
      <c r="BQ2069">
        <v>9201</v>
      </c>
      <c r="BR2069" t="s">
        <v>59</v>
      </c>
      <c r="BS2069">
        <v>1764</v>
      </c>
      <c r="BT2069" t="s">
        <v>6810</v>
      </c>
      <c r="BU2069" t="s">
        <v>633</v>
      </c>
      <c r="BV2069">
        <v>7803</v>
      </c>
      <c r="BW2069" t="s">
        <v>63</v>
      </c>
    </row>
    <row r="2070" spans="1:75">
      <c r="A2070">
        <v>2</v>
      </c>
      <c r="B2070" t="s">
        <v>110</v>
      </c>
      <c r="C2070" t="s">
        <v>111</v>
      </c>
      <c r="D2070">
        <v>58719127</v>
      </c>
      <c r="E2070" t="s">
        <v>10789</v>
      </c>
      <c r="F2070" t="s">
        <v>10790</v>
      </c>
      <c r="G2070" t="s">
        <v>10791</v>
      </c>
      <c r="I2070" s="4">
        <v>36885</v>
      </c>
      <c r="J2070">
        <v>23</v>
      </c>
      <c r="K2070" t="s">
        <v>10792</v>
      </c>
      <c r="L2070">
        <v>2000</v>
      </c>
      <c r="M2070" t="s">
        <v>222</v>
      </c>
      <c r="N2070" t="s">
        <v>223</v>
      </c>
      <c r="O2070">
        <v>58719130</v>
      </c>
      <c r="P2070" s="4"/>
      <c r="Q2070" t="s">
        <v>14</v>
      </c>
      <c r="S2070" t="s">
        <v>14</v>
      </c>
      <c r="U2070" t="s">
        <v>3884</v>
      </c>
      <c r="V2070" t="s">
        <v>44</v>
      </c>
      <c r="W2070" t="s">
        <v>15</v>
      </c>
      <c r="X2070">
        <v>58654881</v>
      </c>
      <c r="Y2070" t="s">
        <v>3885</v>
      </c>
      <c r="Z2070" t="s">
        <v>3886</v>
      </c>
      <c r="AA2070" t="s">
        <v>3887</v>
      </c>
      <c r="AB2070" t="s">
        <v>1514</v>
      </c>
      <c r="AC2070">
        <v>188280</v>
      </c>
      <c r="AD2070" t="s">
        <v>10793</v>
      </c>
      <c r="AF2070">
        <v>33424003300038</v>
      </c>
      <c r="AG2070" t="s">
        <v>10794</v>
      </c>
      <c r="AH2070" t="s">
        <v>1807</v>
      </c>
      <c r="AI2070" t="s">
        <v>1808</v>
      </c>
      <c r="AJ2070">
        <v>897455</v>
      </c>
      <c r="AK2070">
        <v>2068621</v>
      </c>
      <c r="AL2070" t="s">
        <v>1515</v>
      </c>
      <c r="AM2070" t="s">
        <v>1516</v>
      </c>
      <c r="AN2070">
        <v>25020149</v>
      </c>
      <c r="AO2070">
        <v>2068621</v>
      </c>
      <c r="AP2070" t="s">
        <v>1515</v>
      </c>
      <c r="AQ2070" t="s">
        <v>1516</v>
      </c>
      <c r="AR2070">
        <v>25020149</v>
      </c>
      <c r="AT2070" t="s">
        <v>48</v>
      </c>
      <c r="AU2070" t="s">
        <v>47</v>
      </c>
      <c r="AV2070">
        <v>897467</v>
      </c>
      <c r="AW2070" t="s">
        <v>49</v>
      </c>
      <c r="AX2070" t="s">
        <v>50</v>
      </c>
      <c r="AZ2070">
        <v>6979859</v>
      </c>
      <c r="BA2070">
        <v>6668</v>
      </c>
      <c r="BB2070">
        <v>591445</v>
      </c>
      <c r="BC2070" t="s">
        <v>2373</v>
      </c>
      <c r="BD2070">
        <v>6477800</v>
      </c>
      <c r="BE2070" t="s">
        <v>52</v>
      </c>
      <c r="BF2070">
        <v>5113</v>
      </c>
      <c r="BG2070" t="s">
        <v>1049</v>
      </c>
      <c r="BI2070">
        <v>1110</v>
      </c>
      <c r="BJ2070" t="s">
        <v>60</v>
      </c>
      <c r="BK2070">
        <v>6</v>
      </c>
      <c r="BL2070">
        <v>38457258</v>
      </c>
      <c r="BM2070" t="s">
        <v>2355</v>
      </c>
      <c r="BN2070">
        <v>2072</v>
      </c>
      <c r="BO2070" t="s">
        <v>5189</v>
      </c>
      <c r="BP2070" t="s">
        <v>4358</v>
      </c>
      <c r="BQ2070">
        <v>6012</v>
      </c>
      <c r="BR2070" t="s">
        <v>407</v>
      </c>
      <c r="BS2070">
        <v>3054</v>
      </c>
      <c r="BT2070" t="s">
        <v>10795</v>
      </c>
      <c r="BU2070" t="s">
        <v>1621</v>
      </c>
      <c r="BV2070">
        <v>6020</v>
      </c>
      <c r="BW2070" t="s">
        <v>407</v>
      </c>
    </row>
    <row r="2071" spans="1:75">
      <c r="A2071">
        <v>1</v>
      </c>
      <c r="B2071" t="s">
        <v>41</v>
      </c>
      <c r="C2071" t="s">
        <v>42</v>
      </c>
      <c r="D2071">
        <v>58719140</v>
      </c>
      <c r="E2071" t="s">
        <v>10796</v>
      </c>
      <c r="F2071" t="s">
        <v>10797</v>
      </c>
      <c r="G2071" t="s">
        <v>7002</v>
      </c>
      <c r="I2071" s="4">
        <v>37349</v>
      </c>
      <c r="J2071">
        <v>21</v>
      </c>
      <c r="K2071" t="s">
        <v>6497</v>
      </c>
      <c r="L2071">
        <v>2002</v>
      </c>
      <c r="M2071" t="s">
        <v>190</v>
      </c>
      <c r="N2071" t="s">
        <v>191</v>
      </c>
      <c r="O2071">
        <v>58719143</v>
      </c>
      <c r="P2071" s="4"/>
      <c r="Q2071" t="s">
        <v>53</v>
      </c>
      <c r="S2071" t="s">
        <v>53</v>
      </c>
      <c r="U2071" t="s">
        <v>3134</v>
      </c>
      <c r="V2071" t="s">
        <v>44</v>
      </c>
      <c r="W2071" t="s">
        <v>15</v>
      </c>
      <c r="X2071">
        <v>58655012</v>
      </c>
      <c r="Y2071" t="s">
        <v>3135</v>
      </c>
      <c r="Z2071" t="s">
        <v>3136</v>
      </c>
      <c r="AA2071" t="s">
        <v>3137</v>
      </c>
      <c r="AB2071" t="s">
        <v>3138</v>
      </c>
      <c r="AC2071">
        <v>464946</v>
      </c>
      <c r="AD2071" t="s">
        <v>684</v>
      </c>
      <c r="AF2071">
        <v>78012998703591</v>
      </c>
      <c r="AG2071" t="s">
        <v>567</v>
      </c>
      <c r="AH2071" t="s">
        <v>568</v>
      </c>
      <c r="AI2071" t="s">
        <v>569</v>
      </c>
      <c r="AJ2071">
        <v>897455</v>
      </c>
      <c r="AK2071">
        <v>58560024</v>
      </c>
      <c r="AL2071" t="s">
        <v>3140</v>
      </c>
      <c r="AM2071" t="s">
        <v>3141</v>
      </c>
      <c r="AN2071">
        <v>35031002</v>
      </c>
      <c r="AO2071">
        <v>58560024</v>
      </c>
      <c r="AP2071" t="s">
        <v>3140</v>
      </c>
      <c r="AQ2071" t="s">
        <v>3141</v>
      </c>
      <c r="AR2071">
        <v>35031002</v>
      </c>
      <c r="AT2071" t="s">
        <v>48</v>
      </c>
      <c r="AU2071" t="s">
        <v>47</v>
      </c>
      <c r="AV2071">
        <v>897463</v>
      </c>
      <c r="AW2071" t="s">
        <v>233</v>
      </c>
      <c r="AX2071" t="s">
        <v>234</v>
      </c>
      <c r="AZ2071">
        <v>58544846</v>
      </c>
      <c r="BA2071">
        <v>6773389</v>
      </c>
      <c r="BB2071">
        <v>58666283</v>
      </c>
      <c r="BC2071" t="s">
        <v>7323</v>
      </c>
      <c r="BD2071">
        <v>4958</v>
      </c>
      <c r="BE2071" t="s">
        <v>1056</v>
      </c>
      <c r="BF2071">
        <v>4957</v>
      </c>
      <c r="BG2071" t="s">
        <v>609</v>
      </c>
      <c r="BI2071">
        <v>1108</v>
      </c>
      <c r="BJ2071" t="s">
        <v>55</v>
      </c>
      <c r="BK2071">
        <v>5</v>
      </c>
      <c r="BL2071">
        <v>38457258</v>
      </c>
      <c r="BM2071" t="s">
        <v>2355</v>
      </c>
      <c r="BN2071">
        <v>1378</v>
      </c>
      <c r="BO2071" t="s">
        <v>1031</v>
      </c>
      <c r="BP2071" t="s">
        <v>611</v>
      </c>
      <c r="BQ2071">
        <v>9206</v>
      </c>
      <c r="BR2071" t="s">
        <v>59</v>
      </c>
      <c r="BS2071">
        <v>1219</v>
      </c>
      <c r="BT2071" t="s">
        <v>219</v>
      </c>
      <c r="BU2071" t="s">
        <v>220</v>
      </c>
      <c r="BV2071">
        <v>9204</v>
      </c>
      <c r="BW2071" t="s">
        <v>59</v>
      </c>
    </row>
    <row r="2072" spans="1:75">
      <c r="A2072">
        <v>1</v>
      </c>
      <c r="B2072" t="s">
        <v>41</v>
      </c>
      <c r="C2072" t="s">
        <v>42</v>
      </c>
      <c r="D2072">
        <v>58719178</v>
      </c>
      <c r="E2072" t="s">
        <v>10798</v>
      </c>
      <c r="F2072" t="s">
        <v>10799</v>
      </c>
      <c r="G2072" t="s">
        <v>10800</v>
      </c>
      <c r="I2072" s="4">
        <v>36481</v>
      </c>
      <c r="J2072">
        <v>24</v>
      </c>
      <c r="K2072" t="s">
        <v>2730</v>
      </c>
      <c r="L2072">
        <v>1999</v>
      </c>
      <c r="M2072" t="s">
        <v>190</v>
      </c>
      <c r="N2072" t="s">
        <v>191</v>
      </c>
      <c r="O2072">
        <v>58719181</v>
      </c>
      <c r="P2072" s="4"/>
      <c r="Q2072" t="s">
        <v>55</v>
      </c>
      <c r="S2072" t="s">
        <v>55</v>
      </c>
      <c r="U2072" t="s">
        <v>1186</v>
      </c>
      <c r="V2072" t="s">
        <v>44</v>
      </c>
      <c r="W2072" t="s">
        <v>15</v>
      </c>
      <c r="X2072">
        <v>58654870</v>
      </c>
      <c r="Y2072" t="s">
        <v>2965</v>
      </c>
      <c r="Z2072" t="s">
        <v>2966</v>
      </c>
      <c r="AA2072" t="s">
        <v>2967</v>
      </c>
      <c r="AB2072" t="s">
        <v>1186</v>
      </c>
      <c r="AC2072">
        <v>244128</v>
      </c>
      <c r="AD2072" t="s">
        <v>5439</v>
      </c>
      <c r="AF2072">
        <v>78012998701892</v>
      </c>
      <c r="AG2072" t="s">
        <v>567</v>
      </c>
      <c r="AH2072" t="s">
        <v>568</v>
      </c>
      <c r="AI2072" t="s">
        <v>569</v>
      </c>
      <c r="AJ2072">
        <v>897455</v>
      </c>
      <c r="AK2072">
        <v>58120754</v>
      </c>
      <c r="AL2072" t="s">
        <v>1187</v>
      </c>
      <c r="AM2072" t="s">
        <v>1188</v>
      </c>
      <c r="AN2072">
        <v>25020153</v>
      </c>
      <c r="AO2072">
        <v>58120754</v>
      </c>
      <c r="AP2072" t="s">
        <v>1187</v>
      </c>
      <c r="AQ2072" t="s">
        <v>1188</v>
      </c>
      <c r="AR2072">
        <v>25020153</v>
      </c>
      <c r="AT2072" t="s">
        <v>48</v>
      </c>
      <c r="AU2072" t="s">
        <v>47</v>
      </c>
      <c r="AV2072">
        <v>897467</v>
      </c>
      <c r="AW2072" t="s">
        <v>49</v>
      </c>
      <c r="AX2072" t="s">
        <v>50</v>
      </c>
      <c r="AZ2072">
        <v>58589685</v>
      </c>
      <c r="BA2072">
        <v>58589685</v>
      </c>
      <c r="BB2072">
        <v>58666283</v>
      </c>
      <c r="BC2072" t="s">
        <v>7323</v>
      </c>
      <c r="BD2072">
        <v>37778355</v>
      </c>
      <c r="BE2072" t="s">
        <v>1771</v>
      </c>
      <c r="BF2072">
        <v>5113</v>
      </c>
      <c r="BG2072" t="s">
        <v>1049</v>
      </c>
      <c r="BI2072">
        <v>1110</v>
      </c>
      <c r="BJ2072" t="s">
        <v>60</v>
      </c>
      <c r="BK2072">
        <v>6</v>
      </c>
      <c r="BL2072">
        <v>38457258</v>
      </c>
      <c r="BM2072" t="s">
        <v>2355</v>
      </c>
      <c r="BN2072">
        <v>2031</v>
      </c>
      <c r="BO2072" t="s">
        <v>92</v>
      </c>
      <c r="BP2072" t="s">
        <v>1287</v>
      </c>
      <c r="BQ2072">
        <v>7811</v>
      </c>
      <c r="BR2072" t="s">
        <v>63</v>
      </c>
      <c r="BS2072">
        <v>2475</v>
      </c>
      <c r="BT2072" t="s">
        <v>1163</v>
      </c>
      <c r="BU2072" t="s">
        <v>893</v>
      </c>
      <c r="BV2072">
        <v>7801</v>
      </c>
      <c r="BW2072" t="s">
        <v>63</v>
      </c>
    </row>
    <row r="2073" spans="1:75">
      <c r="A2073">
        <v>2</v>
      </c>
      <c r="B2073" t="s">
        <v>110</v>
      </c>
      <c r="C2073" t="s">
        <v>111</v>
      </c>
      <c r="D2073">
        <v>58719244</v>
      </c>
      <c r="E2073" t="s">
        <v>10801</v>
      </c>
      <c r="F2073" t="s">
        <v>10802</v>
      </c>
      <c r="G2073" t="s">
        <v>7760</v>
      </c>
      <c r="I2073" s="4">
        <v>37613</v>
      </c>
      <c r="J2073">
        <v>21</v>
      </c>
      <c r="K2073" t="s">
        <v>58</v>
      </c>
      <c r="L2073">
        <v>2002</v>
      </c>
      <c r="M2073" t="s">
        <v>222</v>
      </c>
      <c r="N2073" t="s">
        <v>223</v>
      </c>
      <c r="O2073">
        <v>58719247</v>
      </c>
      <c r="P2073" s="4"/>
      <c r="Q2073" t="s">
        <v>53</v>
      </c>
      <c r="S2073" t="s">
        <v>53</v>
      </c>
      <c r="U2073" t="s">
        <v>2785</v>
      </c>
      <c r="V2073" t="s">
        <v>44</v>
      </c>
      <c r="W2073" t="s">
        <v>15</v>
      </c>
      <c r="X2073">
        <v>58654965</v>
      </c>
      <c r="Y2073" t="s">
        <v>2786</v>
      </c>
      <c r="Z2073" t="s">
        <v>2787</v>
      </c>
      <c r="AA2073" t="s">
        <v>2788</v>
      </c>
      <c r="AB2073" t="s">
        <v>2789</v>
      </c>
      <c r="AC2073">
        <v>278604</v>
      </c>
      <c r="AD2073" t="s">
        <v>1692</v>
      </c>
      <c r="AF2073">
        <v>69201521700106</v>
      </c>
      <c r="AG2073" t="s">
        <v>230</v>
      </c>
      <c r="AH2073" t="s">
        <v>231</v>
      </c>
      <c r="AI2073" t="s">
        <v>232</v>
      </c>
      <c r="AJ2073">
        <v>897455</v>
      </c>
      <c r="AK2073">
        <v>58211522</v>
      </c>
      <c r="AL2073" t="s">
        <v>2791</v>
      </c>
      <c r="AM2073" t="s">
        <v>2792</v>
      </c>
      <c r="AN2073">
        <v>35020007</v>
      </c>
      <c r="AO2073">
        <v>58211522</v>
      </c>
      <c r="AP2073" t="s">
        <v>2791</v>
      </c>
      <c r="AQ2073" t="s">
        <v>2792</v>
      </c>
      <c r="AR2073">
        <v>35020007</v>
      </c>
      <c r="AT2073" t="s">
        <v>48</v>
      </c>
      <c r="AU2073" t="s">
        <v>47</v>
      </c>
      <c r="AV2073">
        <v>897463</v>
      </c>
      <c r="AW2073" t="s">
        <v>233</v>
      </c>
      <c r="AX2073" t="s">
        <v>234</v>
      </c>
      <c r="AZ2073">
        <v>7415301</v>
      </c>
      <c r="BA2073">
        <v>6576</v>
      </c>
      <c r="BB2073">
        <v>58705836</v>
      </c>
      <c r="BC2073" t="s">
        <v>2826</v>
      </c>
      <c r="BD2073">
        <v>5799</v>
      </c>
      <c r="BE2073" t="s">
        <v>2992</v>
      </c>
      <c r="BF2073">
        <v>5146</v>
      </c>
      <c r="BG2073" t="s">
        <v>2756</v>
      </c>
      <c r="BI2073">
        <v>1108</v>
      </c>
      <c r="BJ2073" t="s">
        <v>55</v>
      </c>
      <c r="BK2073">
        <v>5</v>
      </c>
      <c r="BL2073">
        <v>38457258</v>
      </c>
      <c r="BM2073" t="s">
        <v>2355</v>
      </c>
      <c r="BN2073">
        <v>1835</v>
      </c>
      <c r="BO2073" t="s">
        <v>1121</v>
      </c>
      <c r="BP2073" t="s">
        <v>1122</v>
      </c>
      <c r="BQ2073">
        <v>7806</v>
      </c>
      <c r="BR2073" t="s">
        <v>63</v>
      </c>
      <c r="BS2073">
        <v>1411</v>
      </c>
      <c r="BT2073" t="s">
        <v>601</v>
      </c>
      <c r="BU2073" t="s">
        <v>699</v>
      </c>
      <c r="BV2073">
        <v>9210</v>
      </c>
      <c r="BW2073" t="s">
        <v>59</v>
      </c>
    </row>
    <row r="2074" spans="1:75">
      <c r="A2074">
        <v>2</v>
      </c>
      <c r="B2074" t="s">
        <v>110</v>
      </c>
      <c r="C2074" t="s">
        <v>111</v>
      </c>
      <c r="D2074">
        <v>58719259</v>
      </c>
      <c r="E2074" t="s">
        <v>10803</v>
      </c>
      <c r="F2074" t="s">
        <v>10804</v>
      </c>
      <c r="G2074" t="s">
        <v>10805</v>
      </c>
      <c r="I2074" s="4">
        <v>36985</v>
      </c>
      <c r="J2074">
        <v>22</v>
      </c>
      <c r="K2074" t="s">
        <v>117</v>
      </c>
      <c r="L2074">
        <v>2001</v>
      </c>
      <c r="M2074" t="s">
        <v>222</v>
      </c>
      <c r="N2074" t="s">
        <v>223</v>
      </c>
      <c r="O2074">
        <v>58719406</v>
      </c>
      <c r="P2074" s="4"/>
      <c r="Q2074" t="s">
        <v>116</v>
      </c>
      <c r="S2074" t="s">
        <v>116</v>
      </c>
      <c r="V2074" t="s">
        <v>44</v>
      </c>
      <c r="W2074" t="s">
        <v>15</v>
      </c>
      <c r="X2074">
        <v>58654949</v>
      </c>
      <c r="Y2074" t="s">
        <v>2454</v>
      </c>
      <c r="Z2074" t="s">
        <v>2455</v>
      </c>
      <c r="AA2074" t="s">
        <v>2456</v>
      </c>
      <c r="AB2074" t="s">
        <v>2457</v>
      </c>
      <c r="AC2074">
        <v>58719169</v>
      </c>
      <c r="AD2074" t="s">
        <v>10806</v>
      </c>
      <c r="AF2074">
        <v>87944552600012</v>
      </c>
      <c r="AH2074" t="s">
        <v>483</v>
      </c>
      <c r="AI2074" t="s">
        <v>484</v>
      </c>
      <c r="AJ2074">
        <v>897455</v>
      </c>
      <c r="AK2074">
        <v>58488437</v>
      </c>
      <c r="AL2074" t="s">
        <v>2459</v>
      </c>
      <c r="AM2074" t="s">
        <v>2460</v>
      </c>
      <c r="AN2074" t="s">
        <v>2461</v>
      </c>
      <c r="AO2074">
        <v>58488437</v>
      </c>
      <c r="AP2074" t="s">
        <v>2459</v>
      </c>
      <c r="AQ2074" t="s">
        <v>2460</v>
      </c>
      <c r="AR2074" t="s">
        <v>2461</v>
      </c>
      <c r="AT2074" t="s">
        <v>48</v>
      </c>
      <c r="AU2074" t="s">
        <v>47</v>
      </c>
      <c r="AV2074">
        <v>897463</v>
      </c>
      <c r="AW2074" t="s">
        <v>233</v>
      </c>
      <c r="AX2074" t="s">
        <v>234</v>
      </c>
      <c r="AZ2074">
        <v>58541827</v>
      </c>
      <c r="BB2074">
        <v>58557805</v>
      </c>
      <c r="BC2074" t="s">
        <v>3804</v>
      </c>
      <c r="BD2074">
        <v>6477800</v>
      </c>
      <c r="BE2074" t="s">
        <v>52</v>
      </c>
      <c r="BF2074">
        <v>4166590</v>
      </c>
      <c r="BG2074" t="s">
        <v>2462</v>
      </c>
      <c r="BI2074">
        <v>1110</v>
      </c>
      <c r="BJ2074" t="s">
        <v>60</v>
      </c>
      <c r="BK2074">
        <v>6</v>
      </c>
      <c r="BL2074">
        <v>38457258</v>
      </c>
      <c r="BM2074" t="s">
        <v>2355</v>
      </c>
      <c r="BN2074">
        <v>1163</v>
      </c>
      <c r="BO2074" t="s">
        <v>1196</v>
      </c>
      <c r="BP2074" t="s">
        <v>1197</v>
      </c>
      <c r="BQ2074">
        <v>9420</v>
      </c>
      <c r="BR2074" t="s">
        <v>78</v>
      </c>
      <c r="BS2074">
        <v>1163</v>
      </c>
      <c r="BT2074" t="s">
        <v>1196</v>
      </c>
      <c r="BU2074" t="s">
        <v>1197</v>
      </c>
      <c r="BV2074">
        <v>9420</v>
      </c>
      <c r="BW2074" t="s">
        <v>78</v>
      </c>
    </row>
    <row r="2075" spans="1:75">
      <c r="A2075">
        <v>1</v>
      </c>
      <c r="B2075" t="s">
        <v>41</v>
      </c>
      <c r="C2075" t="s">
        <v>42</v>
      </c>
      <c r="D2075">
        <v>58719288</v>
      </c>
      <c r="E2075" t="s">
        <v>10807</v>
      </c>
      <c r="F2075" t="s">
        <v>10808</v>
      </c>
      <c r="G2075" t="s">
        <v>1308</v>
      </c>
      <c r="I2075" s="4">
        <v>36840</v>
      </c>
      <c r="J2075">
        <v>23</v>
      </c>
      <c r="K2075" t="s">
        <v>117</v>
      </c>
      <c r="L2075">
        <v>2000</v>
      </c>
      <c r="M2075" t="s">
        <v>190</v>
      </c>
      <c r="N2075" t="s">
        <v>191</v>
      </c>
      <c r="O2075">
        <v>58719418</v>
      </c>
      <c r="P2075" s="4"/>
      <c r="Q2075" t="s">
        <v>14</v>
      </c>
      <c r="S2075" t="s">
        <v>14</v>
      </c>
      <c r="U2075" t="s">
        <v>2141</v>
      </c>
      <c r="V2075" t="s">
        <v>87</v>
      </c>
      <c r="W2075" t="s">
        <v>87</v>
      </c>
      <c r="X2075">
        <v>58654881</v>
      </c>
      <c r="Y2075" t="s">
        <v>3885</v>
      </c>
      <c r="Z2075" t="s">
        <v>3886</v>
      </c>
      <c r="AA2075" t="s">
        <v>3887</v>
      </c>
      <c r="AB2075" t="s">
        <v>1514</v>
      </c>
      <c r="AC2075">
        <v>58425078</v>
      </c>
      <c r="AD2075" t="s">
        <v>1809</v>
      </c>
      <c r="AF2075">
        <v>53870002200022</v>
      </c>
      <c r="AH2075" t="s">
        <v>1228</v>
      </c>
      <c r="AI2075" t="s">
        <v>1229</v>
      </c>
      <c r="AJ2075">
        <v>897457</v>
      </c>
      <c r="AK2075">
        <v>2068621</v>
      </c>
      <c r="AL2075" t="s">
        <v>1515</v>
      </c>
      <c r="AM2075" t="s">
        <v>1516</v>
      </c>
      <c r="AN2075">
        <v>25020149</v>
      </c>
      <c r="AO2075">
        <v>2068621</v>
      </c>
      <c r="AP2075" t="s">
        <v>1515</v>
      </c>
      <c r="AQ2075" t="s">
        <v>1516</v>
      </c>
      <c r="AR2075">
        <v>25020149</v>
      </c>
      <c r="AT2075" t="s">
        <v>48</v>
      </c>
      <c r="AU2075" t="s">
        <v>47</v>
      </c>
      <c r="AV2075">
        <v>897467</v>
      </c>
      <c r="AW2075" t="s">
        <v>49</v>
      </c>
      <c r="AX2075" t="s">
        <v>50</v>
      </c>
      <c r="AZ2075">
        <v>6979859</v>
      </c>
      <c r="BA2075">
        <v>58425972</v>
      </c>
      <c r="BB2075">
        <v>591445</v>
      </c>
      <c r="BC2075" t="s">
        <v>2373</v>
      </c>
      <c r="BD2075">
        <v>6477800</v>
      </c>
      <c r="BE2075" t="s">
        <v>52</v>
      </c>
      <c r="BF2075">
        <v>5113</v>
      </c>
      <c r="BG2075" t="s">
        <v>1049</v>
      </c>
      <c r="BI2075">
        <v>1110</v>
      </c>
      <c r="BJ2075" t="s">
        <v>60</v>
      </c>
      <c r="BK2075">
        <v>6</v>
      </c>
      <c r="BL2075">
        <v>38457258</v>
      </c>
      <c r="BM2075" t="s">
        <v>2355</v>
      </c>
      <c r="BN2075">
        <v>1903</v>
      </c>
      <c r="BO2075" t="s">
        <v>239</v>
      </c>
      <c r="BP2075" t="s">
        <v>682</v>
      </c>
      <c r="BQ2075">
        <v>9508</v>
      </c>
      <c r="BR2075" t="s">
        <v>69</v>
      </c>
      <c r="BS2075">
        <v>58032169</v>
      </c>
      <c r="BT2075" t="s">
        <v>360</v>
      </c>
      <c r="BU2075" t="s">
        <v>361</v>
      </c>
      <c r="BV2075">
        <v>9316</v>
      </c>
      <c r="BW2075" t="s">
        <v>122</v>
      </c>
    </row>
    <row r="2076" spans="1:75">
      <c r="A2076">
        <v>1</v>
      </c>
      <c r="B2076" t="s">
        <v>41</v>
      </c>
      <c r="C2076" t="s">
        <v>42</v>
      </c>
      <c r="D2076">
        <v>58719304</v>
      </c>
      <c r="E2076" t="s">
        <v>10809</v>
      </c>
      <c r="F2076" t="s">
        <v>10810</v>
      </c>
      <c r="G2076" t="s">
        <v>1339</v>
      </c>
      <c r="I2076" s="4">
        <v>36977</v>
      </c>
      <c r="J2076">
        <v>22</v>
      </c>
      <c r="K2076" t="s">
        <v>378</v>
      </c>
      <c r="L2076">
        <v>2001</v>
      </c>
      <c r="M2076" t="s">
        <v>190</v>
      </c>
      <c r="N2076" t="s">
        <v>191</v>
      </c>
      <c r="O2076">
        <v>58719314</v>
      </c>
      <c r="P2076" s="4"/>
      <c r="Q2076" t="s">
        <v>66</v>
      </c>
      <c r="S2076" t="s">
        <v>66</v>
      </c>
      <c r="U2076" t="s">
        <v>6178</v>
      </c>
      <c r="V2076" t="s">
        <v>44</v>
      </c>
      <c r="W2076" t="s">
        <v>15</v>
      </c>
      <c r="X2076">
        <v>58654914</v>
      </c>
      <c r="Y2076" t="s">
        <v>4852</v>
      </c>
      <c r="Z2076" t="s">
        <v>4853</v>
      </c>
      <c r="AA2076" t="s">
        <v>4854</v>
      </c>
      <c r="AB2076" t="s">
        <v>4855</v>
      </c>
      <c r="AC2076">
        <v>58589940</v>
      </c>
      <c r="AD2076" t="s">
        <v>1292</v>
      </c>
      <c r="AF2076">
        <v>34316377000898</v>
      </c>
      <c r="AH2076" t="s">
        <v>812</v>
      </c>
      <c r="AI2076" t="s">
        <v>813</v>
      </c>
      <c r="AJ2076">
        <v>897455</v>
      </c>
      <c r="AK2076">
        <v>58562446</v>
      </c>
      <c r="AL2076" t="s">
        <v>4857</v>
      </c>
      <c r="AM2076" t="s">
        <v>4858</v>
      </c>
      <c r="AN2076">
        <v>35032608</v>
      </c>
      <c r="AO2076">
        <v>58562446</v>
      </c>
      <c r="AP2076" t="s">
        <v>4857</v>
      </c>
      <c r="AQ2076" t="s">
        <v>4858</v>
      </c>
      <c r="AR2076">
        <v>35032608</v>
      </c>
      <c r="AT2076" t="s">
        <v>48</v>
      </c>
      <c r="AU2076" t="s">
        <v>47</v>
      </c>
      <c r="AV2076">
        <v>897465</v>
      </c>
      <c r="AW2076" t="s">
        <v>478</v>
      </c>
      <c r="AX2076" t="s">
        <v>479</v>
      </c>
      <c r="AZ2076">
        <v>58464008</v>
      </c>
      <c r="BA2076">
        <v>58312267</v>
      </c>
      <c r="BB2076">
        <v>58705836</v>
      </c>
      <c r="BC2076" t="s">
        <v>2826</v>
      </c>
      <c r="BD2076">
        <v>5723</v>
      </c>
      <c r="BE2076" t="s">
        <v>1425</v>
      </c>
      <c r="BF2076">
        <v>5053</v>
      </c>
      <c r="BG2076" t="s">
        <v>345</v>
      </c>
      <c r="BI2076">
        <v>1108</v>
      </c>
      <c r="BJ2076" t="s">
        <v>55</v>
      </c>
      <c r="BK2076">
        <v>5</v>
      </c>
      <c r="BL2076">
        <v>38457258</v>
      </c>
      <c r="BM2076" t="s">
        <v>2355</v>
      </c>
      <c r="BN2076">
        <v>3757</v>
      </c>
      <c r="BO2076" t="s">
        <v>7359</v>
      </c>
      <c r="BP2076" t="s">
        <v>390</v>
      </c>
      <c r="BQ2076">
        <v>9515</v>
      </c>
      <c r="BR2076" t="s">
        <v>69</v>
      </c>
      <c r="BS2076">
        <v>1737</v>
      </c>
      <c r="BT2076" t="s">
        <v>74</v>
      </c>
      <c r="BU2076" t="s">
        <v>408</v>
      </c>
      <c r="BV2076">
        <v>9211</v>
      </c>
      <c r="BW2076" t="s">
        <v>59</v>
      </c>
    </row>
    <row r="2077" spans="1:75">
      <c r="A2077">
        <v>1</v>
      </c>
      <c r="B2077" t="s">
        <v>41</v>
      </c>
      <c r="C2077" t="s">
        <v>42</v>
      </c>
      <c r="D2077">
        <v>58719373</v>
      </c>
      <c r="E2077" t="s">
        <v>10811</v>
      </c>
      <c r="F2077" t="s">
        <v>10812</v>
      </c>
      <c r="G2077" t="s">
        <v>805</v>
      </c>
      <c r="I2077" s="4">
        <v>36724</v>
      </c>
      <c r="J2077">
        <v>23</v>
      </c>
      <c r="K2077" t="s">
        <v>378</v>
      </c>
      <c r="L2077">
        <v>2000</v>
      </c>
      <c r="M2077" t="s">
        <v>190</v>
      </c>
      <c r="N2077" t="s">
        <v>191</v>
      </c>
      <c r="O2077">
        <v>58719376</v>
      </c>
      <c r="P2077" s="4"/>
      <c r="Q2077" t="s">
        <v>14</v>
      </c>
      <c r="S2077" t="s">
        <v>14</v>
      </c>
      <c r="U2077" t="s">
        <v>1810</v>
      </c>
      <c r="V2077" t="s">
        <v>44</v>
      </c>
      <c r="W2077" t="s">
        <v>15</v>
      </c>
      <c r="X2077">
        <v>58654926</v>
      </c>
      <c r="Y2077" t="s">
        <v>3059</v>
      </c>
      <c r="Z2077" t="s">
        <v>3060</v>
      </c>
      <c r="AA2077" t="s">
        <v>3061</v>
      </c>
      <c r="AB2077" t="s">
        <v>1564</v>
      </c>
      <c r="AC2077">
        <v>58719165</v>
      </c>
      <c r="AD2077" t="s">
        <v>1811</v>
      </c>
      <c r="AF2077">
        <v>55203820000069</v>
      </c>
      <c r="AH2077" t="s">
        <v>245</v>
      </c>
      <c r="AI2077" t="s">
        <v>246</v>
      </c>
      <c r="AJ2077">
        <v>897455</v>
      </c>
      <c r="AK2077">
        <v>5376</v>
      </c>
      <c r="AL2077" t="s">
        <v>1566</v>
      </c>
      <c r="AM2077" t="s">
        <v>1566</v>
      </c>
      <c r="AN2077">
        <v>25023227</v>
      </c>
      <c r="AO2077">
        <v>5376</v>
      </c>
      <c r="AP2077" t="s">
        <v>1566</v>
      </c>
      <c r="AQ2077" t="s">
        <v>1566</v>
      </c>
      <c r="AR2077">
        <v>25023227</v>
      </c>
      <c r="AT2077" t="s">
        <v>48</v>
      </c>
      <c r="AU2077" t="s">
        <v>47</v>
      </c>
      <c r="AV2077">
        <v>897463</v>
      </c>
      <c r="AW2077" t="s">
        <v>233</v>
      </c>
      <c r="AX2077" t="s">
        <v>234</v>
      </c>
      <c r="AZ2077">
        <v>58251353</v>
      </c>
      <c r="BA2077">
        <v>58198452</v>
      </c>
      <c r="BB2077">
        <v>591445</v>
      </c>
      <c r="BC2077" t="s">
        <v>2373</v>
      </c>
      <c r="BD2077">
        <v>6477800</v>
      </c>
      <c r="BE2077" t="s">
        <v>52</v>
      </c>
      <c r="BF2077">
        <v>5113</v>
      </c>
      <c r="BG2077" t="s">
        <v>1049</v>
      </c>
      <c r="BI2077">
        <v>1110</v>
      </c>
      <c r="BJ2077" t="s">
        <v>60</v>
      </c>
      <c r="BK2077">
        <v>6</v>
      </c>
      <c r="BL2077">
        <v>38457258</v>
      </c>
      <c r="BM2077" t="s">
        <v>2355</v>
      </c>
      <c r="BN2077">
        <v>1249</v>
      </c>
      <c r="BO2077" t="s">
        <v>401</v>
      </c>
      <c r="BR2077" t="s">
        <v>96</v>
      </c>
      <c r="BS2077">
        <v>1270</v>
      </c>
      <c r="BT2077" t="s">
        <v>376</v>
      </c>
      <c r="BW2077" t="s">
        <v>96</v>
      </c>
    </row>
    <row r="2078" spans="1:75">
      <c r="A2078">
        <v>1</v>
      </c>
      <c r="B2078" t="s">
        <v>41</v>
      </c>
      <c r="C2078" t="s">
        <v>42</v>
      </c>
      <c r="D2078">
        <v>58719383</v>
      </c>
      <c r="E2078" t="s">
        <v>10813</v>
      </c>
      <c r="F2078" t="s">
        <v>10814</v>
      </c>
      <c r="G2078" t="s">
        <v>883</v>
      </c>
      <c r="I2078" s="4">
        <v>36259</v>
      </c>
      <c r="J2078">
        <v>24</v>
      </c>
      <c r="K2078" t="s">
        <v>389</v>
      </c>
      <c r="L2078">
        <v>1999</v>
      </c>
      <c r="M2078" t="s">
        <v>190</v>
      </c>
      <c r="N2078" t="s">
        <v>191</v>
      </c>
      <c r="O2078">
        <v>58719675</v>
      </c>
      <c r="P2078" s="4"/>
      <c r="Q2078" t="s">
        <v>14</v>
      </c>
      <c r="S2078" t="s">
        <v>14</v>
      </c>
      <c r="U2078" t="s">
        <v>1642</v>
      </c>
      <c r="V2078" t="s">
        <v>44</v>
      </c>
      <c r="W2078" t="s">
        <v>15</v>
      </c>
      <c r="X2078">
        <v>58654870</v>
      </c>
      <c r="Y2078" t="s">
        <v>2965</v>
      </c>
      <c r="Z2078" t="s">
        <v>2966</v>
      </c>
      <c r="AA2078" t="s">
        <v>2967</v>
      </c>
      <c r="AB2078" t="s">
        <v>1186</v>
      </c>
      <c r="AC2078">
        <v>6459442</v>
      </c>
      <c r="AD2078" t="s">
        <v>4910</v>
      </c>
      <c r="AF2078">
        <v>63820048500016</v>
      </c>
      <c r="AH2078" t="s">
        <v>201</v>
      </c>
      <c r="AI2078" t="s">
        <v>202</v>
      </c>
      <c r="AJ2078">
        <v>897455</v>
      </c>
      <c r="AK2078">
        <v>58120754</v>
      </c>
      <c r="AL2078" t="s">
        <v>1187</v>
      </c>
      <c r="AM2078" t="s">
        <v>1188</v>
      </c>
      <c r="AN2078">
        <v>25020153</v>
      </c>
      <c r="AO2078">
        <v>58120754</v>
      </c>
      <c r="AP2078" t="s">
        <v>1187</v>
      </c>
      <c r="AQ2078" t="s">
        <v>1188</v>
      </c>
      <c r="AR2078">
        <v>25020153</v>
      </c>
      <c r="AT2078" t="s">
        <v>48</v>
      </c>
      <c r="AU2078" t="s">
        <v>47</v>
      </c>
      <c r="AV2078">
        <v>897467</v>
      </c>
      <c r="AW2078" t="s">
        <v>49</v>
      </c>
      <c r="AX2078" t="s">
        <v>50</v>
      </c>
      <c r="AZ2078">
        <v>58589685</v>
      </c>
      <c r="BA2078">
        <v>6784</v>
      </c>
      <c r="BB2078">
        <v>591445</v>
      </c>
      <c r="BC2078" t="s">
        <v>2373</v>
      </c>
      <c r="BD2078">
        <v>5780</v>
      </c>
      <c r="BE2078" t="s">
        <v>1393</v>
      </c>
      <c r="BF2078">
        <v>5113</v>
      </c>
      <c r="BG2078" t="s">
        <v>1049</v>
      </c>
      <c r="BI2078">
        <v>1110</v>
      </c>
      <c r="BJ2078" t="s">
        <v>60</v>
      </c>
      <c r="BK2078">
        <v>6</v>
      </c>
      <c r="BL2078">
        <v>38457258</v>
      </c>
      <c r="BM2078" t="s">
        <v>2355</v>
      </c>
      <c r="BN2078">
        <v>2844</v>
      </c>
      <c r="BO2078" t="s">
        <v>10815</v>
      </c>
      <c r="BP2078" t="s">
        <v>315</v>
      </c>
      <c r="BQ2078">
        <v>9507</v>
      </c>
      <c r="BR2078" t="s">
        <v>69</v>
      </c>
      <c r="BS2078">
        <v>2058</v>
      </c>
      <c r="BT2078" t="s">
        <v>4911</v>
      </c>
      <c r="BU2078" t="s">
        <v>579</v>
      </c>
      <c r="BV2078">
        <v>9517</v>
      </c>
      <c r="BW2078" t="s">
        <v>69</v>
      </c>
    </row>
    <row r="2079" spans="1:75">
      <c r="A2079">
        <v>1</v>
      </c>
      <c r="B2079" t="s">
        <v>41</v>
      </c>
      <c r="C2079" t="s">
        <v>42</v>
      </c>
      <c r="D2079">
        <v>58719401</v>
      </c>
      <c r="E2079" t="s">
        <v>10816</v>
      </c>
      <c r="F2079" t="s">
        <v>10817</v>
      </c>
      <c r="G2079" t="s">
        <v>3883</v>
      </c>
      <c r="I2079" s="4">
        <v>35520</v>
      </c>
      <c r="J2079">
        <v>26</v>
      </c>
      <c r="K2079" t="s">
        <v>646</v>
      </c>
      <c r="L2079">
        <v>1997</v>
      </c>
      <c r="M2079" t="s">
        <v>190</v>
      </c>
      <c r="N2079" t="s">
        <v>191</v>
      </c>
      <c r="O2079">
        <v>58719414</v>
      </c>
      <c r="P2079" s="4"/>
      <c r="Q2079" t="s">
        <v>66</v>
      </c>
      <c r="S2079" t="s">
        <v>66</v>
      </c>
      <c r="V2079" t="s">
        <v>44</v>
      </c>
      <c r="W2079" t="s">
        <v>15</v>
      </c>
      <c r="X2079">
        <v>58654853</v>
      </c>
      <c r="Y2079" t="s">
        <v>2758</v>
      </c>
      <c r="Z2079" t="s">
        <v>2759</v>
      </c>
      <c r="AA2079" t="s">
        <v>2760</v>
      </c>
      <c r="AB2079" t="s">
        <v>2761</v>
      </c>
      <c r="AC2079">
        <v>58718842</v>
      </c>
      <c r="AD2079" t="s">
        <v>10818</v>
      </c>
      <c r="AF2079">
        <v>79922514900084</v>
      </c>
      <c r="AH2079" t="s">
        <v>254</v>
      </c>
      <c r="AI2079" t="s">
        <v>255</v>
      </c>
      <c r="AJ2079">
        <v>897455</v>
      </c>
      <c r="AK2079">
        <v>5321</v>
      </c>
      <c r="AL2079" t="s">
        <v>2763</v>
      </c>
      <c r="AM2079" t="s">
        <v>2764</v>
      </c>
      <c r="AN2079">
        <v>35022701</v>
      </c>
      <c r="AO2079">
        <v>5321</v>
      </c>
      <c r="AP2079" t="s">
        <v>2763</v>
      </c>
      <c r="AQ2079" t="s">
        <v>2764</v>
      </c>
      <c r="AR2079">
        <v>35022701</v>
      </c>
      <c r="AT2079" t="s">
        <v>48</v>
      </c>
      <c r="AU2079" t="s">
        <v>47</v>
      </c>
      <c r="AV2079">
        <v>897467</v>
      </c>
      <c r="AW2079" t="s">
        <v>49</v>
      </c>
      <c r="AX2079" t="s">
        <v>50</v>
      </c>
      <c r="AZ2079">
        <v>7820125</v>
      </c>
      <c r="BB2079">
        <v>58705836</v>
      </c>
      <c r="BC2079" t="s">
        <v>2826</v>
      </c>
      <c r="BD2079">
        <v>5142</v>
      </c>
      <c r="BE2079" t="s">
        <v>1625</v>
      </c>
      <c r="BF2079">
        <v>5045</v>
      </c>
      <c r="BG2079" t="s">
        <v>51</v>
      </c>
      <c r="BI2079">
        <v>1108</v>
      </c>
      <c r="BJ2079" t="s">
        <v>55</v>
      </c>
      <c r="BK2079">
        <v>5</v>
      </c>
      <c r="BL2079">
        <v>38457258</v>
      </c>
      <c r="BM2079" t="s">
        <v>2355</v>
      </c>
      <c r="BN2079">
        <v>1982</v>
      </c>
      <c r="BO2079" t="s">
        <v>646</v>
      </c>
      <c r="BP2079" t="s">
        <v>93</v>
      </c>
      <c r="BQ2079">
        <v>7813</v>
      </c>
      <c r="BR2079" t="s">
        <v>63</v>
      </c>
      <c r="BS2079">
        <v>1938</v>
      </c>
      <c r="BT2079" t="s">
        <v>799</v>
      </c>
      <c r="BU2079" t="s">
        <v>800</v>
      </c>
      <c r="BV2079">
        <v>3115</v>
      </c>
      <c r="BW2079" t="s">
        <v>801</v>
      </c>
    </row>
    <row r="2080" spans="1:75">
      <c r="A2080">
        <v>1</v>
      </c>
      <c r="B2080" t="s">
        <v>41</v>
      </c>
      <c r="C2080" t="s">
        <v>42</v>
      </c>
      <c r="D2080">
        <v>58719452</v>
      </c>
      <c r="E2080" t="s">
        <v>10819</v>
      </c>
      <c r="F2080" t="s">
        <v>10820</v>
      </c>
      <c r="G2080" t="s">
        <v>7554</v>
      </c>
      <c r="I2080" s="4">
        <v>34366</v>
      </c>
      <c r="J2080">
        <v>30</v>
      </c>
      <c r="K2080" t="s">
        <v>1541</v>
      </c>
      <c r="L2080">
        <v>1994</v>
      </c>
      <c r="M2080" t="s">
        <v>190</v>
      </c>
      <c r="N2080" t="s">
        <v>191</v>
      </c>
      <c r="O2080">
        <v>58719455</v>
      </c>
      <c r="P2080" s="4"/>
      <c r="Q2080" t="s">
        <v>129</v>
      </c>
      <c r="S2080" t="s">
        <v>129</v>
      </c>
      <c r="V2080" t="s">
        <v>44</v>
      </c>
      <c r="W2080" t="s">
        <v>15</v>
      </c>
      <c r="X2080">
        <v>58655017</v>
      </c>
      <c r="Y2080" t="s">
        <v>2834</v>
      </c>
      <c r="Z2080" t="s">
        <v>2835</v>
      </c>
      <c r="AA2080" t="s">
        <v>2836</v>
      </c>
      <c r="AB2080" t="s">
        <v>2734</v>
      </c>
      <c r="AC2080">
        <v>58719416</v>
      </c>
      <c r="AD2080" t="s">
        <v>10821</v>
      </c>
      <c r="AF2080">
        <v>78547595500064</v>
      </c>
      <c r="AH2080" t="s">
        <v>224</v>
      </c>
      <c r="AI2080" t="s">
        <v>225</v>
      </c>
      <c r="AJ2080">
        <v>897455</v>
      </c>
      <c r="AK2080">
        <v>58372462</v>
      </c>
      <c r="AL2080" t="s">
        <v>2840</v>
      </c>
      <c r="AM2080" t="s">
        <v>2841</v>
      </c>
      <c r="AN2080" t="s">
        <v>2842</v>
      </c>
      <c r="AO2080">
        <v>58372462</v>
      </c>
      <c r="AP2080" t="s">
        <v>2840</v>
      </c>
      <c r="AQ2080" t="s">
        <v>2841</v>
      </c>
      <c r="AR2080" t="s">
        <v>2842</v>
      </c>
      <c r="AT2080" t="s">
        <v>48</v>
      </c>
      <c r="AU2080" t="s">
        <v>47</v>
      </c>
      <c r="AV2080">
        <v>897463</v>
      </c>
      <c r="AW2080" t="s">
        <v>233</v>
      </c>
      <c r="AX2080" t="s">
        <v>234</v>
      </c>
      <c r="AZ2080">
        <v>6990418</v>
      </c>
      <c r="BB2080">
        <v>591423</v>
      </c>
      <c r="BC2080" t="s">
        <v>2852</v>
      </c>
      <c r="BD2080">
        <v>6477800</v>
      </c>
      <c r="BE2080" t="s">
        <v>52</v>
      </c>
      <c r="BF2080">
        <v>5208</v>
      </c>
      <c r="BG2080" t="s">
        <v>2396</v>
      </c>
      <c r="BI2080">
        <v>1113</v>
      </c>
      <c r="BJ2080" t="s">
        <v>216</v>
      </c>
      <c r="BK2080">
        <v>7</v>
      </c>
      <c r="BL2080">
        <v>38457258</v>
      </c>
      <c r="BM2080" t="s">
        <v>2355</v>
      </c>
      <c r="BN2080">
        <v>1316</v>
      </c>
      <c r="BO2080" t="s">
        <v>309</v>
      </c>
      <c r="BR2080" t="s">
        <v>96</v>
      </c>
      <c r="BS2080">
        <v>1233</v>
      </c>
      <c r="BT2080" t="s">
        <v>487</v>
      </c>
      <c r="BU2080" t="s">
        <v>488</v>
      </c>
      <c r="BV2080">
        <v>9302</v>
      </c>
      <c r="BW2080" t="s">
        <v>122</v>
      </c>
    </row>
    <row r="2081" spans="1:75">
      <c r="A2081">
        <v>2</v>
      </c>
      <c r="B2081" t="s">
        <v>110</v>
      </c>
      <c r="C2081" t="s">
        <v>111</v>
      </c>
      <c r="D2081">
        <v>58719508</v>
      </c>
      <c r="E2081" t="s">
        <v>10822</v>
      </c>
      <c r="F2081" t="s">
        <v>10823</v>
      </c>
      <c r="G2081" t="s">
        <v>10824</v>
      </c>
      <c r="I2081" s="4">
        <v>37407</v>
      </c>
      <c r="J2081">
        <v>21</v>
      </c>
      <c r="K2081" t="s">
        <v>659</v>
      </c>
      <c r="L2081">
        <v>2002</v>
      </c>
      <c r="M2081" t="s">
        <v>222</v>
      </c>
      <c r="N2081" t="s">
        <v>223</v>
      </c>
      <c r="O2081">
        <v>58719510</v>
      </c>
      <c r="P2081" s="4"/>
      <c r="Q2081" t="s">
        <v>53</v>
      </c>
      <c r="S2081" t="s">
        <v>53</v>
      </c>
      <c r="U2081" t="s">
        <v>4329</v>
      </c>
      <c r="V2081" t="s">
        <v>44</v>
      </c>
      <c r="W2081" t="s">
        <v>15</v>
      </c>
      <c r="X2081">
        <v>58654965</v>
      </c>
      <c r="Y2081" t="s">
        <v>2786</v>
      </c>
      <c r="Z2081" t="s">
        <v>2787</v>
      </c>
      <c r="AA2081" t="s">
        <v>2788</v>
      </c>
      <c r="AB2081" t="s">
        <v>2789</v>
      </c>
      <c r="AC2081">
        <v>58719521</v>
      </c>
      <c r="AD2081" t="s">
        <v>10825</v>
      </c>
      <c r="AF2081">
        <v>51903758402286</v>
      </c>
      <c r="AH2081" t="s">
        <v>587</v>
      </c>
      <c r="AI2081" t="s">
        <v>588</v>
      </c>
      <c r="AJ2081">
        <v>897455</v>
      </c>
      <c r="AK2081">
        <v>58211522</v>
      </c>
      <c r="AL2081" t="s">
        <v>2791</v>
      </c>
      <c r="AM2081" t="s">
        <v>2792</v>
      </c>
      <c r="AN2081">
        <v>35020007</v>
      </c>
      <c r="AO2081">
        <v>58211522</v>
      </c>
      <c r="AP2081" t="s">
        <v>2791</v>
      </c>
      <c r="AQ2081" t="s">
        <v>2792</v>
      </c>
      <c r="AR2081">
        <v>35020007</v>
      </c>
      <c r="AT2081" t="s">
        <v>48</v>
      </c>
      <c r="AU2081" t="s">
        <v>47</v>
      </c>
      <c r="AV2081">
        <v>897463</v>
      </c>
      <c r="AW2081" t="s">
        <v>233</v>
      </c>
      <c r="AX2081" t="s">
        <v>234</v>
      </c>
      <c r="AZ2081">
        <v>7415301</v>
      </c>
      <c r="BA2081">
        <v>58412358</v>
      </c>
      <c r="BB2081">
        <v>591412</v>
      </c>
      <c r="BC2081" t="s">
        <v>2364</v>
      </c>
      <c r="BD2081">
        <v>6477800</v>
      </c>
      <c r="BE2081" t="s">
        <v>52</v>
      </c>
      <c r="BF2081">
        <v>5146</v>
      </c>
      <c r="BG2081" t="s">
        <v>2756</v>
      </c>
      <c r="BI2081">
        <v>1108</v>
      </c>
      <c r="BJ2081" t="s">
        <v>55</v>
      </c>
      <c r="BK2081">
        <v>5</v>
      </c>
      <c r="BL2081">
        <v>38457258</v>
      </c>
      <c r="BM2081" t="s">
        <v>2355</v>
      </c>
      <c r="BN2081">
        <v>1556</v>
      </c>
      <c r="BO2081" t="s">
        <v>659</v>
      </c>
      <c r="BP2081" t="s">
        <v>654</v>
      </c>
      <c r="BQ2081">
        <v>7817</v>
      </c>
      <c r="BR2081" t="s">
        <v>63</v>
      </c>
      <c r="BS2081">
        <v>1200</v>
      </c>
      <c r="BT2081" t="s">
        <v>83</v>
      </c>
      <c r="BW2081" t="s">
        <v>96</v>
      </c>
    </row>
    <row r="2082" spans="1:75">
      <c r="A2082">
        <v>1</v>
      </c>
      <c r="B2082" t="s">
        <v>41</v>
      </c>
      <c r="C2082" t="s">
        <v>42</v>
      </c>
      <c r="D2082">
        <v>58719530</v>
      </c>
      <c r="E2082" t="s">
        <v>10826</v>
      </c>
      <c r="F2082" t="s">
        <v>10827</v>
      </c>
      <c r="G2082" t="s">
        <v>10828</v>
      </c>
      <c r="I2082" s="4">
        <v>37291</v>
      </c>
      <c r="J2082">
        <v>22</v>
      </c>
      <c r="K2082" t="s">
        <v>73</v>
      </c>
      <c r="L2082">
        <v>2002</v>
      </c>
      <c r="M2082" t="s">
        <v>190</v>
      </c>
      <c r="N2082" t="s">
        <v>191</v>
      </c>
      <c r="O2082">
        <v>58719549</v>
      </c>
      <c r="P2082" s="4"/>
      <c r="Q2082" t="s">
        <v>116</v>
      </c>
      <c r="S2082" t="s">
        <v>116</v>
      </c>
      <c r="U2082" t="s">
        <v>3138</v>
      </c>
      <c r="V2082" t="s">
        <v>44</v>
      </c>
      <c r="W2082" t="s">
        <v>15</v>
      </c>
      <c r="X2082">
        <v>58655012</v>
      </c>
      <c r="Y2082" t="s">
        <v>3135</v>
      </c>
      <c r="Z2082" t="s">
        <v>3136</v>
      </c>
      <c r="AA2082" t="s">
        <v>3137</v>
      </c>
      <c r="AB2082" t="s">
        <v>3138</v>
      </c>
      <c r="AC2082">
        <v>58719513</v>
      </c>
      <c r="AD2082" t="s">
        <v>10829</v>
      </c>
      <c r="AF2082">
        <v>75142682600044</v>
      </c>
      <c r="AH2082" t="s">
        <v>312</v>
      </c>
      <c r="AI2082" t="s">
        <v>313</v>
      </c>
      <c r="AJ2082">
        <v>897455</v>
      </c>
      <c r="AK2082">
        <v>58560024</v>
      </c>
      <c r="AL2082" t="s">
        <v>3140</v>
      </c>
      <c r="AM2082" t="s">
        <v>3141</v>
      </c>
      <c r="AN2082">
        <v>35031002</v>
      </c>
      <c r="AO2082">
        <v>58560024</v>
      </c>
      <c r="AP2082" t="s">
        <v>3140</v>
      </c>
      <c r="AQ2082" t="s">
        <v>3141</v>
      </c>
      <c r="AR2082">
        <v>35031002</v>
      </c>
      <c r="AT2082" t="s">
        <v>48</v>
      </c>
      <c r="AU2082" t="s">
        <v>47</v>
      </c>
      <c r="AV2082">
        <v>897463</v>
      </c>
      <c r="AW2082" t="s">
        <v>233</v>
      </c>
      <c r="AX2082" t="s">
        <v>234</v>
      </c>
      <c r="AZ2082">
        <v>58544846</v>
      </c>
      <c r="BA2082">
        <v>58544846</v>
      </c>
      <c r="BB2082">
        <v>58557805</v>
      </c>
      <c r="BC2082" t="s">
        <v>3804</v>
      </c>
      <c r="BD2082">
        <v>4958</v>
      </c>
      <c r="BE2082" t="s">
        <v>1056</v>
      </c>
      <c r="BF2082">
        <v>4957</v>
      </c>
      <c r="BG2082" t="s">
        <v>609</v>
      </c>
      <c r="BI2082">
        <v>1108</v>
      </c>
      <c r="BJ2082" t="s">
        <v>55</v>
      </c>
      <c r="BK2082">
        <v>5</v>
      </c>
      <c r="BL2082">
        <v>38457258</v>
      </c>
      <c r="BM2082" t="s">
        <v>2355</v>
      </c>
      <c r="BN2082">
        <v>2201</v>
      </c>
      <c r="BO2082" t="s">
        <v>648</v>
      </c>
      <c r="BP2082" t="s">
        <v>649</v>
      </c>
      <c r="BQ2082">
        <v>7819</v>
      </c>
      <c r="BR2082" t="s">
        <v>63</v>
      </c>
      <c r="BS2082">
        <v>1193</v>
      </c>
      <c r="BT2082" t="s">
        <v>227</v>
      </c>
      <c r="BW2082" t="s">
        <v>96</v>
      </c>
    </row>
    <row r="2083" spans="1:75">
      <c r="A2083">
        <v>1</v>
      </c>
      <c r="B2083" t="s">
        <v>41</v>
      </c>
      <c r="C2083" t="s">
        <v>42</v>
      </c>
      <c r="D2083">
        <v>58719533</v>
      </c>
      <c r="E2083" t="s">
        <v>10830</v>
      </c>
      <c r="F2083" t="s">
        <v>10831</v>
      </c>
      <c r="G2083" t="s">
        <v>1812</v>
      </c>
      <c r="I2083" s="4">
        <v>36302</v>
      </c>
      <c r="J2083">
        <v>24</v>
      </c>
      <c r="K2083" t="s">
        <v>10832</v>
      </c>
      <c r="L2083">
        <v>1999</v>
      </c>
      <c r="M2083" t="s">
        <v>190</v>
      </c>
      <c r="N2083" t="s">
        <v>191</v>
      </c>
      <c r="O2083">
        <v>58719564</v>
      </c>
      <c r="P2083" s="4"/>
      <c r="Q2083" t="s">
        <v>14</v>
      </c>
      <c r="S2083" t="s">
        <v>14</v>
      </c>
      <c r="U2083" t="s">
        <v>4367</v>
      </c>
      <c r="V2083" t="s">
        <v>44</v>
      </c>
      <c r="W2083" t="s">
        <v>15</v>
      </c>
      <c r="X2083">
        <v>58655018</v>
      </c>
      <c r="Y2083" t="s">
        <v>4364</v>
      </c>
      <c r="Z2083" t="s">
        <v>4365</v>
      </c>
      <c r="AA2083" t="s">
        <v>4366</v>
      </c>
      <c r="AB2083" t="s">
        <v>4367</v>
      </c>
      <c r="AC2083">
        <v>57409943</v>
      </c>
      <c r="AD2083" t="s">
        <v>7430</v>
      </c>
      <c r="AF2083">
        <v>45167897300699</v>
      </c>
      <c r="AH2083" t="s">
        <v>726</v>
      </c>
      <c r="AI2083" t="s">
        <v>727</v>
      </c>
      <c r="AJ2083">
        <v>897455</v>
      </c>
      <c r="AK2083">
        <v>58356527</v>
      </c>
      <c r="AL2083" t="s">
        <v>4370</v>
      </c>
      <c r="AM2083" t="s">
        <v>4371</v>
      </c>
      <c r="AN2083" t="s">
        <v>3173</v>
      </c>
      <c r="AO2083">
        <v>58356527</v>
      </c>
      <c r="AP2083" t="s">
        <v>4370</v>
      </c>
      <c r="AQ2083" t="s">
        <v>4371</v>
      </c>
      <c r="AR2083" t="s">
        <v>3173</v>
      </c>
      <c r="AT2083" t="s">
        <v>48</v>
      </c>
      <c r="AU2083" t="s">
        <v>47</v>
      </c>
      <c r="AV2083">
        <v>897461</v>
      </c>
      <c r="AW2083" t="s">
        <v>213</v>
      </c>
      <c r="AX2083" t="s">
        <v>214</v>
      </c>
      <c r="AZ2083">
        <v>58202273</v>
      </c>
      <c r="BA2083">
        <v>58202273</v>
      </c>
      <c r="BB2083">
        <v>591445</v>
      </c>
      <c r="BC2083" t="s">
        <v>2373</v>
      </c>
      <c r="BD2083">
        <v>5686</v>
      </c>
      <c r="BE2083" t="s">
        <v>716</v>
      </c>
      <c r="BF2083">
        <v>4166590</v>
      </c>
      <c r="BG2083" t="s">
        <v>2462</v>
      </c>
      <c r="BI2083">
        <v>1110</v>
      </c>
      <c r="BJ2083" t="s">
        <v>60</v>
      </c>
      <c r="BK2083">
        <v>6</v>
      </c>
      <c r="BL2083">
        <v>38457258</v>
      </c>
      <c r="BM2083" t="s">
        <v>2355</v>
      </c>
      <c r="BN2083">
        <v>1188</v>
      </c>
      <c r="BO2083" t="s">
        <v>678</v>
      </c>
      <c r="BR2083" t="s">
        <v>96</v>
      </c>
      <c r="BS2083">
        <v>1601</v>
      </c>
      <c r="BT2083" t="s">
        <v>1353</v>
      </c>
      <c r="BU2083" t="s">
        <v>1354</v>
      </c>
      <c r="BV2083">
        <v>9410</v>
      </c>
      <c r="BW2083" t="s">
        <v>78</v>
      </c>
    </row>
    <row r="2084" spans="1:75">
      <c r="A2084">
        <v>2</v>
      </c>
      <c r="B2084" t="s">
        <v>110</v>
      </c>
      <c r="C2084" t="s">
        <v>111</v>
      </c>
      <c r="D2084">
        <v>58719559</v>
      </c>
      <c r="E2084" t="s">
        <v>10833</v>
      </c>
      <c r="F2084" t="s">
        <v>10834</v>
      </c>
      <c r="G2084" t="s">
        <v>10835</v>
      </c>
      <c r="I2084" s="4">
        <v>37047</v>
      </c>
      <c r="J2084">
        <v>22</v>
      </c>
      <c r="K2084" t="s">
        <v>1664</v>
      </c>
      <c r="L2084">
        <v>2001</v>
      </c>
      <c r="M2084" t="s">
        <v>222</v>
      </c>
      <c r="N2084" t="s">
        <v>223</v>
      </c>
      <c r="O2084">
        <v>58719561</v>
      </c>
      <c r="P2084" s="4"/>
      <c r="Q2084" t="s">
        <v>66</v>
      </c>
      <c r="S2084" t="s">
        <v>66</v>
      </c>
      <c r="U2084" t="s">
        <v>1260</v>
      </c>
      <c r="V2084" t="s">
        <v>44</v>
      </c>
      <c r="W2084" t="s">
        <v>15</v>
      </c>
      <c r="X2084">
        <v>58654893</v>
      </c>
      <c r="Y2084" t="s">
        <v>4816</v>
      </c>
      <c r="Z2084" t="s">
        <v>4817</v>
      </c>
      <c r="AA2084" t="s">
        <v>4818</v>
      </c>
      <c r="AB2084" t="s">
        <v>4819</v>
      </c>
      <c r="AC2084">
        <v>58498422</v>
      </c>
      <c r="AD2084" t="s">
        <v>10836</v>
      </c>
      <c r="AF2084">
        <v>20005801400016</v>
      </c>
      <c r="AH2084" t="s">
        <v>493</v>
      </c>
      <c r="AI2084" t="s">
        <v>494</v>
      </c>
      <c r="AJ2084">
        <v>897455</v>
      </c>
      <c r="AK2084">
        <v>58488435</v>
      </c>
      <c r="AL2084" t="s">
        <v>4821</v>
      </c>
      <c r="AM2084" t="s">
        <v>4822</v>
      </c>
      <c r="AN2084">
        <v>35034403</v>
      </c>
      <c r="AO2084">
        <v>58488435</v>
      </c>
      <c r="AP2084" t="s">
        <v>4821</v>
      </c>
      <c r="AQ2084" t="s">
        <v>4822</v>
      </c>
      <c r="AR2084">
        <v>35034403</v>
      </c>
      <c r="AT2084" t="s">
        <v>343</v>
      </c>
      <c r="AU2084" t="s">
        <v>344</v>
      </c>
      <c r="AV2084">
        <v>897463</v>
      </c>
      <c r="AW2084" t="s">
        <v>233</v>
      </c>
      <c r="AX2084" t="s">
        <v>234</v>
      </c>
      <c r="AZ2084">
        <v>7984432</v>
      </c>
      <c r="BA2084">
        <v>6650</v>
      </c>
      <c r="BB2084">
        <v>1998480</v>
      </c>
      <c r="BC2084" t="s">
        <v>4394</v>
      </c>
      <c r="BD2084">
        <v>5719</v>
      </c>
      <c r="BE2084" t="s">
        <v>1429</v>
      </c>
      <c r="BF2084">
        <v>5081</v>
      </c>
      <c r="BG2084" t="s">
        <v>205</v>
      </c>
      <c r="BI2084">
        <v>1108</v>
      </c>
      <c r="BJ2084" t="s">
        <v>55</v>
      </c>
      <c r="BK2084">
        <v>5</v>
      </c>
      <c r="BL2084">
        <v>38457258</v>
      </c>
      <c r="BM2084" t="s">
        <v>2355</v>
      </c>
      <c r="BN2084">
        <v>1491</v>
      </c>
      <c r="BO2084" t="s">
        <v>624</v>
      </c>
      <c r="BP2084" t="s">
        <v>625</v>
      </c>
      <c r="BQ2084">
        <v>9114</v>
      </c>
      <c r="BR2084" t="s">
        <v>126</v>
      </c>
      <c r="BS2084">
        <v>1751</v>
      </c>
      <c r="BT2084" t="s">
        <v>1813</v>
      </c>
      <c r="BU2084" t="s">
        <v>79</v>
      </c>
      <c r="BV2084">
        <v>9415</v>
      </c>
      <c r="BW2084" t="s">
        <v>78</v>
      </c>
    </row>
    <row r="2085" spans="1:75">
      <c r="A2085">
        <v>1</v>
      </c>
      <c r="B2085" t="s">
        <v>41</v>
      </c>
      <c r="C2085" t="s">
        <v>42</v>
      </c>
      <c r="D2085">
        <v>58719638</v>
      </c>
      <c r="E2085" t="s">
        <v>10837</v>
      </c>
      <c r="F2085" t="s">
        <v>10838</v>
      </c>
      <c r="G2085" t="s">
        <v>105</v>
      </c>
      <c r="I2085" s="4">
        <v>36936</v>
      </c>
      <c r="J2085">
        <v>23</v>
      </c>
      <c r="K2085" t="s">
        <v>621</v>
      </c>
      <c r="L2085">
        <v>2001</v>
      </c>
      <c r="M2085" t="s">
        <v>190</v>
      </c>
      <c r="N2085" t="s">
        <v>191</v>
      </c>
      <c r="O2085">
        <v>58719640</v>
      </c>
      <c r="P2085" s="4"/>
      <c r="Q2085" t="s">
        <v>55</v>
      </c>
      <c r="S2085" t="s">
        <v>55</v>
      </c>
      <c r="U2085" t="s">
        <v>9980</v>
      </c>
      <c r="V2085" t="s">
        <v>44</v>
      </c>
      <c r="W2085" t="s">
        <v>15</v>
      </c>
      <c r="X2085">
        <v>58660997</v>
      </c>
      <c r="Y2085" t="s">
        <v>3115</v>
      </c>
      <c r="Z2085" t="s">
        <v>3116</v>
      </c>
      <c r="AA2085" t="s">
        <v>3117</v>
      </c>
      <c r="AB2085" t="s">
        <v>3118</v>
      </c>
      <c r="AC2085">
        <v>58719631</v>
      </c>
      <c r="AD2085" t="s">
        <v>10839</v>
      </c>
      <c r="AF2085">
        <v>89234452400053</v>
      </c>
      <c r="AH2085" t="s">
        <v>1814</v>
      </c>
      <c r="AI2085" t="s">
        <v>1815</v>
      </c>
      <c r="AJ2085">
        <v>897455</v>
      </c>
      <c r="AK2085">
        <v>58660998</v>
      </c>
      <c r="AL2085" t="s">
        <v>3120</v>
      </c>
      <c r="AM2085" t="s">
        <v>3121</v>
      </c>
      <c r="AN2085">
        <v>35032605</v>
      </c>
      <c r="AO2085">
        <v>58660998</v>
      </c>
      <c r="AP2085" t="s">
        <v>3120</v>
      </c>
      <c r="AQ2085" t="s">
        <v>3121</v>
      </c>
      <c r="AR2085">
        <v>35032605</v>
      </c>
      <c r="AT2085" t="s">
        <v>48</v>
      </c>
      <c r="AU2085" t="s">
        <v>47</v>
      </c>
      <c r="AV2085">
        <v>897465</v>
      </c>
      <c r="AW2085" t="s">
        <v>478</v>
      </c>
      <c r="AX2085" t="s">
        <v>479</v>
      </c>
      <c r="AZ2085">
        <v>50753108</v>
      </c>
      <c r="BA2085">
        <v>58420754</v>
      </c>
      <c r="BB2085">
        <v>58705836</v>
      </c>
      <c r="BC2085" t="s">
        <v>2826</v>
      </c>
      <c r="BD2085">
        <v>5768</v>
      </c>
      <c r="BE2085" t="s">
        <v>1780</v>
      </c>
      <c r="BF2085">
        <v>5053</v>
      </c>
      <c r="BG2085" t="s">
        <v>345</v>
      </c>
      <c r="BI2085">
        <v>1108</v>
      </c>
      <c r="BJ2085" t="s">
        <v>55</v>
      </c>
      <c r="BK2085">
        <v>5</v>
      </c>
      <c r="BL2085">
        <v>38457258</v>
      </c>
      <c r="BM2085" t="s">
        <v>2355</v>
      </c>
      <c r="BN2085">
        <v>1654</v>
      </c>
      <c r="BO2085" t="s">
        <v>621</v>
      </c>
      <c r="BP2085" t="s">
        <v>622</v>
      </c>
      <c r="BQ2085">
        <v>9516</v>
      </c>
      <c r="BR2085" t="s">
        <v>69</v>
      </c>
      <c r="BS2085">
        <v>3325</v>
      </c>
      <c r="BT2085" t="s">
        <v>402</v>
      </c>
      <c r="BU2085" t="s">
        <v>403</v>
      </c>
      <c r="BV2085">
        <v>9312</v>
      </c>
      <c r="BW2085" t="s">
        <v>122</v>
      </c>
    </row>
    <row r="2086" spans="1:75">
      <c r="A2086">
        <v>2</v>
      </c>
      <c r="B2086" t="s">
        <v>110</v>
      </c>
      <c r="C2086" t="s">
        <v>111</v>
      </c>
      <c r="D2086">
        <v>58719661</v>
      </c>
      <c r="E2086" t="s">
        <v>10840</v>
      </c>
      <c r="F2086" t="s">
        <v>10841</v>
      </c>
      <c r="G2086" t="s">
        <v>10842</v>
      </c>
      <c r="I2086" s="4">
        <v>37129</v>
      </c>
      <c r="J2086">
        <v>22</v>
      </c>
      <c r="K2086" t="s">
        <v>1816</v>
      </c>
      <c r="L2086">
        <v>2001</v>
      </c>
      <c r="M2086" t="s">
        <v>222</v>
      </c>
      <c r="N2086" t="s">
        <v>223</v>
      </c>
      <c r="O2086">
        <v>58775370</v>
      </c>
      <c r="P2086" s="4"/>
      <c r="Q2086" t="s">
        <v>55</v>
      </c>
      <c r="S2086" t="s">
        <v>55</v>
      </c>
      <c r="U2086" t="s">
        <v>617</v>
      </c>
      <c r="V2086" t="s">
        <v>44</v>
      </c>
      <c r="W2086" t="s">
        <v>15</v>
      </c>
      <c r="X2086">
        <v>58654860</v>
      </c>
      <c r="Y2086" t="s">
        <v>5142</v>
      </c>
      <c r="Z2086" t="s">
        <v>5143</v>
      </c>
      <c r="AA2086" t="s">
        <v>5144</v>
      </c>
      <c r="AB2086" t="s">
        <v>1241</v>
      </c>
      <c r="AC2086">
        <v>58668610</v>
      </c>
      <c r="AD2086" t="s">
        <v>10843</v>
      </c>
      <c r="AF2086">
        <v>43522652700024</v>
      </c>
      <c r="AH2086" t="s">
        <v>1571</v>
      </c>
      <c r="AI2086" t="s">
        <v>1572</v>
      </c>
      <c r="AJ2086">
        <v>897455</v>
      </c>
      <c r="AK2086">
        <v>58424223</v>
      </c>
      <c r="AL2086" t="s">
        <v>1244</v>
      </c>
      <c r="AM2086" t="s">
        <v>1245</v>
      </c>
      <c r="AN2086" t="s">
        <v>1246</v>
      </c>
      <c r="AO2086">
        <v>58424223</v>
      </c>
      <c r="AP2086" t="s">
        <v>1244</v>
      </c>
      <c r="AQ2086" t="s">
        <v>1245</v>
      </c>
      <c r="AR2086" t="s">
        <v>1246</v>
      </c>
      <c r="AT2086" t="s">
        <v>48</v>
      </c>
      <c r="AU2086" t="s">
        <v>47</v>
      </c>
      <c r="AV2086">
        <v>897461</v>
      </c>
      <c r="AW2086" t="s">
        <v>213</v>
      </c>
      <c r="AX2086" t="s">
        <v>214</v>
      </c>
      <c r="AZ2086">
        <v>58212139</v>
      </c>
      <c r="BA2086">
        <v>58459231</v>
      </c>
      <c r="BB2086">
        <v>591417</v>
      </c>
      <c r="BC2086" t="s">
        <v>2354</v>
      </c>
      <c r="BD2086">
        <v>6477800</v>
      </c>
      <c r="BE2086" t="s">
        <v>52</v>
      </c>
      <c r="BF2086">
        <v>5101</v>
      </c>
      <c r="BG2086" t="s">
        <v>287</v>
      </c>
      <c r="BI2086">
        <v>1110</v>
      </c>
      <c r="BJ2086" t="s">
        <v>60</v>
      </c>
      <c r="BK2086">
        <v>6</v>
      </c>
      <c r="BL2086">
        <v>38457258</v>
      </c>
      <c r="BM2086" t="s">
        <v>2355</v>
      </c>
      <c r="BN2086">
        <v>2424</v>
      </c>
      <c r="BO2086" t="s">
        <v>4942</v>
      </c>
      <c r="BP2086" t="s">
        <v>4943</v>
      </c>
      <c r="BQ2086">
        <v>7210</v>
      </c>
      <c r="BR2086" t="s">
        <v>574</v>
      </c>
      <c r="BS2086">
        <v>50759339</v>
      </c>
      <c r="BT2086" t="s">
        <v>10204</v>
      </c>
      <c r="BU2086" t="s">
        <v>10715</v>
      </c>
      <c r="BV2086">
        <v>2813</v>
      </c>
      <c r="BW2086" t="s">
        <v>88</v>
      </c>
    </row>
    <row r="2087" spans="1:75">
      <c r="A2087">
        <v>2</v>
      </c>
      <c r="B2087" t="s">
        <v>110</v>
      </c>
      <c r="C2087" t="s">
        <v>111</v>
      </c>
      <c r="D2087">
        <v>58719694</v>
      </c>
      <c r="E2087" t="s">
        <v>10844</v>
      </c>
      <c r="F2087" t="s">
        <v>10845</v>
      </c>
      <c r="G2087" t="s">
        <v>10846</v>
      </c>
      <c r="I2087" s="4">
        <v>37288</v>
      </c>
      <c r="J2087">
        <v>22</v>
      </c>
      <c r="K2087" t="s">
        <v>199</v>
      </c>
      <c r="L2087">
        <v>2002</v>
      </c>
      <c r="M2087" t="s">
        <v>222</v>
      </c>
      <c r="N2087" t="s">
        <v>223</v>
      </c>
      <c r="O2087">
        <v>58747629</v>
      </c>
      <c r="P2087" s="4">
        <v>44770</v>
      </c>
      <c r="Q2087" t="s">
        <v>55</v>
      </c>
      <c r="S2087" t="s">
        <v>53</v>
      </c>
      <c r="V2087" t="s">
        <v>44</v>
      </c>
      <c r="W2087" t="s">
        <v>15</v>
      </c>
      <c r="X2087">
        <v>58654974</v>
      </c>
      <c r="Y2087" t="s">
        <v>3362</v>
      </c>
      <c r="Z2087" t="s">
        <v>3363</v>
      </c>
      <c r="AA2087" t="s">
        <v>3364</v>
      </c>
      <c r="AB2087" t="s">
        <v>3365</v>
      </c>
      <c r="AC2087">
        <v>2172948</v>
      </c>
      <c r="AD2087" t="s">
        <v>2085</v>
      </c>
      <c r="AF2087">
        <v>55201802001808</v>
      </c>
      <c r="AH2087" t="s">
        <v>558</v>
      </c>
      <c r="AI2087" t="s">
        <v>559</v>
      </c>
      <c r="AJ2087">
        <v>897455</v>
      </c>
      <c r="AK2087">
        <v>5343</v>
      </c>
      <c r="AL2087" t="s">
        <v>3369</v>
      </c>
      <c r="AM2087" t="s">
        <v>3370</v>
      </c>
      <c r="AN2087">
        <v>35031001</v>
      </c>
      <c r="AO2087">
        <v>5343</v>
      </c>
      <c r="AP2087" t="s">
        <v>3369</v>
      </c>
      <c r="AQ2087" t="s">
        <v>3370</v>
      </c>
      <c r="AR2087">
        <v>35031001</v>
      </c>
      <c r="AT2087" t="s">
        <v>48</v>
      </c>
      <c r="AU2087" t="s">
        <v>47</v>
      </c>
      <c r="AV2087">
        <v>897463</v>
      </c>
      <c r="AW2087" t="s">
        <v>233</v>
      </c>
      <c r="AX2087" t="s">
        <v>234</v>
      </c>
      <c r="AZ2087">
        <v>58412193</v>
      </c>
      <c r="BB2087">
        <v>591417</v>
      </c>
      <c r="BC2087" t="s">
        <v>2354</v>
      </c>
      <c r="BD2087">
        <v>5707</v>
      </c>
      <c r="BE2087" t="s">
        <v>1263</v>
      </c>
      <c r="BF2087">
        <v>4913</v>
      </c>
      <c r="BG2087" t="s">
        <v>1143</v>
      </c>
      <c r="BI2087">
        <v>1108</v>
      </c>
      <c r="BJ2087" t="s">
        <v>55</v>
      </c>
      <c r="BK2087">
        <v>5</v>
      </c>
      <c r="BL2087">
        <v>38457258</v>
      </c>
      <c r="BM2087" t="s">
        <v>2355</v>
      </c>
      <c r="BN2087">
        <v>2038</v>
      </c>
      <c r="BO2087" t="s">
        <v>121</v>
      </c>
      <c r="BP2087" t="s">
        <v>993</v>
      </c>
      <c r="BQ2087">
        <v>9304</v>
      </c>
      <c r="BR2087" t="s">
        <v>122</v>
      </c>
      <c r="BS2087">
        <v>1440</v>
      </c>
      <c r="BT2087" t="s">
        <v>378</v>
      </c>
      <c r="BU2087" t="s">
        <v>561</v>
      </c>
      <c r="BV2087">
        <v>9209</v>
      </c>
      <c r="BW2087" t="s">
        <v>59</v>
      </c>
    </row>
    <row r="2088" spans="1:75">
      <c r="A2088">
        <v>1</v>
      </c>
      <c r="B2088" t="s">
        <v>41</v>
      </c>
      <c r="C2088" t="s">
        <v>42</v>
      </c>
      <c r="D2088">
        <v>58719714</v>
      </c>
      <c r="E2088" t="s">
        <v>10847</v>
      </c>
      <c r="F2088" t="s">
        <v>10848</v>
      </c>
      <c r="G2088" t="s">
        <v>1745</v>
      </c>
      <c r="I2088" s="4">
        <v>34954</v>
      </c>
      <c r="J2088">
        <v>28</v>
      </c>
      <c r="K2088" t="s">
        <v>750</v>
      </c>
      <c r="L2088">
        <v>1995</v>
      </c>
      <c r="M2088" t="s">
        <v>190</v>
      </c>
      <c r="N2088" t="s">
        <v>191</v>
      </c>
      <c r="O2088">
        <v>58719752</v>
      </c>
      <c r="P2088" s="4"/>
      <c r="Q2088" t="s">
        <v>14</v>
      </c>
      <c r="S2088" t="s">
        <v>14</v>
      </c>
      <c r="U2088" t="s">
        <v>7862</v>
      </c>
      <c r="V2088" t="s">
        <v>44</v>
      </c>
      <c r="W2088" t="s">
        <v>15</v>
      </c>
      <c r="X2088">
        <v>58654990</v>
      </c>
      <c r="Y2088" t="s">
        <v>3024</v>
      </c>
      <c r="Z2088" t="s">
        <v>3025</v>
      </c>
      <c r="AA2088" t="s">
        <v>3026</v>
      </c>
      <c r="AB2088" t="s">
        <v>3027</v>
      </c>
      <c r="AC2088">
        <v>58534875</v>
      </c>
      <c r="AD2088" t="s">
        <v>10849</v>
      </c>
      <c r="AF2088">
        <v>35323267100035</v>
      </c>
      <c r="AH2088" t="s">
        <v>312</v>
      </c>
      <c r="AI2088" t="s">
        <v>313</v>
      </c>
      <c r="AJ2088">
        <v>897455</v>
      </c>
      <c r="AK2088">
        <v>1688710</v>
      </c>
      <c r="AL2088" t="s">
        <v>3029</v>
      </c>
      <c r="AM2088" t="s">
        <v>3030</v>
      </c>
      <c r="AN2088">
        <v>25031439</v>
      </c>
      <c r="AO2088">
        <v>1688710</v>
      </c>
      <c r="AP2088" t="s">
        <v>3029</v>
      </c>
      <c r="AQ2088" t="s">
        <v>3030</v>
      </c>
      <c r="AR2088">
        <v>25031439</v>
      </c>
      <c r="AT2088" t="s">
        <v>48</v>
      </c>
      <c r="AU2088" t="s">
        <v>47</v>
      </c>
      <c r="AV2088">
        <v>897463</v>
      </c>
      <c r="AW2088" t="s">
        <v>233</v>
      </c>
      <c r="AX2088" t="s">
        <v>234</v>
      </c>
      <c r="AZ2088">
        <v>6777109</v>
      </c>
      <c r="BA2088">
        <v>58413941</v>
      </c>
      <c r="BB2088">
        <v>51363213</v>
      </c>
      <c r="BC2088" t="s">
        <v>2547</v>
      </c>
      <c r="BD2088">
        <v>57748810</v>
      </c>
      <c r="BE2088" t="s">
        <v>7864</v>
      </c>
      <c r="BF2088">
        <v>4957</v>
      </c>
      <c r="BG2088" t="s">
        <v>609</v>
      </c>
      <c r="BI2088">
        <v>1110</v>
      </c>
      <c r="BJ2088" t="s">
        <v>60</v>
      </c>
      <c r="BK2088">
        <v>6</v>
      </c>
      <c r="BL2088">
        <v>38457258</v>
      </c>
      <c r="BM2088" t="s">
        <v>2355</v>
      </c>
      <c r="BN2088">
        <v>1190</v>
      </c>
      <c r="BO2088" t="s">
        <v>217</v>
      </c>
      <c r="BP2088" t="s">
        <v>218</v>
      </c>
      <c r="BQ2088">
        <v>9201</v>
      </c>
      <c r="BR2088" t="s">
        <v>59</v>
      </c>
      <c r="BS2088">
        <v>1403</v>
      </c>
      <c r="BT2088" t="s">
        <v>1334</v>
      </c>
      <c r="BU2088" t="s">
        <v>1335</v>
      </c>
      <c r="BV2088">
        <v>9215</v>
      </c>
      <c r="BW2088" t="s">
        <v>59</v>
      </c>
    </row>
    <row r="2089" spans="1:75">
      <c r="A2089">
        <v>2</v>
      </c>
      <c r="B2089" t="s">
        <v>110</v>
      </c>
      <c r="C2089" t="s">
        <v>111</v>
      </c>
      <c r="D2089">
        <v>58719716</v>
      </c>
      <c r="E2089" t="s">
        <v>10850</v>
      </c>
      <c r="F2089" t="s">
        <v>10851</v>
      </c>
      <c r="G2089" t="s">
        <v>5085</v>
      </c>
      <c r="I2089" s="4">
        <v>37266</v>
      </c>
      <c r="J2089">
        <v>22</v>
      </c>
      <c r="K2089" t="s">
        <v>492</v>
      </c>
      <c r="L2089">
        <v>2002</v>
      </c>
      <c r="M2089" t="s">
        <v>222</v>
      </c>
      <c r="N2089" t="s">
        <v>223</v>
      </c>
      <c r="O2089">
        <v>58719727</v>
      </c>
      <c r="P2089" s="4"/>
      <c r="Q2089" t="s">
        <v>53</v>
      </c>
      <c r="S2089" t="s">
        <v>53</v>
      </c>
      <c r="U2089" t="s">
        <v>3870</v>
      </c>
      <c r="V2089" t="s">
        <v>44</v>
      </c>
      <c r="W2089" t="s">
        <v>15</v>
      </c>
      <c r="X2089">
        <v>58654943</v>
      </c>
      <c r="Y2089" t="s">
        <v>4782</v>
      </c>
      <c r="Z2089" t="s">
        <v>4783</v>
      </c>
      <c r="AA2089" t="s">
        <v>3869</v>
      </c>
      <c r="AB2089" t="s">
        <v>3870</v>
      </c>
      <c r="AC2089">
        <v>58500933</v>
      </c>
      <c r="AD2089" t="s">
        <v>363</v>
      </c>
      <c r="AF2089">
        <v>41228073720565</v>
      </c>
      <c r="AH2089" t="s">
        <v>364</v>
      </c>
      <c r="AI2089" t="s">
        <v>365</v>
      </c>
      <c r="AJ2089">
        <v>897455</v>
      </c>
      <c r="AK2089">
        <v>58516704</v>
      </c>
      <c r="AL2089" t="s">
        <v>3871</v>
      </c>
      <c r="AM2089" t="s">
        <v>3872</v>
      </c>
      <c r="AN2089">
        <v>35031201</v>
      </c>
      <c r="AO2089">
        <v>58516704</v>
      </c>
      <c r="AP2089" t="s">
        <v>3871</v>
      </c>
      <c r="AQ2089" t="s">
        <v>3872</v>
      </c>
      <c r="AR2089">
        <v>35031201</v>
      </c>
      <c r="AT2089" t="s">
        <v>48</v>
      </c>
      <c r="AU2089" t="s">
        <v>47</v>
      </c>
      <c r="AV2089">
        <v>897461</v>
      </c>
      <c r="AW2089" t="s">
        <v>213</v>
      </c>
      <c r="AX2089" t="s">
        <v>214</v>
      </c>
      <c r="AZ2089">
        <v>58404891</v>
      </c>
      <c r="BA2089">
        <v>58404891</v>
      </c>
      <c r="BB2089">
        <v>58705836</v>
      </c>
      <c r="BC2089" t="s">
        <v>2826</v>
      </c>
      <c r="BD2089">
        <v>6477800</v>
      </c>
      <c r="BE2089" t="s">
        <v>52</v>
      </c>
      <c r="BF2089">
        <v>5017</v>
      </c>
      <c r="BG2089" t="s">
        <v>3873</v>
      </c>
      <c r="BI2089">
        <v>1108</v>
      </c>
      <c r="BJ2089" t="s">
        <v>55</v>
      </c>
      <c r="BK2089">
        <v>5</v>
      </c>
      <c r="BL2089">
        <v>38457258</v>
      </c>
      <c r="BM2089" t="s">
        <v>2355</v>
      </c>
      <c r="BN2089">
        <v>1509</v>
      </c>
      <c r="BO2089" t="s">
        <v>314</v>
      </c>
      <c r="BP2089" t="s">
        <v>315</v>
      </c>
      <c r="BQ2089">
        <v>9507</v>
      </c>
      <c r="BR2089" t="s">
        <v>69</v>
      </c>
      <c r="BS2089">
        <v>58032169</v>
      </c>
      <c r="BT2089" t="s">
        <v>360</v>
      </c>
      <c r="BU2089" t="s">
        <v>361</v>
      </c>
      <c r="BV2089">
        <v>9316</v>
      </c>
      <c r="BW2089" t="s">
        <v>122</v>
      </c>
    </row>
    <row r="2090" spans="1:75">
      <c r="A2090">
        <v>2</v>
      </c>
      <c r="B2090" t="s">
        <v>110</v>
      </c>
      <c r="C2090" t="s">
        <v>111</v>
      </c>
      <c r="D2090">
        <v>58719734</v>
      </c>
      <c r="E2090" t="s">
        <v>10852</v>
      </c>
      <c r="G2090" t="s">
        <v>10853</v>
      </c>
      <c r="I2090" s="4">
        <v>34130</v>
      </c>
      <c r="J2090">
        <v>30</v>
      </c>
      <c r="K2090" t="s">
        <v>1581</v>
      </c>
      <c r="L2090">
        <v>1993</v>
      </c>
      <c r="M2090" t="s">
        <v>222</v>
      </c>
      <c r="N2090" t="s">
        <v>223</v>
      </c>
      <c r="O2090">
        <v>58719931</v>
      </c>
      <c r="P2090" s="4">
        <v>44497</v>
      </c>
      <c r="Q2090" t="s">
        <v>557</v>
      </c>
      <c r="S2090" t="s">
        <v>557</v>
      </c>
      <c r="V2090" t="s">
        <v>44</v>
      </c>
      <c r="W2090" t="s">
        <v>15</v>
      </c>
      <c r="X2090">
        <v>58654863</v>
      </c>
      <c r="Y2090" t="s">
        <v>3854</v>
      </c>
      <c r="Z2090" t="s">
        <v>3855</v>
      </c>
      <c r="AA2090" t="s">
        <v>3856</v>
      </c>
      <c r="AB2090" t="s">
        <v>466</v>
      </c>
      <c r="AC2090">
        <v>58700139</v>
      </c>
      <c r="AD2090" t="s">
        <v>3963</v>
      </c>
      <c r="AF2090">
        <v>81260127600023</v>
      </c>
      <c r="AH2090" t="s">
        <v>1228</v>
      </c>
      <c r="AI2090" t="s">
        <v>1229</v>
      </c>
      <c r="AJ2090">
        <v>897455</v>
      </c>
      <c r="AK2090">
        <v>58211579</v>
      </c>
      <c r="AL2090" t="s">
        <v>469</v>
      </c>
      <c r="AM2090" t="s">
        <v>470</v>
      </c>
      <c r="AN2090">
        <v>13520025</v>
      </c>
      <c r="AO2090">
        <v>58211579</v>
      </c>
      <c r="AP2090" t="s">
        <v>469</v>
      </c>
      <c r="AQ2090" t="s">
        <v>470</v>
      </c>
      <c r="AR2090">
        <v>13520025</v>
      </c>
      <c r="AT2090" t="s">
        <v>48</v>
      </c>
      <c r="AU2090" t="s">
        <v>47</v>
      </c>
      <c r="AV2090">
        <v>897467</v>
      </c>
      <c r="AW2090" t="s">
        <v>49</v>
      </c>
      <c r="AX2090" t="s">
        <v>50</v>
      </c>
      <c r="AZ2090">
        <v>4238375</v>
      </c>
      <c r="BB2090">
        <v>58666283</v>
      </c>
      <c r="BC2090" t="s">
        <v>7323</v>
      </c>
      <c r="BD2090">
        <v>4926</v>
      </c>
      <c r="BE2090" t="s">
        <v>1461</v>
      </c>
      <c r="BF2090">
        <v>5029</v>
      </c>
      <c r="BG2090" t="s">
        <v>471</v>
      </c>
      <c r="BI2090">
        <v>1113</v>
      </c>
      <c r="BJ2090" t="s">
        <v>216</v>
      </c>
      <c r="BK2090">
        <v>7</v>
      </c>
      <c r="BL2090">
        <v>38457258</v>
      </c>
      <c r="BM2090" t="s">
        <v>2355</v>
      </c>
      <c r="BN2090">
        <v>2046</v>
      </c>
      <c r="BO2090" t="s">
        <v>743</v>
      </c>
      <c r="BP2090" t="s">
        <v>611</v>
      </c>
      <c r="BQ2090">
        <v>9206</v>
      </c>
      <c r="BR2090" t="s">
        <v>59</v>
      </c>
      <c r="BS2090">
        <v>1409</v>
      </c>
      <c r="BT2090" t="s">
        <v>3964</v>
      </c>
      <c r="BU2090" t="s">
        <v>508</v>
      </c>
      <c r="BV2090">
        <v>7717</v>
      </c>
      <c r="BW2090" t="s">
        <v>46</v>
      </c>
    </row>
    <row r="2091" spans="1:75">
      <c r="A2091">
        <v>2</v>
      </c>
      <c r="B2091" t="s">
        <v>110</v>
      </c>
      <c r="C2091" t="s">
        <v>111</v>
      </c>
      <c r="D2091">
        <v>58719767</v>
      </c>
      <c r="E2091" t="s">
        <v>3808</v>
      </c>
      <c r="F2091" t="s">
        <v>10854</v>
      </c>
      <c r="G2091" t="s">
        <v>10855</v>
      </c>
      <c r="I2091" s="4">
        <v>36183</v>
      </c>
      <c r="J2091">
        <v>25</v>
      </c>
      <c r="K2091" t="s">
        <v>260</v>
      </c>
      <c r="L2091">
        <v>1999</v>
      </c>
      <c r="M2091" t="s">
        <v>222</v>
      </c>
      <c r="N2091" t="s">
        <v>223</v>
      </c>
      <c r="O2091">
        <v>58719973</v>
      </c>
      <c r="P2091" s="4"/>
      <c r="Q2091" t="s">
        <v>14</v>
      </c>
      <c r="S2091" t="s">
        <v>14</v>
      </c>
      <c r="U2091" t="s">
        <v>3194</v>
      </c>
      <c r="V2091" t="s">
        <v>44</v>
      </c>
      <c r="W2091" t="s">
        <v>15</v>
      </c>
      <c r="X2091">
        <v>58654862</v>
      </c>
      <c r="Y2091" t="s">
        <v>3191</v>
      </c>
      <c r="Z2091" t="s">
        <v>3192</v>
      </c>
      <c r="AA2091" t="s">
        <v>3193</v>
      </c>
      <c r="AB2091" t="s">
        <v>3194</v>
      </c>
      <c r="AC2091">
        <v>58719523</v>
      </c>
      <c r="AD2091" t="s">
        <v>10856</v>
      </c>
      <c r="AF2091">
        <v>79386108900027</v>
      </c>
      <c r="AH2091" t="s">
        <v>803</v>
      </c>
      <c r="AI2091" t="s">
        <v>804</v>
      </c>
      <c r="AJ2091">
        <v>897455</v>
      </c>
      <c r="AK2091">
        <v>58423583</v>
      </c>
      <c r="AL2091" t="s">
        <v>3196</v>
      </c>
      <c r="AM2091" t="s">
        <v>3197</v>
      </c>
      <c r="AN2091" t="s">
        <v>3198</v>
      </c>
      <c r="AO2091">
        <v>58423583</v>
      </c>
      <c r="AP2091" t="s">
        <v>3196</v>
      </c>
      <c r="AQ2091" t="s">
        <v>3197</v>
      </c>
      <c r="AR2091" t="s">
        <v>3198</v>
      </c>
      <c r="AT2091" t="s">
        <v>48</v>
      </c>
      <c r="AU2091" t="s">
        <v>47</v>
      </c>
      <c r="AV2091">
        <v>897463</v>
      </c>
      <c r="AW2091" t="s">
        <v>233</v>
      </c>
      <c r="AX2091" t="s">
        <v>234</v>
      </c>
      <c r="AZ2091">
        <v>58717644</v>
      </c>
      <c r="BA2091">
        <v>58717644</v>
      </c>
      <c r="BB2091">
        <v>591445</v>
      </c>
      <c r="BC2091" t="s">
        <v>2373</v>
      </c>
      <c r="BD2091">
        <v>5499</v>
      </c>
      <c r="BE2091" t="s">
        <v>9889</v>
      </c>
      <c r="BF2091">
        <v>5081</v>
      </c>
      <c r="BG2091" t="s">
        <v>205</v>
      </c>
      <c r="BI2091">
        <v>1110</v>
      </c>
      <c r="BJ2091" t="s">
        <v>60</v>
      </c>
      <c r="BK2091">
        <v>6</v>
      </c>
      <c r="BL2091">
        <v>38457258</v>
      </c>
      <c r="BM2091" t="s">
        <v>2355</v>
      </c>
      <c r="BN2091">
        <v>1255</v>
      </c>
      <c r="BO2091" t="s">
        <v>490</v>
      </c>
      <c r="BR2091" t="s">
        <v>96</v>
      </c>
      <c r="BS2091">
        <v>1296</v>
      </c>
      <c r="BT2091" t="s">
        <v>58</v>
      </c>
      <c r="BU2091" t="s">
        <v>529</v>
      </c>
      <c r="BV2091">
        <v>9219</v>
      </c>
      <c r="BW2091" t="s">
        <v>59</v>
      </c>
    </row>
    <row r="2092" spans="1:75">
      <c r="A2092">
        <v>2</v>
      </c>
      <c r="B2092" t="s">
        <v>110</v>
      </c>
      <c r="C2092" t="s">
        <v>111</v>
      </c>
      <c r="D2092">
        <v>58719770</v>
      </c>
      <c r="E2092" t="s">
        <v>10857</v>
      </c>
      <c r="F2092" t="s">
        <v>10858</v>
      </c>
      <c r="G2092" t="s">
        <v>377</v>
      </c>
      <c r="I2092" s="4">
        <v>36387</v>
      </c>
      <c r="J2092">
        <v>24</v>
      </c>
      <c r="K2092" t="s">
        <v>260</v>
      </c>
      <c r="L2092">
        <v>1999</v>
      </c>
      <c r="M2092" t="s">
        <v>222</v>
      </c>
      <c r="N2092" t="s">
        <v>223</v>
      </c>
      <c r="O2092">
        <v>58750406</v>
      </c>
      <c r="P2092" s="4"/>
      <c r="Q2092" t="s">
        <v>55</v>
      </c>
      <c r="S2092" t="s">
        <v>55</v>
      </c>
      <c r="U2092" t="s">
        <v>7691</v>
      </c>
      <c r="V2092" t="s">
        <v>44</v>
      </c>
      <c r="W2092" t="s">
        <v>15</v>
      </c>
      <c r="X2092">
        <v>58654862</v>
      </c>
      <c r="Y2092" t="s">
        <v>3191</v>
      </c>
      <c r="Z2092" t="s">
        <v>3192</v>
      </c>
      <c r="AA2092" t="s">
        <v>3193</v>
      </c>
      <c r="AB2092" t="s">
        <v>3194</v>
      </c>
      <c r="AC2092">
        <v>58749581</v>
      </c>
      <c r="AD2092" t="s">
        <v>10859</v>
      </c>
      <c r="AF2092">
        <v>88813661100017</v>
      </c>
      <c r="AH2092" t="s">
        <v>4445</v>
      </c>
      <c r="AI2092" t="s">
        <v>4446</v>
      </c>
      <c r="AJ2092">
        <v>897455</v>
      </c>
      <c r="AK2092">
        <v>58423583</v>
      </c>
      <c r="AL2092" t="s">
        <v>3196</v>
      </c>
      <c r="AM2092" t="s">
        <v>3197</v>
      </c>
      <c r="AN2092" t="s">
        <v>3198</v>
      </c>
      <c r="AO2092">
        <v>58423583</v>
      </c>
      <c r="AP2092" t="s">
        <v>3196</v>
      </c>
      <c r="AQ2092" t="s">
        <v>3197</v>
      </c>
      <c r="AR2092" t="s">
        <v>3198</v>
      </c>
      <c r="AT2092" t="s">
        <v>48</v>
      </c>
      <c r="AU2092" t="s">
        <v>47</v>
      </c>
      <c r="AV2092">
        <v>897463</v>
      </c>
      <c r="AW2092" t="s">
        <v>233</v>
      </c>
      <c r="AX2092" t="s">
        <v>234</v>
      </c>
      <c r="AZ2092">
        <v>58717644</v>
      </c>
      <c r="BA2092">
        <v>58467322</v>
      </c>
      <c r="BB2092">
        <v>58705836</v>
      </c>
      <c r="BC2092" t="s">
        <v>2826</v>
      </c>
      <c r="BD2092">
        <v>4958</v>
      </c>
      <c r="BE2092" t="s">
        <v>1056</v>
      </c>
      <c r="BF2092">
        <v>5081</v>
      </c>
      <c r="BG2092" t="s">
        <v>205</v>
      </c>
      <c r="BI2092">
        <v>1110</v>
      </c>
      <c r="BJ2092" t="s">
        <v>60</v>
      </c>
      <c r="BK2092">
        <v>6</v>
      </c>
      <c r="BL2092">
        <v>38457258</v>
      </c>
      <c r="BM2092" t="s">
        <v>2355</v>
      </c>
      <c r="BN2092">
        <v>2073</v>
      </c>
      <c r="BO2092" t="s">
        <v>681</v>
      </c>
      <c r="BP2092" t="s">
        <v>638</v>
      </c>
      <c r="BQ2092">
        <v>9309</v>
      </c>
      <c r="BR2092" t="s">
        <v>122</v>
      </c>
      <c r="BS2092">
        <v>1251</v>
      </c>
      <c r="BT2092" t="s">
        <v>1362</v>
      </c>
      <c r="BU2092" t="s">
        <v>1363</v>
      </c>
      <c r="BV2092">
        <v>9318</v>
      </c>
      <c r="BW2092" t="s">
        <v>122</v>
      </c>
    </row>
    <row r="2093" spans="1:75">
      <c r="A2093">
        <v>1</v>
      </c>
      <c r="B2093" t="s">
        <v>41</v>
      </c>
      <c r="C2093" t="s">
        <v>42</v>
      </c>
      <c r="D2093">
        <v>58719816</v>
      </c>
      <c r="E2093" t="s">
        <v>10860</v>
      </c>
      <c r="F2093" t="s">
        <v>10861</v>
      </c>
      <c r="G2093" t="s">
        <v>1817</v>
      </c>
      <c r="I2093" s="4">
        <v>36907</v>
      </c>
      <c r="J2093">
        <v>23</v>
      </c>
      <c r="K2093" t="s">
        <v>621</v>
      </c>
      <c r="L2093">
        <v>2001</v>
      </c>
      <c r="M2093" t="s">
        <v>190</v>
      </c>
      <c r="N2093" t="s">
        <v>191</v>
      </c>
      <c r="O2093">
        <v>58719974</v>
      </c>
      <c r="P2093" s="4">
        <v>44810</v>
      </c>
      <c r="Q2093" t="s">
        <v>55</v>
      </c>
      <c r="S2093" t="s">
        <v>55</v>
      </c>
      <c r="U2093" t="s">
        <v>1765</v>
      </c>
      <c r="V2093" t="s">
        <v>44</v>
      </c>
      <c r="W2093" t="s">
        <v>15</v>
      </c>
      <c r="X2093">
        <v>58654870</v>
      </c>
      <c r="Y2093" t="s">
        <v>2965</v>
      </c>
      <c r="Z2093" t="s">
        <v>2966</v>
      </c>
      <c r="AA2093" t="s">
        <v>2967</v>
      </c>
      <c r="AB2093" t="s">
        <v>1186</v>
      </c>
      <c r="AC2093">
        <v>58412059</v>
      </c>
      <c r="AD2093" t="s">
        <v>2198</v>
      </c>
      <c r="AF2093">
        <v>33750865900048</v>
      </c>
      <c r="AH2093" t="s">
        <v>2236</v>
      </c>
      <c r="AI2093" t="s">
        <v>2237</v>
      </c>
      <c r="AJ2093">
        <v>897455</v>
      </c>
      <c r="AK2093">
        <v>58120754</v>
      </c>
      <c r="AL2093" t="s">
        <v>1187</v>
      </c>
      <c r="AM2093" t="s">
        <v>1188</v>
      </c>
      <c r="AN2093">
        <v>25020153</v>
      </c>
      <c r="AO2093">
        <v>58120754</v>
      </c>
      <c r="AP2093" t="s">
        <v>1187</v>
      </c>
      <c r="AQ2093" t="s">
        <v>1188</v>
      </c>
      <c r="AR2093">
        <v>25020153</v>
      </c>
      <c r="AT2093" t="s">
        <v>48</v>
      </c>
      <c r="AU2093" t="s">
        <v>47</v>
      </c>
      <c r="AV2093">
        <v>897467</v>
      </c>
      <c r="AW2093" t="s">
        <v>49</v>
      </c>
      <c r="AX2093" t="s">
        <v>50</v>
      </c>
      <c r="AZ2093">
        <v>58589685</v>
      </c>
      <c r="BA2093">
        <v>58160602</v>
      </c>
      <c r="BB2093">
        <v>591417</v>
      </c>
      <c r="BC2093" t="s">
        <v>2354</v>
      </c>
      <c r="BD2093">
        <v>5142</v>
      </c>
      <c r="BE2093" t="s">
        <v>1625</v>
      </c>
      <c r="BF2093">
        <v>5113</v>
      </c>
      <c r="BG2093" t="s">
        <v>1049</v>
      </c>
      <c r="BI2093">
        <v>1110</v>
      </c>
      <c r="BJ2093" t="s">
        <v>60</v>
      </c>
      <c r="BK2093">
        <v>6</v>
      </c>
      <c r="BL2093">
        <v>38457258</v>
      </c>
      <c r="BM2093" t="s">
        <v>2355</v>
      </c>
      <c r="BN2093">
        <v>3939</v>
      </c>
      <c r="BO2093" t="s">
        <v>755</v>
      </c>
      <c r="BP2093" t="s">
        <v>622</v>
      </c>
      <c r="BQ2093">
        <v>9516</v>
      </c>
      <c r="BR2093" t="s">
        <v>69</v>
      </c>
      <c r="BS2093">
        <v>1332</v>
      </c>
      <c r="BT2093" t="s">
        <v>915</v>
      </c>
      <c r="BU2093" t="s">
        <v>579</v>
      </c>
      <c r="BV2093">
        <v>9517</v>
      </c>
      <c r="BW2093" t="s">
        <v>69</v>
      </c>
    </row>
    <row r="2094" spans="1:75">
      <c r="A2094">
        <v>2</v>
      </c>
      <c r="B2094" t="s">
        <v>110</v>
      </c>
      <c r="C2094" t="s">
        <v>111</v>
      </c>
      <c r="D2094">
        <v>58719819</v>
      </c>
      <c r="E2094" t="s">
        <v>10862</v>
      </c>
      <c r="F2094" t="s">
        <v>10863</v>
      </c>
      <c r="G2094" t="s">
        <v>2006</v>
      </c>
      <c r="I2094" s="4">
        <v>37172</v>
      </c>
      <c r="J2094">
        <v>22</v>
      </c>
      <c r="K2094" t="s">
        <v>58</v>
      </c>
      <c r="L2094">
        <v>2001</v>
      </c>
      <c r="M2094" t="s">
        <v>222</v>
      </c>
      <c r="N2094" t="s">
        <v>223</v>
      </c>
      <c r="O2094">
        <v>58719822</v>
      </c>
      <c r="P2094" s="4"/>
      <c r="Q2094" t="s">
        <v>55</v>
      </c>
      <c r="S2094" t="s">
        <v>55</v>
      </c>
      <c r="U2094" t="s">
        <v>2217</v>
      </c>
      <c r="V2094" t="s">
        <v>44</v>
      </c>
      <c r="W2094" t="s">
        <v>15</v>
      </c>
      <c r="X2094">
        <v>58654902</v>
      </c>
      <c r="Y2094" t="s">
        <v>2897</v>
      </c>
      <c r="Z2094" t="s">
        <v>2898</v>
      </c>
      <c r="AA2094" t="s">
        <v>2899</v>
      </c>
      <c r="AB2094" t="s">
        <v>2213</v>
      </c>
      <c r="AC2094">
        <v>58719706</v>
      </c>
      <c r="AD2094" t="s">
        <v>10864</v>
      </c>
      <c r="AF2094">
        <v>55202518100165</v>
      </c>
      <c r="AH2094" t="s">
        <v>995</v>
      </c>
      <c r="AI2094" t="s">
        <v>996</v>
      </c>
      <c r="AJ2094">
        <v>897455</v>
      </c>
      <c r="AK2094">
        <v>58164024</v>
      </c>
      <c r="AL2094" t="s">
        <v>2214</v>
      </c>
      <c r="AM2094" t="s">
        <v>2215</v>
      </c>
      <c r="AN2094">
        <v>25031438</v>
      </c>
      <c r="AO2094">
        <v>58164024</v>
      </c>
      <c r="AP2094" t="s">
        <v>2214</v>
      </c>
      <c r="AQ2094" t="s">
        <v>2215</v>
      </c>
      <c r="AR2094">
        <v>25031438</v>
      </c>
      <c r="AT2094" t="s">
        <v>48</v>
      </c>
      <c r="AU2094" t="s">
        <v>47</v>
      </c>
      <c r="AV2094">
        <v>897463</v>
      </c>
      <c r="AW2094" t="s">
        <v>233</v>
      </c>
      <c r="AX2094" t="s">
        <v>234</v>
      </c>
      <c r="AZ2094">
        <v>12187546</v>
      </c>
      <c r="BA2094">
        <v>58201745</v>
      </c>
      <c r="BB2094">
        <v>591417</v>
      </c>
      <c r="BC2094" t="s">
        <v>2354</v>
      </c>
      <c r="BD2094">
        <v>4958</v>
      </c>
      <c r="BE2094" t="s">
        <v>1056</v>
      </c>
      <c r="BF2094">
        <v>5045</v>
      </c>
      <c r="BG2094" t="s">
        <v>51</v>
      </c>
      <c r="BI2094">
        <v>1110</v>
      </c>
      <c r="BJ2094" t="s">
        <v>60</v>
      </c>
      <c r="BK2094">
        <v>6</v>
      </c>
      <c r="BL2094">
        <v>38457258</v>
      </c>
      <c r="BM2094" t="s">
        <v>2355</v>
      </c>
      <c r="BN2094">
        <v>1296</v>
      </c>
      <c r="BO2094" t="s">
        <v>58</v>
      </c>
      <c r="BP2094" t="s">
        <v>529</v>
      </c>
      <c r="BQ2094">
        <v>9219</v>
      </c>
      <c r="BR2094" t="s">
        <v>59</v>
      </c>
      <c r="BS2094">
        <v>1219</v>
      </c>
      <c r="BT2094" t="s">
        <v>219</v>
      </c>
      <c r="BU2094" t="s">
        <v>220</v>
      </c>
      <c r="BV2094">
        <v>9204</v>
      </c>
      <c r="BW2094" t="s">
        <v>59</v>
      </c>
    </row>
    <row r="2095" spans="1:75">
      <c r="A2095">
        <v>1</v>
      </c>
      <c r="B2095" t="s">
        <v>41</v>
      </c>
      <c r="C2095" t="s">
        <v>42</v>
      </c>
      <c r="D2095">
        <v>58719918</v>
      </c>
      <c r="E2095" t="s">
        <v>10865</v>
      </c>
      <c r="F2095" t="s">
        <v>10866</v>
      </c>
      <c r="G2095" t="s">
        <v>1818</v>
      </c>
      <c r="I2095" s="4">
        <v>37173</v>
      </c>
      <c r="J2095">
        <v>22</v>
      </c>
      <c r="K2095" t="s">
        <v>576</v>
      </c>
      <c r="L2095">
        <v>2001</v>
      </c>
      <c r="M2095" t="s">
        <v>190</v>
      </c>
      <c r="N2095" t="s">
        <v>191</v>
      </c>
      <c r="O2095">
        <v>58719926</v>
      </c>
      <c r="P2095" s="4"/>
      <c r="Q2095" t="s">
        <v>14</v>
      </c>
      <c r="S2095" t="s">
        <v>14</v>
      </c>
      <c r="U2095" t="s">
        <v>1534</v>
      </c>
      <c r="V2095" t="s">
        <v>44</v>
      </c>
      <c r="W2095" t="s">
        <v>15</v>
      </c>
      <c r="X2095">
        <v>58654870</v>
      </c>
      <c r="Y2095" t="s">
        <v>2965</v>
      </c>
      <c r="Z2095" t="s">
        <v>2966</v>
      </c>
      <c r="AA2095" t="s">
        <v>2967</v>
      </c>
      <c r="AB2095" t="s">
        <v>1186</v>
      </c>
      <c r="AC2095">
        <v>381408</v>
      </c>
      <c r="AD2095" t="s">
        <v>652</v>
      </c>
      <c r="AF2095">
        <v>54206547900926</v>
      </c>
      <c r="AG2095" t="s">
        <v>567</v>
      </c>
      <c r="AH2095" t="s">
        <v>568</v>
      </c>
      <c r="AI2095" t="s">
        <v>569</v>
      </c>
      <c r="AJ2095">
        <v>897455</v>
      </c>
      <c r="AK2095">
        <v>58120754</v>
      </c>
      <c r="AL2095" t="s">
        <v>1187</v>
      </c>
      <c r="AM2095" t="s">
        <v>1188</v>
      </c>
      <c r="AN2095">
        <v>25020153</v>
      </c>
      <c r="AO2095">
        <v>58120754</v>
      </c>
      <c r="AP2095" t="s">
        <v>1187</v>
      </c>
      <c r="AQ2095" t="s">
        <v>1188</v>
      </c>
      <c r="AR2095">
        <v>25020153</v>
      </c>
      <c r="AT2095" t="s">
        <v>48</v>
      </c>
      <c r="AU2095" t="s">
        <v>47</v>
      </c>
      <c r="AV2095">
        <v>897467</v>
      </c>
      <c r="AW2095" t="s">
        <v>49</v>
      </c>
      <c r="AX2095" t="s">
        <v>50</v>
      </c>
      <c r="AZ2095">
        <v>58589685</v>
      </c>
      <c r="BA2095">
        <v>58358651</v>
      </c>
      <c r="BB2095">
        <v>591445</v>
      </c>
      <c r="BC2095" t="s">
        <v>2373</v>
      </c>
      <c r="BD2095">
        <v>5780</v>
      </c>
      <c r="BE2095" t="s">
        <v>1393</v>
      </c>
      <c r="BF2095">
        <v>5113</v>
      </c>
      <c r="BG2095" t="s">
        <v>1049</v>
      </c>
      <c r="BI2095">
        <v>1110</v>
      </c>
      <c r="BJ2095" t="s">
        <v>60</v>
      </c>
      <c r="BK2095">
        <v>6</v>
      </c>
      <c r="BL2095">
        <v>38457258</v>
      </c>
      <c r="BM2095" t="s">
        <v>2355</v>
      </c>
      <c r="BN2095">
        <v>2040</v>
      </c>
      <c r="BO2095" t="s">
        <v>656</v>
      </c>
      <c r="BP2095" t="s">
        <v>308</v>
      </c>
      <c r="BQ2095">
        <v>9505</v>
      </c>
      <c r="BR2095" t="s">
        <v>69</v>
      </c>
      <c r="BS2095">
        <v>1982</v>
      </c>
      <c r="BT2095" t="s">
        <v>646</v>
      </c>
      <c r="BU2095" t="s">
        <v>93</v>
      </c>
      <c r="BV2095">
        <v>7813</v>
      </c>
      <c r="BW2095" t="s">
        <v>63</v>
      </c>
    </row>
    <row r="2096" spans="1:75">
      <c r="A2096">
        <v>1</v>
      </c>
      <c r="B2096" t="s">
        <v>41</v>
      </c>
      <c r="C2096" t="s">
        <v>42</v>
      </c>
      <c r="D2096">
        <v>58719921</v>
      </c>
      <c r="E2096" t="s">
        <v>10867</v>
      </c>
      <c r="F2096" t="s">
        <v>10868</v>
      </c>
      <c r="G2096" t="s">
        <v>7157</v>
      </c>
      <c r="I2096" s="4">
        <v>36970</v>
      </c>
      <c r="J2096">
        <v>22</v>
      </c>
      <c r="K2096" t="s">
        <v>100</v>
      </c>
      <c r="L2096">
        <v>2001</v>
      </c>
      <c r="M2096" t="s">
        <v>190</v>
      </c>
      <c r="N2096" t="s">
        <v>191</v>
      </c>
      <c r="O2096">
        <v>58719923</v>
      </c>
      <c r="P2096" s="4"/>
      <c r="Q2096" t="s">
        <v>14</v>
      </c>
      <c r="S2096" t="s">
        <v>14</v>
      </c>
      <c r="U2096" t="s">
        <v>2896</v>
      </c>
      <c r="V2096" t="s">
        <v>44</v>
      </c>
      <c r="W2096" t="s">
        <v>15</v>
      </c>
      <c r="X2096">
        <v>58654902</v>
      </c>
      <c r="Y2096" t="s">
        <v>2897</v>
      </c>
      <c r="Z2096" t="s">
        <v>2898</v>
      </c>
      <c r="AA2096" t="s">
        <v>2899</v>
      </c>
      <c r="AB2096" t="s">
        <v>2213</v>
      </c>
      <c r="AC2096">
        <v>58195609</v>
      </c>
      <c r="AD2096" t="s">
        <v>4309</v>
      </c>
      <c r="AE2096" t="s">
        <v>4310</v>
      </c>
      <c r="AF2096">
        <v>42464106600024</v>
      </c>
      <c r="AH2096" t="s">
        <v>558</v>
      </c>
      <c r="AI2096" t="s">
        <v>559</v>
      </c>
      <c r="AJ2096">
        <v>897455</v>
      </c>
      <c r="AK2096">
        <v>58164024</v>
      </c>
      <c r="AL2096" t="s">
        <v>2214</v>
      </c>
      <c r="AM2096" t="s">
        <v>2215</v>
      </c>
      <c r="AN2096">
        <v>25031438</v>
      </c>
      <c r="AO2096">
        <v>58164024</v>
      </c>
      <c r="AP2096" t="s">
        <v>2214</v>
      </c>
      <c r="AQ2096" t="s">
        <v>2215</v>
      </c>
      <c r="AR2096">
        <v>25031438</v>
      </c>
      <c r="AT2096" t="s">
        <v>48</v>
      </c>
      <c r="AU2096" t="s">
        <v>47</v>
      </c>
      <c r="AV2096">
        <v>897463</v>
      </c>
      <c r="AW2096" t="s">
        <v>233</v>
      </c>
      <c r="AX2096" t="s">
        <v>234</v>
      </c>
      <c r="AZ2096">
        <v>12187546</v>
      </c>
      <c r="BA2096">
        <v>58653239</v>
      </c>
      <c r="BB2096">
        <v>591445</v>
      </c>
      <c r="BC2096" t="s">
        <v>2373</v>
      </c>
      <c r="BD2096">
        <v>5569</v>
      </c>
      <c r="BE2096" t="s">
        <v>10869</v>
      </c>
      <c r="BF2096">
        <v>5045</v>
      </c>
      <c r="BG2096" t="s">
        <v>51</v>
      </c>
      <c r="BI2096">
        <v>1110</v>
      </c>
      <c r="BJ2096" t="s">
        <v>60</v>
      </c>
      <c r="BK2096">
        <v>6</v>
      </c>
      <c r="BL2096">
        <v>38457258</v>
      </c>
      <c r="BM2096" t="s">
        <v>2355</v>
      </c>
      <c r="BN2096">
        <v>1849</v>
      </c>
      <c r="BO2096" t="s">
        <v>423</v>
      </c>
      <c r="BP2096" t="s">
        <v>424</v>
      </c>
      <c r="BQ2096">
        <v>9518</v>
      </c>
      <c r="BR2096" t="s">
        <v>69</v>
      </c>
      <c r="BS2096">
        <v>1190</v>
      </c>
      <c r="BT2096" t="s">
        <v>217</v>
      </c>
      <c r="BU2096" t="s">
        <v>218</v>
      </c>
      <c r="BV2096">
        <v>9201</v>
      </c>
      <c r="BW2096" t="s">
        <v>59</v>
      </c>
    </row>
    <row r="2097" spans="1:75">
      <c r="A2097">
        <v>2</v>
      </c>
      <c r="B2097" t="s">
        <v>110</v>
      </c>
      <c r="C2097" t="s">
        <v>111</v>
      </c>
      <c r="D2097">
        <v>58720002</v>
      </c>
      <c r="E2097" t="s">
        <v>10870</v>
      </c>
      <c r="F2097" t="s">
        <v>10871</v>
      </c>
      <c r="G2097" t="s">
        <v>10872</v>
      </c>
      <c r="I2097" s="4">
        <v>37462</v>
      </c>
      <c r="J2097">
        <v>21</v>
      </c>
      <c r="K2097" t="s">
        <v>1529</v>
      </c>
      <c r="L2097">
        <v>2002</v>
      </c>
      <c r="M2097" t="s">
        <v>222</v>
      </c>
      <c r="N2097" t="s">
        <v>223</v>
      </c>
      <c r="O2097">
        <v>58720006</v>
      </c>
      <c r="P2097" s="4"/>
      <c r="Q2097" t="s">
        <v>53</v>
      </c>
      <c r="S2097" t="s">
        <v>53</v>
      </c>
      <c r="U2097" t="s">
        <v>3677</v>
      </c>
      <c r="V2097" t="s">
        <v>44</v>
      </c>
      <c r="W2097" t="s">
        <v>15</v>
      </c>
      <c r="X2097">
        <v>58654996</v>
      </c>
      <c r="Y2097" t="s">
        <v>4495</v>
      </c>
      <c r="Z2097" t="s">
        <v>4496</v>
      </c>
      <c r="AA2097" t="s">
        <v>4497</v>
      </c>
      <c r="AB2097" t="s">
        <v>3005</v>
      </c>
      <c r="AC2097">
        <v>58719997</v>
      </c>
      <c r="AD2097" t="s">
        <v>10873</v>
      </c>
      <c r="AF2097">
        <v>31133833900105</v>
      </c>
      <c r="AH2097" t="s">
        <v>714</v>
      </c>
      <c r="AI2097" t="s">
        <v>715</v>
      </c>
      <c r="AJ2097">
        <v>897455</v>
      </c>
      <c r="AK2097">
        <v>5789218</v>
      </c>
      <c r="AL2097" t="s">
        <v>4499</v>
      </c>
      <c r="AM2097" t="s">
        <v>4500</v>
      </c>
      <c r="AN2097">
        <v>35031201</v>
      </c>
      <c r="AO2097">
        <v>5789218</v>
      </c>
      <c r="AP2097" t="s">
        <v>4499</v>
      </c>
      <c r="AQ2097" t="s">
        <v>4500</v>
      </c>
      <c r="AR2097">
        <v>35031201</v>
      </c>
      <c r="AT2097" t="s">
        <v>48</v>
      </c>
      <c r="AU2097" t="s">
        <v>47</v>
      </c>
      <c r="AV2097">
        <v>897461</v>
      </c>
      <c r="AW2097" t="s">
        <v>213</v>
      </c>
      <c r="AX2097" t="s">
        <v>214</v>
      </c>
      <c r="AZ2097">
        <v>6990736</v>
      </c>
      <c r="BA2097">
        <v>6786166</v>
      </c>
      <c r="BB2097">
        <v>58705836</v>
      </c>
      <c r="BC2097" t="s">
        <v>2826</v>
      </c>
      <c r="BD2097">
        <v>5740</v>
      </c>
      <c r="BE2097" t="s">
        <v>1747</v>
      </c>
      <c r="BF2097">
        <v>5013</v>
      </c>
      <c r="BG2097" t="s">
        <v>2611</v>
      </c>
      <c r="BI2097">
        <v>1108</v>
      </c>
      <c r="BJ2097" t="s">
        <v>55</v>
      </c>
      <c r="BK2097">
        <v>5</v>
      </c>
      <c r="BL2097">
        <v>38457258</v>
      </c>
      <c r="BM2097" t="s">
        <v>2355</v>
      </c>
      <c r="BN2097">
        <v>1225</v>
      </c>
      <c r="BO2097" t="s">
        <v>323</v>
      </c>
      <c r="BP2097" t="s">
        <v>324</v>
      </c>
      <c r="BQ2097">
        <v>9407</v>
      </c>
      <c r="BR2097" t="s">
        <v>78</v>
      </c>
      <c r="BS2097">
        <v>1255</v>
      </c>
      <c r="BT2097" t="s">
        <v>490</v>
      </c>
      <c r="BW2097" t="s">
        <v>96</v>
      </c>
    </row>
    <row r="2098" spans="1:75">
      <c r="A2098">
        <v>2</v>
      </c>
      <c r="B2098" t="s">
        <v>110</v>
      </c>
      <c r="C2098" t="s">
        <v>111</v>
      </c>
      <c r="D2098">
        <v>58711723</v>
      </c>
      <c r="E2098" t="s">
        <v>10874</v>
      </c>
      <c r="F2098" t="s">
        <v>10875</v>
      </c>
      <c r="G2098" t="s">
        <v>244</v>
      </c>
      <c r="I2098" s="4">
        <v>34064</v>
      </c>
      <c r="J2098">
        <v>30</v>
      </c>
      <c r="K2098" t="s">
        <v>389</v>
      </c>
      <c r="L2098">
        <v>1993</v>
      </c>
      <c r="M2098" t="s">
        <v>222</v>
      </c>
      <c r="N2098" t="s">
        <v>223</v>
      </c>
      <c r="O2098">
        <v>58711730</v>
      </c>
      <c r="P2098" s="4"/>
      <c r="Q2098" t="s">
        <v>55</v>
      </c>
      <c r="S2098" t="s">
        <v>55</v>
      </c>
      <c r="U2098" t="s">
        <v>1141</v>
      </c>
      <c r="V2098" t="s">
        <v>44</v>
      </c>
      <c r="W2098" t="s">
        <v>15</v>
      </c>
      <c r="X2098">
        <v>58654976</v>
      </c>
      <c r="Y2098" t="s">
        <v>3034</v>
      </c>
      <c r="Z2098" t="s">
        <v>3035</v>
      </c>
      <c r="AA2098" t="s">
        <v>3036</v>
      </c>
      <c r="AB2098" t="s">
        <v>1141</v>
      </c>
      <c r="AC2098">
        <v>58275130</v>
      </c>
      <c r="AD2098" t="s">
        <v>10876</v>
      </c>
      <c r="AF2098">
        <v>21950219200012</v>
      </c>
      <c r="AH2098" t="s">
        <v>493</v>
      </c>
      <c r="AI2098" t="s">
        <v>494</v>
      </c>
      <c r="AJ2098">
        <v>897455</v>
      </c>
      <c r="AK2098">
        <v>58120761</v>
      </c>
      <c r="AL2098" t="s">
        <v>2202</v>
      </c>
      <c r="AM2098" t="s">
        <v>1142</v>
      </c>
      <c r="AN2098">
        <v>25033213</v>
      </c>
      <c r="AO2098">
        <v>58120761</v>
      </c>
      <c r="AP2098" t="s">
        <v>2202</v>
      </c>
      <c r="AQ2098" t="s">
        <v>1142</v>
      </c>
      <c r="AR2098">
        <v>25033213</v>
      </c>
      <c r="AT2098" t="s">
        <v>343</v>
      </c>
      <c r="AU2098" t="s">
        <v>344</v>
      </c>
      <c r="AV2098">
        <v>897463</v>
      </c>
      <c r="AW2098" t="s">
        <v>233</v>
      </c>
      <c r="AX2098" t="s">
        <v>234</v>
      </c>
      <c r="AZ2098">
        <v>58267412</v>
      </c>
      <c r="BA2098">
        <v>58267412</v>
      </c>
      <c r="BB2098">
        <v>2174401</v>
      </c>
      <c r="BC2098" t="s">
        <v>75</v>
      </c>
      <c r="BD2098">
        <v>57355230</v>
      </c>
      <c r="BE2098" t="s">
        <v>10877</v>
      </c>
      <c r="BF2098">
        <v>4913</v>
      </c>
      <c r="BG2098" t="s">
        <v>1143</v>
      </c>
      <c r="BI2098">
        <v>1110</v>
      </c>
      <c r="BJ2098" t="s">
        <v>60</v>
      </c>
      <c r="BK2098">
        <v>6</v>
      </c>
      <c r="BL2098">
        <v>38457258</v>
      </c>
      <c r="BM2098" t="s">
        <v>2355</v>
      </c>
      <c r="BN2098">
        <v>1878</v>
      </c>
      <c r="BO2098" t="s">
        <v>492</v>
      </c>
      <c r="BP2098" t="s">
        <v>390</v>
      </c>
      <c r="BQ2098">
        <v>9515</v>
      </c>
      <c r="BR2098" t="s">
        <v>69</v>
      </c>
      <c r="BS2098">
        <v>1903</v>
      </c>
      <c r="BT2098" t="s">
        <v>239</v>
      </c>
      <c r="BU2098" t="s">
        <v>682</v>
      </c>
      <c r="BV2098">
        <v>9508</v>
      </c>
      <c r="BW2098" t="s">
        <v>69</v>
      </c>
    </row>
    <row r="2099" spans="1:75">
      <c r="A2099">
        <v>1</v>
      </c>
      <c r="B2099" t="s">
        <v>41</v>
      </c>
      <c r="C2099" t="s">
        <v>42</v>
      </c>
      <c r="D2099">
        <v>58711851</v>
      </c>
      <c r="E2099" t="s">
        <v>10878</v>
      </c>
      <c r="F2099" t="s">
        <v>10879</v>
      </c>
      <c r="G2099" t="s">
        <v>10880</v>
      </c>
      <c r="I2099" s="4">
        <v>36940</v>
      </c>
      <c r="J2099">
        <v>23</v>
      </c>
      <c r="K2099" t="s">
        <v>528</v>
      </c>
      <c r="L2099">
        <v>2001</v>
      </c>
      <c r="M2099" t="s">
        <v>190</v>
      </c>
      <c r="N2099" t="s">
        <v>191</v>
      </c>
      <c r="O2099">
        <v>58712254</v>
      </c>
      <c r="P2099" s="4"/>
      <c r="Q2099" t="s">
        <v>14</v>
      </c>
      <c r="S2099" t="s">
        <v>14</v>
      </c>
      <c r="U2099" t="s">
        <v>4675</v>
      </c>
      <c r="V2099" t="s">
        <v>44</v>
      </c>
      <c r="W2099" t="s">
        <v>15</v>
      </c>
      <c r="X2099">
        <v>58655002</v>
      </c>
      <c r="Y2099" t="s">
        <v>5117</v>
      </c>
      <c r="Z2099" t="s">
        <v>5118</v>
      </c>
      <c r="AA2099" t="s">
        <v>4674</v>
      </c>
      <c r="AB2099" t="s">
        <v>4675</v>
      </c>
      <c r="AC2099">
        <v>58710163</v>
      </c>
      <c r="AD2099" t="s">
        <v>10881</v>
      </c>
      <c r="AF2099">
        <v>74695128400031</v>
      </c>
      <c r="AH2099" t="s">
        <v>8282</v>
      </c>
      <c r="AI2099" t="s">
        <v>8283</v>
      </c>
      <c r="AJ2099">
        <v>897455</v>
      </c>
      <c r="AK2099">
        <v>5375</v>
      </c>
      <c r="AL2099" t="s">
        <v>1276</v>
      </c>
      <c r="AM2099" t="s">
        <v>1277</v>
      </c>
      <c r="AN2099">
        <v>25025121</v>
      </c>
      <c r="AO2099">
        <v>5375</v>
      </c>
      <c r="AP2099" t="s">
        <v>1276</v>
      </c>
      <c r="AQ2099" t="s">
        <v>1277</v>
      </c>
      <c r="AR2099">
        <v>25025121</v>
      </c>
      <c r="AS2099" t="s">
        <v>1398</v>
      </c>
      <c r="AT2099" t="s">
        <v>48</v>
      </c>
      <c r="AU2099" t="s">
        <v>47</v>
      </c>
      <c r="AV2099">
        <v>897467</v>
      </c>
      <c r="AW2099" t="s">
        <v>49</v>
      </c>
      <c r="AX2099" t="s">
        <v>50</v>
      </c>
      <c r="AY2099">
        <v>58473602</v>
      </c>
      <c r="AZ2099">
        <v>7136026</v>
      </c>
      <c r="BA2099">
        <v>7136026</v>
      </c>
      <c r="BB2099">
        <v>51363213</v>
      </c>
      <c r="BC2099" t="s">
        <v>2547</v>
      </c>
      <c r="BD2099">
        <v>5585</v>
      </c>
      <c r="BE2099" t="s">
        <v>1734</v>
      </c>
      <c r="BF2099">
        <v>5081</v>
      </c>
      <c r="BG2099" t="s">
        <v>205</v>
      </c>
      <c r="BI2099">
        <v>1110</v>
      </c>
      <c r="BJ2099" t="s">
        <v>60</v>
      </c>
      <c r="BK2099">
        <v>6</v>
      </c>
      <c r="BL2099">
        <v>38457258</v>
      </c>
      <c r="BM2099" t="s">
        <v>2355</v>
      </c>
      <c r="BN2099">
        <v>1785</v>
      </c>
      <c r="BO2099" t="s">
        <v>485</v>
      </c>
      <c r="BP2099" t="s">
        <v>486</v>
      </c>
      <c r="BQ2099">
        <v>7720</v>
      </c>
      <c r="BR2099" t="s">
        <v>46</v>
      </c>
      <c r="BS2099">
        <v>2928</v>
      </c>
      <c r="BT2099" t="s">
        <v>10545</v>
      </c>
      <c r="BU2099" t="s">
        <v>984</v>
      </c>
      <c r="BV2099">
        <v>7709</v>
      </c>
      <c r="BW2099" t="s">
        <v>46</v>
      </c>
    </row>
    <row r="2100" spans="1:75">
      <c r="A2100">
        <v>1</v>
      </c>
      <c r="B2100" t="s">
        <v>41</v>
      </c>
      <c r="C2100" t="s">
        <v>42</v>
      </c>
      <c r="D2100">
        <v>58711892</v>
      </c>
      <c r="E2100" t="s">
        <v>10882</v>
      </c>
      <c r="F2100" t="s">
        <v>10883</v>
      </c>
      <c r="G2100" t="s">
        <v>653</v>
      </c>
      <c r="I2100" s="4">
        <v>36971</v>
      </c>
      <c r="J2100">
        <v>22</v>
      </c>
      <c r="K2100" t="s">
        <v>309</v>
      </c>
      <c r="L2100">
        <v>2001</v>
      </c>
      <c r="M2100" t="s">
        <v>190</v>
      </c>
      <c r="N2100" t="s">
        <v>191</v>
      </c>
      <c r="O2100">
        <v>58711922</v>
      </c>
      <c r="P2100" s="4"/>
      <c r="Q2100" t="s">
        <v>14</v>
      </c>
      <c r="S2100" t="s">
        <v>14</v>
      </c>
      <c r="U2100" t="s">
        <v>4881</v>
      </c>
      <c r="V2100" t="s">
        <v>44</v>
      </c>
      <c r="W2100" t="s">
        <v>15</v>
      </c>
      <c r="X2100">
        <v>58654939</v>
      </c>
      <c r="Y2100" t="s">
        <v>3166</v>
      </c>
      <c r="Z2100" t="s">
        <v>3167</v>
      </c>
      <c r="AA2100" t="s">
        <v>3168</v>
      </c>
      <c r="AB2100" t="s">
        <v>3169</v>
      </c>
      <c r="AC2100">
        <v>58699152</v>
      </c>
      <c r="AD2100" t="s">
        <v>10884</v>
      </c>
      <c r="AF2100">
        <v>34793813600053</v>
      </c>
      <c r="AH2100" t="s">
        <v>1451</v>
      </c>
      <c r="AI2100" t="s">
        <v>1452</v>
      </c>
      <c r="AJ2100">
        <v>897455</v>
      </c>
      <c r="AK2100">
        <v>5403</v>
      </c>
      <c r="AL2100" t="s">
        <v>3171</v>
      </c>
      <c r="AM2100" t="s">
        <v>3172</v>
      </c>
      <c r="AN2100" t="s">
        <v>3173</v>
      </c>
      <c r="AO2100">
        <v>5403</v>
      </c>
      <c r="AP2100" t="s">
        <v>3171</v>
      </c>
      <c r="AQ2100" t="s">
        <v>3172</v>
      </c>
      <c r="AR2100" t="s">
        <v>3173</v>
      </c>
      <c r="AT2100" t="s">
        <v>48</v>
      </c>
      <c r="AU2100" t="s">
        <v>47</v>
      </c>
      <c r="AV2100">
        <v>897461</v>
      </c>
      <c r="AW2100" t="s">
        <v>213</v>
      </c>
      <c r="AX2100" t="s">
        <v>214</v>
      </c>
      <c r="AZ2100">
        <v>6498317</v>
      </c>
      <c r="BA2100">
        <v>58634358</v>
      </c>
      <c r="BB2100">
        <v>591445</v>
      </c>
      <c r="BC2100" t="s">
        <v>2373</v>
      </c>
      <c r="BD2100">
        <v>58101975</v>
      </c>
      <c r="BE2100" t="s">
        <v>1278</v>
      </c>
      <c r="BF2100">
        <v>4957</v>
      </c>
      <c r="BG2100" t="s">
        <v>609</v>
      </c>
      <c r="BI2100">
        <v>1110</v>
      </c>
      <c r="BJ2100" t="s">
        <v>60</v>
      </c>
      <c r="BK2100">
        <v>6</v>
      </c>
      <c r="BL2100">
        <v>38457258</v>
      </c>
      <c r="BM2100" t="s">
        <v>2355</v>
      </c>
      <c r="BN2100">
        <v>1176</v>
      </c>
      <c r="BO2100" t="s">
        <v>333</v>
      </c>
      <c r="BP2100" t="s">
        <v>334</v>
      </c>
      <c r="BQ2100">
        <v>9419</v>
      </c>
      <c r="BR2100" t="s">
        <v>78</v>
      </c>
      <c r="BS2100">
        <v>1193</v>
      </c>
      <c r="BT2100" t="s">
        <v>227</v>
      </c>
      <c r="BW2100" t="s">
        <v>96</v>
      </c>
    </row>
    <row r="2101" spans="1:75">
      <c r="A2101">
        <v>1</v>
      </c>
      <c r="B2101" t="s">
        <v>41</v>
      </c>
      <c r="C2101" t="s">
        <v>42</v>
      </c>
      <c r="D2101">
        <v>58711905</v>
      </c>
      <c r="E2101" t="s">
        <v>10885</v>
      </c>
      <c r="F2101" t="s">
        <v>10886</v>
      </c>
      <c r="G2101" t="s">
        <v>10887</v>
      </c>
      <c r="I2101" s="4">
        <v>35057</v>
      </c>
      <c r="J2101">
        <v>28</v>
      </c>
      <c r="K2101" t="s">
        <v>127</v>
      </c>
      <c r="L2101">
        <v>1995</v>
      </c>
      <c r="M2101" t="s">
        <v>190</v>
      </c>
      <c r="N2101" t="s">
        <v>191</v>
      </c>
      <c r="O2101">
        <v>58711912</v>
      </c>
      <c r="P2101" s="4"/>
      <c r="Q2101" t="s">
        <v>14</v>
      </c>
      <c r="S2101" t="s">
        <v>14</v>
      </c>
      <c r="U2101" t="s">
        <v>1514</v>
      </c>
      <c r="V2101" t="s">
        <v>44</v>
      </c>
      <c r="W2101" t="s">
        <v>15</v>
      </c>
      <c r="X2101">
        <v>58654984</v>
      </c>
      <c r="Y2101" t="s">
        <v>3050</v>
      </c>
      <c r="Z2101" t="s">
        <v>3051</v>
      </c>
      <c r="AA2101" t="s">
        <v>3052</v>
      </c>
      <c r="AB2101" t="s">
        <v>1552</v>
      </c>
      <c r="AC2101">
        <v>58553349</v>
      </c>
      <c r="AD2101" t="s">
        <v>363</v>
      </c>
      <c r="AF2101">
        <v>41228073718114</v>
      </c>
      <c r="AH2101" t="s">
        <v>364</v>
      </c>
      <c r="AI2101" t="s">
        <v>365</v>
      </c>
      <c r="AJ2101">
        <v>897455</v>
      </c>
      <c r="AK2101">
        <v>5417</v>
      </c>
      <c r="AL2101" t="s">
        <v>1555</v>
      </c>
      <c r="AM2101" t="s">
        <v>1556</v>
      </c>
      <c r="AN2101" t="s">
        <v>1557</v>
      </c>
      <c r="AO2101">
        <v>5417</v>
      </c>
      <c r="AP2101" t="s">
        <v>1555</v>
      </c>
      <c r="AQ2101" t="s">
        <v>1556</v>
      </c>
      <c r="AR2101" t="s">
        <v>1557</v>
      </c>
      <c r="AT2101" t="s">
        <v>48</v>
      </c>
      <c r="AU2101" t="s">
        <v>47</v>
      </c>
      <c r="AV2101">
        <v>897467</v>
      </c>
      <c r="AW2101" t="s">
        <v>49</v>
      </c>
      <c r="AX2101" t="s">
        <v>50</v>
      </c>
      <c r="AZ2101">
        <v>58613175</v>
      </c>
      <c r="BA2101">
        <v>6979859</v>
      </c>
      <c r="BB2101">
        <v>591445</v>
      </c>
      <c r="BC2101" t="s">
        <v>2373</v>
      </c>
      <c r="BD2101">
        <v>6477800</v>
      </c>
      <c r="BE2101" t="s">
        <v>52</v>
      </c>
      <c r="BF2101">
        <v>5113</v>
      </c>
      <c r="BG2101" t="s">
        <v>1049</v>
      </c>
      <c r="BI2101">
        <v>1110</v>
      </c>
      <c r="BJ2101" t="s">
        <v>60</v>
      </c>
      <c r="BK2101">
        <v>6</v>
      </c>
      <c r="BL2101">
        <v>38457258</v>
      </c>
      <c r="BM2101" t="s">
        <v>2355</v>
      </c>
      <c r="BN2101">
        <v>1813</v>
      </c>
      <c r="BO2101" t="s">
        <v>118</v>
      </c>
      <c r="BP2101" t="s">
        <v>738</v>
      </c>
      <c r="BQ2101">
        <v>9205</v>
      </c>
      <c r="BR2101" t="s">
        <v>59</v>
      </c>
      <c r="BS2101">
        <v>1841</v>
      </c>
      <c r="BT2101" t="s">
        <v>857</v>
      </c>
      <c r="BU2101" t="s">
        <v>577</v>
      </c>
      <c r="BV2101">
        <v>7805</v>
      </c>
      <c r="BW2101" t="s">
        <v>63</v>
      </c>
    </row>
    <row r="2102" spans="1:75">
      <c r="A2102">
        <v>2</v>
      </c>
      <c r="B2102" t="s">
        <v>110</v>
      </c>
      <c r="C2102" t="s">
        <v>111</v>
      </c>
      <c r="D2102">
        <v>58711947</v>
      </c>
      <c r="E2102" t="s">
        <v>10888</v>
      </c>
      <c r="F2102" t="s">
        <v>10889</v>
      </c>
      <c r="G2102" t="s">
        <v>593</v>
      </c>
      <c r="I2102" s="4">
        <v>37362</v>
      </c>
      <c r="J2102">
        <v>21</v>
      </c>
      <c r="K2102" t="s">
        <v>83</v>
      </c>
      <c r="L2102">
        <v>2002</v>
      </c>
      <c r="M2102" t="s">
        <v>222</v>
      </c>
      <c r="N2102" t="s">
        <v>223</v>
      </c>
      <c r="O2102">
        <v>58711962</v>
      </c>
      <c r="P2102" s="4"/>
      <c r="Q2102" t="s">
        <v>66</v>
      </c>
      <c r="S2102" t="s">
        <v>66</v>
      </c>
      <c r="U2102" t="s">
        <v>4781</v>
      </c>
      <c r="V2102" t="s">
        <v>44</v>
      </c>
      <c r="W2102" t="s">
        <v>15</v>
      </c>
      <c r="X2102">
        <v>58654943</v>
      </c>
      <c r="Y2102" t="s">
        <v>4782</v>
      </c>
      <c r="Z2102" t="s">
        <v>4783</v>
      </c>
      <c r="AA2102" t="s">
        <v>3869</v>
      </c>
      <c r="AB2102" t="s">
        <v>3870</v>
      </c>
      <c r="AC2102">
        <v>58669508</v>
      </c>
      <c r="AD2102" t="s">
        <v>10890</v>
      </c>
      <c r="AF2102">
        <v>34458103800090</v>
      </c>
      <c r="AH2102" t="s">
        <v>1455</v>
      </c>
      <c r="AI2102" t="s">
        <v>1456</v>
      </c>
      <c r="AJ2102">
        <v>897455</v>
      </c>
      <c r="AK2102">
        <v>58516704</v>
      </c>
      <c r="AL2102" t="s">
        <v>3871</v>
      </c>
      <c r="AM2102" t="s">
        <v>3872</v>
      </c>
      <c r="AN2102">
        <v>35031201</v>
      </c>
      <c r="AO2102">
        <v>58516704</v>
      </c>
      <c r="AP2102" t="s">
        <v>3871</v>
      </c>
      <c r="AQ2102" t="s">
        <v>3872</v>
      </c>
      <c r="AR2102">
        <v>35031201</v>
      </c>
      <c r="AT2102" t="s">
        <v>48</v>
      </c>
      <c r="AU2102" t="s">
        <v>47</v>
      </c>
      <c r="AV2102">
        <v>897461</v>
      </c>
      <c r="AW2102" t="s">
        <v>213</v>
      </c>
      <c r="AX2102" t="s">
        <v>214</v>
      </c>
      <c r="AZ2102">
        <v>58404891</v>
      </c>
      <c r="BA2102">
        <v>6708</v>
      </c>
      <c r="BB2102">
        <v>591421</v>
      </c>
      <c r="BC2102" t="s">
        <v>3245</v>
      </c>
      <c r="BD2102">
        <v>5651</v>
      </c>
      <c r="BE2102" t="s">
        <v>4953</v>
      </c>
      <c r="BF2102">
        <v>5017</v>
      </c>
      <c r="BG2102" t="s">
        <v>3873</v>
      </c>
      <c r="BI2102">
        <v>1108</v>
      </c>
      <c r="BJ2102" t="s">
        <v>55</v>
      </c>
      <c r="BK2102">
        <v>5</v>
      </c>
      <c r="BL2102">
        <v>38457258</v>
      </c>
      <c r="BM2102" t="s">
        <v>2355</v>
      </c>
      <c r="BN2102">
        <v>1177</v>
      </c>
      <c r="BO2102" t="s">
        <v>473</v>
      </c>
      <c r="BP2102" t="s">
        <v>474</v>
      </c>
      <c r="BQ2102">
        <v>7816</v>
      </c>
      <c r="BR2102" t="s">
        <v>63</v>
      </c>
      <c r="BS2102">
        <v>1308</v>
      </c>
      <c r="BT2102" t="s">
        <v>199</v>
      </c>
      <c r="BU2102" t="s">
        <v>501</v>
      </c>
      <c r="BV2102">
        <v>9521</v>
      </c>
      <c r="BW2102" t="s">
        <v>69</v>
      </c>
    </row>
    <row r="2103" spans="1:75">
      <c r="A2103">
        <v>1</v>
      </c>
      <c r="B2103" t="s">
        <v>41</v>
      </c>
      <c r="C2103" t="s">
        <v>42</v>
      </c>
      <c r="D2103">
        <v>58711972</v>
      </c>
      <c r="E2103" t="s">
        <v>10891</v>
      </c>
      <c r="F2103" t="s">
        <v>10892</v>
      </c>
      <c r="G2103" t="s">
        <v>1632</v>
      </c>
      <c r="I2103" s="4">
        <v>35887</v>
      </c>
      <c r="J2103">
        <v>25</v>
      </c>
      <c r="K2103" t="s">
        <v>1015</v>
      </c>
      <c r="L2103">
        <v>1998</v>
      </c>
      <c r="M2103" t="s">
        <v>190</v>
      </c>
      <c r="N2103" t="s">
        <v>191</v>
      </c>
      <c r="O2103">
        <v>58712356</v>
      </c>
      <c r="P2103" s="4"/>
      <c r="Q2103" t="s">
        <v>14</v>
      </c>
      <c r="S2103" t="s">
        <v>14</v>
      </c>
      <c r="U2103" t="s">
        <v>2168</v>
      </c>
      <c r="V2103" t="s">
        <v>44</v>
      </c>
      <c r="W2103" t="s">
        <v>15</v>
      </c>
      <c r="X2103">
        <v>58654932</v>
      </c>
      <c r="Y2103" t="s">
        <v>2857</v>
      </c>
      <c r="Z2103" t="s">
        <v>2858</v>
      </c>
      <c r="AA2103" t="s">
        <v>2859</v>
      </c>
      <c r="AB2103" t="s">
        <v>2165</v>
      </c>
      <c r="AC2103">
        <v>58704082</v>
      </c>
      <c r="AD2103" t="s">
        <v>10893</v>
      </c>
      <c r="AF2103">
        <v>33778361700125</v>
      </c>
      <c r="AH2103" t="s">
        <v>1222</v>
      </c>
      <c r="AI2103" t="s">
        <v>1223</v>
      </c>
      <c r="AJ2103">
        <v>897455</v>
      </c>
      <c r="AK2103">
        <v>58488156</v>
      </c>
      <c r="AL2103" t="s">
        <v>2166</v>
      </c>
      <c r="AM2103" t="s">
        <v>2167</v>
      </c>
      <c r="AN2103">
        <v>25022770</v>
      </c>
      <c r="AO2103">
        <v>58488156</v>
      </c>
      <c r="AP2103" t="s">
        <v>2166</v>
      </c>
      <c r="AQ2103" t="s">
        <v>2167</v>
      </c>
      <c r="AR2103">
        <v>25022770</v>
      </c>
      <c r="AS2103" t="s">
        <v>2165</v>
      </c>
      <c r="AT2103" t="s">
        <v>48</v>
      </c>
      <c r="AU2103" t="s">
        <v>47</v>
      </c>
      <c r="AV2103">
        <v>897467</v>
      </c>
      <c r="AW2103" t="s">
        <v>49</v>
      </c>
      <c r="AX2103" t="s">
        <v>50</v>
      </c>
      <c r="AY2103">
        <v>58488155</v>
      </c>
      <c r="AZ2103">
        <v>58488155</v>
      </c>
      <c r="BA2103">
        <v>58550161</v>
      </c>
      <c r="BB2103">
        <v>51363213</v>
      </c>
      <c r="BC2103" t="s">
        <v>2547</v>
      </c>
      <c r="BD2103">
        <v>6477800</v>
      </c>
      <c r="BE2103" t="s">
        <v>52</v>
      </c>
      <c r="BF2103">
        <v>5053</v>
      </c>
      <c r="BG2103" t="s">
        <v>345</v>
      </c>
      <c r="BI2103">
        <v>1110</v>
      </c>
      <c r="BJ2103" t="s">
        <v>60</v>
      </c>
      <c r="BK2103">
        <v>6</v>
      </c>
      <c r="BL2103">
        <v>38457258</v>
      </c>
      <c r="BM2103" t="s">
        <v>2355</v>
      </c>
      <c r="BN2103">
        <v>57895387</v>
      </c>
      <c r="BO2103" t="s">
        <v>360</v>
      </c>
      <c r="BP2103" t="s">
        <v>361</v>
      </c>
      <c r="BQ2103">
        <v>9316</v>
      </c>
      <c r="BR2103" t="s">
        <v>122</v>
      </c>
      <c r="BS2103">
        <v>6708554</v>
      </c>
      <c r="BT2103" t="s">
        <v>10894</v>
      </c>
      <c r="BU2103" t="s">
        <v>10895</v>
      </c>
      <c r="BV2103">
        <v>8311</v>
      </c>
      <c r="BW2103" t="s">
        <v>1413</v>
      </c>
    </row>
    <row r="2104" spans="1:75">
      <c r="A2104">
        <v>1</v>
      </c>
      <c r="B2104" t="s">
        <v>41</v>
      </c>
      <c r="C2104" t="s">
        <v>42</v>
      </c>
      <c r="D2104">
        <v>58712013</v>
      </c>
      <c r="E2104" t="s">
        <v>10896</v>
      </c>
      <c r="F2104" t="s">
        <v>10897</v>
      </c>
      <c r="G2104" t="s">
        <v>10898</v>
      </c>
      <c r="I2104" s="4">
        <v>36011</v>
      </c>
      <c r="J2104">
        <v>25</v>
      </c>
      <c r="K2104" t="s">
        <v>3641</v>
      </c>
      <c r="L2104">
        <v>1998</v>
      </c>
      <c r="M2104" t="s">
        <v>190</v>
      </c>
      <c r="N2104" t="s">
        <v>191</v>
      </c>
      <c r="O2104">
        <v>58713237</v>
      </c>
      <c r="P2104" s="4"/>
      <c r="Q2104" t="s">
        <v>14</v>
      </c>
      <c r="S2104" t="s">
        <v>14</v>
      </c>
      <c r="U2104" t="s">
        <v>687</v>
      </c>
      <c r="V2104" t="s">
        <v>44</v>
      </c>
      <c r="W2104" t="s">
        <v>15</v>
      </c>
      <c r="X2104">
        <v>58654927</v>
      </c>
      <c r="Y2104" t="s">
        <v>4132</v>
      </c>
      <c r="Z2104" t="s">
        <v>4133</v>
      </c>
      <c r="AA2104" t="s">
        <v>4134</v>
      </c>
      <c r="AB2104" t="s">
        <v>687</v>
      </c>
      <c r="AC2104">
        <v>58710001</v>
      </c>
      <c r="AD2104" t="s">
        <v>10899</v>
      </c>
      <c r="AF2104">
        <v>40986794200651</v>
      </c>
      <c r="AH2104" t="s">
        <v>1589</v>
      </c>
      <c r="AI2104" t="s">
        <v>1590</v>
      </c>
      <c r="AJ2104">
        <v>897455</v>
      </c>
      <c r="AK2104">
        <v>5383</v>
      </c>
      <c r="AL2104" t="s">
        <v>688</v>
      </c>
      <c r="AM2104" t="s">
        <v>689</v>
      </c>
      <c r="AN2104" t="s">
        <v>690</v>
      </c>
      <c r="AO2104">
        <v>5383</v>
      </c>
      <c r="AP2104" t="s">
        <v>688</v>
      </c>
      <c r="AQ2104" t="s">
        <v>689</v>
      </c>
      <c r="AR2104" t="s">
        <v>690</v>
      </c>
      <c r="AT2104" t="s">
        <v>48</v>
      </c>
      <c r="AU2104" t="s">
        <v>47</v>
      </c>
      <c r="AV2104">
        <v>897465</v>
      </c>
      <c r="AW2104" t="s">
        <v>478</v>
      </c>
      <c r="AX2104" t="s">
        <v>479</v>
      </c>
      <c r="AZ2104">
        <v>58209869</v>
      </c>
      <c r="BA2104">
        <v>58209869</v>
      </c>
      <c r="BB2104">
        <v>591445</v>
      </c>
      <c r="BC2104" t="s">
        <v>2373</v>
      </c>
      <c r="BD2104">
        <v>2530319</v>
      </c>
      <c r="BE2104" t="s">
        <v>3162</v>
      </c>
      <c r="BF2104">
        <v>5053</v>
      </c>
      <c r="BG2104" t="s">
        <v>345</v>
      </c>
      <c r="BI2104">
        <v>1110</v>
      </c>
      <c r="BJ2104" t="s">
        <v>60</v>
      </c>
      <c r="BK2104">
        <v>6</v>
      </c>
      <c r="BL2104">
        <v>38457258</v>
      </c>
      <c r="BM2104" t="s">
        <v>2355</v>
      </c>
      <c r="BN2104">
        <v>1529</v>
      </c>
      <c r="BO2104" t="s">
        <v>73</v>
      </c>
      <c r="BR2104" t="s">
        <v>96</v>
      </c>
      <c r="BS2104">
        <v>1947</v>
      </c>
      <c r="BT2104" t="s">
        <v>525</v>
      </c>
      <c r="BU2104" t="s">
        <v>914</v>
      </c>
      <c r="BV2104">
        <v>9411</v>
      </c>
      <c r="BW2104" t="s">
        <v>78</v>
      </c>
    </row>
    <row r="2105" spans="1:75">
      <c r="A2105">
        <v>1</v>
      </c>
      <c r="B2105" t="s">
        <v>41</v>
      </c>
      <c r="C2105" t="s">
        <v>42</v>
      </c>
      <c r="D2105">
        <v>58712208</v>
      </c>
      <c r="E2105" t="s">
        <v>10900</v>
      </c>
      <c r="F2105" t="s">
        <v>10901</v>
      </c>
      <c r="G2105" t="s">
        <v>1735</v>
      </c>
      <c r="I2105" s="4">
        <v>36203</v>
      </c>
      <c r="J2105">
        <v>25</v>
      </c>
      <c r="K2105" t="s">
        <v>121</v>
      </c>
      <c r="L2105">
        <v>1999</v>
      </c>
      <c r="M2105" t="s">
        <v>190</v>
      </c>
      <c r="N2105" t="s">
        <v>191</v>
      </c>
      <c r="O2105">
        <v>58712210</v>
      </c>
      <c r="P2105" s="4"/>
      <c r="Q2105" t="s">
        <v>14</v>
      </c>
      <c r="S2105" t="s">
        <v>14</v>
      </c>
      <c r="U2105" t="s">
        <v>1736</v>
      </c>
      <c r="V2105" t="s">
        <v>44</v>
      </c>
      <c r="W2105" t="s">
        <v>15</v>
      </c>
      <c r="X2105">
        <v>58654911</v>
      </c>
      <c r="Y2105" t="s">
        <v>2503</v>
      </c>
      <c r="Z2105" t="s">
        <v>2504</v>
      </c>
      <c r="AA2105" t="s">
        <v>2505</v>
      </c>
      <c r="AB2105" t="s">
        <v>253</v>
      </c>
      <c r="AC2105">
        <v>58702100</v>
      </c>
      <c r="AD2105" t="s">
        <v>10902</v>
      </c>
      <c r="AF2105">
        <v>79217724800020</v>
      </c>
      <c r="AH2105" t="s">
        <v>1104</v>
      </c>
      <c r="AI2105" t="s">
        <v>1105</v>
      </c>
      <c r="AJ2105">
        <v>897455</v>
      </c>
      <c r="AK2105">
        <v>58321676</v>
      </c>
      <c r="AL2105" t="s">
        <v>256</v>
      </c>
      <c r="AM2105" t="s">
        <v>257</v>
      </c>
      <c r="AN2105">
        <v>25020153</v>
      </c>
      <c r="AO2105">
        <v>58321676</v>
      </c>
      <c r="AP2105" t="s">
        <v>256</v>
      </c>
      <c r="AQ2105" t="s">
        <v>257</v>
      </c>
      <c r="AR2105">
        <v>25020153</v>
      </c>
      <c r="AT2105" t="s">
        <v>48</v>
      </c>
      <c r="AU2105" t="s">
        <v>47</v>
      </c>
      <c r="AV2105">
        <v>897467</v>
      </c>
      <c r="AW2105" t="s">
        <v>49</v>
      </c>
      <c r="AX2105" t="s">
        <v>50</v>
      </c>
      <c r="AZ2105">
        <v>7981829</v>
      </c>
      <c r="BA2105">
        <v>7939159</v>
      </c>
      <c r="BB2105">
        <v>591445</v>
      </c>
      <c r="BC2105" t="s">
        <v>2373</v>
      </c>
      <c r="BD2105">
        <v>5786</v>
      </c>
      <c r="BE2105" t="s">
        <v>5520</v>
      </c>
      <c r="BF2105">
        <v>5081</v>
      </c>
      <c r="BG2105" t="s">
        <v>205</v>
      </c>
      <c r="BI2105">
        <v>1110</v>
      </c>
      <c r="BJ2105" t="s">
        <v>60</v>
      </c>
      <c r="BK2105">
        <v>6</v>
      </c>
      <c r="BL2105">
        <v>38457258</v>
      </c>
      <c r="BM2105" t="s">
        <v>2355</v>
      </c>
      <c r="BN2105">
        <v>1824</v>
      </c>
      <c r="BO2105" t="s">
        <v>5900</v>
      </c>
      <c r="BP2105" t="s">
        <v>5901</v>
      </c>
      <c r="BQ2105">
        <v>7703</v>
      </c>
      <c r="BR2105" t="s">
        <v>46</v>
      </c>
      <c r="BS2105">
        <v>1556</v>
      </c>
      <c r="BT2105" t="s">
        <v>659</v>
      </c>
      <c r="BU2105" t="s">
        <v>654</v>
      </c>
      <c r="BV2105">
        <v>7817</v>
      </c>
      <c r="BW2105" t="s">
        <v>63</v>
      </c>
    </row>
    <row r="2106" spans="1:75">
      <c r="A2106">
        <v>2</v>
      </c>
      <c r="B2106" t="s">
        <v>110</v>
      </c>
      <c r="C2106" t="s">
        <v>111</v>
      </c>
      <c r="D2106">
        <v>58712216</v>
      </c>
      <c r="E2106" t="s">
        <v>8836</v>
      </c>
      <c r="F2106" t="s">
        <v>10903</v>
      </c>
      <c r="G2106" t="s">
        <v>10904</v>
      </c>
      <c r="I2106" s="4">
        <v>37093</v>
      </c>
      <c r="J2106">
        <v>22</v>
      </c>
      <c r="K2106" t="s">
        <v>10905</v>
      </c>
      <c r="L2106">
        <v>2001</v>
      </c>
      <c r="M2106" t="s">
        <v>222</v>
      </c>
      <c r="N2106" t="s">
        <v>223</v>
      </c>
      <c r="O2106">
        <v>58712274</v>
      </c>
      <c r="P2106" s="4">
        <v>44796</v>
      </c>
      <c r="Q2106" t="s">
        <v>55</v>
      </c>
      <c r="S2106" t="s">
        <v>55</v>
      </c>
      <c r="U2106" t="s">
        <v>4042</v>
      </c>
      <c r="V2106" t="s">
        <v>44</v>
      </c>
      <c r="W2106" t="s">
        <v>15</v>
      </c>
      <c r="X2106">
        <v>58654895</v>
      </c>
      <c r="Y2106" t="s">
        <v>4043</v>
      </c>
      <c r="Z2106" t="s">
        <v>4044</v>
      </c>
      <c r="AA2106" t="s">
        <v>4045</v>
      </c>
      <c r="AB2106" t="s">
        <v>4042</v>
      </c>
      <c r="AC2106">
        <v>58699435</v>
      </c>
      <c r="AD2106" t="s">
        <v>10906</v>
      </c>
      <c r="AF2106">
        <v>82875285700015</v>
      </c>
      <c r="AH2106" t="s">
        <v>791</v>
      </c>
      <c r="AI2106" t="s">
        <v>792</v>
      </c>
      <c r="AJ2106">
        <v>897455</v>
      </c>
      <c r="AK2106">
        <v>58560030</v>
      </c>
      <c r="AL2106" t="s">
        <v>4046</v>
      </c>
      <c r="AM2106" t="s">
        <v>4047</v>
      </c>
      <c r="AN2106">
        <v>35031501</v>
      </c>
      <c r="AO2106">
        <v>58560030</v>
      </c>
      <c r="AP2106" t="s">
        <v>4046</v>
      </c>
      <c r="AQ2106" t="s">
        <v>4047</v>
      </c>
      <c r="AR2106">
        <v>35031501</v>
      </c>
      <c r="AT2106" t="s">
        <v>48</v>
      </c>
      <c r="AU2106" t="s">
        <v>47</v>
      </c>
      <c r="AV2106">
        <v>897463</v>
      </c>
      <c r="AW2106" t="s">
        <v>233</v>
      </c>
      <c r="AX2106" t="s">
        <v>234</v>
      </c>
      <c r="AZ2106">
        <v>6766</v>
      </c>
      <c r="BA2106">
        <v>6766</v>
      </c>
      <c r="BB2106">
        <v>58705836</v>
      </c>
      <c r="BC2106" t="s">
        <v>2826</v>
      </c>
      <c r="BD2106">
        <v>5719</v>
      </c>
      <c r="BE2106" t="s">
        <v>1429</v>
      </c>
      <c r="BF2106">
        <v>5081</v>
      </c>
      <c r="BG2106" t="s">
        <v>205</v>
      </c>
      <c r="BI2106">
        <v>1108</v>
      </c>
      <c r="BJ2106" t="s">
        <v>55</v>
      </c>
      <c r="BK2106">
        <v>5</v>
      </c>
      <c r="BL2106">
        <v>38457258</v>
      </c>
      <c r="BM2106" t="s">
        <v>2355</v>
      </c>
      <c r="BN2106">
        <v>1816</v>
      </c>
      <c r="BO2106" t="s">
        <v>637</v>
      </c>
      <c r="BP2106" t="s">
        <v>638</v>
      </c>
      <c r="BQ2106">
        <v>9309</v>
      </c>
      <c r="BR2106" t="s">
        <v>122</v>
      </c>
      <c r="BS2106">
        <v>1278</v>
      </c>
      <c r="BT2106" t="s">
        <v>362</v>
      </c>
      <c r="BU2106" t="s">
        <v>985</v>
      </c>
      <c r="BV2106">
        <v>9301</v>
      </c>
      <c r="BW2106" t="s">
        <v>122</v>
      </c>
    </row>
    <row r="2107" spans="1:75">
      <c r="A2107">
        <v>2</v>
      </c>
      <c r="B2107" t="s">
        <v>110</v>
      </c>
      <c r="C2107" t="s">
        <v>111</v>
      </c>
      <c r="D2107">
        <v>58712263</v>
      </c>
      <c r="E2107" t="s">
        <v>10907</v>
      </c>
      <c r="F2107" t="s">
        <v>10908</v>
      </c>
      <c r="G2107" t="s">
        <v>582</v>
      </c>
      <c r="I2107" s="4">
        <v>35856</v>
      </c>
      <c r="J2107">
        <v>26</v>
      </c>
      <c r="K2107" t="s">
        <v>1545</v>
      </c>
      <c r="L2107">
        <v>1998</v>
      </c>
      <c r="M2107" t="s">
        <v>222</v>
      </c>
      <c r="N2107" t="s">
        <v>223</v>
      </c>
      <c r="O2107">
        <v>58712275</v>
      </c>
      <c r="P2107" s="4"/>
      <c r="Q2107" t="s">
        <v>14</v>
      </c>
      <c r="S2107" t="s">
        <v>14</v>
      </c>
      <c r="U2107" t="s">
        <v>6320</v>
      </c>
      <c r="V2107" t="s">
        <v>87</v>
      </c>
      <c r="W2107" t="s">
        <v>87</v>
      </c>
      <c r="X2107">
        <v>58654999</v>
      </c>
      <c r="Y2107" t="s">
        <v>5452</v>
      </c>
      <c r="Z2107" t="s">
        <v>5453</v>
      </c>
      <c r="AA2107" t="s">
        <v>5454</v>
      </c>
      <c r="AB2107" t="s">
        <v>5455</v>
      </c>
      <c r="AC2107">
        <v>58706346</v>
      </c>
      <c r="AD2107" t="s">
        <v>10909</v>
      </c>
      <c r="AF2107">
        <v>79455202600013</v>
      </c>
      <c r="AH2107" t="s">
        <v>1205</v>
      </c>
      <c r="AI2107" t="s">
        <v>1206</v>
      </c>
      <c r="AJ2107">
        <v>897457</v>
      </c>
      <c r="AK2107">
        <v>5369</v>
      </c>
      <c r="AL2107" t="s">
        <v>5459</v>
      </c>
      <c r="AM2107" t="s">
        <v>5460</v>
      </c>
      <c r="AN2107" t="s">
        <v>3198</v>
      </c>
      <c r="AO2107">
        <v>5369</v>
      </c>
      <c r="AP2107" t="s">
        <v>5459</v>
      </c>
      <c r="AQ2107" t="s">
        <v>5460</v>
      </c>
      <c r="AR2107" t="s">
        <v>3198</v>
      </c>
      <c r="AT2107" t="s">
        <v>48</v>
      </c>
      <c r="AU2107" t="s">
        <v>47</v>
      </c>
      <c r="AV2107">
        <v>897461</v>
      </c>
      <c r="AW2107" t="s">
        <v>213</v>
      </c>
      <c r="AX2107" t="s">
        <v>214</v>
      </c>
      <c r="AZ2107">
        <v>8301590</v>
      </c>
      <c r="BA2107">
        <v>58755754</v>
      </c>
      <c r="BB2107">
        <v>591445</v>
      </c>
      <c r="BC2107" t="s">
        <v>2373</v>
      </c>
      <c r="BD2107">
        <v>58101975</v>
      </c>
      <c r="BE2107" t="s">
        <v>1278</v>
      </c>
      <c r="BF2107">
        <v>5081</v>
      </c>
      <c r="BG2107" t="s">
        <v>205</v>
      </c>
      <c r="BI2107">
        <v>1110</v>
      </c>
      <c r="BJ2107" t="s">
        <v>60</v>
      </c>
      <c r="BK2107">
        <v>6</v>
      </c>
      <c r="BL2107">
        <v>38457258</v>
      </c>
      <c r="BM2107" t="s">
        <v>2355</v>
      </c>
      <c r="BN2107">
        <v>1750</v>
      </c>
      <c r="BO2107" t="s">
        <v>635</v>
      </c>
      <c r="BP2107" t="s">
        <v>860</v>
      </c>
      <c r="BQ2107">
        <v>9317</v>
      </c>
      <c r="BR2107" t="s">
        <v>122</v>
      </c>
      <c r="BS2107">
        <v>1303</v>
      </c>
      <c r="BT2107" t="s">
        <v>95</v>
      </c>
      <c r="BW2107" t="s">
        <v>96</v>
      </c>
    </row>
    <row r="2108" spans="1:75">
      <c r="A2108">
        <v>1</v>
      </c>
      <c r="B2108" t="s">
        <v>41</v>
      </c>
      <c r="C2108" t="s">
        <v>42</v>
      </c>
      <c r="D2108">
        <v>58712347</v>
      </c>
      <c r="E2108" t="s">
        <v>10910</v>
      </c>
      <c r="F2108" t="s">
        <v>10911</v>
      </c>
      <c r="G2108" t="s">
        <v>10912</v>
      </c>
      <c r="I2108" s="4">
        <v>36864</v>
      </c>
      <c r="J2108">
        <v>23</v>
      </c>
      <c r="K2108" t="s">
        <v>10913</v>
      </c>
      <c r="L2108">
        <v>2000</v>
      </c>
      <c r="M2108" t="s">
        <v>190</v>
      </c>
      <c r="N2108" t="s">
        <v>191</v>
      </c>
      <c r="O2108">
        <v>58734084</v>
      </c>
      <c r="P2108" s="4">
        <v>44674</v>
      </c>
      <c r="Q2108" t="s">
        <v>14</v>
      </c>
      <c r="S2108" t="s">
        <v>14</v>
      </c>
      <c r="V2108" t="s">
        <v>87</v>
      </c>
      <c r="W2108" t="s">
        <v>87</v>
      </c>
      <c r="X2108">
        <v>58654911</v>
      </c>
      <c r="Y2108" t="s">
        <v>2503</v>
      </c>
      <c r="Z2108" t="s">
        <v>2504</v>
      </c>
      <c r="AA2108" t="s">
        <v>2505</v>
      </c>
      <c r="AB2108" t="s">
        <v>253</v>
      </c>
      <c r="AJ2108">
        <v>897457</v>
      </c>
      <c r="AK2108">
        <v>58321676</v>
      </c>
      <c r="AL2108" t="s">
        <v>256</v>
      </c>
      <c r="AM2108" t="s">
        <v>257</v>
      </c>
      <c r="AN2108">
        <v>25020153</v>
      </c>
      <c r="AO2108">
        <v>58321676</v>
      </c>
      <c r="AP2108" t="s">
        <v>256</v>
      </c>
      <c r="AQ2108" t="s">
        <v>257</v>
      </c>
      <c r="AR2108">
        <v>25020153</v>
      </c>
      <c r="AT2108" t="s">
        <v>265</v>
      </c>
      <c r="AU2108" t="s">
        <v>266</v>
      </c>
      <c r="AV2108">
        <v>897467</v>
      </c>
      <c r="AW2108" t="s">
        <v>49</v>
      </c>
      <c r="AX2108" t="s">
        <v>50</v>
      </c>
      <c r="AZ2108">
        <v>7981829</v>
      </c>
      <c r="BB2108">
        <v>51363213</v>
      </c>
      <c r="BC2108" t="s">
        <v>2547</v>
      </c>
      <c r="BD2108">
        <v>58101975</v>
      </c>
      <c r="BE2108" t="s">
        <v>1278</v>
      </c>
      <c r="BF2108">
        <v>5081</v>
      </c>
      <c r="BG2108" t="s">
        <v>205</v>
      </c>
      <c r="BI2108">
        <v>1110</v>
      </c>
      <c r="BJ2108" t="s">
        <v>60</v>
      </c>
      <c r="BK2108">
        <v>6</v>
      </c>
      <c r="BL2108">
        <v>38457258</v>
      </c>
      <c r="BM2108" t="s">
        <v>2355</v>
      </c>
      <c r="BN2108">
        <v>1296</v>
      </c>
      <c r="BO2108" t="s">
        <v>58</v>
      </c>
      <c r="BP2108" t="s">
        <v>529</v>
      </c>
      <c r="BQ2108">
        <v>9219</v>
      </c>
      <c r="BR2108" t="s">
        <v>59</v>
      </c>
    </row>
    <row r="2109" spans="1:75">
      <c r="A2109">
        <v>1</v>
      </c>
      <c r="B2109" t="s">
        <v>41</v>
      </c>
      <c r="C2109" t="s">
        <v>42</v>
      </c>
      <c r="D2109">
        <v>58712351</v>
      </c>
      <c r="E2109" t="s">
        <v>2344</v>
      </c>
      <c r="F2109" t="s">
        <v>10914</v>
      </c>
      <c r="G2109" t="s">
        <v>1737</v>
      </c>
      <c r="I2109" s="4">
        <v>37061</v>
      </c>
      <c r="J2109">
        <v>22</v>
      </c>
      <c r="K2109" t="s">
        <v>1559</v>
      </c>
      <c r="L2109">
        <v>2001</v>
      </c>
      <c r="M2109" t="s">
        <v>190</v>
      </c>
      <c r="N2109" t="s">
        <v>191</v>
      </c>
      <c r="O2109">
        <v>58712354</v>
      </c>
      <c r="P2109" s="4">
        <v>44804</v>
      </c>
      <c r="Q2109" t="s">
        <v>53</v>
      </c>
      <c r="S2109" t="s">
        <v>53</v>
      </c>
      <c r="U2109" t="s">
        <v>1738</v>
      </c>
      <c r="V2109" t="s">
        <v>44</v>
      </c>
      <c r="W2109" t="s">
        <v>15</v>
      </c>
      <c r="X2109">
        <v>58654988</v>
      </c>
      <c r="Y2109" t="s">
        <v>3240</v>
      </c>
      <c r="Z2109" t="s">
        <v>3241</v>
      </c>
      <c r="AA2109" t="s">
        <v>3242</v>
      </c>
      <c r="AB2109" t="s">
        <v>683</v>
      </c>
      <c r="AC2109">
        <v>58712360</v>
      </c>
      <c r="AD2109" t="s">
        <v>10915</v>
      </c>
      <c r="AF2109">
        <v>68203026700038</v>
      </c>
      <c r="AH2109" t="s">
        <v>254</v>
      </c>
      <c r="AI2109" t="s">
        <v>255</v>
      </c>
      <c r="AJ2109">
        <v>897455</v>
      </c>
      <c r="AK2109">
        <v>5325</v>
      </c>
      <c r="AL2109" t="s">
        <v>3243</v>
      </c>
      <c r="AM2109" t="s">
        <v>3244</v>
      </c>
      <c r="AN2109">
        <v>35011103</v>
      </c>
      <c r="AO2109">
        <v>5325</v>
      </c>
      <c r="AP2109" t="s">
        <v>3243</v>
      </c>
      <c r="AQ2109" t="s">
        <v>3244</v>
      </c>
      <c r="AR2109">
        <v>35011103</v>
      </c>
      <c r="AT2109" t="s">
        <v>48</v>
      </c>
      <c r="AU2109" t="s">
        <v>47</v>
      </c>
      <c r="AV2109">
        <v>897467</v>
      </c>
      <c r="AW2109" t="s">
        <v>49</v>
      </c>
      <c r="AX2109" t="s">
        <v>50</v>
      </c>
      <c r="AZ2109">
        <v>6822523</v>
      </c>
      <c r="BA2109">
        <v>58721317</v>
      </c>
      <c r="BB2109">
        <v>58705836</v>
      </c>
      <c r="BC2109" t="s">
        <v>2826</v>
      </c>
      <c r="BD2109">
        <v>5663</v>
      </c>
      <c r="BE2109" t="s">
        <v>1739</v>
      </c>
      <c r="BF2109">
        <v>5073</v>
      </c>
      <c r="BG2109" t="s">
        <v>433</v>
      </c>
      <c r="BI2109">
        <v>1108</v>
      </c>
      <c r="BJ2109" t="s">
        <v>55</v>
      </c>
      <c r="BK2109">
        <v>5</v>
      </c>
      <c r="BL2109">
        <v>38457258</v>
      </c>
      <c r="BM2109" t="s">
        <v>2355</v>
      </c>
      <c r="BN2109">
        <v>1529</v>
      </c>
      <c r="BO2109" t="s">
        <v>73</v>
      </c>
      <c r="BR2109" t="s">
        <v>96</v>
      </c>
      <c r="BS2109">
        <v>1414</v>
      </c>
      <c r="BT2109" t="s">
        <v>981</v>
      </c>
      <c r="BU2109" t="s">
        <v>982</v>
      </c>
      <c r="BV2109">
        <v>9118</v>
      </c>
      <c r="BW2109" t="s">
        <v>126</v>
      </c>
    </row>
    <row r="2110" spans="1:75">
      <c r="A2110">
        <v>1</v>
      </c>
      <c r="B2110" t="s">
        <v>41</v>
      </c>
      <c r="C2110" t="s">
        <v>42</v>
      </c>
      <c r="D2110">
        <v>58712358</v>
      </c>
      <c r="E2110" t="s">
        <v>10916</v>
      </c>
      <c r="F2110" t="s">
        <v>10917</v>
      </c>
      <c r="G2110" t="s">
        <v>10918</v>
      </c>
      <c r="I2110" s="4">
        <v>35212</v>
      </c>
      <c r="J2110">
        <v>27</v>
      </c>
      <c r="K2110" t="s">
        <v>1689</v>
      </c>
      <c r="L2110">
        <v>1996</v>
      </c>
      <c r="M2110" t="s">
        <v>190</v>
      </c>
      <c r="N2110" t="s">
        <v>191</v>
      </c>
      <c r="O2110">
        <v>58712430</v>
      </c>
      <c r="P2110" s="4"/>
      <c r="Q2110" t="s">
        <v>14</v>
      </c>
      <c r="S2110" t="s">
        <v>14</v>
      </c>
      <c r="U2110" t="s">
        <v>1195</v>
      </c>
      <c r="V2110" t="s">
        <v>44</v>
      </c>
      <c r="W2110" t="s">
        <v>15</v>
      </c>
      <c r="X2110">
        <v>58654857</v>
      </c>
      <c r="Y2110" t="s">
        <v>3820</v>
      </c>
      <c r="Z2110" t="s">
        <v>3821</v>
      </c>
      <c r="AA2110" t="s">
        <v>3822</v>
      </c>
      <c r="AB2110" t="s">
        <v>1152</v>
      </c>
      <c r="AC2110">
        <v>2104332</v>
      </c>
      <c r="AD2110" t="s">
        <v>3823</v>
      </c>
      <c r="AF2110">
        <v>40385902800074</v>
      </c>
      <c r="AH2110" t="s">
        <v>1589</v>
      </c>
      <c r="AI2110" t="s">
        <v>1590</v>
      </c>
      <c r="AJ2110">
        <v>897455</v>
      </c>
      <c r="AK2110">
        <v>58511776</v>
      </c>
      <c r="AL2110" t="s">
        <v>1154</v>
      </c>
      <c r="AM2110" t="s">
        <v>1155</v>
      </c>
      <c r="AN2110" t="s">
        <v>1156</v>
      </c>
      <c r="AO2110">
        <v>58511776</v>
      </c>
      <c r="AP2110" t="s">
        <v>1154</v>
      </c>
      <c r="AQ2110" t="s">
        <v>1155</v>
      </c>
      <c r="AR2110" t="s">
        <v>1156</v>
      </c>
      <c r="AT2110" t="s">
        <v>48</v>
      </c>
      <c r="AU2110" t="s">
        <v>47</v>
      </c>
      <c r="AV2110">
        <v>897467</v>
      </c>
      <c r="AW2110" t="s">
        <v>49</v>
      </c>
      <c r="AX2110" t="s">
        <v>50</v>
      </c>
      <c r="AZ2110">
        <v>6752</v>
      </c>
      <c r="BA2110">
        <v>7135539</v>
      </c>
      <c r="BB2110">
        <v>591445</v>
      </c>
      <c r="BC2110" t="s">
        <v>2373</v>
      </c>
      <c r="BD2110">
        <v>5744</v>
      </c>
      <c r="BE2110" t="s">
        <v>1740</v>
      </c>
      <c r="BF2110">
        <v>5081</v>
      </c>
      <c r="BG2110" t="s">
        <v>205</v>
      </c>
      <c r="BI2110">
        <v>1110</v>
      </c>
      <c r="BJ2110" t="s">
        <v>60</v>
      </c>
      <c r="BK2110">
        <v>6</v>
      </c>
      <c r="BL2110">
        <v>38457258</v>
      </c>
      <c r="BM2110" t="s">
        <v>2355</v>
      </c>
      <c r="BN2110">
        <v>1205</v>
      </c>
      <c r="BO2110" t="s">
        <v>550</v>
      </c>
      <c r="BP2110" t="s">
        <v>551</v>
      </c>
      <c r="BQ2110">
        <v>9409</v>
      </c>
      <c r="BR2110" t="s">
        <v>78</v>
      </c>
      <c r="BS2110">
        <v>1205</v>
      </c>
      <c r="BT2110" t="s">
        <v>550</v>
      </c>
      <c r="BU2110" t="s">
        <v>551</v>
      </c>
      <c r="BV2110">
        <v>9409</v>
      </c>
      <c r="BW2110" t="s">
        <v>78</v>
      </c>
    </row>
    <row r="2111" spans="1:75">
      <c r="A2111">
        <v>1</v>
      </c>
      <c r="B2111" t="s">
        <v>41</v>
      </c>
      <c r="C2111" t="s">
        <v>42</v>
      </c>
      <c r="D2111">
        <v>58712389</v>
      </c>
      <c r="E2111" t="s">
        <v>10919</v>
      </c>
      <c r="F2111" t="s">
        <v>10920</v>
      </c>
      <c r="G2111" t="s">
        <v>10921</v>
      </c>
      <c r="I2111" s="4">
        <v>36531</v>
      </c>
      <c r="J2111">
        <v>24</v>
      </c>
      <c r="K2111" t="s">
        <v>8770</v>
      </c>
      <c r="L2111">
        <v>2000</v>
      </c>
      <c r="M2111" t="s">
        <v>190</v>
      </c>
      <c r="N2111" t="s">
        <v>191</v>
      </c>
      <c r="O2111">
        <v>58712392</v>
      </c>
      <c r="P2111" s="4"/>
      <c r="Q2111" t="s">
        <v>55</v>
      </c>
      <c r="S2111" t="s">
        <v>55</v>
      </c>
      <c r="U2111" t="s">
        <v>1210</v>
      </c>
      <c r="V2111" t="s">
        <v>44</v>
      </c>
      <c r="W2111" t="s">
        <v>15</v>
      </c>
      <c r="X2111">
        <v>58654962</v>
      </c>
      <c r="Y2111" t="s">
        <v>3834</v>
      </c>
      <c r="Z2111" t="s">
        <v>3835</v>
      </c>
      <c r="AA2111" t="s">
        <v>3836</v>
      </c>
      <c r="AB2111" t="s">
        <v>917</v>
      </c>
      <c r="AC2111">
        <v>58710948</v>
      </c>
      <c r="AD2111" t="s">
        <v>10922</v>
      </c>
      <c r="AF2111">
        <v>38147661300017</v>
      </c>
      <c r="AH2111" t="s">
        <v>872</v>
      </c>
      <c r="AI2111" t="s">
        <v>873</v>
      </c>
      <c r="AJ2111">
        <v>897455</v>
      </c>
      <c r="AK2111">
        <v>58511777</v>
      </c>
      <c r="AL2111" t="s">
        <v>918</v>
      </c>
      <c r="AM2111" t="s">
        <v>919</v>
      </c>
      <c r="AN2111" t="s">
        <v>920</v>
      </c>
      <c r="AO2111">
        <v>58511777</v>
      </c>
      <c r="AP2111" t="s">
        <v>918</v>
      </c>
      <c r="AQ2111" t="s">
        <v>919</v>
      </c>
      <c r="AR2111" t="s">
        <v>920</v>
      </c>
      <c r="AT2111" t="s">
        <v>48</v>
      </c>
      <c r="AU2111" t="s">
        <v>47</v>
      </c>
      <c r="AV2111">
        <v>897467</v>
      </c>
      <c r="AW2111" t="s">
        <v>49</v>
      </c>
      <c r="AX2111" t="s">
        <v>50</v>
      </c>
      <c r="AZ2111">
        <v>58154439</v>
      </c>
      <c r="BA2111">
        <v>58624106</v>
      </c>
      <c r="BB2111">
        <v>591417</v>
      </c>
      <c r="BC2111" t="s">
        <v>2354</v>
      </c>
      <c r="BD2111">
        <v>5719</v>
      </c>
      <c r="BE2111" t="s">
        <v>1429</v>
      </c>
      <c r="BF2111">
        <v>5081</v>
      </c>
      <c r="BG2111" t="s">
        <v>205</v>
      </c>
      <c r="BI2111">
        <v>1110</v>
      </c>
      <c r="BJ2111" t="s">
        <v>60</v>
      </c>
      <c r="BK2111">
        <v>6</v>
      </c>
      <c r="BL2111">
        <v>38457258</v>
      </c>
      <c r="BM2111" t="s">
        <v>2355</v>
      </c>
      <c r="BN2111">
        <v>1750</v>
      </c>
      <c r="BO2111" t="s">
        <v>635</v>
      </c>
      <c r="BP2111" t="s">
        <v>860</v>
      </c>
      <c r="BQ2111">
        <v>9317</v>
      </c>
      <c r="BR2111" t="s">
        <v>122</v>
      </c>
      <c r="BS2111">
        <v>3186</v>
      </c>
      <c r="BT2111" t="s">
        <v>500</v>
      </c>
      <c r="BU2111" t="s">
        <v>501</v>
      </c>
      <c r="BV2111">
        <v>9521</v>
      </c>
      <c r="BW2111" t="s">
        <v>69</v>
      </c>
    </row>
    <row r="2112" spans="1:75">
      <c r="A2112">
        <v>1</v>
      </c>
      <c r="B2112" t="s">
        <v>41</v>
      </c>
      <c r="C2112" t="s">
        <v>42</v>
      </c>
      <c r="D2112">
        <v>58712457</v>
      </c>
      <c r="E2112" t="s">
        <v>10923</v>
      </c>
      <c r="F2112" t="s">
        <v>10924</v>
      </c>
      <c r="G2112" t="s">
        <v>349</v>
      </c>
      <c r="I2112" s="4">
        <v>36634</v>
      </c>
      <c r="J2112">
        <v>23</v>
      </c>
      <c r="K2112" t="s">
        <v>1002</v>
      </c>
      <c r="L2112">
        <v>2000</v>
      </c>
      <c r="M2112" t="s">
        <v>190</v>
      </c>
      <c r="N2112" t="s">
        <v>191</v>
      </c>
      <c r="O2112">
        <v>58712488</v>
      </c>
      <c r="P2112" s="4"/>
      <c r="Q2112" t="s">
        <v>55</v>
      </c>
      <c r="S2112" t="s">
        <v>55</v>
      </c>
      <c r="U2112" t="s">
        <v>8920</v>
      </c>
      <c r="V2112" t="s">
        <v>44</v>
      </c>
      <c r="W2112" t="s">
        <v>15</v>
      </c>
      <c r="X2112">
        <v>58655025</v>
      </c>
      <c r="Y2112" t="s">
        <v>2815</v>
      </c>
      <c r="Z2112" t="s">
        <v>2816</v>
      </c>
      <c r="AA2112" t="s">
        <v>2817</v>
      </c>
      <c r="AB2112" t="s">
        <v>583</v>
      </c>
      <c r="AC2112">
        <v>58226120</v>
      </c>
      <c r="AD2112" t="s">
        <v>10925</v>
      </c>
      <c r="AF2112">
        <v>78439607900054</v>
      </c>
      <c r="AH2112" t="s">
        <v>1465</v>
      </c>
      <c r="AI2112" t="s">
        <v>1466</v>
      </c>
      <c r="AJ2112">
        <v>897455</v>
      </c>
      <c r="AK2112">
        <v>5350</v>
      </c>
      <c r="AL2112" t="s">
        <v>1956</v>
      </c>
      <c r="AM2112" t="s">
        <v>584</v>
      </c>
      <c r="AN2112" t="s">
        <v>585</v>
      </c>
      <c r="AO2112">
        <v>5350</v>
      </c>
      <c r="AP2112" t="s">
        <v>1956</v>
      </c>
      <c r="AQ2112" t="s">
        <v>584</v>
      </c>
      <c r="AR2112" t="s">
        <v>585</v>
      </c>
      <c r="AT2112" t="s">
        <v>48</v>
      </c>
      <c r="AU2112" t="s">
        <v>47</v>
      </c>
      <c r="AV2112">
        <v>897467</v>
      </c>
      <c r="AW2112" t="s">
        <v>49</v>
      </c>
      <c r="AX2112" t="s">
        <v>50</v>
      </c>
      <c r="AZ2112">
        <v>1759568</v>
      </c>
      <c r="BA2112">
        <v>44116305</v>
      </c>
      <c r="BB2112">
        <v>58705836</v>
      </c>
      <c r="BC2112" t="s">
        <v>2826</v>
      </c>
      <c r="BD2112">
        <v>5719</v>
      </c>
      <c r="BE2112" t="s">
        <v>1429</v>
      </c>
      <c r="BF2112">
        <v>5081</v>
      </c>
      <c r="BG2112" t="s">
        <v>205</v>
      </c>
      <c r="BI2112">
        <v>1110</v>
      </c>
      <c r="BJ2112" t="s">
        <v>60</v>
      </c>
      <c r="BK2112">
        <v>6</v>
      </c>
      <c r="BL2112">
        <v>38457258</v>
      </c>
      <c r="BM2112" t="s">
        <v>2355</v>
      </c>
      <c r="BN2112">
        <v>3325</v>
      </c>
      <c r="BO2112" t="s">
        <v>402</v>
      </c>
      <c r="BP2112" t="s">
        <v>403</v>
      </c>
      <c r="BQ2112">
        <v>9312</v>
      </c>
      <c r="BR2112" t="s">
        <v>122</v>
      </c>
      <c r="BS2112">
        <v>1200</v>
      </c>
      <c r="BT2112" t="s">
        <v>83</v>
      </c>
      <c r="BW2112" t="s">
        <v>96</v>
      </c>
    </row>
    <row r="2113" spans="1:75">
      <c r="A2113">
        <v>1</v>
      </c>
      <c r="B2113" t="s">
        <v>41</v>
      </c>
      <c r="C2113" t="s">
        <v>42</v>
      </c>
      <c r="D2113">
        <v>58712468</v>
      </c>
      <c r="E2113" t="s">
        <v>8562</v>
      </c>
      <c r="F2113" t="s">
        <v>10926</v>
      </c>
      <c r="G2113" t="s">
        <v>1405</v>
      </c>
      <c r="I2113" s="4">
        <v>36975</v>
      </c>
      <c r="J2113">
        <v>22</v>
      </c>
      <c r="K2113" t="s">
        <v>492</v>
      </c>
      <c r="L2113">
        <v>2001</v>
      </c>
      <c r="M2113" t="s">
        <v>190</v>
      </c>
      <c r="N2113" t="s">
        <v>191</v>
      </c>
      <c r="O2113">
        <v>58712470</v>
      </c>
      <c r="P2113" s="4"/>
      <c r="Q2113" t="s">
        <v>55</v>
      </c>
      <c r="S2113" t="s">
        <v>55</v>
      </c>
      <c r="U2113" t="s">
        <v>1210</v>
      </c>
      <c r="V2113" t="s">
        <v>44</v>
      </c>
      <c r="W2113" t="s">
        <v>15</v>
      </c>
      <c r="X2113">
        <v>58654962</v>
      </c>
      <c r="Y2113" t="s">
        <v>3834</v>
      </c>
      <c r="Z2113" t="s">
        <v>3835</v>
      </c>
      <c r="AA2113" t="s">
        <v>3836</v>
      </c>
      <c r="AB2113" t="s">
        <v>917</v>
      </c>
      <c r="AC2113">
        <v>58710948</v>
      </c>
      <c r="AD2113" t="s">
        <v>10922</v>
      </c>
      <c r="AF2113">
        <v>38147661300017</v>
      </c>
      <c r="AH2113" t="s">
        <v>872</v>
      </c>
      <c r="AI2113" t="s">
        <v>873</v>
      </c>
      <c r="AJ2113">
        <v>897455</v>
      </c>
      <c r="AK2113">
        <v>58511777</v>
      </c>
      <c r="AL2113" t="s">
        <v>918</v>
      </c>
      <c r="AM2113" t="s">
        <v>919</v>
      </c>
      <c r="AN2113" t="s">
        <v>920</v>
      </c>
      <c r="AO2113">
        <v>58511777</v>
      </c>
      <c r="AP2113" t="s">
        <v>918</v>
      </c>
      <c r="AQ2113" t="s">
        <v>919</v>
      </c>
      <c r="AR2113" t="s">
        <v>920</v>
      </c>
      <c r="AT2113" t="s">
        <v>48</v>
      </c>
      <c r="AU2113" t="s">
        <v>47</v>
      </c>
      <c r="AV2113">
        <v>897467</v>
      </c>
      <c r="AW2113" t="s">
        <v>49</v>
      </c>
      <c r="AX2113" t="s">
        <v>50</v>
      </c>
      <c r="AZ2113">
        <v>58154439</v>
      </c>
      <c r="BA2113">
        <v>58624106</v>
      </c>
      <c r="BB2113">
        <v>591417</v>
      </c>
      <c r="BC2113" t="s">
        <v>2354</v>
      </c>
      <c r="BD2113">
        <v>5721</v>
      </c>
      <c r="BE2113" t="s">
        <v>1371</v>
      </c>
      <c r="BF2113">
        <v>5081</v>
      </c>
      <c r="BG2113" t="s">
        <v>205</v>
      </c>
      <c r="BI2113">
        <v>1110</v>
      </c>
      <c r="BJ2113" t="s">
        <v>60</v>
      </c>
      <c r="BK2113">
        <v>6</v>
      </c>
      <c r="BL2113">
        <v>38457258</v>
      </c>
      <c r="BM2113" t="s">
        <v>2355</v>
      </c>
      <c r="BN2113">
        <v>1884</v>
      </c>
      <c r="BO2113" t="s">
        <v>1457</v>
      </c>
      <c r="BP2113" t="s">
        <v>608</v>
      </c>
      <c r="BQ2113">
        <v>9509</v>
      </c>
      <c r="BR2113" t="s">
        <v>69</v>
      </c>
      <c r="BS2113">
        <v>3186</v>
      </c>
      <c r="BT2113" t="s">
        <v>500</v>
      </c>
      <c r="BU2113" t="s">
        <v>501</v>
      </c>
      <c r="BV2113">
        <v>9521</v>
      </c>
      <c r="BW2113" t="s">
        <v>69</v>
      </c>
    </row>
    <row r="2114" spans="1:75">
      <c r="A2114">
        <v>1</v>
      </c>
      <c r="B2114" t="s">
        <v>41</v>
      </c>
      <c r="C2114" t="s">
        <v>42</v>
      </c>
      <c r="D2114">
        <v>58712477</v>
      </c>
      <c r="E2114" t="s">
        <v>10927</v>
      </c>
      <c r="F2114" t="s">
        <v>10928</v>
      </c>
      <c r="G2114" t="s">
        <v>6441</v>
      </c>
      <c r="I2114" s="4">
        <v>37071</v>
      </c>
      <c r="J2114">
        <v>22</v>
      </c>
      <c r="K2114" t="s">
        <v>692</v>
      </c>
      <c r="L2114">
        <v>2001</v>
      </c>
      <c r="M2114" t="s">
        <v>190</v>
      </c>
      <c r="N2114" t="s">
        <v>191</v>
      </c>
      <c r="O2114">
        <v>58712493</v>
      </c>
      <c r="P2114" s="4"/>
      <c r="Q2114" t="s">
        <v>55</v>
      </c>
      <c r="S2114" t="s">
        <v>55</v>
      </c>
      <c r="U2114" t="s">
        <v>1398</v>
      </c>
      <c r="V2114" t="s">
        <v>44</v>
      </c>
      <c r="W2114" t="s">
        <v>15</v>
      </c>
      <c r="X2114">
        <v>58654857</v>
      </c>
      <c r="Y2114" t="s">
        <v>3820</v>
      </c>
      <c r="Z2114" t="s">
        <v>3821</v>
      </c>
      <c r="AA2114" t="s">
        <v>3822</v>
      </c>
      <c r="AB2114" t="s">
        <v>1152</v>
      </c>
      <c r="AC2114">
        <v>58222176</v>
      </c>
      <c r="AD2114" t="s">
        <v>1486</v>
      </c>
      <c r="AF2114">
        <v>41859545000135</v>
      </c>
      <c r="AH2114" t="s">
        <v>1228</v>
      </c>
      <c r="AI2114" t="s">
        <v>1229</v>
      </c>
      <c r="AJ2114">
        <v>897455</v>
      </c>
      <c r="AK2114">
        <v>58511776</v>
      </c>
      <c r="AL2114" t="s">
        <v>1154</v>
      </c>
      <c r="AM2114" t="s">
        <v>1155</v>
      </c>
      <c r="AN2114" t="s">
        <v>1156</v>
      </c>
      <c r="AO2114">
        <v>58511776</v>
      </c>
      <c r="AP2114" t="s">
        <v>1154</v>
      </c>
      <c r="AQ2114" t="s">
        <v>1155</v>
      </c>
      <c r="AR2114" t="s">
        <v>1156</v>
      </c>
      <c r="AT2114" t="s">
        <v>48</v>
      </c>
      <c r="AU2114" t="s">
        <v>47</v>
      </c>
      <c r="AV2114">
        <v>897467</v>
      </c>
      <c r="AW2114" t="s">
        <v>49</v>
      </c>
      <c r="AX2114" t="s">
        <v>50</v>
      </c>
      <c r="AZ2114">
        <v>6752</v>
      </c>
      <c r="BA2114">
        <v>58473602</v>
      </c>
      <c r="BB2114">
        <v>591417</v>
      </c>
      <c r="BC2114" t="s">
        <v>2354</v>
      </c>
      <c r="BD2114">
        <v>2176154</v>
      </c>
      <c r="BE2114" t="s">
        <v>10929</v>
      </c>
      <c r="BF2114">
        <v>5081</v>
      </c>
      <c r="BG2114" t="s">
        <v>205</v>
      </c>
      <c r="BI2114">
        <v>1110</v>
      </c>
      <c r="BJ2114" t="s">
        <v>60</v>
      </c>
      <c r="BK2114">
        <v>6</v>
      </c>
      <c r="BL2114">
        <v>38457258</v>
      </c>
      <c r="BM2114" t="s">
        <v>2355</v>
      </c>
      <c r="BN2114">
        <v>1249</v>
      </c>
      <c r="BO2114" t="s">
        <v>401</v>
      </c>
      <c r="BR2114" t="s">
        <v>96</v>
      </c>
      <c r="BS2114">
        <v>1947</v>
      </c>
      <c r="BT2114" t="s">
        <v>525</v>
      </c>
      <c r="BU2114" t="s">
        <v>914</v>
      </c>
      <c r="BV2114">
        <v>9411</v>
      </c>
      <c r="BW2114" t="s">
        <v>78</v>
      </c>
    </row>
    <row r="2115" spans="1:75">
      <c r="A2115">
        <v>1</v>
      </c>
      <c r="B2115" t="s">
        <v>41</v>
      </c>
      <c r="C2115" t="s">
        <v>42</v>
      </c>
      <c r="D2115">
        <v>58712512</v>
      </c>
      <c r="E2115" t="s">
        <v>10930</v>
      </c>
      <c r="F2115" t="s">
        <v>10931</v>
      </c>
      <c r="G2115" t="s">
        <v>10932</v>
      </c>
      <c r="I2115" s="4">
        <v>37144</v>
      </c>
      <c r="J2115">
        <v>22</v>
      </c>
      <c r="K2115" t="s">
        <v>1068</v>
      </c>
      <c r="L2115">
        <v>2001</v>
      </c>
      <c r="M2115" t="s">
        <v>190</v>
      </c>
      <c r="N2115" t="s">
        <v>191</v>
      </c>
      <c r="O2115">
        <v>58712527</v>
      </c>
      <c r="P2115" s="4"/>
      <c r="Q2115" t="s">
        <v>55</v>
      </c>
      <c r="S2115" t="s">
        <v>55</v>
      </c>
      <c r="U2115" t="s">
        <v>666</v>
      </c>
      <c r="V2115" t="s">
        <v>87</v>
      </c>
      <c r="W2115" t="s">
        <v>87</v>
      </c>
      <c r="X2115">
        <v>58655025</v>
      </c>
      <c r="Y2115" t="s">
        <v>2815</v>
      </c>
      <c r="Z2115" t="s">
        <v>2816</v>
      </c>
      <c r="AA2115" t="s">
        <v>2817</v>
      </c>
      <c r="AB2115" t="s">
        <v>583</v>
      </c>
      <c r="AC2115">
        <v>58711518</v>
      </c>
      <c r="AD2115" t="s">
        <v>10933</v>
      </c>
      <c r="AF2115">
        <v>17620001200019</v>
      </c>
      <c r="AH2115" t="s">
        <v>493</v>
      </c>
      <c r="AI2115" t="s">
        <v>494</v>
      </c>
      <c r="AJ2115">
        <v>897457</v>
      </c>
      <c r="AK2115">
        <v>5350</v>
      </c>
      <c r="AL2115" t="s">
        <v>1956</v>
      </c>
      <c r="AM2115" t="s">
        <v>584</v>
      </c>
      <c r="AN2115" t="s">
        <v>585</v>
      </c>
      <c r="AO2115">
        <v>5350</v>
      </c>
      <c r="AP2115" t="s">
        <v>1956</v>
      </c>
      <c r="AQ2115" t="s">
        <v>584</v>
      </c>
      <c r="AR2115" t="s">
        <v>585</v>
      </c>
      <c r="AT2115" t="s">
        <v>48</v>
      </c>
      <c r="AU2115" t="s">
        <v>47</v>
      </c>
      <c r="AV2115">
        <v>897467</v>
      </c>
      <c r="AW2115" t="s">
        <v>49</v>
      </c>
      <c r="AX2115" t="s">
        <v>50</v>
      </c>
      <c r="AZ2115">
        <v>1759568</v>
      </c>
      <c r="BA2115">
        <v>58115553</v>
      </c>
      <c r="BB2115">
        <v>58705836</v>
      </c>
      <c r="BC2115" t="s">
        <v>2826</v>
      </c>
      <c r="BD2115">
        <v>5506</v>
      </c>
      <c r="BE2115" t="s">
        <v>10934</v>
      </c>
      <c r="BF2115">
        <v>5081</v>
      </c>
      <c r="BG2115" t="s">
        <v>205</v>
      </c>
      <c r="BI2115">
        <v>1110</v>
      </c>
      <c r="BJ2115" t="s">
        <v>60</v>
      </c>
      <c r="BK2115">
        <v>6</v>
      </c>
      <c r="BL2115">
        <v>38457258</v>
      </c>
      <c r="BM2115" t="s">
        <v>2355</v>
      </c>
      <c r="BN2115">
        <v>2291</v>
      </c>
      <c r="BO2115" t="s">
        <v>1317</v>
      </c>
      <c r="BP2115" t="s">
        <v>1741</v>
      </c>
      <c r="BQ2115">
        <v>6202</v>
      </c>
      <c r="BR2115" t="s">
        <v>651</v>
      </c>
      <c r="BS2115">
        <v>2291</v>
      </c>
      <c r="BT2115" t="s">
        <v>1317</v>
      </c>
      <c r="BU2115" t="s">
        <v>1741</v>
      </c>
      <c r="BV2115">
        <v>6202</v>
      </c>
      <c r="BW2115" t="s">
        <v>651</v>
      </c>
    </row>
    <row r="2116" spans="1:75">
      <c r="A2116">
        <v>2</v>
      </c>
      <c r="B2116" t="s">
        <v>110</v>
      </c>
      <c r="C2116" t="s">
        <v>111</v>
      </c>
      <c r="D2116">
        <v>58712515</v>
      </c>
      <c r="E2116" t="s">
        <v>10935</v>
      </c>
      <c r="F2116" t="s">
        <v>10936</v>
      </c>
      <c r="G2116" t="s">
        <v>983</v>
      </c>
      <c r="I2116" s="4">
        <v>36443</v>
      </c>
      <c r="J2116">
        <v>24</v>
      </c>
      <c r="K2116" t="s">
        <v>100</v>
      </c>
      <c r="L2116">
        <v>1999</v>
      </c>
      <c r="M2116" t="s">
        <v>222</v>
      </c>
      <c r="N2116" t="s">
        <v>223</v>
      </c>
      <c r="O2116">
        <v>58712517</v>
      </c>
      <c r="P2116" s="4"/>
      <c r="Q2116" t="s">
        <v>14</v>
      </c>
      <c r="S2116" t="s">
        <v>14</v>
      </c>
      <c r="U2116" t="s">
        <v>3655</v>
      </c>
      <c r="V2116" t="s">
        <v>44</v>
      </c>
      <c r="W2116" t="s">
        <v>15</v>
      </c>
      <c r="X2116">
        <v>58680483</v>
      </c>
      <c r="Y2116" t="s">
        <v>4417</v>
      </c>
      <c r="Z2116" t="s">
        <v>4418</v>
      </c>
      <c r="AA2116" t="s">
        <v>4419</v>
      </c>
      <c r="AB2116" t="s">
        <v>2262</v>
      </c>
      <c r="AC2116">
        <v>58708068</v>
      </c>
      <c r="AD2116" t="s">
        <v>10937</v>
      </c>
      <c r="AF2116">
        <v>82142170800016</v>
      </c>
      <c r="AH2116" t="s">
        <v>1439</v>
      </c>
      <c r="AI2116" t="s">
        <v>1440</v>
      </c>
      <c r="AJ2116">
        <v>897455</v>
      </c>
      <c r="AK2116">
        <v>58680461</v>
      </c>
      <c r="AL2116" t="s">
        <v>2263</v>
      </c>
      <c r="AM2116" t="s">
        <v>2264</v>
      </c>
      <c r="AN2116">
        <v>25023227</v>
      </c>
      <c r="AO2116">
        <v>58680461</v>
      </c>
      <c r="AP2116" t="s">
        <v>2263</v>
      </c>
      <c r="AQ2116" t="s">
        <v>2264</v>
      </c>
      <c r="AR2116">
        <v>25023227</v>
      </c>
      <c r="AS2116" t="s">
        <v>2262</v>
      </c>
      <c r="AT2116" t="s">
        <v>48</v>
      </c>
      <c r="AU2116" t="s">
        <v>47</v>
      </c>
      <c r="AV2116">
        <v>897467</v>
      </c>
      <c r="AW2116" t="s">
        <v>49</v>
      </c>
      <c r="AX2116" t="s">
        <v>50</v>
      </c>
      <c r="AY2116">
        <v>58680474</v>
      </c>
      <c r="AZ2116">
        <v>58680474</v>
      </c>
      <c r="BA2116">
        <v>58759677</v>
      </c>
      <c r="BB2116">
        <v>591410</v>
      </c>
      <c r="BC2116" t="s">
        <v>4638</v>
      </c>
      <c r="BD2116">
        <v>57593340</v>
      </c>
      <c r="BE2116" t="s">
        <v>2216</v>
      </c>
      <c r="BF2116">
        <v>58656826</v>
      </c>
      <c r="BG2116" t="s">
        <v>1993</v>
      </c>
      <c r="BI2116">
        <v>1110</v>
      </c>
      <c r="BJ2116" t="s">
        <v>60</v>
      </c>
      <c r="BK2116">
        <v>6</v>
      </c>
      <c r="BL2116">
        <v>38457258</v>
      </c>
      <c r="BM2116" t="s">
        <v>2355</v>
      </c>
      <c r="BN2116">
        <v>1940</v>
      </c>
      <c r="BO2116" t="s">
        <v>10938</v>
      </c>
      <c r="BP2116" t="s">
        <v>1051</v>
      </c>
      <c r="BQ2116">
        <v>9513</v>
      </c>
      <c r="BR2116" t="s">
        <v>69</v>
      </c>
      <c r="BS2116">
        <v>3325</v>
      </c>
      <c r="BT2116" t="s">
        <v>402</v>
      </c>
      <c r="BU2116" t="s">
        <v>403</v>
      </c>
      <c r="BV2116">
        <v>9312</v>
      </c>
      <c r="BW2116" t="s">
        <v>122</v>
      </c>
    </row>
    <row r="2117" spans="1:75">
      <c r="A2117">
        <v>2</v>
      </c>
      <c r="B2117" t="s">
        <v>110</v>
      </c>
      <c r="C2117" t="s">
        <v>111</v>
      </c>
      <c r="D2117">
        <v>58712570</v>
      </c>
      <c r="E2117" t="s">
        <v>10939</v>
      </c>
      <c r="F2117" t="s">
        <v>10940</v>
      </c>
      <c r="G2117" t="s">
        <v>10941</v>
      </c>
      <c r="I2117" s="4">
        <v>36979</v>
      </c>
      <c r="J2117">
        <v>22</v>
      </c>
      <c r="K2117" t="s">
        <v>10779</v>
      </c>
      <c r="L2117">
        <v>2001</v>
      </c>
      <c r="M2117" t="s">
        <v>222</v>
      </c>
      <c r="N2117" t="s">
        <v>223</v>
      </c>
      <c r="O2117">
        <v>58712572</v>
      </c>
      <c r="P2117" s="4"/>
      <c r="Q2117" t="s">
        <v>55</v>
      </c>
      <c r="S2117" t="s">
        <v>55</v>
      </c>
      <c r="U2117" t="s">
        <v>617</v>
      </c>
      <c r="V2117" t="s">
        <v>44</v>
      </c>
      <c r="W2117" t="s">
        <v>15</v>
      </c>
      <c r="X2117">
        <v>58654860</v>
      </c>
      <c r="Y2117" t="s">
        <v>5142</v>
      </c>
      <c r="Z2117" t="s">
        <v>5143</v>
      </c>
      <c r="AA2117" t="s">
        <v>5144</v>
      </c>
      <c r="AB2117" t="s">
        <v>1241</v>
      </c>
      <c r="AC2117">
        <v>58707401</v>
      </c>
      <c r="AD2117" t="s">
        <v>10942</v>
      </c>
      <c r="AF2117">
        <v>88341434400019</v>
      </c>
      <c r="AH2117" t="s">
        <v>827</v>
      </c>
      <c r="AI2117" t="s">
        <v>828</v>
      </c>
      <c r="AJ2117">
        <v>897455</v>
      </c>
      <c r="AK2117">
        <v>58424223</v>
      </c>
      <c r="AL2117" t="s">
        <v>1244</v>
      </c>
      <c r="AM2117" t="s">
        <v>1245</v>
      </c>
      <c r="AN2117" t="s">
        <v>1246</v>
      </c>
      <c r="AO2117">
        <v>58424223</v>
      </c>
      <c r="AP2117" t="s">
        <v>1244</v>
      </c>
      <c r="AQ2117" t="s">
        <v>1245</v>
      </c>
      <c r="AR2117" t="s">
        <v>1246</v>
      </c>
      <c r="AT2117" t="s">
        <v>48</v>
      </c>
      <c r="AU2117" t="s">
        <v>47</v>
      </c>
      <c r="AV2117">
        <v>897461</v>
      </c>
      <c r="AW2117" t="s">
        <v>213</v>
      </c>
      <c r="AX2117" t="s">
        <v>214</v>
      </c>
      <c r="AZ2117">
        <v>58212139</v>
      </c>
      <c r="BA2117">
        <v>58459231</v>
      </c>
      <c r="BB2117">
        <v>591417</v>
      </c>
      <c r="BC2117" t="s">
        <v>2354</v>
      </c>
      <c r="BD2117">
        <v>58101975</v>
      </c>
      <c r="BE2117" t="s">
        <v>1278</v>
      </c>
      <c r="BF2117">
        <v>5101</v>
      </c>
      <c r="BG2117" t="s">
        <v>287</v>
      </c>
      <c r="BI2117">
        <v>1110</v>
      </c>
      <c r="BJ2117" t="s">
        <v>60</v>
      </c>
      <c r="BK2117">
        <v>6</v>
      </c>
      <c r="BL2117">
        <v>38457258</v>
      </c>
      <c r="BM2117" t="s">
        <v>2355</v>
      </c>
      <c r="BN2117">
        <v>1271</v>
      </c>
      <c r="BO2117" t="s">
        <v>251</v>
      </c>
      <c r="BP2117" t="s">
        <v>861</v>
      </c>
      <c r="BQ2117">
        <v>9216</v>
      </c>
      <c r="BR2117" t="s">
        <v>59</v>
      </c>
      <c r="BS2117">
        <v>1496</v>
      </c>
      <c r="BT2117" t="s">
        <v>718</v>
      </c>
      <c r="BU2117" t="s">
        <v>65</v>
      </c>
      <c r="BV2117">
        <v>7814</v>
      </c>
      <c r="BW2117" t="s">
        <v>63</v>
      </c>
    </row>
    <row r="2118" spans="1:75">
      <c r="A2118">
        <v>1</v>
      </c>
      <c r="B2118" t="s">
        <v>41</v>
      </c>
      <c r="C2118" t="s">
        <v>42</v>
      </c>
      <c r="D2118">
        <v>58712582</v>
      </c>
      <c r="E2118" t="s">
        <v>6123</v>
      </c>
      <c r="F2118" t="s">
        <v>10943</v>
      </c>
      <c r="G2118" t="s">
        <v>10944</v>
      </c>
      <c r="I2118" s="4">
        <v>35006</v>
      </c>
      <c r="J2118">
        <v>28</v>
      </c>
      <c r="K2118" t="s">
        <v>1529</v>
      </c>
      <c r="L2118">
        <v>1995</v>
      </c>
      <c r="M2118" t="s">
        <v>190</v>
      </c>
      <c r="N2118" t="s">
        <v>191</v>
      </c>
      <c r="O2118">
        <v>58712584</v>
      </c>
      <c r="P2118" s="4"/>
      <c r="Q2118" t="s">
        <v>14</v>
      </c>
      <c r="S2118" t="s">
        <v>14</v>
      </c>
      <c r="U2118" t="s">
        <v>1152</v>
      </c>
      <c r="V2118" t="s">
        <v>44</v>
      </c>
      <c r="W2118" t="s">
        <v>15</v>
      </c>
      <c r="X2118">
        <v>58654857</v>
      </c>
      <c r="Y2118" t="s">
        <v>3820</v>
      </c>
      <c r="Z2118" t="s">
        <v>3821</v>
      </c>
      <c r="AA2118" t="s">
        <v>3822</v>
      </c>
      <c r="AB2118" t="s">
        <v>1152</v>
      </c>
      <c r="AC2118">
        <v>58712528</v>
      </c>
      <c r="AD2118" t="s">
        <v>1382</v>
      </c>
      <c r="AF2118">
        <v>77566343800056</v>
      </c>
      <c r="AH2118" t="s">
        <v>876</v>
      </c>
      <c r="AI2118" t="s">
        <v>877</v>
      </c>
      <c r="AJ2118">
        <v>897455</v>
      </c>
      <c r="AK2118">
        <v>58511776</v>
      </c>
      <c r="AL2118" t="s">
        <v>1154</v>
      </c>
      <c r="AM2118" t="s">
        <v>1155</v>
      </c>
      <c r="AN2118" t="s">
        <v>1156</v>
      </c>
      <c r="AO2118">
        <v>58511776</v>
      </c>
      <c r="AP2118" t="s">
        <v>1154</v>
      </c>
      <c r="AQ2118" t="s">
        <v>1155</v>
      </c>
      <c r="AR2118" t="s">
        <v>1156</v>
      </c>
      <c r="AT2118" t="s">
        <v>343</v>
      </c>
      <c r="AU2118" t="s">
        <v>344</v>
      </c>
      <c r="AV2118">
        <v>897467</v>
      </c>
      <c r="AW2118" t="s">
        <v>49</v>
      </c>
      <c r="AX2118" t="s">
        <v>50</v>
      </c>
      <c r="AZ2118">
        <v>6752</v>
      </c>
      <c r="BA2118">
        <v>6752</v>
      </c>
      <c r="BB2118">
        <v>591445</v>
      </c>
      <c r="BC2118" t="s">
        <v>2373</v>
      </c>
      <c r="BD2118">
        <v>2530319</v>
      </c>
      <c r="BE2118" t="s">
        <v>3162</v>
      </c>
      <c r="BF2118">
        <v>5081</v>
      </c>
      <c r="BG2118" t="s">
        <v>205</v>
      </c>
      <c r="BI2118">
        <v>1110</v>
      </c>
      <c r="BJ2118" t="s">
        <v>60</v>
      </c>
      <c r="BK2118">
        <v>6</v>
      </c>
      <c r="BL2118">
        <v>38457258</v>
      </c>
      <c r="BM2118" t="s">
        <v>2355</v>
      </c>
      <c r="BN2118">
        <v>1286</v>
      </c>
      <c r="BO2118" t="s">
        <v>712</v>
      </c>
      <c r="BP2118" t="s">
        <v>279</v>
      </c>
      <c r="BQ2118">
        <v>9405</v>
      </c>
      <c r="BR2118" t="s">
        <v>78</v>
      </c>
    </row>
    <row r="2119" spans="1:75">
      <c r="A2119">
        <v>2</v>
      </c>
      <c r="B2119" t="s">
        <v>110</v>
      </c>
      <c r="C2119" t="s">
        <v>111</v>
      </c>
      <c r="D2119">
        <v>58712595</v>
      </c>
      <c r="E2119" t="s">
        <v>10945</v>
      </c>
      <c r="F2119" t="s">
        <v>10946</v>
      </c>
      <c r="G2119" t="s">
        <v>2130</v>
      </c>
      <c r="I2119" s="4">
        <v>37613</v>
      </c>
      <c r="J2119">
        <v>21</v>
      </c>
      <c r="K2119" t="s">
        <v>196</v>
      </c>
      <c r="L2119">
        <v>2002</v>
      </c>
      <c r="M2119" t="s">
        <v>222</v>
      </c>
      <c r="N2119" t="s">
        <v>223</v>
      </c>
      <c r="O2119">
        <v>58712601</v>
      </c>
      <c r="P2119" s="4"/>
      <c r="Q2119" t="s">
        <v>53</v>
      </c>
      <c r="S2119" t="s">
        <v>53</v>
      </c>
      <c r="U2119" t="s">
        <v>2104</v>
      </c>
      <c r="V2119" t="s">
        <v>44</v>
      </c>
      <c r="W2119" t="s">
        <v>15</v>
      </c>
      <c r="X2119">
        <v>58654861</v>
      </c>
      <c r="Y2119" t="s">
        <v>3335</v>
      </c>
      <c r="Z2119" t="s">
        <v>3336</v>
      </c>
      <c r="AA2119" t="s">
        <v>3337</v>
      </c>
      <c r="AB2119" t="s">
        <v>2104</v>
      </c>
      <c r="AC2119">
        <v>58705521</v>
      </c>
      <c r="AD2119" t="s">
        <v>10947</v>
      </c>
      <c r="AF2119">
        <v>88371448700013</v>
      </c>
      <c r="AH2119" t="s">
        <v>1573</v>
      </c>
      <c r="AI2119" t="s">
        <v>1574</v>
      </c>
      <c r="AJ2119">
        <v>897455</v>
      </c>
      <c r="AK2119">
        <v>58515632</v>
      </c>
      <c r="AL2119" t="s">
        <v>2105</v>
      </c>
      <c r="AM2119" t="s">
        <v>2106</v>
      </c>
      <c r="AN2119">
        <v>35031201</v>
      </c>
      <c r="AO2119">
        <v>58515632</v>
      </c>
      <c r="AP2119" t="s">
        <v>2105</v>
      </c>
      <c r="AQ2119" t="s">
        <v>2106</v>
      </c>
      <c r="AR2119">
        <v>35031201</v>
      </c>
      <c r="AT2119" t="s">
        <v>48</v>
      </c>
      <c r="AU2119" t="s">
        <v>47</v>
      </c>
      <c r="AV2119">
        <v>897461</v>
      </c>
      <c r="AW2119" t="s">
        <v>213</v>
      </c>
      <c r="AX2119" t="s">
        <v>214</v>
      </c>
      <c r="AZ2119">
        <v>58120537</v>
      </c>
      <c r="BA2119">
        <v>58120537</v>
      </c>
      <c r="BB2119">
        <v>591409</v>
      </c>
      <c r="BC2119" t="s">
        <v>2922</v>
      </c>
      <c r="BD2119">
        <v>58101876</v>
      </c>
      <c r="BE2119" t="s">
        <v>1453</v>
      </c>
      <c r="BF2119">
        <v>5081</v>
      </c>
      <c r="BG2119" t="s">
        <v>205</v>
      </c>
      <c r="BI2119">
        <v>1108</v>
      </c>
      <c r="BJ2119" t="s">
        <v>55</v>
      </c>
      <c r="BK2119">
        <v>5</v>
      </c>
      <c r="BL2119">
        <v>38457258</v>
      </c>
      <c r="BM2119" t="s">
        <v>2355</v>
      </c>
      <c r="BN2119">
        <v>2012</v>
      </c>
      <c r="BO2119" t="s">
        <v>68</v>
      </c>
      <c r="BP2119" t="s">
        <v>315</v>
      </c>
      <c r="BQ2119">
        <v>9507</v>
      </c>
      <c r="BR2119" t="s">
        <v>69</v>
      </c>
      <c r="BS2119">
        <v>58032169</v>
      </c>
      <c r="BT2119" t="s">
        <v>360</v>
      </c>
      <c r="BU2119" t="s">
        <v>361</v>
      </c>
      <c r="BV2119">
        <v>9316</v>
      </c>
      <c r="BW2119" t="s">
        <v>122</v>
      </c>
    </row>
    <row r="2120" spans="1:75">
      <c r="A2120">
        <v>2</v>
      </c>
      <c r="B2120" t="s">
        <v>110</v>
      </c>
      <c r="C2120" t="s">
        <v>111</v>
      </c>
      <c r="D2120">
        <v>58712629</v>
      </c>
      <c r="E2120" t="s">
        <v>2249</v>
      </c>
      <c r="F2120" t="s">
        <v>10948</v>
      </c>
      <c r="G2120" t="s">
        <v>10949</v>
      </c>
      <c r="I2120" s="4">
        <v>34041</v>
      </c>
      <c r="J2120">
        <v>31</v>
      </c>
      <c r="K2120" t="s">
        <v>1428</v>
      </c>
      <c r="L2120">
        <v>1993</v>
      </c>
      <c r="M2120" t="s">
        <v>222</v>
      </c>
      <c r="N2120" t="s">
        <v>223</v>
      </c>
      <c r="O2120">
        <v>58712634</v>
      </c>
      <c r="P2120" s="4"/>
      <c r="Q2120" t="s">
        <v>1415</v>
      </c>
      <c r="S2120" t="s">
        <v>1415</v>
      </c>
      <c r="U2120" t="s">
        <v>9486</v>
      </c>
      <c r="V2120" t="s">
        <v>87</v>
      </c>
      <c r="W2120" t="s">
        <v>87</v>
      </c>
      <c r="X2120">
        <v>58654859</v>
      </c>
      <c r="Y2120" t="s">
        <v>2414</v>
      </c>
      <c r="Z2120" t="s">
        <v>2415</v>
      </c>
      <c r="AA2120" t="s">
        <v>2416</v>
      </c>
      <c r="AB2120" t="s">
        <v>2413</v>
      </c>
      <c r="AC2120">
        <v>58490960</v>
      </c>
      <c r="AD2120" t="s">
        <v>10950</v>
      </c>
      <c r="AF2120">
        <v>33417111300155</v>
      </c>
      <c r="AH2120" t="s">
        <v>1571</v>
      </c>
      <c r="AI2120" t="s">
        <v>1572</v>
      </c>
      <c r="AJ2120">
        <v>897457</v>
      </c>
      <c r="AK2120">
        <v>58267390</v>
      </c>
      <c r="AL2120" t="s">
        <v>2420</v>
      </c>
      <c r="AM2120" t="s">
        <v>2421</v>
      </c>
      <c r="AN2120">
        <v>13531276</v>
      </c>
      <c r="AO2120">
        <v>58267390</v>
      </c>
      <c r="AP2120" t="s">
        <v>2420</v>
      </c>
      <c r="AQ2120" t="s">
        <v>2421</v>
      </c>
      <c r="AR2120">
        <v>13531276</v>
      </c>
      <c r="AT2120" t="s">
        <v>48</v>
      </c>
      <c r="AU2120" t="s">
        <v>47</v>
      </c>
      <c r="AV2120">
        <v>897461</v>
      </c>
      <c r="AW2120" t="s">
        <v>213</v>
      </c>
      <c r="AX2120" t="s">
        <v>214</v>
      </c>
      <c r="AZ2120">
        <v>58543440</v>
      </c>
      <c r="BA2120">
        <v>58471547</v>
      </c>
      <c r="BB2120">
        <v>591422</v>
      </c>
      <c r="BC2120" t="s">
        <v>2939</v>
      </c>
      <c r="BD2120">
        <v>6477800</v>
      </c>
      <c r="BE2120" t="s">
        <v>52</v>
      </c>
      <c r="BF2120">
        <v>5208</v>
      </c>
      <c r="BG2120" t="s">
        <v>2396</v>
      </c>
      <c r="BI2120">
        <v>1113</v>
      </c>
      <c r="BJ2120" t="s">
        <v>216</v>
      </c>
      <c r="BK2120">
        <v>7</v>
      </c>
      <c r="BL2120">
        <v>38457258</v>
      </c>
      <c r="BM2120" t="s">
        <v>2355</v>
      </c>
      <c r="BN2120">
        <v>4050</v>
      </c>
      <c r="BO2120" t="s">
        <v>7196</v>
      </c>
      <c r="BP2120" t="s">
        <v>507</v>
      </c>
      <c r="BQ2120">
        <v>7721</v>
      </c>
      <c r="BR2120" t="s">
        <v>46</v>
      </c>
      <c r="BS2120">
        <v>1202</v>
      </c>
      <c r="BT2120" t="s">
        <v>641</v>
      </c>
      <c r="BW2120" t="s">
        <v>96</v>
      </c>
    </row>
    <row r="2121" spans="1:75">
      <c r="A2121">
        <v>2</v>
      </c>
      <c r="B2121" t="s">
        <v>110</v>
      </c>
      <c r="C2121" t="s">
        <v>111</v>
      </c>
      <c r="D2121">
        <v>58712639</v>
      </c>
      <c r="E2121" t="s">
        <v>10951</v>
      </c>
      <c r="F2121" t="s">
        <v>10952</v>
      </c>
      <c r="G2121" t="s">
        <v>6088</v>
      </c>
      <c r="I2121" s="4">
        <v>36947</v>
      </c>
      <c r="J2121">
        <v>23</v>
      </c>
      <c r="K2121" t="s">
        <v>56</v>
      </c>
      <c r="L2121">
        <v>2001</v>
      </c>
      <c r="M2121" t="s">
        <v>222</v>
      </c>
      <c r="N2121" t="s">
        <v>223</v>
      </c>
      <c r="O2121">
        <v>58712641</v>
      </c>
      <c r="P2121" s="4"/>
      <c r="Q2121" t="s">
        <v>14</v>
      </c>
      <c r="S2121" t="s">
        <v>14</v>
      </c>
      <c r="U2121" t="s">
        <v>6771</v>
      </c>
      <c r="V2121" t="s">
        <v>44</v>
      </c>
      <c r="W2121" t="s">
        <v>15</v>
      </c>
      <c r="X2121">
        <v>58655009</v>
      </c>
      <c r="Y2121" t="s">
        <v>4010</v>
      </c>
      <c r="Z2121" t="s">
        <v>4011</v>
      </c>
      <c r="AA2121" t="s">
        <v>4012</v>
      </c>
      <c r="AB2121" t="s">
        <v>4013</v>
      </c>
      <c r="AC2121">
        <v>56574926</v>
      </c>
      <c r="AD2121" t="s">
        <v>384</v>
      </c>
      <c r="AF2121">
        <v>38012986646553</v>
      </c>
      <c r="AH2121" t="s">
        <v>385</v>
      </c>
      <c r="AI2121" t="s">
        <v>386</v>
      </c>
      <c r="AJ2121">
        <v>897455</v>
      </c>
      <c r="AK2121">
        <v>4166252</v>
      </c>
      <c r="AL2121" t="s">
        <v>4015</v>
      </c>
      <c r="AM2121" t="s">
        <v>4016</v>
      </c>
      <c r="AN2121">
        <v>25032053</v>
      </c>
      <c r="AO2121">
        <v>4166252</v>
      </c>
      <c r="AP2121" t="s">
        <v>4015</v>
      </c>
      <c r="AQ2121" t="s">
        <v>4016</v>
      </c>
      <c r="AR2121">
        <v>25032053</v>
      </c>
      <c r="AT2121" t="s">
        <v>48</v>
      </c>
      <c r="AU2121" t="s">
        <v>47</v>
      </c>
      <c r="AV2121">
        <v>897463</v>
      </c>
      <c r="AW2121" t="s">
        <v>233</v>
      </c>
      <c r="AX2121" t="s">
        <v>234</v>
      </c>
      <c r="AZ2121">
        <v>58358172</v>
      </c>
      <c r="BA2121">
        <v>58624023</v>
      </c>
      <c r="BB2121">
        <v>591445</v>
      </c>
      <c r="BC2121" t="s">
        <v>2373</v>
      </c>
      <c r="BD2121">
        <v>6477800</v>
      </c>
      <c r="BE2121" t="s">
        <v>52</v>
      </c>
      <c r="BF2121">
        <v>4166590</v>
      </c>
      <c r="BG2121" t="s">
        <v>2462</v>
      </c>
      <c r="BI2121">
        <v>1110</v>
      </c>
      <c r="BJ2121" t="s">
        <v>60</v>
      </c>
      <c r="BK2121">
        <v>6</v>
      </c>
      <c r="BL2121">
        <v>38457258</v>
      </c>
      <c r="BM2121" t="s">
        <v>2355</v>
      </c>
      <c r="BN2121">
        <v>1737</v>
      </c>
      <c r="BO2121" t="s">
        <v>74</v>
      </c>
      <c r="BP2121" t="s">
        <v>408</v>
      </c>
      <c r="BQ2121">
        <v>9211</v>
      </c>
      <c r="BR2121" t="s">
        <v>59</v>
      </c>
      <c r="BS2121">
        <v>57895387</v>
      </c>
      <c r="BT2121" t="s">
        <v>360</v>
      </c>
      <c r="BU2121" t="s">
        <v>361</v>
      </c>
      <c r="BV2121">
        <v>9316</v>
      </c>
      <c r="BW2121" t="s">
        <v>122</v>
      </c>
    </row>
    <row r="2122" spans="1:75">
      <c r="A2122">
        <v>2</v>
      </c>
      <c r="B2122" t="s">
        <v>110</v>
      </c>
      <c r="C2122" t="s">
        <v>111</v>
      </c>
      <c r="D2122">
        <v>58712643</v>
      </c>
      <c r="E2122" t="s">
        <v>10953</v>
      </c>
      <c r="F2122" t="s">
        <v>10954</v>
      </c>
      <c r="G2122" t="s">
        <v>10955</v>
      </c>
      <c r="I2122" s="4">
        <v>36645</v>
      </c>
      <c r="J2122">
        <v>23</v>
      </c>
      <c r="K2122" t="s">
        <v>1376</v>
      </c>
      <c r="L2122">
        <v>2000</v>
      </c>
      <c r="M2122" t="s">
        <v>222</v>
      </c>
      <c r="N2122" t="s">
        <v>223</v>
      </c>
      <c r="O2122">
        <v>58712647</v>
      </c>
      <c r="P2122" s="4"/>
      <c r="Q2122" t="s">
        <v>53</v>
      </c>
      <c r="S2122" t="s">
        <v>53</v>
      </c>
      <c r="U2122" t="s">
        <v>3067</v>
      </c>
      <c r="V2122" t="s">
        <v>44</v>
      </c>
      <c r="W2122" t="s">
        <v>15</v>
      </c>
      <c r="X2122">
        <v>58655028</v>
      </c>
      <c r="Y2122" t="s">
        <v>3068</v>
      </c>
      <c r="Z2122" t="s">
        <v>3069</v>
      </c>
      <c r="AA2122" t="s">
        <v>3070</v>
      </c>
      <c r="AB2122" t="s">
        <v>565</v>
      </c>
      <c r="AC2122">
        <v>58712473</v>
      </c>
      <c r="AD2122" t="s">
        <v>10956</v>
      </c>
      <c r="AF2122">
        <v>82293041800014</v>
      </c>
      <c r="AH2122" t="s">
        <v>451</v>
      </c>
      <c r="AI2122" t="s">
        <v>452</v>
      </c>
      <c r="AJ2122">
        <v>897455</v>
      </c>
      <c r="AK2122">
        <v>58559945</v>
      </c>
      <c r="AL2122" t="s">
        <v>570</v>
      </c>
      <c r="AM2122" t="s">
        <v>570</v>
      </c>
      <c r="AN2122">
        <v>20531023</v>
      </c>
      <c r="AO2122">
        <v>58559945</v>
      </c>
      <c r="AP2122" t="s">
        <v>570</v>
      </c>
      <c r="AQ2122" t="s">
        <v>570</v>
      </c>
      <c r="AR2122">
        <v>20531023</v>
      </c>
      <c r="AT2122" t="s">
        <v>48</v>
      </c>
      <c r="AU2122" t="s">
        <v>47</v>
      </c>
      <c r="AV2122">
        <v>897463</v>
      </c>
      <c r="AW2122" t="s">
        <v>233</v>
      </c>
      <c r="AX2122" t="s">
        <v>234</v>
      </c>
      <c r="AZ2122">
        <v>58560090</v>
      </c>
      <c r="BA2122">
        <v>58687780</v>
      </c>
      <c r="BB2122">
        <v>2403312</v>
      </c>
      <c r="BC2122" t="s">
        <v>3072</v>
      </c>
      <c r="BD2122">
        <v>5631</v>
      </c>
      <c r="BE2122" t="s">
        <v>1460</v>
      </c>
      <c r="BF2122">
        <v>58560168</v>
      </c>
      <c r="BG2122" t="s">
        <v>571</v>
      </c>
      <c r="BI2122">
        <v>1109</v>
      </c>
      <c r="BJ2122" t="s">
        <v>572</v>
      </c>
      <c r="BK2122">
        <v>6</v>
      </c>
      <c r="BL2122">
        <v>38457258</v>
      </c>
      <c r="BM2122" t="s">
        <v>2355</v>
      </c>
      <c r="BN2122">
        <v>2191</v>
      </c>
      <c r="BO2122" t="s">
        <v>858</v>
      </c>
      <c r="BP2122" t="s">
        <v>93</v>
      </c>
      <c r="BQ2122">
        <v>7813</v>
      </c>
      <c r="BR2122" t="s">
        <v>63</v>
      </c>
      <c r="BS2122">
        <v>58038941</v>
      </c>
      <c r="BT2122" t="s">
        <v>1068</v>
      </c>
      <c r="BU2122" t="s">
        <v>1548</v>
      </c>
      <c r="BV2122">
        <v>5923</v>
      </c>
      <c r="BW2122" t="s">
        <v>1069</v>
      </c>
    </row>
    <row r="2123" spans="1:75">
      <c r="A2123">
        <v>2</v>
      </c>
      <c r="B2123" t="s">
        <v>110</v>
      </c>
      <c r="C2123" t="s">
        <v>111</v>
      </c>
      <c r="D2123">
        <v>58712670</v>
      </c>
      <c r="E2123" t="s">
        <v>10957</v>
      </c>
      <c r="F2123" t="s">
        <v>10958</v>
      </c>
      <c r="G2123" t="s">
        <v>6341</v>
      </c>
      <c r="I2123" s="4">
        <v>36526</v>
      </c>
      <c r="J2123">
        <v>24</v>
      </c>
      <c r="K2123" t="s">
        <v>362</v>
      </c>
      <c r="L2123">
        <v>2000</v>
      </c>
      <c r="M2123" t="s">
        <v>222</v>
      </c>
      <c r="N2123" t="s">
        <v>223</v>
      </c>
      <c r="O2123">
        <v>58712677</v>
      </c>
      <c r="P2123" s="4"/>
      <c r="Q2123" t="s">
        <v>55</v>
      </c>
      <c r="S2123" t="s">
        <v>55</v>
      </c>
      <c r="U2123" t="s">
        <v>10701</v>
      </c>
      <c r="V2123" t="s">
        <v>44</v>
      </c>
      <c r="W2123" t="s">
        <v>15</v>
      </c>
      <c r="X2123">
        <v>58654898</v>
      </c>
      <c r="Y2123" t="s">
        <v>2975</v>
      </c>
      <c r="Z2123" t="s">
        <v>2976</v>
      </c>
      <c r="AA2123" t="s">
        <v>2977</v>
      </c>
      <c r="AB2123" t="s">
        <v>1207</v>
      </c>
      <c r="AC2123">
        <v>2500666</v>
      </c>
      <c r="AD2123" t="s">
        <v>10959</v>
      </c>
      <c r="AF2123">
        <v>31461372000023</v>
      </c>
      <c r="AG2123" t="s">
        <v>10960</v>
      </c>
      <c r="AH2123" t="s">
        <v>10961</v>
      </c>
      <c r="AI2123" t="s">
        <v>10962</v>
      </c>
      <c r="AJ2123">
        <v>897455</v>
      </c>
      <c r="AK2123">
        <v>58372467</v>
      </c>
      <c r="AL2123" t="s">
        <v>1208</v>
      </c>
      <c r="AM2123" t="s">
        <v>1209</v>
      </c>
      <c r="AN2123">
        <v>25031435</v>
      </c>
      <c r="AO2123">
        <v>58372467</v>
      </c>
      <c r="AP2123" t="s">
        <v>1208</v>
      </c>
      <c r="AQ2123" t="s">
        <v>1209</v>
      </c>
      <c r="AR2123">
        <v>25031435</v>
      </c>
      <c r="AT2123" t="s">
        <v>48</v>
      </c>
      <c r="AU2123" t="s">
        <v>47</v>
      </c>
      <c r="AV2123">
        <v>897463</v>
      </c>
      <c r="AW2123" t="s">
        <v>233</v>
      </c>
      <c r="AX2123" t="s">
        <v>234</v>
      </c>
      <c r="AZ2123">
        <v>58409993</v>
      </c>
      <c r="BA2123">
        <v>58359070</v>
      </c>
      <c r="BB2123">
        <v>591417</v>
      </c>
      <c r="BC2123" t="s">
        <v>2354</v>
      </c>
      <c r="BD2123">
        <v>5723</v>
      </c>
      <c r="BE2123" t="s">
        <v>1425</v>
      </c>
      <c r="BF2123">
        <v>5053</v>
      </c>
      <c r="BG2123" t="s">
        <v>345</v>
      </c>
      <c r="BI2123">
        <v>1110</v>
      </c>
      <c r="BJ2123" t="s">
        <v>60</v>
      </c>
      <c r="BK2123">
        <v>6</v>
      </c>
      <c r="BL2123">
        <v>38457258</v>
      </c>
      <c r="BM2123" t="s">
        <v>2355</v>
      </c>
      <c r="BN2123">
        <v>1816</v>
      </c>
      <c r="BO2123" t="s">
        <v>637</v>
      </c>
      <c r="BP2123" t="s">
        <v>638</v>
      </c>
      <c r="BQ2123">
        <v>9309</v>
      </c>
      <c r="BR2123" t="s">
        <v>122</v>
      </c>
      <c r="BS2123">
        <v>1296</v>
      </c>
      <c r="BT2123" t="s">
        <v>58</v>
      </c>
      <c r="BU2123" t="s">
        <v>529</v>
      </c>
      <c r="BV2123">
        <v>9219</v>
      </c>
      <c r="BW2123" t="s">
        <v>59</v>
      </c>
    </row>
    <row r="2124" spans="1:75">
      <c r="A2124">
        <v>1</v>
      </c>
      <c r="B2124" t="s">
        <v>41</v>
      </c>
      <c r="C2124" t="s">
        <v>42</v>
      </c>
      <c r="D2124">
        <v>58712691</v>
      </c>
      <c r="E2124" t="s">
        <v>10963</v>
      </c>
      <c r="F2124" t="s">
        <v>10964</v>
      </c>
      <c r="G2124" t="s">
        <v>10965</v>
      </c>
      <c r="I2124" s="4">
        <v>35100</v>
      </c>
      <c r="J2124">
        <v>28</v>
      </c>
      <c r="K2124" t="s">
        <v>1306</v>
      </c>
      <c r="L2124">
        <v>1996</v>
      </c>
      <c r="M2124" t="s">
        <v>190</v>
      </c>
      <c r="N2124" t="s">
        <v>191</v>
      </c>
      <c r="O2124">
        <v>58712693</v>
      </c>
      <c r="P2124" s="4"/>
      <c r="Q2124" t="s">
        <v>1384</v>
      </c>
      <c r="S2124" t="s">
        <v>1384</v>
      </c>
      <c r="U2124" t="s">
        <v>3124</v>
      </c>
      <c r="V2124" t="s">
        <v>44</v>
      </c>
      <c r="W2124" t="s">
        <v>15</v>
      </c>
      <c r="X2124">
        <v>58655008</v>
      </c>
      <c r="Y2124" t="s">
        <v>3125</v>
      </c>
      <c r="Z2124" t="s">
        <v>3126</v>
      </c>
      <c r="AA2124" t="s">
        <v>3127</v>
      </c>
      <c r="AB2124" t="s">
        <v>3124</v>
      </c>
      <c r="AC2124">
        <v>2218345</v>
      </c>
      <c r="AD2124" t="s">
        <v>8715</v>
      </c>
      <c r="AF2124">
        <v>72205746001971</v>
      </c>
      <c r="AG2124" t="s">
        <v>6090</v>
      </c>
      <c r="AH2124" t="s">
        <v>714</v>
      </c>
      <c r="AI2124" t="s">
        <v>715</v>
      </c>
      <c r="AJ2124">
        <v>897455</v>
      </c>
      <c r="AK2124">
        <v>2090374</v>
      </c>
      <c r="AL2124" t="s">
        <v>3128</v>
      </c>
      <c r="AM2124" t="s">
        <v>3129</v>
      </c>
      <c r="AN2124">
        <v>13520024</v>
      </c>
      <c r="AO2124">
        <v>2090374</v>
      </c>
      <c r="AP2124" t="s">
        <v>3128</v>
      </c>
      <c r="AQ2124" t="s">
        <v>3129</v>
      </c>
      <c r="AR2124">
        <v>13520024</v>
      </c>
      <c r="AT2124" t="s">
        <v>48</v>
      </c>
      <c r="AU2124" t="s">
        <v>47</v>
      </c>
      <c r="AV2124">
        <v>897465</v>
      </c>
      <c r="AW2124" t="s">
        <v>478</v>
      </c>
      <c r="AX2124" t="s">
        <v>479</v>
      </c>
      <c r="AZ2124">
        <v>58204716</v>
      </c>
      <c r="BA2124">
        <v>58204716</v>
      </c>
      <c r="BB2124">
        <v>591423</v>
      </c>
      <c r="BC2124" t="s">
        <v>2852</v>
      </c>
      <c r="BD2124">
        <v>5631</v>
      </c>
      <c r="BE2124" t="s">
        <v>1460</v>
      </c>
      <c r="BF2124">
        <v>5196</v>
      </c>
      <c r="BG2124" t="s">
        <v>3130</v>
      </c>
      <c r="BI2124">
        <v>1113</v>
      </c>
      <c r="BJ2124" t="s">
        <v>216</v>
      </c>
      <c r="BK2124">
        <v>7</v>
      </c>
      <c r="BL2124">
        <v>38457258</v>
      </c>
      <c r="BM2124" t="s">
        <v>2355</v>
      </c>
      <c r="BN2124">
        <v>1769</v>
      </c>
      <c r="BO2124" t="s">
        <v>672</v>
      </c>
      <c r="BP2124" t="s">
        <v>673</v>
      </c>
      <c r="BQ2124">
        <v>9110</v>
      </c>
      <c r="BR2124" t="s">
        <v>126</v>
      </c>
      <c r="BS2124">
        <v>1296</v>
      </c>
      <c r="BT2124" t="s">
        <v>58</v>
      </c>
      <c r="BU2124" t="s">
        <v>529</v>
      </c>
      <c r="BV2124">
        <v>9219</v>
      </c>
      <c r="BW2124" t="s">
        <v>59</v>
      </c>
    </row>
    <row r="2125" spans="1:75">
      <c r="A2125">
        <v>2</v>
      </c>
      <c r="B2125" t="s">
        <v>110</v>
      </c>
      <c r="C2125" t="s">
        <v>111</v>
      </c>
      <c r="D2125">
        <v>58712702</v>
      </c>
      <c r="E2125" t="s">
        <v>10966</v>
      </c>
      <c r="F2125" t="s">
        <v>10967</v>
      </c>
      <c r="G2125" t="s">
        <v>10968</v>
      </c>
      <c r="I2125" s="4">
        <v>35981</v>
      </c>
      <c r="J2125">
        <v>25</v>
      </c>
      <c r="K2125" t="s">
        <v>117</v>
      </c>
      <c r="L2125">
        <v>1998</v>
      </c>
      <c r="M2125" t="s">
        <v>222</v>
      </c>
      <c r="N2125" t="s">
        <v>223</v>
      </c>
      <c r="O2125">
        <v>58712705</v>
      </c>
      <c r="P2125" s="4"/>
      <c r="Q2125" t="s">
        <v>304</v>
      </c>
      <c r="S2125" t="s">
        <v>304</v>
      </c>
      <c r="V2125" t="s">
        <v>44</v>
      </c>
      <c r="W2125" t="s">
        <v>15</v>
      </c>
      <c r="X2125">
        <v>58654906</v>
      </c>
      <c r="Y2125" t="s">
        <v>2377</v>
      </c>
      <c r="Z2125" t="s">
        <v>2378</v>
      </c>
      <c r="AA2125" t="s">
        <v>2379</v>
      </c>
      <c r="AB2125" t="s">
        <v>2380</v>
      </c>
      <c r="AC2125">
        <v>149748</v>
      </c>
      <c r="AD2125" t="s">
        <v>229</v>
      </c>
      <c r="AF2125">
        <v>41481521700032</v>
      </c>
      <c r="AH2125" t="s">
        <v>231</v>
      </c>
      <c r="AI2125" t="s">
        <v>232</v>
      </c>
      <c r="AJ2125">
        <v>897455</v>
      </c>
      <c r="AK2125">
        <v>58211601</v>
      </c>
      <c r="AL2125" t="s">
        <v>2382</v>
      </c>
      <c r="AM2125" t="s">
        <v>2383</v>
      </c>
      <c r="AN2125">
        <v>13520025</v>
      </c>
      <c r="AO2125">
        <v>58211601</v>
      </c>
      <c r="AP2125" t="s">
        <v>2382</v>
      </c>
      <c r="AQ2125" t="s">
        <v>2383</v>
      </c>
      <c r="AR2125">
        <v>13520025</v>
      </c>
      <c r="AT2125" t="s">
        <v>48</v>
      </c>
      <c r="AU2125" t="s">
        <v>47</v>
      </c>
      <c r="AV2125">
        <v>897467</v>
      </c>
      <c r="AW2125" t="s">
        <v>49</v>
      </c>
      <c r="AX2125" t="s">
        <v>50</v>
      </c>
      <c r="AZ2125">
        <v>58461556</v>
      </c>
      <c r="BB2125">
        <v>591423</v>
      </c>
      <c r="BC2125" t="s">
        <v>2852</v>
      </c>
      <c r="BD2125">
        <v>6477800</v>
      </c>
      <c r="BE2125" t="s">
        <v>52</v>
      </c>
      <c r="BF2125">
        <v>5037</v>
      </c>
      <c r="BG2125" t="s">
        <v>2385</v>
      </c>
      <c r="BI2125">
        <v>1113</v>
      </c>
      <c r="BJ2125" t="s">
        <v>216</v>
      </c>
      <c r="BK2125">
        <v>7</v>
      </c>
      <c r="BL2125">
        <v>38457258</v>
      </c>
      <c r="BM2125" t="s">
        <v>2355</v>
      </c>
      <c r="BN2125">
        <v>1733</v>
      </c>
      <c r="BO2125" t="s">
        <v>5979</v>
      </c>
      <c r="BP2125" t="s">
        <v>238</v>
      </c>
      <c r="BQ2125">
        <v>7704</v>
      </c>
      <c r="BR2125" t="s">
        <v>46</v>
      </c>
    </row>
    <row r="2126" spans="1:75">
      <c r="A2126">
        <v>2</v>
      </c>
      <c r="B2126" t="s">
        <v>110</v>
      </c>
      <c r="C2126" t="s">
        <v>111</v>
      </c>
      <c r="D2126">
        <v>58712711</v>
      </c>
      <c r="E2126" t="s">
        <v>10373</v>
      </c>
      <c r="F2126" t="s">
        <v>10969</v>
      </c>
      <c r="G2126" t="s">
        <v>10970</v>
      </c>
      <c r="I2126" s="4">
        <v>36935</v>
      </c>
      <c r="J2126">
        <v>23</v>
      </c>
      <c r="K2126" t="s">
        <v>530</v>
      </c>
      <c r="L2126">
        <v>2001</v>
      </c>
      <c r="M2126" t="s">
        <v>222</v>
      </c>
      <c r="N2126" t="s">
        <v>223</v>
      </c>
      <c r="O2126">
        <v>58712720</v>
      </c>
      <c r="P2126" s="4"/>
      <c r="Q2126" t="s">
        <v>14</v>
      </c>
      <c r="S2126" t="s">
        <v>14</v>
      </c>
      <c r="U2126" t="s">
        <v>7906</v>
      </c>
      <c r="V2126" t="s">
        <v>44</v>
      </c>
      <c r="W2126" t="s">
        <v>15</v>
      </c>
      <c r="X2126">
        <v>58655001</v>
      </c>
      <c r="Y2126" t="s">
        <v>3754</v>
      </c>
      <c r="Z2126" t="s">
        <v>3755</v>
      </c>
      <c r="AA2126" t="s">
        <v>3756</v>
      </c>
      <c r="AB2126" t="s">
        <v>3757</v>
      </c>
      <c r="AC2126">
        <v>57955460</v>
      </c>
      <c r="AD2126" t="s">
        <v>10971</v>
      </c>
      <c r="AF2126">
        <v>49841700500028</v>
      </c>
      <c r="AH2126" t="s">
        <v>766</v>
      </c>
      <c r="AI2126" t="s">
        <v>767</v>
      </c>
      <c r="AJ2126">
        <v>897455</v>
      </c>
      <c r="AK2126">
        <v>5404</v>
      </c>
      <c r="AL2126" t="s">
        <v>3759</v>
      </c>
      <c r="AM2126" t="s">
        <v>3760</v>
      </c>
      <c r="AN2126" t="s">
        <v>3173</v>
      </c>
      <c r="AO2126">
        <v>5404</v>
      </c>
      <c r="AP2126" t="s">
        <v>3759</v>
      </c>
      <c r="AQ2126" t="s">
        <v>3760</v>
      </c>
      <c r="AR2126" t="s">
        <v>3173</v>
      </c>
      <c r="AT2126" t="s">
        <v>48</v>
      </c>
      <c r="AU2126" t="s">
        <v>47</v>
      </c>
      <c r="AV2126">
        <v>897461</v>
      </c>
      <c r="AW2126" t="s">
        <v>213</v>
      </c>
      <c r="AX2126" t="s">
        <v>214</v>
      </c>
      <c r="AZ2126">
        <v>6602</v>
      </c>
      <c r="BA2126">
        <v>6991390</v>
      </c>
      <c r="BB2126">
        <v>591445</v>
      </c>
      <c r="BC2126" t="s">
        <v>2373</v>
      </c>
      <c r="BD2126">
        <v>5544</v>
      </c>
      <c r="BE2126" t="s">
        <v>1742</v>
      </c>
      <c r="BF2126">
        <v>5013</v>
      </c>
      <c r="BG2126" t="s">
        <v>2611</v>
      </c>
      <c r="BI2126">
        <v>1110</v>
      </c>
      <c r="BJ2126" t="s">
        <v>60</v>
      </c>
      <c r="BK2126">
        <v>6</v>
      </c>
      <c r="BL2126">
        <v>38457258</v>
      </c>
      <c r="BM2126" t="s">
        <v>2355</v>
      </c>
      <c r="BN2126">
        <v>2111490</v>
      </c>
      <c r="BO2126" t="s">
        <v>10972</v>
      </c>
      <c r="BP2126" t="s">
        <v>272</v>
      </c>
      <c r="BQ2126">
        <v>7718</v>
      </c>
      <c r="BR2126" t="s">
        <v>46</v>
      </c>
      <c r="BS2126">
        <v>2902</v>
      </c>
      <c r="BT2126" t="s">
        <v>10973</v>
      </c>
      <c r="BU2126" t="s">
        <v>855</v>
      </c>
      <c r="BV2126">
        <v>7713</v>
      </c>
      <c r="BW2126" t="s">
        <v>46</v>
      </c>
    </row>
    <row r="2127" spans="1:75">
      <c r="A2127">
        <v>2</v>
      </c>
      <c r="B2127" t="s">
        <v>110</v>
      </c>
      <c r="C2127" t="s">
        <v>111</v>
      </c>
      <c r="D2127">
        <v>58712779</v>
      </c>
      <c r="E2127" t="s">
        <v>10974</v>
      </c>
      <c r="F2127" t="s">
        <v>10975</v>
      </c>
      <c r="G2127" t="s">
        <v>10976</v>
      </c>
      <c r="I2127" s="4">
        <v>33817</v>
      </c>
      <c r="J2127">
        <v>31</v>
      </c>
      <c r="K2127" t="s">
        <v>1306</v>
      </c>
      <c r="L2127">
        <v>1992</v>
      </c>
      <c r="M2127" t="s">
        <v>222</v>
      </c>
      <c r="N2127" t="s">
        <v>223</v>
      </c>
      <c r="O2127">
        <v>58712817</v>
      </c>
      <c r="P2127" s="4"/>
      <c r="Q2127" t="s">
        <v>304</v>
      </c>
      <c r="S2127" t="s">
        <v>557</v>
      </c>
      <c r="U2127" t="s">
        <v>2262</v>
      </c>
      <c r="V2127" t="s">
        <v>44</v>
      </c>
      <c r="W2127" t="s">
        <v>15</v>
      </c>
      <c r="X2127">
        <v>58680483</v>
      </c>
      <c r="Y2127" t="s">
        <v>4417</v>
      </c>
      <c r="Z2127" t="s">
        <v>4418</v>
      </c>
      <c r="AA2127" t="s">
        <v>4419</v>
      </c>
      <c r="AB2127" t="s">
        <v>2262</v>
      </c>
      <c r="AC2127">
        <v>58712739</v>
      </c>
      <c r="AD2127" t="s">
        <v>10977</v>
      </c>
      <c r="AF2127">
        <v>53065240300029</v>
      </c>
      <c r="AH2127" t="s">
        <v>467</v>
      </c>
      <c r="AI2127" t="s">
        <v>468</v>
      </c>
      <c r="AJ2127">
        <v>897455</v>
      </c>
      <c r="AK2127">
        <v>58680461</v>
      </c>
      <c r="AL2127" t="s">
        <v>2263</v>
      </c>
      <c r="AM2127" t="s">
        <v>2264</v>
      </c>
      <c r="AN2127">
        <v>25023227</v>
      </c>
      <c r="AO2127">
        <v>58680461</v>
      </c>
      <c r="AP2127" t="s">
        <v>2263</v>
      </c>
      <c r="AQ2127" t="s">
        <v>2264</v>
      </c>
      <c r="AR2127">
        <v>25023227</v>
      </c>
      <c r="AS2127" t="s">
        <v>2262</v>
      </c>
      <c r="AT2127" t="s">
        <v>48</v>
      </c>
      <c r="AU2127" t="s">
        <v>47</v>
      </c>
      <c r="AV2127">
        <v>897467</v>
      </c>
      <c r="AW2127" t="s">
        <v>49</v>
      </c>
      <c r="AX2127" t="s">
        <v>50</v>
      </c>
      <c r="AY2127">
        <v>58680474</v>
      </c>
      <c r="AZ2127">
        <v>58680474</v>
      </c>
      <c r="BA2127">
        <v>58680474</v>
      </c>
      <c r="BB2127">
        <v>591418</v>
      </c>
      <c r="BC2127" t="s">
        <v>6686</v>
      </c>
      <c r="BD2127">
        <v>37856740</v>
      </c>
      <c r="BE2127" t="s">
        <v>10978</v>
      </c>
      <c r="BF2127">
        <v>58656826</v>
      </c>
      <c r="BG2127" t="s">
        <v>1993</v>
      </c>
      <c r="BI2127">
        <v>1110</v>
      </c>
      <c r="BJ2127" t="s">
        <v>60</v>
      </c>
      <c r="BK2127">
        <v>6</v>
      </c>
      <c r="BL2127">
        <v>38457258</v>
      </c>
      <c r="BM2127" t="s">
        <v>2355</v>
      </c>
      <c r="BN2127">
        <v>1288</v>
      </c>
      <c r="BO2127" t="s">
        <v>756</v>
      </c>
      <c r="BP2127" t="s">
        <v>757</v>
      </c>
      <c r="BQ2127">
        <v>9417</v>
      </c>
      <c r="BR2127" t="s">
        <v>78</v>
      </c>
      <c r="BS2127">
        <v>1556</v>
      </c>
      <c r="BT2127" t="s">
        <v>659</v>
      </c>
      <c r="BU2127" t="s">
        <v>654</v>
      </c>
      <c r="BV2127">
        <v>7817</v>
      </c>
      <c r="BW2127" t="s">
        <v>63</v>
      </c>
    </row>
    <row r="2128" spans="1:75">
      <c r="A2128">
        <v>2</v>
      </c>
      <c r="B2128" t="s">
        <v>110</v>
      </c>
      <c r="C2128" t="s">
        <v>111</v>
      </c>
      <c r="D2128">
        <v>58712841</v>
      </c>
      <c r="E2128" t="s">
        <v>10979</v>
      </c>
      <c r="F2128" t="s">
        <v>10980</v>
      </c>
      <c r="G2128" t="s">
        <v>582</v>
      </c>
      <c r="I2128" s="4">
        <v>35943</v>
      </c>
      <c r="J2128">
        <v>25</v>
      </c>
      <c r="K2128" t="s">
        <v>2436</v>
      </c>
      <c r="L2128">
        <v>1998</v>
      </c>
      <c r="M2128" t="s">
        <v>222</v>
      </c>
      <c r="N2128" t="s">
        <v>223</v>
      </c>
      <c r="O2128">
        <v>58712843</v>
      </c>
      <c r="P2128" s="4"/>
      <c r="Q2128" t="s">
        <v>304</v>
      </c>
      <c r="S2128" t="s">
        <v>304</v>
      </c>
      <c r="V2128" t="s">
        <v>44</v>
      </c>
      <c r="W2128" t="s">
        <v>15</v>
      </c>
      <c r="X2128">
        <v>58654961</v>
      </c>
      <c r="Y2128" t="s">
        <v>2735</v>
      </c>
      <c r="Z2128" t="s">
        <v>2736</v>
      </c>
      <c r="AA2128" t="s">
        <v>2737</v>
      </c>
      <c r="AB2128" t="s">
        <v>2734</v>
      </c>
      <c r="AC2128">
        <v>58667776</v>
      </c>
      <c r="AD2128" t="s">
        <v>10981</v>
      </c>
      <c r="AF2128">
        <v>27770004300015</v>
      </c>
      <c r="AH2128" t="s">
        <v>245</v>
      </c>
      <c r="AI2128" t="s">
        <v>246</v>
      </c>
      <c r="AJ2128">
        <v>897455</v>
      </c>
      <c r="AK2128">
        <v>58488168</v>
      </c>
      <c r="AL2128" t="s">
        <v>2738</v>
      </c>
      <c r="AM2128" t="s">
        <v>2739</v>
      </c>
      <c r="AN2128" t="s">
        <v>2740</v>
      </c>
      <c r="AO2128">
        <v>58488168</v>
      </c>
      <c r="AP2128" t="s">
        <v>2738</v>
      </c>
      <c r="AQ2128" t="s">
        <v>2739</v>
      </c>
      <c r="AR2128" t="s">
        <v>2740</v>
      </c>
      <c r="AT2128" t="s">
        <v>48</v>
      </c>
      <c r="AU2128" t="s">
        <v>47</v>
      </c>
      <c r="AV2128">
        <v>897463</v>
      </c>
      <c r="AW2128" t="s">
        <v>233</v>
      </c>
      <c r="AX2128" t="s">
        <v>234</v>
      </c>
      <c r="AZ2128">
        <v>6990418</v>
      </c>
      <c r="BB2128">
        <v>591423</v>
      </c>
      <c r="BC2128" t="s">
        <v>2852</v>
      </c>
      <c r="BD2128">
        <v>6477800</v>
      </c>
      <c r="BE2128" t="s">
        <v>52</v>
      </c>
      <c r="BF2128">
        <v>5208</v>
      </c>
      <c r="BG2128" t="s">
        <v>2396</v>
      </c>
      <c r="BI2128">
        <v>1113</v>
      </c>
      <c r="BJ2128" t="s">
        <v>216</v>
      </c>
      <c r="BK2128">
        <v>7</v>
      </c>
      <c r="BL2128">
        <v>38457258</v>
      </c>
      <c r="BM2128" t="s">
        <v>2355</v>
      </c>
      <c r="BN2128">
        <v>1320</v>
      </c>
      <c r="BO2128" t="s">
        <v>3586</v>
      </c>
      <c r="BP2128" t="s">
        <v>855</v>
      </c>
      <c r="BQ2128">
        <v>7713</v>
      </c>
      <c r="BR2128" t="s">
        <v>46</v>
      </c>
      <c r="BS2128">
        <v>1562</v>
      </c>
      <c r="BT2128" t="s">
        <v>2499</v>
      </c>
      <c r="BU2128" t="s">
        <v>2500</v>
      </c>
      <c r="BV2128">
        <v>7715</v>
      </c>
      <c r="BW2128" t="s">
        <v>46</v>
      </c>
    </row>
    <row r="2129" spans="1:75">
      <c r="A2129">
        <v>1</v>
      </c>
      <c r="B2129" t="s">
        <v>41</v>
      </c>
      <c r="C2129" t="s">
        <v>42</v>
      </c>
      <c r="D2129">
        <v>58712882</v>
      </c>
      <c r="E2129" t="s">
        <v>10982</v>
      </c>
      <c r="F2129" t="s">
        <v>10983</v>
      </c>
      <c r="G2129" t="s">
        <v>509</v>
      </c>
      <c r="I2129" s="4">
        <v>37545</v>
      </c>
      <c r="J2129">
        <v>21</v>
      </c>
      <c r="K2129" t="s">
        <v>61</v>
      </c>
      <c r="L2129">
        <v>2002</v>
      </c>
      <c r="M2129" t="s">
        <v>190</v>
      </c>
      <c r="N2129" t="s">
        <v>191</v>
      </c>
      <c r="O2129">
        <v>58712884</v>
      </c>
      <c r="P2129" s="4"/>
      <c r="Q2129" t="s">
        <v>53</v>
      </c>
      <c r="S2129" t="s">
        <v>53</v>
      </c>
      <c r="U2129" t="s">
        <v>3017</v>
      </c>
      <c r="V2129" t="s">
        <v>44</v>
      </c>
      <c r="W2129" t="s">
        <v>15</v>
      </c>
      <c r="X2129">
        <v>58654851</v>
      </c>
      <c r="Y2129" t="s">
        <v>2359</v>
      </c>
      <c r="Z2129" t="s">
        <v>2360</v>
      </c>
      <c r="AA2129" t="s">
        <v>2361</v>
      </c>
      <c r="AB2129" t="s">
        <v>2358</v>
      </c>
      <c r="AC2129">
        <v>58712852</v>
      </c>
      <c r="AD2129" t="s">
        <v>10984</v>
      </c>
      <c r="AF2129">
        <v>22280001300013</v>
      </c>
      <c r="AH2129" t="s">
        <v>493</v>
      </c>
      <c r="AI2129" t="s">
        <v>494</v>
      </c>
      <c r="AJ2129">
        <v>897455</v>
      </c>
      <c r="AK2129">
        <v>1735421</v>
      </c>
      <c r="AL2129" t="s">
        <v>2362</v>
      </c>
      <c r="AM2129" t="s">
        <v>2363</v>
      </c>
      <c r="AN2129">
        <v>35032605</v>
      </c>
      <c r="AO2129">
        <v>1735421</v>
      </c>
      <c r="AP2129" t="s">
        <v>2362</v>
      </c>
      <c r="AQ2129" t="s">
        <v>2363</v>
      </c>
      <c r="AR2129">
        <v>35032605</v>
      </c>
      <c r="AT2129" t="s">
        <v>343</v>
      </c>
      <c r="AU2129" t="s">
        <v>344</v>
      </c>
      <c r="AV2129">
        <v>897465</v>
      </c>
      <c r="AW2129" t="s">
        <v>478</v>
      </c>
      <c r="AX2129" t="s">
        <v>479</v>
      </c>
      <c r="AZ2129">
        <v>58467544</v>
      </c>
      <c r="BA2129">
        <v>58725475</v>
      </c>
      <c r="BB2129">
        <v>591412</v>
      </c>
      <c r="BC2129" t="s">
        <v>2364</v>
      </c>
      <c r="BD2129">
        <v>5634</v>
      </c>
      <c r="BE2129" t="s">
        <v>1333</v>
      </c>
      <c r="BF2129">
        <v>4993</v>
      </c>
      <c r="BG2129" t="s">
        <v>2365</v>
      </c>
      <c r="BI2129">
        <v>1108</v>
      </c>
      <c r="BJ2129" t="s">
        <v>55</v>
      </c>
      <c r="BK2129">
        <v>5</v>
      </c>
      <c r="BL2129">
        <v>38457258</v>
      </c>
      <c r="BM2129" t="s">
        <v>2355</v>
      </c>
      <c r="BN2129">
        <v>2771</v>
      </c>
      <c r="BO2129" t="s">
        <v>1760</v>
      </c>
      <c r="BP2129" t="s">
        <v>893</v>
      </c>
      <c r="BQ2129">
        <v>7801</v>
      </c>
      <c r="BR2129" t="s">
        <v>63</v>
      </c>
      <c r="BS2129">
        <v>1466</v>
      </c>
      <c r="BT2129" t="s">
        <v>1098</v>
      </c>
      <c r="BU2129" t="s">
        <v>1472</v>
      </c>
      <c r="BV2129">
        <v>2804</v>
      </c>
      <c r="BW2129" t="s">
        <v>88</v>
      </c>
    </row>
    <row r="2130" spans="1:75">
      <c r="A2130">
        <v>1</v>
      </c>
      <c r="B2130" t="s">
        <v>41</v>
      </c>
      <c r="C2130" t="s">
        <v>42</v>
      </c>
      <c r="D2130">
        <v>58712900</v>
      </c>
      <c r="E2130" t="s">
        <v>10985</v>
      </c>
      <c r="F2130" t="s">
        <v>10986</v>
      </c>
      <c r="G2130" t="s">
        <v>10987</v>
      </c>
      <c r="I2130" s="4">
        <v>35826</v>
      </c>
      <c r="J2130">
        <v>26</v>
      </c>
      <c r="K2130" t="s">
        <v>376</v>
      </c>
      <c r="L2130">
        <v>1998</v>
      </c>
      <c r="M2130" t="s">
        <v>190</v>
      </c>
      <c r="N2130" t="s">
        <v>191</v>
      </c>
      <c r="O2130">
        <v>58712911</v>
      </c>
      <c r="P2130" s="4"/>
      <c r="Q2130" t="s">
        <v>55</v>
      </c>
      <c r="S2130" t="s">
        <v>55</v>
      </c>
      <c r="U2130" t="s">
        <v>337</v>
      </c>
      <c r="V2130" t="s">
        <v>44</v>
      </c>
      <c r="W2130" t="s">
        <v>15</v>
      </c>
      <c r="X2130">
        <v>58654898</v>
      </c>
      <c r="Y2130" t="s">
        <v>2975</v>
      </c>
      <c r="Z2130" t="s">
        <v>2976</v>
      </c>
      <c r="AA2130" t="s">
        <v>2977</v>
      </c>
      <c r="AB2130" t="s">
        <v>1207</v>
      </c>
      <c r="AC2130">
        <v>58700870</v>
      </c>
      <c r="AD2130" t="s">
        <v>10988</v>
      </c>
      <c r="AF2130">
        <v>81526350400012</v>
      </c>
      <c r="AH2130" t="s">
        <v>224</v>
      </c>
      <c r="AI2130" t="s">
        <v>225</v>
      </c>
      <c r="AJ2130">
        <v>897455</v>
      </c>
      <c r="AK2130">
        <v>58372467</v>
      </c>
      <c r="AL2130" t="s">
        <v>1208</v>
      </c>
      <c r="AM2130" t="s">
        <v>1209</v>
      </c>
      <c r="AN2130">
        <v>25031435</v>
      </c>
      <c r="AO2130">
        <v>58372467</v>
      </c>
      <c r="AP2130" t="s">
        <v>1208</v>
      </c>
      <c r="AQ2130" t="s">
        <v>1209</v>
      </c>
      <c r="AR2130">
        <v>25031435</v>
      </c>
      <c r="AT2130" t="s">
        <v>48</v>
      </c>
      <c r="AU2130" t="s">
        <v>47</v>
      </c>
      <c r="AV2130">
        <v>897463</v>
      </c>
      <c r="AW2130" t="s">
        <v>233</v>
      </c>
      <c r="AX2130" t="s">
        <v>234</v>
      </c>
      <c r="AZ2130">
        <v>58409993</v>
      </c>
      <c r="BA2130">
        <v>58259603</v>
      </c>
      <c r="BB2130">
        <v>591417</v>
      </c>
      <c r="BC2130" t="s">
        <v>2354</v>
      </c>
      <c r="BD2130">
        <v>6477800</v>
      </c>
      <c r="BE2130" t="s">
        <v>52</v>
      </c>
      <c r="BF2130">
        <v>5053</v>
      </c>
      <c r="BG2130" t="s">
        <v>345</v>
      </c>
      <c r="BI2130">
        <v>1110</v>
      </c>
      <c r="BJ2130" t="s">
        <v>60</v>
      </c>
      <c r="BK2130">
        <v>6</v>
      </c>
      <c r="BL2130">
        <v>38457258</v>
      </c>
      <c r="BM2130" t="s">
        <v>2355</v>
      </c>
      <c r="BN2130">
        <v>1233</v>
      </c>
      <c r="BO2130" t="s">
        <v>487</v>
      </c>
      <c r="BP2130" t="s">
        <v>488</v>
      </c>
      <c r="BQ2130">
        <v>9302</v>
      </c>
      <c r="BR2130" t="s">
        <v>122</v>
      </c>
      <c r="BS2130">
        <v>1559</v>
      </c>
      <c r="BT2130" t="s">
        <v>206</v>
      </c>
      <c r="BU2130" t="s">
        <v>207</v>
      </c>
      <c r="BV2130">
        <v>9311</v>
      </c>
      <c r="BW2130" t="s">
        <v>122</v>
      </c>
    </row>
    <row r="2131" spans="1:75">
      <c r="A2131">
        <v>1</v>
      </c>
      <c r="B2131" t="s">
        <v>41</v>
      </c>
      <c r="C2131" t="s">
        <v>42</v>
      </c>
      <c r="D2131">
        <v>58712907</v>
      </c>
      <c r="E2131" t="s">
        <v>10989</v>
      </c>
      <c r="F2131" t="s">
        <v>10990</v>
      </c>
      <c r="G2131" t="s">
        <v>575</v>
      </c>
      <c r="I2131" s="4">
        <v>37245</v>
      </c>
      <c r="J2131">
        <v>22</v>
      </c>
      <c r="K2131" t="s">
        <v>1559</v>
      </c>
      <c r="L2131">
        <v>2001</v>
      </c>
      <c r="M2131" t="s">
        <v>190</v>
      </c>
      <c r="N2131" t="s">
        <v>191</v>
      </c>
      <c r="O2131">
        <v>58712909</v>
      </c>
      <c r="P2131" s="4"/>
      <c r="Q2131" t="s">
        <v>55</v>
      </c>
      <c r="S2131" t="s">
        <v>55</v>
      </c>
      <c r="U2131" t="s">
        <v>4712</v>
      </c>
      <c r="V2131" t="s">
        <v>44</v>
      </c>
      <c r="W2131" t="s">
        <v>15</v>
      </c>
      <c r="X2131">
        <v>58655010</v>
      </c>
      <c r="Y2131" t="s">
        <v>3697</v>
      </c>
      <c r="Z2131" t="s">
        <v>3698</v>
      </c>
      <c r="AA2131" t="s">
        <v>3699</v>
      </c>
      <c r="AB2131" t="s">
        <v>2191</v>
      </c>
      <c r="AC2131">
        <v>58697018</v>
      </c>
      <c r="AD2131" t="s">
        <v>10991</v>
      </c>
      <c r="AF2131">
        <v>88384282500019</v>
      </c>
      <c r="AH2131" t="s">
        <v>904</v>
      </c>
      <c r="AI2131" t="s">
        <v>905</v>
      </c>
      <c r="AJ2131">
        <v>897455</v>
      </c>
      <c r="AK2131">
        <v>57020326</v>
      </c>
      <c r="AL2131" t="s">
        <v>2192</v>
      </c>
      <c r="AM2131" t="s">
        <v>2193</v>
      </c>
      <c r="AN2131">
        <v>25032315</v>
      </c>
      <c r="AO2131">
        <v>57020326</v>
      </c>
      <c r="AP2131" t="s">
        <v>2192</v>
      </c>
      <c r="AQ2131" t="s">
        <v>2193</v>
      </c>
      <c r="AR2131">
        <v>25032315</v>
      </c>
      <c r="AT2131" t="s">
        <v>48</v>
      </c>
      <c r="AU2131" t="s">
        <v>47</v>
      </c>
      <c r="AV2131">
        <v>897463</v>
      </c>
      <c r="AW2131" t="s">
        <v>233</v>
      </c>
      <c r="AX2131" t="s">
        <v>234</v>
      </c>
      <c r="AZ2131">
        <v>6644</v>
      </c>
      <c r="BA2131">
        <v>58150952</v>
      </c>
      <c r="BB2131">
        <v>591417</v>
      </c>
      <c r="BC2131" t="s">
        <v>2354</v>
      </c>
      <c r="BD2131">
        <v>58101975</v>
      </c>
      <c r="BE2131" t="s">
        <v>1278</v>
      </c>
      <c r="BF2131">
        <v>4913</v>
      </c>
      <c r="BG2131" t="s">
        <v>1143</v>
      </c>
      <c r="BI2131">
        <v>1110</v>
      </c>
      <c r="BJ2131" t="s">
        <v>60</v>
      </c>
      <c r="BK2131">
        <v>6</v>
      </c>
      <c r="BL2131">
        <v>38457258</v>
      </c>
      <c r="BM2131" t="s">
        <v>2355</v>
      </c>
      <c r="BN2131">
        <v>6614502</v>
      </c>
      <c r="BO2131" t="s">
        <v>9668</v>
      </c>
      <c r="BP2131" t="s">
        <v>9669</v>
      </c>
      <c r="BQ2131">
        <v>4518</v>
      </c>
      <c r="BR2131" t="s">
        <v>748</v>
      </c>
      <c r="BS2131">
        <v>58039180</v>
      </c>
      <c r="BT2131" t="s">
        <v>10992</v>
      </c>
      <c r="BU2131" t="s">
        <v>10993</v>
      </c>
      <c r="BV2131">
        <v>4911</v>
      </c>
      <c r="BW2131" t="s">
        <v>1127</v>
      </c>
    </row>
    <row r="2132" spans="1:75">
      <c r="A2132">
        <v>2</v>
      </c>
      <c r="B2132" t="s">
        <v>110</v>
      </c>
      <c r="C2132" t="s">
        <v>111</v>
      </c>
      <c r="D2132">
        <v>58712935</v>
      </c>
      <c r="E2132" t="s">
        <v>10994</v>
      </c>
      <c r="F2132" t="s">
        <v>10995</v>
      </c>
      <c r="G2132" t="s">
        <v>2130</v>
      </c>
      <c r="I2132" s="4">
        <v>37086</v>
      </c>
      <c r="J2132">
        <v>22</v>
      </c>
      <c r="K2132" t="s">
        <v>528</v>
      </c>
      <c r="L2132">
        <v>2001</v>
      </c>
      <c r="M2132" t="s">
        <v>222</v>
      </c>
      <c r="N2132" t="s">
        <v>223</v>
      </c>
      <c r="O2132">
        <v>58712948</v>
      </c>
      <c r="P2132" s="4"/>
      <c r="Q2132" t="s">
        <v>53</v>
      </c>
      <c r="S2132" t="s">
        <v>53</v>
      </c>
      <c r="U2132" t="s">
        <v>3536</v>
      </c>
      <c r="V2132" t="s">
        <v>44</v>
      </c>
      <c r="W2132" t="s">
        <v>15</v>
      </c>
      <c r="X2132">
        <v>58654933</v>
      </c>
      <c r="Y2132" t="s">
        <v>3533</v>
      </c>
      <c r="Z2132" t="s">
        <v>3534</v>
      </c>
      <c r="AA2132" t="s">
        <v>3535</v>
      </c>
      <c r="AB2132" t="s">
        <v>3536</v>
      </c>
      <c r="AC2132">
        <v>14418</v>
      </c>
      <c r="AD2132" t="s">
        <v>229</v>
      </c>
      <c r="AF2132">
        <v>41481521700073</v>
      </c>
      <c r="AG2132" t="s">
        <v>230</v>
      </c>
      <c r="AH2132" t="s">
        <v>231</v>
      </c>
      <c r="AI2132" t="s">
        <v>232</v>
      </c>
      <c r="AJ2132">
        <v>897455</v>
      </c>
      <c r="AK2132">
        <v>58515623</v>
      </c>
      <c r="AL2132" t="s">
        <v>3538</v>
      </c>
      <c r="AM2132" t="s">
        <v>3539</v>
      </c>
      <c r="AN2132">
        <v>35031002</v>
      </c>
      <c r="AO2132">
        <v>58515623</v>
      </c>
      <c r="AP2132" t="s">
        <v>3538</v>
      </c>
      <c r="AQ2132" t="s">
        <v>3539</v>
      </c>
      <c r="AR2132">
        <v>35031002</v>
      </c>
      <c r="AT2132" t="s">
        <v>48</v>
      </c>
      <c r="AU2132" t="s">
        <v>47</v>
      </c>
      <c r="AV2132">
        <v>897463</v>
      </c>
      <c r="AW2132" t="s">
        <v>233</v>
      </c>
      <c r="AX2132" t="s">
        <v>234</v>
      </c>
      <c r="AZ2132">
        <v>6970947</v>
      </c>
      <c r="BA2132">
        <v>6970947</v>
      </c>
      <c r="BB2132">
        <v>58705836</v>
      </c>
      <c r="BC2132" t="s">
        <v>2826</v>
      </c>
      <c r="BD2132">
        <v>4946</v>
      </c>
      <c r="BE2132" t="s">
        <v>2115</v>
      </c>
      <c r="BF2132">
        <v>4917</v>
      </c>
      <c r="BG2132" t="s">
        <v>3540</v>
      </c>
      <c r="BI2132">
        <v>1108</v>
      </c>
      <c r="BJ2132" t="s">
        <v>55</v>
      </c>
      <c r="BK2132">
        <v>5</v>
      </c>
      <c r="BL2132">
        <v>38457258</v>
      </c>
      <c r="BM2132" t="s">
        <v>2355</v>
      </c>
      <c r="BN2132">
        <v>1477</v>
      </c>
      <c r="BO2132" t="s">
        <v>528</v>
      </c>
      <c r="BP2132" t="s">
        <v>103</v>
      </c>
      <c r="BQ2132">
        <v>7711</v>
      </c>
      <c r="BR2132" t="s">
        <v>46</v>
      </c>
      <c r="BS2132">
        <v>1231</v>
      </c>
      <c r="BT2132" t="s">
        <v>237</v>
      </c>
      <c r="BU2132" t="s">
        <v>238</v>
      </c>
      <c r="BV2132">
        <v>7704</v>
      </c>
      <c r="BW2132" t="s">
        <v>46</v>
      </c>
    </row>
    <row r="2133" spans="1:75">
      <c r="A2133">
        <v>2</v>
      </c>
      <c r="B2133" t="s">
        <v>110</v>
      </c>
      <c r="C2133" t="s">
        <v>111</v>
      </c>
      <c r="D2133">
        <v>58712967</v>
      </c>
      <c r="E2133" t="s">
        <v>10996</v>
      </c>
      <c r="F2133" t="s">
        <v>10997</v>
      </c>
      <c r="G2133" t="s">
        <v>795</v>
      </c>
      <c r="I2133" s="4">
        <v>35932</v>
      </c>
      <c r="J2133">
        <v>25</v>
      </c>
      <c r="K2133" t="s">
        <v>2140</v>
      </c>
      <c r="L2133">
        <v>1998</v>
      </c>
      <c r="M2133" t="s">
        <v>222</v>
      </c>
      <c r="N2133" t="s">
        <v>223</v>
      </c>
      <c r="O2133">
        <v>58712969</v>
      </c>
      <c r="P2133" s="4"/>
      <c r="Q2133" t="s">
        <v>595</v>
      </c>
      <c r="S2133" t="s">
        <v>595</v>
      </c>
      <c r="U2133" t="s">
        <v>8721</v>
      </c>
      <c r="V2133" t="s">
        <v>44</v>
      </c>
      <c r="W2133" t="s">
        <v>15</v>
      </c>
      <c r="X2133">
        <v>58655010</v>
      </c>
      <c r="Y2133" t="s">
        <v>3697</v>
      </c>
      <c r="Z2133" t="s">
        <v>3698</v>
      </c>
      <c r="AA2133" t="s">
        <v>3699</v>
      </c>
      <c r="AB2133" t="s">
        <v>2191</v>
      </c>
      <c r="AC2133">
        <v>58711917</v>
      </c>
      <c r="AD2133" t="s">
        <v>10998</v>
      </c>
      <c r="AF2133">
        <v>79214720900045</v>
      </c>
      <c r="AH2133" t="s">
        <v>411</v>
      </c>
      <c r="AI2133" t="s">
        <v>412</v>
      </c>
      <c r="AJ2133">
        <v>897455</v>
      </c>
      <c r="AK2133">
        <v>57020326</v>
      </c>
      <c r="AL2133" t="s">
        <v>2192</v>
      </c>
      <c r="AM2133" t="s">
        <v>2193</v>
      </c>
      <c r="AN2133">
        <v>25032315</v>
      </c>
      <c r="AO2133">
        <v>57020326</v>
      </c>
      <c r="AP2133" t="s">
        <v>2192</v>
      </c>
      <c r="AQ2133" t="s">
        <v>2193</v>
      </c>
      <c r="AR2133">
        <v>25032315</v>
      </c>
      <c r="AT2133" t="s">
        <v>48</v>
      </c>
      <c r="AU2133" t="s">
        <v>47</v>
      </c>
      <c r="AV2133">
        <v>897463</v>
      </c>
      <c r="AW2133" t="s">
        <v>233</v>
      </c>
      <c r="AX2133" t="s">
        <v>234</v>
      </c>
      <c r="AZ2133">
        <v>6644</v>
      </c>
      <c r="BA2133">
        <v>5906550</v>
      </c>
      <c r="BB2133">
        <v>591419</v>
      </c>
      <c r="BC2133" t="s">
        <v>4528</v>
      </c>
      <c r="BD2133">
        <v>58101930</v>
      </c>
      <c r="BE2133" t="s">
        <v>10999</v>
      </c>
      <c r="BF2133">
        <v>4913</v>
      </c>
      <c r="BG2133" t="s">
        <v>1143</v>
      </c>
      <c r="BI2133">
        <v>1110</v>
      </c>
      <c r="BJ2133" t="s">
        <v>60</v>
      </c>
      <c r="BK2133">
        <v>6</v>
      </c>
      <c r="BL2133">
        <v>38457258</v>
      </c>
      <c r="BM2133" t="s">
        <v>2355</v>
      </c>
      <c r="BN2133">
        <v>1241</v>
      </c>
      <c r="BO2133" t="s">
        <v>128</v>
      </c>
      <c r="BR2133" t="s">
        <v>96</v>
      </c>
      <c r="BS2133">
        <v>1270</v>
      </c>
      <c r="BT2133" t="s">
        <v>376</v>
      </c>
      <c r="BW2133" t="s">
        <v>96</v>
      </c>
    </row>
    <row r="2134" spans="1:75">
      <c r="A2134">
        <v>2</v>
      </c>
      <c r="B2134" t="s">
        <v>110</v>
      </c>
      <c r="C2134" t="s">
        <v>111</v>
      </c>
      <c r="D2134">
        <v>58712973</v>
      </c>
      <c r="E2134" t="s">
        <v>11000</v>
      </c>
      <c r="F2134" t="s">
        <v>11001</v>
      </c>
      <c r="G2134" t="s">
        <v>1313</v>
      </c>
      <c r="I2134" s="4">
        <v>37216</v>
      </c>
      <c r="J2134">
        <v>22</v>
      </c>
      <c r="K2134" t="s">
        <v>362</v>
      </c>
      <c r="L2134">
        <v>2001</v>
      </c>
      <c r="M2134" t="s">
        <v>222</v>
      </c>
      <c r="N2134" t="s">
        <v>223</v>
      </c>
      <c r="O2134">
        <v>58712981</v>
      </c>
      <c r="P2134" s="4"/>
      <c r="Q2134" t="s">
        <v>14</v>
      </c>
      <c r="S2134" t="s">
        <v>14</v>
      </c>
      <c r="U2134" t="s">
        <v>336</v>
      </c>
      <c r="V2134" t="s">
        <v>44</v>
      </c>
      <c r="W2134" t="s">
        <v>15</v>
      </c>
      <c r="X2134">
        <v>58654898</v>
      </c>
      <c r="Y2134" t="s">
        <v>2975</v>
      </c>
      <c r="Z2134" t="s">
        <v>2976</v>
      </c>
      <c r="AA2134" t="s">
        <v>2977</v>
      </c>
      <c r="AB2134" t="s">
        <v>1207</v>
      </c>
      <c r="AC2134">
        <v>58303274</v>
      </c>
      <c r="AD2134" t="s">
        <v>11002</v>
      </c>
      <c r="AF2134">
        <v>41901982300022</v>
      </c>
      <c r="AH2134" t="s">
        <v>451</v>
      </c>
      <c r="AI2134" t="s">
        <v>452</v>
      </c>
      <c r="AJ2134">
        <v>897455</v>
      </c>
      <c r="AK2134">
        <v>58372467</v>
      </c>
      <c r="AL2134" t="s">
        <v>1208</v>
      </c>
      <c r="AM2134" t="s">
        <v>1209</v>
      </c>
      <c r="AN2134">
        <v>25031435</v>
      </c>
      <c r="AO2134">
        <v>58372467</v>
      </c>
      <c r="AP2134" t="s">
        <v>1208</v>
      </c>
      <c r="AQ2134" t="s">
        <v>1209</v>
      </c>
      <c r="AR2134">
        <v>25031435</v>
      </c>
      <c r="AT2134" t="s">
        <v>48</v>
      </c>
      <c r="AU2134" t="s">
        <v>47</v>
      </c>
      <c r="AV2134">
        <v>897463</v>
      </c>
      <c r="AW2134" t="s">
        <v>233</v>
      </c>
      <c r="AX2134" t="s">
        <v>234</v>
      </c>
      <c r="AZ2134">
        <v>58409993</v>
      </c>
      <c r="BA2134">
        <v>7966137</v>
      </c>
      <c r="BB2134">
        <v>591445</v>
      </c>
      <c r="BC2134" t="s">
        <v>2373</v>
      </c>
      <c r="BD2134">
        <v>5709</v>
      </c>
      <c r="BE2134" t="s">
        <v>1489</v>
      </c>
      <c r="BF2134">
        <v>5053</v>
      </c>
      <c r="BG2134" t="s">
        <v>345</v>
      </c>
      <c r="BI2134">
        <v>1110</v>
      </c>
      <c r="BJ2134" t="s">
        <v>60</v>
      </c>
      <c r="BK2134">
        <v>6</v>
      </c>
      <c r="BL2134">
        <v>38457258</v>
      </c>
      <c r="BM2134" t="s">
        <v>2355</v>
      </c>
      <c r="BN2134">
        <v>1494</v>
      </c>
      <c r="BO2134" t="s">
        <v>357</v>
      </c>
      <c r="BP2134" t="s">
        <v>358</v>
      </c>
      <c r="BQ2134">
        <v>9315</v>
      </c>
      <c r="BR2134" t="s">
        <v>122</v>
      </c>
      <c r="BS2134">
        <v>1371</v>
      </c>
      <c r="BT2134" t="s">
        <v>276</v>
      </c>
      <c r="BU2134" t="s">
        <v>277</v>
      </c>
      <c r="BV2134">
        <v>9423</v>
      </c>
      <c r="BW2134" t="s">
        <v>78</v>
      </c>
    </row>
    <row r="2135" spans="1:75">
      <c r="A2135">
        <v>1</v>
      </c>
      <c r="B2135" t="s">
        <v>41</v>
      </c>
      <c r="C2135" t="s">
        <v>42</v>
      </c>
      <c r="D2135">
        <v>58713005</v>
      </c>
      <c r="E2135" t="s">
        <v>11003</v>
      </c>
      <c r="F2135" t="s">
        <v>11004</v>
      </c>
      <c r="G2135" t="s">
        <v>64</v>
      </c>
      <c r="I2135" s="4">
        <v>36409</v>
      </c>
      <c r="J2135">
        <v>24</v>
      </c>
      <c r="K2135" t="s">
        <v>8709</v>
      </c>
      <c r="L2135">
        <v>1999</v>
      </c>
      <c r="M2135" t="s">
        <v>190</v>
      </c>
      <c r="N2135" t="s">
        <v>191</v>
      </c>
      <c r="O2135">
        <v>58713007</v>
      </c>
      <c r="P2135" s="4"/>
      <c r="Q2135" t="s">
        <v>53</v>
      </c>
      <c r="S2135" t="s">
        <v>53</v>
      </c>
      <c r="V2135" t="s">
        <v>44</v>
      </c>
      <c r="W2135" t="s">
        <v>15</v>
      </c>
      <c r="X2135">
        <v>58655017</v>
      </c>
      <c r="Y2135" t="s">
        <v>2834</v>
      </c>
      <c r="Z2135" t="s">
        <v>2835</v>
      </c>
      <c r="AA2135" t="s">
        <v>2836</v>
      </c>
      <c r="AB2135" t="s">
        <v>2734</v>
      </c>
      <c r="AC2135">
        <v>58139182</v>
      </c>
      <c r="AD2135" t="s">
        <v>3018</v>
      </c>
      <c r="AF2135">
        <v>31937883200046</v>
      </c>
      <c r="AH2135" t="s">
        <v>305</v>
      </c>
      <c r="AI2135" t="s">
        <v>306</v>
      </c>
      <c r="AJ2135">
        <v>897455</v>
      </c>
      <c r="AK2135">
        <v>58372462</v>
      </c>
      <c r="AL2135" t="s">
        <v>2840</v>
      </c>
      <c r="AM2135" t="s">
        <v>2841</v>
      </c>
      <c r="AN2135" t="s">
        <v>2842</v>
      </c>
      <c r="AO2135">
        <v>58372462</v>
      </c>
      <c r="AP2135" t="s">
        <v>2840</v>
      </c>
      <c r="AQ2135" t="s">
        <v>2841</v>
      </c>
      <c r="AR2135" t="s">
        <v>2842</v>
      </c>
      <c r="AT2135" t="s">
        <v>48</v>
      </c>
      <c r="AU2135" t="s">
        <v>47</v>
      </c>
      <c r="AV2135">
        <v>897463</v>
      </c>
      <c r="AW2135" t="s">
        <v>233</v>
      </c>
      <c r="AX2135" t="s">
        <v>234</v>
      </c>
      <c r="AZ2135">
        <v>6990418</v>
      </c>
      <c r="BB2135">
        <v>591434</v>
      </c>
      <c r="BC2135" t="s">
        <v>4574</v>
      </c>
      <c r="BD2135">
        <v>58101927</v>
      </c>
      <c r="BE2135" t="s">
        <v>2154</v>
      </c>
      <c r="BF2135">
        <v>5208</v>
      </c>
      <c r="BG2135" t="s">
        <v>2396</v>
      </c>
      <c r="BI2135">
        <v>1113</v>
      </c>
      <c r="BJ2135" t="s">
        <v>216</v>
      </c>
      <c r="BK2135">
        <v>7</v>
      </c>
      <c r="BL2135">
        <v>38457258</v>
      </c>
      <c r="BM2135" t="s">
        <v>2355</v>
      </c>
      <c r="BN2135">
        <v>58039220</v>
      </c>
      <c r="BO2135" t="s">
        <v>11005</v>
      </c>
      <c r="BP2135" t="s">
        <v>11006</v>
      </c>
      <c r="BQ2135">
        <v>3527</v>
      </c>
      <c r="BR2135" t="s">
        <v>1005</v>
      </c>
      <c r="BS2135">
        <v>1255</v>
      </c>
      <c r="BT2135" t="s">
        <v>490</v>
      </c>
      <c r="BW2135" t="s">
        <v>96</v>
      </c>
    </row>
    <row r="2136" spans="1:75">
      <c r="A2136">
        <v>1</v>
      </c>
      <c r="B2136" t="s">
        <v>41</v>
      </c>
      <c r="C2136" t="s">
        <v>42</v>
      </c>
      <c r="D2136">
        <v>58713011</v>
      </c>
      <c r="E2136" t="s">
        <v>11007</v>
      </c>
      <c r="F2136" t="s">
        <v>11008</v>
      </c>
      <c r="G2136" t="s">
        <v>72</v>
      </c>
      <c r="I2136" s="4">
        <v>35204</v>
      </c>
      <c r="J2136">
        <v>27</v>
      </c>
      <c r="K2136" t="s">
        <v>348</v>
      </c>
      <c r="L2136">
        <v>1996</v>
      </c>
      <c r="M2136" t="s">
        <v>190</v>
      </c>
      <c r="N2136" t="s">
        <v>191</v>
      </c>
      <c r="O2136">
        <v>58713013</v>
      </c>
      <c r="P2136" s="4"/>
      <c r="Q2136" t="s">
        <v>557</v>
      </c>
      <c r="S2136" t="s">
        <v>557</v>
      </c>
      <c r="U2136" t="s">
        <v>2389</v>
      </c>
      <c r="V2136" t="s">
        <v>44</v>
      </c>
      <c r="W2136" t="s">
        <v>15</v>
      </c>
      <c r="X2136">
        <v>58654952</v>
      </c>
      <c r="Y2136" t="s">
        <v>2390</v>
      </c>
      <c r="Z2136" t="s">
        <v>2391</v>
      </c>
      <c r="AA2136" t="s">
        <v>2392</v>
      </c>
      <c r="AB2136" t="s">
        <v>2389</v>
      </c>
      <c r="AC2136">
        <v>221196</v>
      </c>
      <c r="AD2136" t="s">
        <v>3144</v>
      </c>
      <c r="AF2136">
        <v>31824689900864</v>
      </c>
      <c r="AH2136" t="s">
        <v>1573</v>
      </c>
      <c r="AI2136" t="s">
        <v>1574</v>
      </c>
      <c r="AJ2136">
        <v>897455</v>
      </c>
      <c r="AK2136">
        <v>58267402</v>
      </c>
      <c r="AL2136" t="s">
        <v>2394</v>
      </c>
      <c r="AM2136" t="s">
        <v>2395</v>
      </c>
      <c r="AN2136">
        <v>13531393</v>
      </c>
      <c r="AO2136">
        <v>58267402</v>
      </c>
      <c r="AP2136" t="s">
        <v>2394</v>
      </c>
      <c r="AQ2136" t="s">
        <v>2395</v>
      </c>
      <c r="AR2136">
        <v>13531393</v>
      </c>
      <c r="AT2136" t="s">
        <v>48</v>
      </c>
      <c r="AU2136" t="s">
        <v>47</v>
      </c>
      <c r="AV2136">
        <v>897461</v>
      </c>
      <c r="AW2136" t="s">
        <v>213</v>
      </c>
      <c r="AX2136" t="s">
        <v>214</v>
      </c>
      <c r="AZ2136">
        <v>58200595</v>
      </c>
      <c r="BA2136">
        <v>58200595</v>
      </c>
      <c r="BB2136">
        <v>58556690</v>
      </c>
      <c r="BC2136" t="s">
        <v>2584</v>
      </c>
      <c r="BD2136">
        <v>5205</v>
      </c>
      <c r="BE2136" t="s">
        <v>3736</v>
      </c>
      <c r="BF2136">
        <v>5208</v>
      </c>
      <c r="BG2136" t="s">
        <v>2396</v>
      </c>
      <c r="BI2136">
        <v>1113</v>
      </c>
      <c r="BJ2136" t="s">
        <v>216</v>
      </c>
      <c r="BK2136">
        <v>7</v>
      </c>
      <c r="BL2136">
        <v>38457258</v>
      </c>
      <c r="BM2136" t="s">
        <v>2355</v>
      </c>
      <c r="BN2136">
        <v>1885</v>
      </c>
      <c r="BO2136" t="s">
        <v>1743</v>
      </c>
      <c r="BP2136" t="s">
        <v>560</v>
      </c>
      <c r="BQ2136">
        <v>9421</v>
      </c>
      <c r="BR2136" t="s">
        <v>78</v>
      </c>
      <c r="BS2136">
        <v>1296</v>
      </c>
      <c r="BT2136" t="s">
        <v>58</v>
      </c>
      <c r="BU2136" t="s">
        <v>529</v>
      </c>
      <c r="BV2136">
        <v>9219</v>
      </c>
      <c r="BW2136" t="s">
        <v>59</v>
      </c>
    </row>
    <row r="2137" spans="1:75">
      <c r="A2137">
        <v>2</v>
      </c>
      <c r="B2137" t="s">
        <v>110</v>
      </c>
      <c r="C2137" t="s">
        <v>111</v>
      </c>
      <c r="D2137">
        <v>58713016</v>
      </c>
      <c r="E2137" t="s">
        <v>11009</v>
      </c>
      <c r="F2137" t="s">
        <v>11010</v>
      </c>
      <c r="G2137" t="s">
        <v>11011</v>
      </c>
      <c r="I2137" s="4">
        <v>36419</v>
      </c>
      <c r="J2137">
        <v>24</v>
      </c>
      <c r="K2137" t="s">
        <v>426</v>
      </c>
      <c r="L2137">
        <v>1999</v>
      </c>
      <c r="M2137" t="s">
        <v>222</v>
      </c>
      <c r="N2137" t="s">
        <v>223</v>
      </c>
      <c r="O2137">
        <v>58713020</v>
      </c>
      <c r="P2137" s="4"/>
      <c r="Q2137" t="s">
        <v>557</v>
      </c>
      <c r="S2137" t="s">
        <v>557</v>
      </c>
      <c r="U2137" t="s">
        <v>1603</v>
      </c>
      <c r="V2137" t="s">
        <v>44</v>
      </c>
      <c r="W2137" t="s">
        <v>15</v>
      </c>
      <c r="X2137">
        <v>58654849</v>
      </c>
      <c r="Y2137" t="s">
        <v>2907</v>
      </c>
      <c r="Z2137" t="s">
        <v>2908</v>
      </c>
      <c r="AA2137" t="s">
        <v>2909</v>
      </c>
      <c r="AB2137" t="s">
        <v>1416</v>
      </c>
      <c r="AC2137">
        <v>58696864</v>
      </c>
      <c r="AD2137" t="s">
        <v>11012</v>
      </c>
      <c r="AF2137">
        <v>32612778400048</v>
      </c>
      <c r="AH2137" t="s">
        <v>270</v>
      </c>
      <c r="AI2137" t="s">
        <v>271</v>
      </c>
      <c r="AJ2137">
        <v>897455</v>
      </c>
      <c r="AK2137">
        <v>58488442</v>
      </c>
      <c r="AL2137" t="s">
        <v>1417</v>
      </c>
      <c r="AM2137" t="s">
        <v>1417</v>
      </c>
      <c r="AN2137" t="s">
        <v>1418</v>
      </c>
      <c r="AO2137">
        <v>58488442</v>
      </c>
      <c r="AP2137" t="s">
        <v>1417</v>
      </c>
      <c r="AQ2137" t="s">
        <v>1417</v>
      </c>
      <c r="AR2137" t="s">
        <v>1418</v>
      </c>
      <c r="AT2137" t="s">
        <v>48</v>
      </c>
      <c r="AU2137" t="s">
        <v>47</v>
      </c>
      <c r="AV2137">
        <v>897463</v>
      </c>
      <c r="AW2137" t="s">
        <v>233</v>
      </c>
      <c r="AX2137" t="s">
        <v>234</v>
      </c>
      <c r="AZ2137">
        <v>58495302</v>
      </c>
      <c r="BA2137">
        <v>58542760</v>
      </c>
      <c r="BB2137">
        <v>58556589</v>
      </c>
      <c r="BC2137" t="s">
        <v>2873</v>
      </c>
      <c r="BD2137">
        <v>6477800</v>
      </c>
      <c r="BE2137" t="s">
        <v>52</v>
      </c>
      <c r="BF2137">
        <v>58519520</v>
      </c>
      <c r="BG2137" t="s">
        <v>1419</v>
      </c>
      <c r="BI2137">
        <v>1113</v>
      </c>
      <c r="BJ2137" t="s">
        <v>216</v>
      </c>
      <c r="BK2137">
        <v>7</v>
      </c>
      <c r="BL2137">
        <v>38457258</v>
      </c>
      <c r="BM2137" t="s">
        <v>2355</v>
      </c>
      <c r="BN2137">
        <v>1527</v>
      </c>
      <c r="BO2137" t="s">
        <v>1108</v>
      </c>
      <c r="BP2137" t="s">
        <v>1053</v>
      </c>
      <c r="BQ2137">
        <v>9319</v>
      </c>
      <c r="BR2137" t="s">
        <v>122</v>
      </c>
      <c r="BS2137">
        <v>1316</v>
      </c>
      <c r="BT2137" t="s">
        <v>309</v>
      </c>
      <c r="BW2137" t="s">
        <v>96</v>
      </c>
    </row>
    <row r="2138" spans="1:75">
      <c r="A2138">
        <v>2</v>
      </c>
      <c r="B2138" t="s">
        <v>110</v>
      </c>
      <c r="C2138" t="s">
        <v>111</v>
      </c>
      <c r="D2138">
        <v>58713024</v>
      </c>
      <c r="E2138" t="s">
        <v>11013</v>
      </c>
      <c r="F2138" t="s">
        <v>11014</v>
      </c>
      <c r="G2138" t="s">
        <v>1192</v>
      </c>
      <c r="I2138" s="4">
        <v>35641</v>
      </c>
      <c r="J2138">
        <v>26</v>
      </c>
      <c r="K2138" t="s">
        <v>9199</v>
      </c>
      <c r="L2138">
        <v>1997</v>
      </c>
      <c r="M2138" t="s">
        <v>222</v>
      </c>
      <c r="N2138" t="s">
        <v>223</v>
      </c>
      <c r="O2138">
        <v>58713026</v>
      </c>
      <c r="P2138" s="4"/>
      <c r="Q2138" t="s">
        <v>557</v>
      </c>
      <c r="S2138" t="s">
        <v>557</v>
      </c>
      <c r="U2138" t="s">
        <v>8524</v>
      </c>
      <c r="V2138" t="s">
        <v>44</v>
      </c>
      <c r="W2138" t="s">
        <v>15</v>
      </c>
      <c r="X2138">
        <v>58654938</v>
      </c>
      <c r="Y2138" t="s">
        <v>2401</v>
      </c>
      <c r="Z2138" t="s">
        <v>2402</v>
      </c>
      <c r="AA2138" t="s">
        <v>2403</v>
      </c>
      <c r="AB2138" t="s">
        <v>2404</v>
      </c>
      <c r="AC2138">
        <v>58711863</v>
      </c>
      <c r="AD2138" t="s">
        <v>11015</v>
      </c>
      <c r="AF2138">
        <v>95450974139860</v>
      </c>
      <c r="AH2138" t="s">
        <v>270</v>
      </c>
      <c r="AI2138" t="s">
        <v>271</v>
      </c>
      <c r="AJ2138">
        <v>897455</v>
      </c>
      <c r="AK2138">
        <v>58267399</v>
      </c>
      <c r="AL2138" t="s">
        <v>2407</v>
      </c>
      <c r="AM2138" t="s">
        <v>2408</v>
      </c>
      <c r="AN2138">
        <v>13531392</v>
      </c>
      <c r="AO2138">
        <v>58267399</v>
      </c>
      <c r="AP2138" t="s">
        <v>2407</v>
      </c>
      <c r="AQ2138" t="s">
        <v>2408</v>
      </c>
      <c r="AR2138">
        <v>13531392</v>
      </c>
      <c r="AT2138" t="s">
        <v>48</v>
      </c>
      <c r="AU2138" t="s">
        <v>47</v>
      </c>
      <c r="AV2138">
        <v>897461</v>
      </c>
      <c r="AW2138" t="s">
        <v>213</v>
      </c>
      <c r="AX2138" t="s">
        <v>214</v>
      </c>
      <c r="AZ2138">
        <v>6758</v>
      </c>
      <c r="BA2138">
        <v>58759530</v>
      </c>
      <c r="BB2138">
        <v>591423</v>
      </c>
      <c r="BC2138" t="s">
        <v>2852</v>
      </c>
      <c r="BD2138">
        <v>37784913</v>
      </c>
      <c r="BE2138" t="s">
        <v>11016</v>
      </c>
      <c r="BF2138">
        <v>5208</v>
      </c>
      <c r="BG2138" t="s">
        <v>2396</v>
      </c>
      <c r="BI2138">
        <v>1113</v>
      </c>
      <c r="BJ2138" t="s">
        <v>216</v>
      </c>
      <c r="BK2138">
        <v>7</v>
      </c>
      <c r="BL2138">
        <v>38457258</v>
      </c>
      <c r="BM2138" t="s">
        <v>2355</v>
      </c>
      <c r="BN2138">
        <v>58039221</v>
      </c>
      <c r="BO2138" t="s">
        <v>11017</v>
      </c>
      <c r="BP2138" t="s">
        <v>11018</v>
      </c>
      <c r="BQ2138">
        <v>5403</v>
      </c>
      <c r="BR2138" t="s">
        <v>1214</v>
      </c>
    </row>
    <row r="2139" spans="1:75">
      <c r="A2139">
        <v>2</v>
      </c>
      <c r="B2139" t="s">
        <v>110</v>
      </c>
      <c r="C2139" t="s">
        <v>111</v>
      </c>
      <c r="D2139">
        <v>58713028</v>
      </c>
      <c r="E2139" t="s">
        <v>11019</v>
      </c>
      <c r="F2139" t="s">
        <v>11020</v>
      </c>
      <c r="G2139" t="s">
        <v>1145</v>
      </c>
      <c r="I2139" s="4">
        <v>36667</v>
      </c>
      <c r="J2139">
        <v>23</v>
      </c>
      <c r="K2139" t="s">
        <v>189</v>
      </c>
      <c r="L2139">
        <v>2000</v>
      </c>
      <c r="M2139" t="s">
        <v>222</v>
      </c>
      <c r="N2139" t="s">
        <v>223</v>
      </c>
      <c r="O2139">
        <v>58713031</v>
      </c>
      <c r="P2139" s="4"/>
      <c r="Q2139" t="s">
        <v>14</v>
      </c>
      <c r="S2139" t="s">
        <v>14</v>
      </c>
      <c r="U2139" t="s">
        <v>7327</v>
      </c>
      <c r="V2139" t="s">
        <v>44</v>
      </c>
      <c r="W2139" t="s">
        <v>15</v>
      </c>
      <c r="X2139">
        <v>58654990</v>
      </c>
      <c r="Y2139" t="s">
        <v>3024</v>
      </c>
      <c r="Z2139" t="s">
        <v>3025</v>
      </c>
      <c r="AA2139" t="s">
        <v>3026</v>
      </c>
      <c r="AB2139" t="s">
        <v>3027</v>
      </c>
      <c r="AC2139">
        <v>58689928</v>
      </c>
      <c r="AD2139" t="s">
        <v>11021</v>
      </c>
      <c r="AF2139">
        <v>38330011800031</v>
      </c>
      <c r="AH2139" t="s">
        <v>451</v>
      </c>
      <c r="AI2139" t="s">
        <v>452</v>
      </c>
      <c r="AJ2139">
        <v>897455</v>
      </c>
      <c r="AK2139">
        <v>1688710</v>
      </c>
      <c r="AL2139" t="s">
        <v>3029</v>
      </c>
      <c r="AM2139" t="s">
        <v>3030</v>
      </c>
      <c r="AN2139">
        <v>25031439</v>
      </c>
      <c r="AO2139">
        <v>1688710</v>
      </c>
      <c r="AP2139" t="s">
        <v>3029</v>
      </c>
      <c r="AQ2139" t="s">
        <v>3030</v>
      </c>
      <c r="AR2139">
        <v>25031439</v>
      </c>
      <c r="AT2139" t="s">
        <v>48</v>
      </c>
      <c r="AU2139" t="s">
        <v>47</v>
      </c>
      <c r="AV2139">
        <v>897463</v>
      </c>
      <c r="AW2139" t="s">
        <v>233</v>
      </c>
      <c r="AX2139" t="s">
        <v>234</v>
      </c>
      <c r="AZ2139">
        <v>6777109</v>
      </c>
      <c r="BA2139">
        <v>58365511</v>
      </c>
      <c r="BB2139">
        <v>591445</v>
      </c>
      <c r="BC2139" t="s">
        <v>2373</v>
      </c>
      <c r="BD2139">
        <v>57327667</v>
      </c>
      <c r="BE2139" t="s">
        <v>1744</v>
      </c>
      <c r="BF2139">
        <v>4957</v>
      </c>
      <c r="BG2139" t="s">
        <v>609</v>
      </c>
      <c r="BI2139">
        <v>1110</v>
      </c>
      <c r="BJ2139" t="s">
        <v>60</v>
      </c>
      <c r="BK2139">
        <v>6</v>
      </c>
      <c r="BL2139">
        <v>38457258</v>
      </c>
      <c r="BM2139" t="s">
        <v>2355</v>
      </c>
      <c r="BN2139">
        <v>1176</v>
      </c>
      <c r="BO2139" t="s">
        <v>333</v>
      </c>
      <c r="BP2139" t="s">
        <v>334</v>
      </c>
      <c r="BQ2139">
        <v>9419</v>
      </c>
      <c r="BR2139" t="s">
        <v>78</v>
      </c>
      <c r="BS2139">
        <v>58038888</v>
      </c>
      <c r="BT2139" t="s">
        <v>530</v>
      </c>
      <c r="BW2139" t="s">
        <v>96</v>
      </c>
    </row>
    <row r="2140" spans="1:75">
      <c r="A2140">
        <v>1</v>
      </c>
      <c r="B2140" t="s">
        <v>41</v>
      </c>
      <c r="C2140" t="s">
        <v>42</v>
      </c>
      <c r="D2140">
        <v>58713051</v>
      </c>
      <c r="E2140" t="s">
        <v>9849</v>
      </c>
      <c r="F2140" t="s">
        <v>11022</v>
      </c>
      <c r="G2140" t="s">
        <v>1745</v>
      </c>
      <c r="I2140" s="4">
        <v>36981</v>
      </c>
      <c r="J2140">
        <v>22</v>
      </c>
      <c r="K2140" t="s">
        <v>4942</v>
      </c>
      <c r="L2140">
        <v>2001</v>
      </c>
      <c r="M2140" t="s">
        <v>190</v>
      </c>
      <c r="N2140" t="s">
        <v>191</v>
      </c>
      <c r="O2140">
        <v>58713057</v>
      </c>
      <c r="P2140" s="4"/>
      <c r="Q2140" t="s">
        <v>14</v>
      </c>
      <c r="S2140" t="s">
        <v>14</v>
      </c>
      <c r="U2140" t="s">
        <v>5904</v>
      </c>
      <c r="V2140" t="s">
        <v>44</v>
      </c>
      <c r="W2140" t="s">
        <v>15</v>
      </c>
      <c r="X2140">
        <v>58654987</v>
      </c>
      <c r="Y2140" t="s">
        <v>4407</v>
      </c>
      <c r="Z2140" t="s">
        <v>4408</v>
      </c>
      <c r="AA2140" t="s">
        <v>4409</v>
      </c>
      <c r="AB2140" t="s">
        <v>4410</v>
      </c>
      <c r="AC2140">
        <v>58669050</v>
      </c>
      <c r="AD2140" t="s">
        <v>11023</v>
      </c>
      <c r="AF2140">
        <v>72980416100028</v>
      </c>
      <c r="AH2140" t="s">
        <v>3489</v>
      </c>
      <c r="AI2140" t="s">
        <v>3490</v>
      </c>
      <c r="AJ2140">
        <v>897455</v>
      </c>
      <c r="AK2140">
        <v>58424226</v>
      </c>
      <c r="AL2140" t="s">
        <v>4412</v>
      </c>
      <c r="AM2140" t="s">
        <v>4413</v>
      </c>
      <c r="AN2140">
        <v>25032052</v>
      </c>
      <c r="AO2140">
        <v>58424226</v>
      </c>
      <c r="AP2140" t="s">
        <v>4412</v>
      </c>
      <c r="AQ2140" t="s">
        <v>4413</v>
      </c>
      <c r="AR2140">
        <v>25032052</v>
      </c>
      <c r="AT2140" t="s">
        <v>48</v>
      </c>
      <c r="AU2140" t="s">
        <v>47</v>
      </c>
      <c r="AV2140">
        <v>897465</v>
      </c>
      <c r="AW2140" t="s">
        <v>478</v>
      </c>
      <c r="AX2140" t="s">
        <v>479</v>
      </c>
      <c r="AZ2140">
        <v>44121956</v>
      </c>
      <c r="BA2140">
        <v>58726569</v>
      </c>
      <c r="BB2140">
        <v>591445</v>
      </c>
      <c r="BC2140" t="s">
        <v>2373</v>
      </c>
      <c r="BD2140">
        <v>32164236</v>
      </c>
      <c r="BE2140" t="s">
        <v>11024</v>
      </c>
      <c r="BF2140">
        <v>4993</v>
      </c>
      <c r="BG2140" t="s">
        <v>2365</v>
      </c>
      <c r="BI2140">
        <v>1110</v>
      </c>
      <c r="BJ2140" t="s">
        <v>60</v>
      </c>
      <c r="BK2140">
        <v>6</v>
      </c>
      <c r="BL2140">
        <v>38457258</v>
      </c>
      <c r="BM2140" t="s">
        <v>2355</v>
      </c>
      <c r="BN2140">
        <v>58039222</v>
      </c>
      <c r="BO2140" t="s">
        <v>11025</v>
      </c>
      <c r="BP2140" t="s">
        <v>11026</v>
      </c>
      <c r="BQ2140">
        <v>7220</v>
      </c>
      <c r="BR2140" t="s">
        <v>574</v>
      </c>
      <c r="BS2140">
        <v>4017</v>
      </c>
      <c r="BT2140" t="s">
        <v>7349</v>
      </c>
      <c r="BU2140" t="s">
        <v>457</v>
      </c>
      <c r="BV2140">
        <v>7802</v>
      </c>
      <c r="BW2140" t="s">
        <v>63</v>
      </c>
    </row>
    <row r="2141" spans="1:75">
      <c r="A2141">
        <v>2</v>
      </c>
      <c r="B2141" t="s">
        <v>110</v>
      </c>
      <c r="C2141" t="s">
        <v>111</v>
      </c>
      <c r="D2141">
        <v>58713070</v>
      </c>
      <c r="E2141" t="s">
        <v>11027</v>
      </c>
      <c r="F2141" t="s">
        <v>11028</v>
      </c>
      <c r="G2141" t="s">
        <v>650</v>
      </c>
      <c r="I2141" s="4">
        <v>36627</v>
      </c>
      <c r="J2141">
        <v>23</v>
      </c>
      <c r="K2141" t="s">
        <v>11029</v>
      </c>
      <c r="L2141">
        <v>2000</v>
      </c>
      <c r="M2141" t="s">
        <v>222</v>
      </c>
      <c r="N2141" t="s">
        <v>223</v>
      </c>
      <c r="O2141">
        <v>58713073</v>
      </c>
      <c r="P2141" s="4">
        <v>44799</v>
      </c>
      <c r="Q2141" t="s">
        <v>66</v>
      </c>
      <c r="S2141" t="s">
        <v>66</v>
      </c>
      <c r="U2141" t="s">
        <v>687</v>
      </c>
      <c r="V2141" t="s">
        <v>44</v>
      </c>
      <c r="W2141" t="s">
        <v>15</v>
      </c>
      <c r="X2141">
        <v>58654927</v>
      </c>
      <c r="Y2141" t="s">
        <v>4132</v>
      </c>
      <c r="Z2141" t="s">
        <v>4133</v>
      </c>
      <c r="AA2141" t="s">
        <v>4134</v>
      </c>
      <c r="AB2141" t="s">
        <v>687</v>
      </c>
      <c r="AC2141">
        <v>58408409</v>
      </c>
      <c r="AD2141" t="s">
        <v>11030</v>
      </c>
      <c r="AF2141">
        <v>83715036600222</v>
      </c>
      <c r="AH2141" t="s">
        <v>201</v>
      </c>
      <c r="AI2141" t="s">
        <v>202</v>
      </c>
      <c r="AJ2141">
        <v>897455</v>
      </c>
      <c r="AK2141">
        <v>5383</v>
      </c>
      <c r="AL2141" t="s">
        <v>688</v>
      </c>
      <c r="AM2141" t="s">
        <v>689</v>
      </c>
      <c r="AN2141" t="s">
        <v>690</v>
      </c>
      <c r="AO2141">
        <v>5383</v>
      </c>
      <c r="AP2141" t="s">
        <v>688</v>
      </c>
      <c r="AQ2141" t="s">
        <v>689</v>
      </c>
      <c r="AR2141" t="s">
        <v>690</v>
      </c>
      <c r="AT2141" t="s">
        <v>48</v>
      </c>
      <c r="AU2141" t="s">
        <v>47</v>
      </c>
      <c r="AV2141">
        <v>897465</v>
      </c>
      <c r="AW2141" t="s">
        <v>478</v>
      </c>
      <c r="AX2141" t="s">
        <v>479</v>
      </c>
      <c r="AZ2141">
        <v>58209869</v>
      </c>
      <c r="BA2141">
        <v>58209869</v>
      </c>
      <c r="BB2141">
        <v>1998480</v>
      </c>
      <c r="BC2141" t="s">
        <v>4394</v>
      </c>
      <c r="BD2141">
        <v>5475</v>
      </c>
      <c r="BE2141" t="s">
        <v>11031</v>
      </c>
      <c r="BF2141">
        <v>5053</v>
      </c>
      <c r="BG2141" t="s">
        <v>345</v>
      </c>
      <c r="BI2141">
        <v>1110</v>
      </c>
      <c r="BJ2141" t="s">
        <v>60</v>
      </c>
      <c r="BK2141">
        <v>6</v>
      </c>
      <c r="BL2141">
        <v>38457258</v>
      </c>
      <c r="BM2141" t="s">
        <v>2355</v>
      </c>
      <c r="BN2141">
        <v>1968</v>
      </c>
      <c r="BO2141" t="s">
        <v>844</v>
      </c>
      <c r="BP2141" t="s">
        <v>1203</v>
      </c>
      <c r="BQ2141">
        <v>3415</v>
      </c>
      <c r="BR2141" t="s">
        <v>845</v>
      </c>
      <c r="BS2141">
        <v>1491</v>
      </c>
      <c r="BT2141" t="s">
        <v>624</v>
      </c>
      <c r="BU2141" t="s">
        <v>625</v>
      </c>
      <c r="BV2141">
        <v>9114</v>
      </c>
      <c r="BW2141" t="s">
        <v>126</v>
      </c>
    </row>
    <row r="2142" spans="1:75">
      <c r="A2142">
        <v>2</v>
      </c>
      <c r="B2142" t="s">
        <v>110</v>
      </c>
      <c r="C2142" t="s">
        <v>111</v>
      </c>
      <c r="D2142">
        <v>58713075</v>
      </c>
      <c r="E2142" t="s">
        <v>11032</v>
      </c>
      <c r="F2142" t="s">
        <v>11033</v>
      </c>
      <c r="G2142" t="s">
        <v>6531</v>
      </c>
      <c r="I2142" s="4">
        <v>35955</v>
      </c>
      <c r="J2142">
        <v>25</v>
      </c>
      <c r="K2142" t="s">
        <v>1746</v>
      </c>
      <c r="L2142">
        <v>1998</v>
      </c>
      <c r="M2142" t="s">
        <v>222</v>
      </c>
      <c r="N2142" t="s">
        <v>223</v>
      </c>
      <c r="O2142">
        <v>58713080</v>
      </c>
      <c r="P2142" s="4"/>
      <c r="Q2142" t="s">
        <v>304</v>
      </c>
      <c r="S2142" t="s">
        <v>304</v>
      </c>
      <c r="U2142" t="s">
        <v>2559</v>
      </c>
      <c r="V2142" t="s">
        <v>44</v>
      </c>
      <c r="W2142" t="s">
        <v>15</v>
      </c>
      <c r="X2142">
        <v>58655027</v>
      </c>
      <c r="Y2142" t="s">
        <v>2560</v>
      </c>
      <c r="Z2142" t="s">
        <v>2561</v>
      </c>
      <c r="AA2142" t="s">
        <v>2562</v>
      </c>
      <c r="AB2142" t="s">
        <v>2559</v>
      </c>
      <c r="AC2142">
        <v>58711081</v>
      </c>
      <c r="AD2142" t="s">
        <v>11034</v>
      </c>
      <c r="AF2142">
        <v>80083351900021</v>
      </c>
      <c r="AH2142" t="s">
        <v>1104</v>
      </c>
      <c r="AI2142" t="s">
        <v>1105</v>
      </c>
      <c r="AJ2142">
        <v>897455</v>
      </c>
      <c r="AK2142">
        <v>58321670</v>
      </c>
      <c r="AL2142" t="s">
        <v>2564</v>
      </c>
      <c r="AM2142" t="s">
        <v>2565</v>
      </c>
      <c r="AN2142">
        <v>13531276</v>
      </c>
      <c r="AO2142">
        <v>58321670</v>
      </c>
      <c r="AP2142" t="s">
        <v>2564</v>
      </c>
      <c r="AQ2142" t="s">
        <v>2565</v>
      </c>
      <c r="AR2142">
        <v>13531276</v>
      </c>
      <c r="AT2142" t="s">
        <v>48</v>
      </c>
      <c r="AU2142" t="s">
        <v>47</v>
      </c>
      <c r="AV2142">
        <v>897461</v>
      </c>
      <c r="AW2142" t="s">
        <v>213</v>
      </c>
      <c r="AX2142" t="s">
        <v>214</v>
      </c>
      <c r="AZ2142">
        <v>58559360</v>
      </c>
      <c r="BA2142">
        <v>58559360</v>
      </c>
      <c r="BB2142">
        <v>2403312</v>
      </c>
      <c r="BC2142" t="s">
        <v>3072</v>
      </c>
      <c r="BD2142">
        <v>5740</v>
      </c>
      <c r="BE2142" t="s">
        <v>1747</v>
      </c>
      <c r="BF2142">
        <v>5208</v>
      </c>
      <c r="BG2142" t="s">
        <v>2396</v>
      </c>
      <c r="BI2142">
        <v>1113</v>
      </c>
      <c r="BJ2142" t="s">
        <v>216</v>
      </c>
      <c r="BK2142">
        <v>7</v>
      </c>
      <c r="BL2142">
        <v>38457258</v>
      </c>
      <c r="BM2142" t="s">
        <v>2355</v>
      </c>
      <c r="BN2142">
        <v>1303</v>
      </c>
      <c r="BO2142" t="s">
        <v>95</v>
      </c>
      <c r="BR2142" t="s">
        <v>96</v>
      </c>
      <c r="BS2142">
        <v>1248</v>
      </c>
      <c r="BT2142" t="s">
        <v>400</v>
      </c>
      <c r="BW2142" t="s">
        <v>96</v>
      </c>
    </row>
    <row r="2143" spans="1:75">
      <c r="A2143">
        <v>2</v>
      </c>
      <c r="B2143" t="s">
        <v>110</v>
      </c>
      <c r="C2143" t="s">
        <v>111</v>
      </c>
      <c r="D2143">
        <v>58713105</v>
      </c>
      <c r="E2143" t="s">
        <v>11035</v>
      </c>
      <c r="F2143" t="s">
        <v>11036</v>
      </c>
      <c r="G2143" t="s">
        <v>634</v>
      </c>
      <c r="I2143" s="4">
        <v>36137</v>
      </c>
      <c r="J2143">
        <v>25</v>
      </c>
      <c r="K2143" t="s">
        <v>2189</v>
      </c>
      <c r="L2143">
        <v>1998</v>
      </c>
      <c r="M2143" t="s">
        <v>222</v>
      </c>
      <c r="N2143" t="s">
        <v>223</v>
      </c>
      <c r="O2143">
        <v>58713108</v>
      </c>
      <c r="P2143" s="4"/>
      <c r="Q2143" t="s">
        <v>557</v>
      </c>
      <c r="S2143" t="s">
        <v>557</v>
      </c>
      <c r="V2143" t="s">
        <v>44</v>
      </c>
      <c r="W2143" t="s">
        <v>15</v>
      </c>
      <c r="X2143">
        <v>58655017</v>
      </c>
      <c r="Y2143" t="s">
        <v>2834</v>
      </c>
      <c r="Z2143" t="s">
        <v>2835</v>
      </c>
      <c r="AA2143" t="s">
        <v>2836</v>
      </c>
      <c r="AB2143" t="s">
        <v>2734</v>
      </c>
      <c r="AC2143">
        <v>58703353</v>
      </c>
      <c r="AD2143" t="s">
        <v>11037</v>
      </c>
      <c r="AF2143">
        <v>82421754100013</v>
      </c>
      <c r="AH2143" t="s">
        <v>224</v>
      </c>
      <c r="AI2143" t="s">
        <v>225</v>
      </c>
      <c r="AJ2143">
        <v>897455</v>
      </c>
      <c r="AK2143">
        <v>58372462</v>
      </c>
      <c r="AL2143" t="s">
        <v>2840</v>
      </c>
      <c r="AM2143" t="s">
        <v>2841</v>
      </c>
      <c r="AN2143" t="s">
        <v>2842</v>
      </c>
      <c r="AO2143">
        <v>58372462</v>
      </c>
      <c r="AP2143" t="s">
        <v>2840</v>
      </c>
      <c r="AQ2143" t="s">
        <v>2841</v>
      </c>
      <c r="AR2143" t="s">
        <v>2842</v>
      </c>
      <c r="AT2143" t="s">
        <v>48</v>
      </c>
      <c r="AU2143" t="s">
        <v>47</v>
      </c>
      <c r="AV2143">
        <v>897463</v>
      </c>
      <c r="AW2143" t="s">
        <v>233</v>
      </c>
      <c r="AX2143" t="s">
        <v>234</v>
      </c>
      <c r="AZ2143">
        <v>6990418</v>
      </c>
      <c r="BB2143">
        <v>591423</v>
      </c>
      <c r="BC2143" t="s">
        <v>2852</v>
      </c>
      <c r="BD2143">
        <v>5431</v>
      </c>
      <c r="BE2143" t="s">
        <v>8786</v>
      </c>
      <c r="BF2143">
        <v>5208</v>
      </c>
      <c r="BG2143" t="s">
        <v>2396</v>
      </c>
      <c r="BI2143">
        <v>1113</v>
      </c>
      <c r="BJ2143" t="s">
        <v>216</v>
      </c>
      <c r="BK2143">
        <v>7</v>
      </c>
      <c r="BL2143">
        <v>38457258</v>
      </c>
      <c r="BM2143" t="s">
        <v>2355</v>
      </c>
      <c r="BN2143">
        <v>2268</v>
      </c>
      <c r="BO2143" t="s">
        <v>1695</v>
      </c>
      <c r="BP2143" t="s">
        <v>2144</v>
      </c>
      <c r="BQ2143" t="s">
        <v>2145</v>
      </c>
      <c r="BR2143" t="s">
        <v>1656</v>
      </c>
      <c r="BS2143">
        <v>1303</v>
      </c>
      <c r="BT2143" t="s">
        <v>95</v>
      </c>
      <c r="BW2143" t="s">
        <v>96</v>
      </c>
    </row>
    <row r="2144" spans="1:75">
      <c r="A2144">
        <v>1</v>
      </c>
      <c r="B2144" t="s">
        <v>41</v>
      </c>
      <c r="C2144" t="s">
        <v>42</v>
      </c>
      <c r="D2144">
        <v>58713130</v>
      </c>
      <c r="E2144" t="s">
        <v>11038</v>
      </c>
      <c r="F2144" t="s">
        <v>11039</v>
      </c>
      <c r="G2144" t="s">
        <v>99</v>
      </c>
      <c r="I2144" s="4">
        <v>37181</v>
      </c>
      <c r="J2144">
        <v>22</v>
      </c>
      <c r="K2144" t="s">
        <v>76</v>
      </c>
      <c r="L2144">
        <v>2001</v>
      </c>
      <c r="M2144" t="s">
        <v>190</v>
      </c>
      <c r="N2144" t="s">
        <v>191</v>
      </c>
      <c r="O2144">
        <v>58713132</v>
      </c>
      <c r="P2144" s="4"/>
      <c r="Q2144" t="s">
        <v>55</v>
      </c>
      <c r="S2144" t="s">
        <v>55</v>
      </c>
      <c r="U2144" t="s">
        <v>11040</v>
      </c>
      <c r="V2144" t="s">
        <v>44</v>
      </c>
      <c r="W2144" t="s">
        <v>15</v>
      </c>
      <c r="X2144">
        <v>58654990</v>
      </c>
      <c r="Y2144" t="s">
        <v>3024</v>
      </c>
      <c r="Z2144" t="s">
        <v>3025</v>
      </c>
      <c r="AA2144" t="s">
        <v>3026</v>
      </c>
      <c r="AB2144" t="s">
        <v>3027</v>
      </c>
      <c r="AC2144">
        <v>58669915</v>
      </c>
      <c r="AD2144" t="s">
        <v>11041</v>
      </c>
      <c r="AF2144">
        <v>49872106700045</v>
      </c>
      <c r="AH2144" t="s">
        <v>7229</v>
      </c>
      <c r="AI2144" t="s">
        <v>7230</v>
      </c>
      <c r="AJ2144">
        <v>897455</v>
      </c>
      <c r="AK2144">
        <v>1688710</v>
      </c>
      <c r="AL2144" t="s">
        <v>3029</v>
      </c>
      <c r="AM2144" t="s">
        <v>3030</v>
      </c>
      <c r="AN2144">
        <v>25031439</v>
      </c>
      <c r="AO2144">
        <v>1688710</v>
      </c>
      <c r="AP2144" t="s">
        <v>3029</v>
      </c>
      <c r="AQ2144" t="s">
        <v>3030</v>
      </c>
      <c r="AR2144">
        <v>25031439</v>
      </c>
      <c r="AT2144" t="s">
        <v>48</v>
      </c>
      <c r="AU2144" t="s">
        <v>47</v>
      </c>
      <c r="AV2144">
        <v>897463</v>
      </c>
      <c r="AW2144" t="s">
        <v>233</v>
      </c>
      <c r="AX2144" t="s">
        <v>234</v>
      </c>
      <c r="AZ2144">
        <v>6777109</v>
      </c>
      <c r="BA2144">
        <v>58640158</v>
      </c>
      <c r="BB2144">
        <v>591417</v>
      </c>
      <c r="BC2144" t="s">
        <v>2354</v>
      </c>
      <c r="BD2144">
        <v>5759</v>
      </c>
      <c r="BE2144" t="s">
        <v>4436</v>
      </c>
      <c r="BF2144">
        <v>4957</v>
      </c>
      <c r="BG2144" t="s">
        <v>609</v>
      </c>
      <c r="BI2144">
        <v>1110</v>
      </c>
      <c r="BJ2144" t="s">
        <v>60</v>
      </c>
      <c r="BK2144">
        <v>6</v>
      </c>
      <c r="BL2144">
        <v>38457258</v>
      </c>
      <c r="BM2144" t="s">
        <v>2355</v>
      </c>
      <c r="BN2144">
        <v>1262</v>
      </c>
      <c r="BO2144" t="s">
        <v>76</v>
      </c>
      <c r="BP2144" t="s">
        <v>839</v>
      </c>
      <c r="BQ2144">
        <v>9102</v>
      </c>
      <c r="BR2144" t="s">
        <v>126</v>
      </c>
      <c r="BS2144">
        <v>2041</v>
      </c>
      <c r="BT2144" t="s">
        <v>3389</v>
      </c>
      <c r="BU2144" t="s">
        <v>673</v>
      </c>
      <c r="BV2144">
        <v>9110</v>
      </c>
      <c r="BW2144" t="s">
        <v>126</v>
      </c>
    </row>
    <row r="2145" spans="1:75">
      <c r="A2145">
        <v>2</v>
      </c>
      <c r="B2145" t="s">
        <v>110</v>
      </c>
      <c r="C2145" t="s">
        <v>111</v>
      </c>
      <c r="D2145">
        <v>58713144</v>
      </c>
      <c r="E2145" t="s">
        <v>11042</v>
      </c>
      <c r="F2145" t="s">
        <v>11043</v>
      </c>
      <c r="G2145" t="s">
        <v>11044</v>
      </c>
      <c r="I2145" s="4">
        <v>36992</v>
      </c>
      <c r="J2145">
        <v>22</v>
      </c>
      <c r="K2145" t="s">
        <v>96</v>
      </c>
      <c r="L2145">
        <v>2001</v>
      </c>
      <c r="M2145" t="s">
        <v>222</v>
      </c>
      <c r="N2145" t="s">
        <v>223</v>
      </c>
      <c r="O2145">
        <v>58713146</v>
      </c>
      <c r="P2145" s="4"/>
      <c r="Q2145" t="s">
        <v>14</v>
      </c>
      <c r="S2145" t="s">
        <v>14</v>
      </c>
      <c r="U2145" t="s">
        <v>4749</v>
      </c>
      <c r="V2145" t="s">
        <v>44</v>
      </c>
      <c r="W2145" t="s">
        <v>15</v>
      </c>
      <c r="X2145">
        <v>58654932</v>
      </c>
      <c r="Y2145" t="s">
        <v>2857</v>
      </c>
      <c r="Z2145" t="s">
        <v>2858</v>
      </c>
      <c r="AA2145" t="s">
        <v>2859</v>
      </c>
      <c r="AB2145" t="s">
        <v>2165</v>
      </c>
      <c r="AC2145">
        <v>58710530</v>
      </c>
      <c r="AD2145" t="s">
        <v>5298</v>
      </c>
      <c r="AF2145">
        <v>58201701800042</v>
      </c>
      <c r="AH2145" t="s">
        <v>5299</v>
      </c>
      <c r="AI2145" t="s">
        <v>5300</v>
      </c>
      <c r="AJ2145">
        <v>897455</v>
      </c>
      <c r="AK2145">
        <v>58488156</v>
      </c>
      <c r="AL2145" t="s">
        <v>2166</v>
      </c>
      <c r="AM2145" t="s">
        <v>2167</v>
      </c>
      <c r="AN2145">
        <v>25022770</v>
      </c>
      <c r="AO2145">
        <v>58488156</v>
      </c>
      <c r="AP2145" t="s">
        <v>2166</v>
      </c>
      <c r="AQ2145" t="s">
        <v>2167</v>
      </c>
      <c r="AR2145">
        <v>25022770</v>
      </c>
      <c r="AS2145" t="s">
        <v>2165</v>
      </c>
      <c r="AT2145" t="s">
        <v>48</v>
      </c>
      <c r="AU2145" t="s">
        <v>47</v>
      </c>
      <c r="AV2145">
        <v>897467</v>
      </c>
      <c r="AW2145" t="s">
        <v>49</v>
      </c>
      <c r="AX2145" t="s">
        <v>50</v>
      </c>
      <c r="AY2145">
        <v>58488155</v>
      </c>
      <c r="AZ2145">
        <v>58488155</v>
      </c>
      <c r="BA2145">
        <v>58360935</v>
      </c>
      <c r="BB2145">
        <v>591410</v>
      </c>
      <c r="BC2145" t="s">
        <v>4638</v>
      </c>
      <c r="BD2145">
        <v>5539</v>
      </c>
      <c r="BE2145" t="s">
        <v>1448</v>
      </c>
      <c r="BF2145">
        <v>5053</v>
      </c>
      <c r="BG2145" t="s">
        <v>345</v>
      </c>
      <c r="BI2145">
        <v>1110</v>
      </c>
      <c r="BJ2145" t="s">
        <v>60</v>
      </c>
      <c r="BK2145">
        <v>6</v>
      </c>
      <c r="BL2145">
        <v>38457258</v>
      </c>
      <c r="BM2145" t="s">
        <v>2355</v>
      </c>
      <c r="BN2145">
        <v>1248</v>
      </c>
      <c r="BO2145" t="s">
        <v>400</v>
      </c>
      <c r="BR2145" t="s">
        <v>96</v>
      </c>
      <c r="BS2145">
        <v>1547</v>
      </c>
      <c r="BT2145" t="s">
        <v>938</v>
      </c>
      <c r="BU2145" t="s">
        <v>939</v>
      </c>
      <c r="BV2145">
        <v>7702</v>
      </c>
      <c r="BW2145" t="s">
        <v>46</v>
      </c>
    </row>
    <row r="2146" spans="1:75">
      <c r="A2146">
        <v>1</v>
      </c>
      <c r="B2146" t="s">
        <v>41</v>
      </c>
      <c r="C2146" t="s">
        <v>42</v>
      </c>
      <c r="D2146">
        <v>58713156</v>
      </c>
      <c r="E2146" t="s">
        <v>11045</v>
      </c>
      <c r="F2146" t="s">
        <v>11046</v>
      </c>
      <c r="G2146" t="s">
        <v>541</v>
      </c>
      <c r="I2146" s="4">
        <v>33863</v>
      </c>
      <c r="J2146">
        <v>31</v>
      </c>
      <c r="K2146" t="s">
        <v>9659</v>
      </c>
      <c r="L2146">
        <v>1992</v>
      </c>
      <c r="M2146" t="s">
        <v>190</v>
      </c>
      <c r="N2146" t="s">
        <v>191</v>
      </c>
      <c r="O2146">
        <v>58713158</v>
      </c>
      <c r="P2146" s="4"/>
      <c r="Q2146" t="s">
        <v>557</v>
      </c>
      <c r="S2146" t="s">
        <v>557</v>
      </c>
      <c r="U2146" t="s">
        <v>807</v>
      </c>
      <c r="V2146" t="s">
        <v>44</v>
      </c>
      <c r="W2146" t="s">
        <v>15</v>
      </c>
      <c r="X2146">
        <v>58654880</v>
      </c>
      <c r="Y2146" t="s">
        <v>3260</v>
      </c>
      <c r="Z2146" t="s">
        <v>3261</v>
      </c>
      <c r="AA2146" t="s">
        <v>3262</v>
      </c>
      <c r="AB2146" t="s">
        <v>807</v>
      </c>
      <c r="AC2146">
        <v>58711156</v>
      </c>
      <c r="AD2146" t="s">
        <v>11047</v>
      </c>
      <c r="AF2146">
        <v>53275853900045</v>
      </c>
      <c r="AH2146" t="s">
        <v>224</v>
      </c>
      <c r="AI2146" t="s">
        <v>225</v>
      </c>
      <c r="AJ2146">
        <v>897455</v>
      </c>
      <c r="AK2146">
        <v>32171802</v>
      </c>
      <c r="AL2146" t="s">
        <v>808</v>
      </c>
      <c r="AM2146" t="s">
        <v>809</v>
      </c>
      <c r="AN2146">
        <v>13532204</v>
      </c>
      <c r="AO2146">
        <v>32171802</v>
      </c>
      <c r="AP2146" t="s">
        <v>808</v>
      </c>
      <c r="AQ2146" t="s">
        <v>809</v>
      </c>
      <c r="AR2146">
        <v>13532204</v>
      </c>
      <c r="AT2146" t="s">
        <v>48</v>
      </c>
      <c r="AU2146" t="s">
        <v>47</v>
      </c>
      <c r="AV2146">
        <v>897461</v>
      </c>
      <c r="AW2146" t="s">
        <v>213</v>
      </c>
      <c r="AX2146" t="s">
        <v>214</v>
      </c>
      <c r="AZ2146">
        <v>58543451</v>
      </c>
      <c r="BA2146">
        <v>58543451</v>
      </c>
      <c r="BB2146">
        <v>591423</v>
      </c>
      <c r="BC2146" t="s">
        <v>2852</v>
      </c>
      <c r="BD2146">
        <v>58101848</v>
      </c>
      <c r="BE2146" t="s">
        <v>10513</v>
      </c>
      <c r="BF2146">
        <v>38263207</v>
      </c>
      <c r="BG2146" t="s">
        <v>810</v>
      </c>
      <c r="BI2146">
        <v>1113</v>
      </c>
      <c r="BJ2146" t="s">
        <v>216</v>
      </c>
      <c r="BK2146">
        <v>7</v>
      </c>
      <c r="BL2146">
        <v>38457258</v>
      </c>
      <c r="BM2146" t="s">
        <v>2355</v>
      </c>
      <c r="BN2146">
        <v>1297</v>
      </c>
      <c r="BO2146" t="s">
        <v>260</v>
      </c>
      <c r="BR2146" t="s">
        <v>96</v>
      </c>
      <c r="BS2146">
        <v>1188</v>
      </c>
      <c r="BT2146" t="s">
        <v>678</v>
      </c>
      <c r="BW2146" t="s">
        <v>96</v>
      </c>
    </row>
    <row r="2147" spans="1:75">
      <c r="A2147">
        <v>1</v>
      </c>
      <c r="B2147" t="s">
        <v>41</v>
      </c>
      <c r="C2147" t="s">
        <v>42</v>
      </c>
      <c r="D2147">
        <v>58713166</v>
      </c>
      <c r="E2147" t="s">
        <v>2827</v>
      </c>
      <c r="F2147" t="s">
        <v>11048</v>
      </c>
      <c r="G2147" t="s">
        <v>11049</v>
      </c>
      <c r="I2147" s="4">
        <v>36229</v>
      </c>
      <c r="J2147">
        <v>25</v>
      </c>
      <c r="K2147" t="s">
        <v>635</v>
      </c>
      <c r="L2147">
        <v>1999</v>
      </c>
      <c r="M2147" t="s">
        <v>190</v>
      </c>
      <c r="N2147" t="s">
        <v>191</v>
      </c>
      <c r="O2147">
        <v>58713170</v>
      </c>
      <c r="P2147" s="4"/>
      <c r="Q2147" t="s">
        <v>14</v>
      </c>
      <c r="S2147" t="s">
        <v>14</v>
      </c>
      <c r="U2147" t="s">
        <v>2604</v>
      </c>
      <c r="V2147" t="s">
        <v>44</v>
      </c>
      <c r="W2147" t="s">
        <v>15</v>
      </c>
      <c r="X2147">
        <v>58654940</v>
      </c>
      <c r="Y2147" t="s">
        <v>3179</v>
      </c>
      <c r="Z2147" t="s">
        <v>3180</v>
      </c>
      <c r="AA2147" t="s">
        <v>3181</v>
      </c>
      <c r="AB2147" t="s">
        <v>3178</v>
      </c>
      <c r="AC2147">
        <v>58699949</v>
      </c>
      <c r="AD2147" t="s">
        <v>11050</v>
      </c>
      <c r="AF2147">
        <v>81966512600036</v>
      </c>
      <c r="AH2147" t="s">
        <v>815</v>
      </c>
      <c r="AI2147" t="s">
        <v>816</v>
      </c>
      <c r="AJ2147">
        <v>897455</v>
      </c>
      <c r="AK2147">
        <v>5352</v>
      </c>
      <c r="AL2147" t="s">
        <v>3183</v>
      </c>
      <c r="AM2147" t="s">
        <v>3184</v>
      </c>
      <c r="AN2147" t="s">
        <v>3185</v>
      </c>
      <c r="AO2147">
        <v>5352</v>
      </c>
      <c r="AP2147" t="s">
        <v>3183</v>
      </c>
      <c r="AQ2147" t="s">
        <v>3184</v>
      </c>
      <c r="AR2147" t="s">
        <v>3185</v>
      </c>
      <c r="AT2147" t="s">
        <v>48</v>
      </c>
      <c r="AU2147" t="s">
        <v>47</v>
      </c>
      <c r="AV2147">
        <v>897461</v>
      </c>
      <c r="AW2147" t="s">
        <v>213</v>
      </c>
      <c r="AX2147" t="s">
        <v>214</v>
      </c>
      <c r="AZ2147">
        <v>58149022</v>
      </c>
      <c r="BA2147">
        <v>6742</v>
      </c>
      <c r="BB2147">
        <v>591445</v>
      </c>
      <c r="BC2147" t="s">
        <v>2373</v>
      </c>
      <c r="BD2147">
        <v>58101823</v>
      </c>
      <c r="BE2147" t="s">
        <v>11051</v>
      </c>
      <c r="BF2147">
        <v>5013</v>
      </c>
      <c r="BG2147" t="s">
        <v>2611</v>
      </c>
      <c r="BI2147">
        <v>1110</v>
      </c>
      <c r="BJ2147" t="s">
        <v>60</v>
      </c>
      <c r="BK2147">
        <v>6</v>
      </c>
      <c r="BL2147">
        <v>38457258</v>
      </c>
      <c r="BM2147" t="s">
        <v>2355</v>
      </c>
      <c r="BN2147">
        <v>1816</v>
      </c>
      <c r="BO2147" t="s">
        <v>637</v>
      </c>
      <c r="BP2147" t="s">
        <v>638</v>
      </c>
      <c r="BQ2147">
        <v>9309</v>
      </c>
      <c r="BR2147" t="s">
        <v>122</v>
      </c>
      <c r="BS2147">
        <v>1438</v>
      </c>
      <c r="BT2147" t="s">
        <v>497</v>
      </c>
      <c r="BU2147" t="s">
        <v>498</v>
      </c>
      <c r="BV2147">
        <v>9213</v>
      </c>
      <c r="BW2147" t="s">
        <v>59</v>
      </c>
    </row>
    <row r="2148" spans="1:75">
      <c r="A2148">
        <v>2</v>
      </c>
      <c r="B2148" t="s">
        <v>110</v>
      </c>
      <c r="C2148" t="s">
        <v>111</v>
      </c>
      <c r="D2148">
        <v>58713172</v>
      </c>
      <c r="E2148" t="s">
        <v>11052</v>
      </c>
      <c r="F2148" t="s">
        <v>11053</v>
      </c>
      <c r="G2148" t="s">
        <v>11054</v>
      </c>
      <c r="I2148" s="4">
        <v>36103</v>
      </c>
      <c r="J2148">
        <v>25</v>
      </c>
      <c r="K2148" t="s">
        <v>95</v>
      </c>
      <c r="L2148">
        <v>1998</v>
      </c>
      <c r="M2148" t="s">
        <v>222</v>
      </c>
      <c r="N2148" t="s">
        <v>223</v>
      </c>
      <c r="O2148">
        <v>58713180</v>
      </c>
      <c r="P2148" s="4"/>
      <c r="Q2148" t="s">
        <v>120</v>
      </c>
      <c r="S2148" t="s">
        <v>120</v>
      </c>
      <c r="U2148" t="s">
        <v>5674</v>
      </c>
      <c r="V2148" t="s">
        <v>87</v>
      </c>
      <c r="W2148" t="s">
        <v>87</v>
      </c>
      <c r="X2148">
        <v>58654868</v>
      </c>
      <c r="Y2148" t="s">
        <v>3812</v>
      </c>
      <c r="Z2148" t="s">
        <v>3813</v>
      </c>
      <c r="AA2148" t="s">
        <v>3814</v>
      </c>
      <c r="AB2148" t="s">
        <v>2025</v>
      </c>
      <c r="AC2148">
        <v>58700205</v>
      </c>
      <c r="AD2148" t="s">
        <v>11055</v>
      </c>
      <c r="AF2148">
        <v>50538801700012</v>
      </c>
      <c r="AH2148" t="s">
        <v>776</v>
      </c>
      <c r="AI2148" t="s">
        <v>777</v>
      </c>
      <c r="AJ2148">
        <v>897457</v>
      </c>
      <c r="AK2148">
        <v>5388</v>
      </c>
      <c r="AL2148" t="s">
        <v>2027</v>
      </c>
      <c r="AM2148" t="s">
        <v>2028</v>
      </c>
      <c r="AN2148">
        <v>25031099</v>
      </c>
      <c r="AO2148">
        <v>5388</v>
      </c>
      <c r="AP2148" t="s">
        <v>2027</v>
      </c>
      <c r="AQ2148" t="s">
        <v>2028</v>
      </c>
      <c r="AR2148">
        <v>25031099</v>
      </c>
      <c r="AT2148" t="s">
        <v>48</v>
      </c>
      <c r="AU2148" t="s">
        <v>47</v>
      </c>
      <c r="AV2148">
        <v>897463</v>
      </c>
      <c r="AW2148" t="s">
        <v>233</v>
      </c>
      <c r="AX2148" t="s">
        <v>234</v>
      </c>
      <c r="AZ2148">
        <v>58488154</v>
      </c>
      <c r="BA2148">
        <v>58747601</v>
      </c>
      <c r="BB2148">
        <v>2000613</v>
      </c>
      <c r="BC2148" t="s">
        <v>3213</v>
      </c>
      <c r="BD2148">
        <v>58101876</v>
      </c>
      <c r="BE2148" t="s">
        <v>1453</v>
      </c>
      <c r="BF2148">
        <v>4913</v>
      </c>
      <c r="BG2148" t="s">
        <v>1143</v>
      </c>
      <c r="BI2148">
        <v>1110</v>
      </c>
      <c r="BJ2148" t="s">
        <v>60</v>
      </c>
      <c r="BK2148">
        <v>6</v>
      </c>
      <c r="BL2148">
        <v>38457258</v>
      </c>
      <c r="BM2148" t="s">
        <v>2355</v>
      </c>
      <c r="BN2148">
        <v>1270</v>
      </c>
      <c r="BO2148" t="s">
        <v>376</v>
      </c>
      <c r="BR2148" t="s">
        <v>96</v>
      </c>
      <c r="BS2148">
        <v>3078</v>
      </c>
      <c r="BT2148" t="s">
        <v>11056</v>
      </c>
      <c r="BW2148" t="s">
        <v>947</v>
      </c>
    </row>
    <row r="2149" spans="1:75">
      <c r="A2149">
        <v>2</v>
      </c>
      <c r="B2149" t="s">
        <v>110</v>
      </c>
      <c r="C2149" t="s">
        <v>111</v>
      </c>
      <c r="D2149">
        <v>58713191</v>
      </c>
      <c r="E2149" t="s">
        <v>11057</v>
      </c>
      <c r="F2149" t="s">
        <v>11058</v>
      </c>
      <c r="G2149" t="s">
        <v>10551</v>
      </c>
      <c r="I2149" s="4">
        <v>37306</v>
      </c>
      <c r="J2149">
        <v>22</v>
      </c>
      <c r="K2149" t="s">
        <v>1042</v>
      </c>
      <c r="L2149">
        <v>2002</v>
      </c>
      <c r="M2149" t="s">
        <v>222</v>
      </c>
      <c r="N2149" t="s">
        <v>223</v>
      </c>
      <c r="O2149">
        <v>58713193</v>
      </c>
      <c r="P2149" s="4"/>
      <c r="Q2149" t="s">
        <v>55</v>
      </c>
      <c r="S2149" t="s">
        <v>55</v>
      </c>
      <c r="U2149" t="s">
        <v>5562</v>
      </c>
      <c r="V2149" t="s">
        <v>44</v>
      </c>
      <c r="W2149" t="s">
        <v>15</v>
      </c>
      <c r="X2149">
        <v>58654933</v>
      </c>
      <c r="Y2149" t="s">
        <v>3533</v>
      </c>
      <c r="Z2149" t="s">
        <v>3534</v>
      </c>
      <c r="AA2149" t="s">
        <v>3535</v>
      </c>
      <c r="AB2149" t="s">
        <v>3536</v>
      </c>
      <c r="AC2149">
        <v>58701415</v>
      </c>
      <c r="AD2149" t="s">
        <v>11059</v>
      </c>
      <c r="AF2149">
        <v>39287410300022</v>
      </c>
      <c r="AH2149" t="s">
        <v>312</v>
      </c>
      <c r="AI2149" t="s">
        <v>313</v>
      </c>
      <c r="AJ2149">
        <v>897455</v>
      </c>
      <c r="AK2149">
        <v>58515623</v>
      </c>
      <c r="AL2149" t="s">
        <v>3538</v>
      </c>
      <c r="AM2149" t="s">
        <v>3539</v>
      </c>
      <c r="AN2149">
        <v>35031002</v>
      </c>
      <c r="AO2149">
        <v>58515623</v>
      </c>
      <c r="AP2149" t="s">
        <v>3538</v>
      </c>
      <c r="AQ2149" t="s">
        <v>3539</v>
      </c>
      <c r="AR2149">
        <v>35031002</v>
      </c>
      <c r="AT2149" t="s">
        <v>48</v>
      </c>
      <c r="AU2149" t="s">
        <v>47</v>
      </c>
      <c r="AV2149">
        <v>897463</v>
      </c>
      <c r="AW2149" t="s">
        <v>233</v>
      </c>
      <c r="AX2149" t="s">
        <v>234</v>
      </c>
      <c r="AZ2149">
        <v>6970947</v>
      </c>
      <c r="BA2149">
        <v>38305163</v>
      </c>
      <c r="BB2149">
        <v>58557805</v>
      </c>
      <c r="BC2149" t="s">
        <v>3804</v>
      </c>
      <c r="BD2149">
        <v>4946</v>
      </c>
      <c r="BE2149" t="s">
        <v>2115</v>
      </c>
      <c r="BF2149">
        <v>4917</v>
      </c>
      <c r="BG2149" t="s">
        <v>3540</v>
      </c>
      <c r="BI2149">
        <v>1108</v>
      </c>
      <c r="BJ2149" t="s">
        <v>55</v>
      </c>
      <c r="BK2149">
        <v>5</v>
      </c>
      <c r="BL2149">
        <v>38457258</v>
      </c>
      <c r="BM2149" t="s">
        <v>2355</v>
      </c>
      <c r="BN2149">
        <v>1477</v>
      </c>
      <c r="BO2149" t="s">
        <v>528</v>
      </c>
      <c r="BP2149" t="s">
        <v>103</v>
      </c>
      <c r="BQ2149">
        <v>7711</v>
      </c>
      <c r="BR2149" t="s">
        <v>46</v>
      </c>
      <c r="BS2149">
        <v>1477</v>
      </c>
      <c r="BT2149" t="s">
        <v>528</v>
      </c>
      <c r="BU2149" t="s">
        <v>103</v>
      </c>
      <c r="BV2149">
        <v>7711</v>
      </c>
      <c r="BW2149" t="s">
        <v>46</v>
      </c>
    </row>
    <row r="2150" spans="1:75">
      <c r="A2150">
        <v>1</v>
      </c>
      <c r="B2150" t="s">
        <v>41</v>
      </c>
      <c r="C2150" t="s">
        <v>42</v>
      </c>
      <c r="D2150">
        <v>58713195</v>
      </c>
      <c r="E2150" t="s">
        <v>2827</v>
      </c>
      <c r="F2150" t="s">
        <v>11060</v>
      </c>
      <c r="G2150" t="s">
        <v>11061</v>
      </c>
      <c r="I2150" s="4">
        <v>36937</v>
      </c>
      <c r="J2150">
        <v>23</v>
      </c>
      <c r="K2150" t="s">
        <v>199</v>
      </c>
      <c r="L2150">
        <v>2001</v>
      </c>
      <c r="M2150" t="s">
        <v>190</v>
      </c>
      <c r="N2150" t="s">
        <v>191</v>
      </c>
      <c r="O2150">
        <v>58744625</v>
      </c>
      <c r="P2150" s="4">
        <v>44704</v>
      </c>
      <c r="Q2150" t="s">
        <v>53</v>
      </c>
      <c r="S2150" t="s">
        <v>53</v>
      </c>
      <c r="U2150" t="s">
        <v>4851</v>
      </c>
      <c r="V2150" t="s">
        <v>87</v>
      </c>
      <c r="W2150" t="s">
        <v>87</v>
      </c>
      <c r="X2150">
        <v>58654914</v>
      </c>
      <c r="Y2150" t="s">
        <v>4852</v>
      </c>
      <c r="Z2150" t="s">
        <v>4853</v>
      </c>
      <c r="AA2150" t="s">
        <v>4854</v>
      </c>
      <c r="AB2150" t="s">
        <v>4855</v>
      </c>
      <c r="AJ2150">
        <v>897457</v>
      </c>
      <c r="AK2150">
        <v>58562446</v>
      </c>
      <c r="AL2150" t="s">
        <v>4857</v>
      </c>
      <c r="AM2150" t="s">
        <v>4858</v>
      </c>
      <c r="AN2150">
        <v>35032608</v>
      </c>
      <c r="AO2150">
        <v>58562446</v>
      </c>
      <c r="AP2150" t="s">
        <v>4857</v>
      </c>
      <c r="AQ2150" t="s">
        <v>4858</v>
      </c>
      <c r="AR2150">
        <v>35032608</v>
      </c>
      <c r="AT2150" t="s">
        <v>265</v>
      </c>
      <c r="AU2150" t="s">
        <v>266</v>
      </c>
      <c r="AV2150">
        <v>897465</v>
      </c>
      <c r="AW2150" t="s">
        <v>478</v>
      </c>
      <c r="AX2150" t="s">
        <v>479</v>
      </c>
      <c r="AZ2150">
        <v>58464008</v>
      </c>
      <c r="BA2150">
        <v>58732677</v>
      </c>
      <c r="BB2150">
        <v>591409</v>
      </c>
      <c r="BC2150" t="s">
        <v>2922</v>
      </c>
      <c r="BD2150">
        <v>5721</v>
      </c>
      <c r="BE2150" t="s">
        <v>1371</v>
      </c>
      <c r="BF2150">
        <v>5053</v>
      </c>
      <c r="BG2150" t="s">
        <v>345</v>
      </c>
      <c r="BI2150">
        <v>1108</v>
      </c>
      <c r="BJ2150" t="s">
        <v>55</v>
      </c>
      <c r="BK2150">
        <v>5</v>
      </c>
      <c r="BL2150">
        <v>38457258</v>
      </c>
      <c r="BM2150" t="s">
        <v>2355</v>
      </c>
      <c r="BN2150">
        <v>1942</v>
      </c>
      <c r="BO2150" t="s">
        <v>366</v>
      </c>
      <c r="BP2150" t="s">
        <v>367</v>
      </c>
      <c r="BQ2150">
        <v>9511</v>
      </c>
      <c r="BR2150" t="s">
        <v>69</v>
      </c>
    </row>
    <row r="2151" spans="1:75">
      <c r="A2151">
        <v>1</v>
      </c>
      <c r="B2151" t="s">
        <v>41</v>
      </c>
      <c r="C2151" t="s">
        <v>42</v>
      </c>
      <c r="D2151">
        <v>58713222</v>
      </c>
      <c r="E2151" t="s">
        <v>11062</v>
      </c>
      <c r="F2151" t="s">
        <v>11063</v>
      </c>
      <c r="G2151" t="s">
        <v>1748</v>
      </c>
      <c r="I2151" s="4">
        <v>36638</v>
      </c>
      <c r="J2151">
        <v>23</v>
      </c>
      <c r="K2151" t="s">
        <v>1559</v>
      </c>
      <c r="L2151">
        <v>2000</v>
      </c>
      <c r="M2151" t="s">
        <v>190</v>
      </c>
      <c r="N2151" t="s">
        <v>191</v>
      </c>
      <c r="O2151">
        <v>58713225</v>
      </c>
      <c r="P2151" s="4"/>
      <c r="Q2151" t="s">
        <v>14</v>
      </c>
      <c r="S2151" t="s">
        <v>14</v>
      </c>
      <c r="U2151" t="s">
        <v>1420</v>
      </c>
      <c r="V2151" t="s">
        <v>44</v>
      </c>
      <c r="W2151" t="s">
        <v>15</v>
      </c>
      <c r="X2151">
        <v>58654926</v>
      </c>
      <c r="Y2151" t="s">
        <v>3059</v>
      </c>
      <c r="Z2151" t="s">
        <v>3060</v>
      </c>
      <c r="AA2151" t="s">
        <v>3061</v>
      </c>
      <c r="AB2151" t="s">
        <v>1564</v>
      </c>
      <c r="AC2151">
        <v>58585768</v>
      </c>
      <c r="AD2151" t="s">
        <v>11064</v>
      </c>
      <c r="AF2151">
        <v>58200010500160</v>
      </c>
      <c r="AH2151" t="s">
        <v>245</v>
      </c>
      <c r="AI2151" t="s">
        <v>246</v>
      </c>
      <c r="AJ2151">
        <v>897455</v>
      </c>
      <c r="AK2151">
        <v>5376</v>
      </c>
      <c r="AL2151" t="s">
        <v>1566</v>
      </c>
      <c r="AM2151" t="s">
        <v>1566</v>
      </c>
      <c r="AN2151">
        <v>25023227</v>
      </c>
      <c r="AO2151">
        <v>5376</v>
      </c>
      <c r="AP2151" t="s">
        <v>1566</v>
      </c>
      <c r="AQ2151" t="s">
        <v>1566</v>
      </c>
      <c r="AR2151">
        <v>25023227</v>
      </c>
      <c r="AT2151" t="s">
        <v>48</v>
      </c>
      <c r="AU2151" t="s">
        <v>47</v>
      </c>
      <c r="AV2151">
        <v>897463</v>
      </c>
      <c r="AW2151" t="s">
        <v>233</v>
      </c>
      <c r="AX2151" t="s">
        <v>234</v>
      </c>
      <c r="AZ2151">
        <v>58251353</v>
      </c>
      <c r="BA2151">
        <v>58541391</v>
      </c>
      <c r="BB2151">
        <v>591445</v>
      </c>
      <c r="BC2151" t="s">
        <v>2373</v>
      </c>
      <c r="BD2151">
        <v>58101898</v>
      </c>
      <c r="BE2151" t="s">
        <v>1730</v>
      </c>
      <c r="BF2151">
        <v>5113</v>
      </c>
      <c r="BG2151" t="s">
        <v>1049</v>
      </c>
      <c r="BI2151">
        <v>1110</v>
      </c>
      <c r="BJ2151" t="s">
        <v>60</v>
      </c>
      <c r="BK2151">
        <v>6</v>
      </c>
      <c r="BL2151">
        <v>38457258</v>
      </c>
      <c r="BM2151" t="s">
        <v>2355</v>
      </c>
      <c r="BN2151">
        <v>1241</v>
      </c>
      <c r="BO2151" t="s">
        <v>128</v>
      </c>
      <c r="BR2151" t="s">
        <v>96</v>
      </c>
      <c r="BS2151">
        <v>1271</v>
      </c>
      <c r="BT2151" t="s">
        <v>251</v>
      </c>
      <c r="BU2151" t="s">
        <v>861</v>
      </c>
      <c r="BV2151">
        <v>9216</v>
      </c>
      <c r="BW2151" t="s">
        <v>59</v>
      </c>
    </row>
    <row r="2152" spans="1:75">
      <c r="A2152">
        <v>2</v>
      </c>
      <c r="B2152" t="s">
        <v>110</v>
      </c>
      <c r="C2152" t="s">
        <v>111</v>
      </c>
      <c r="D2152">
        <v>58713227</v>
      </c>
      <c r="E2152" t="s">
        <v>11065</v>
      </c>
      <c r="F2152" t="s">
        <v>11066</v>
      </c>
      <c r="G2152" t="s">
        <v>928</v>
      </c>
      <c r="I2152" s="4">
        <v>35246</v>
      </c>
      <c r="J2152">
        <v>27</v>
      </c>
      <c r="K2152" t="s">
        <v>1306</v>
      </c>
      <c r="L2152">
        <v>1996</v>
      </c>
      <c r="M2152" t="s">
        <v>222</v>
      </c>
      <c r="N2152" t="s">
        <v>223</v>
      </c>
      <c r="O2152">
        <v>58713229</v>
      </c>
      <c r="P2152" s="4"/>
      <c r="Q2152" t="s">
        <v>1415</v>
      </c>
      <c r="S2152" t="s">
        <v>1415</v>
      </c>
      <c r="U2152" t="s">
        <v>3124</v>
      </c>
      <c r="V2152" t="s">
        <v>44</v>
      </c>
      <c r="W2152" t="s">
        <v>15</v>
      </c>
      <c r="X2152">
        <v>58655008</v>
      </c>
      <c r="Y2152" t="s">
        <v>3125</v>
      </c>
      <c r="Z2152" t="s">
        <v>3126</v>
      </c>
      <c r="AA2152" t="s">
        <v>3127</v>
      </c>
      <c r="AB2152" t="s">
        <v>3124</v>
      </c>
      <c r="AC2152">
        <v>2175585</v>
      </c>
      <c r="AD2152" t="s">
        <v>11067</v>
      </c>
      <c r="AF2152">
        <v>42092948100034</v>
      </c>
      <c r="AG2152" t="s">
        <v>597</v>
      </c>
      <c r="AH2152" t="s">
        <v>270</v>
      </c>
      <c r="AI2152" t="s">
        <v>271</v>
      </c>
      <c r="AJ2152">
        <v>897455</v>
      </c>
      <c r="AK2152">
        <v>2090374</v>
      </c>
      <c r="AL2152" t="s">
        <v>3128</v>
      </c>
      <c r="AM2152" t="s">
        <v>3129</v>
      </c>
      <c r="AN2152">
        <v>13520024</v>
      </c>
      <c r="AO2152">
        <v>2090374</v>
      </c>
      <c r="AP2152" t="s">
        <v>3128</v>
      </c>
      <c r="AQ2152" t="s">
        <v>3129</v>
      </c>
      <c r="AR2152">
        <v>13520024</v>
      </c>
      <c r="AT2152" t="s">
        <v>48</v>
      </c>
      <c r="AU2152" t="s">
        <v>47</v>
      </c>
      <c r="AV2152">
        <v>897465</v>
      </c>
      <c r="AW2152" t="s">
        <v>478</v>
      </c>
      <c r="AX2152" t="s">
        <v>479</v>
      </c>
      <c r="AZ2152">
        <v>58204716</v>
      </c>
      <c r="BA2152">
        <v>58204716</v>
      </c>
      <c r="BB2152">
        <v>58556589</v>
      </c>
      <c r="BC2152" t="s">
        <v>2873</v>
      </c>
      <c r="BD2152">
        <v>5631</v>
      </c>
      <c r="BE2152" t="s">
        <v>1460</v>
      </c>
      <c r="BF2152">
        <v>5196</v>
      </c>
      <c r="BG2152" t="s">
        <v>3130</v>
      </c>
      <c r="BI2152">
        <v>1113</v>
      </c>
      <c r="BJ2152" t="s">
        <v>216</v>
      </c>
      <c r="BK2152">
        <v>7</v>
      </c>
      <c r="BL2152">
        <v>38457258</v>
      </c>
      <c r="BM2152" t="s">
        <v>2355</v>
      </c>
      <c r="BN2152">
        <v>1769</v>
      </c>
      <c r="BO2152" t="s">
        <v>672</v>
      </c>
      <c r="BP2152" t="s">
        <v>673</v>
      </c>
      <c r="BQ2152">
        <v>9110</v>
      </c>
      <c r="BR2152" t="s">
        <v>126</v>
      </c>
      <c r="BS2152">
        <v>1316</v>
      </c>
      <c r="BT2152" t="s">
        <v>309</v>
      </c>
      <c r="BW2152" t="s">
        <v>96</v>
      </c>
    </row>
    <row r="2153" spans="1:75">
      <c r="A2153">
        <v>2</v>
      </c>
      <c r="B2153" t="s">
        <v>110</v>
      </c>
      <c r="C2153" t="s">
        <v>111</v>
      </c>
      <c r="D2153">
        <v>58713241</v>
      </c>
      <c r="E2153" t="s">
        <v>11068</v>
      </c>
      <c r="F2153" t="s">
        <v>11069</v>
      </c>
      <c r="G2153" t="s">
        <v>11070</v>
      </c>
      <c r="I2153" s="4">
        <v>37447</v>
      </c>
      <c r="J2153">
        <v>21</v>
      </c>
      <c r="K2153" t="s">
        <v>409</v>
      </c>
      <c r="L2153">
        <v>2002</v>
      </c>
      <c r="M2153" t="s">
        <v>222</v>
      </c>
      <c r="N2153" t="s">
        <v>223</v>
      </c>
      <c r="O2153">
        <v>58713245</v>
      </c>
      <c r="P2153" s="4"/>
      <c r="Q2153" t="s">
        <v>120</v>
      </c>
      <c r="S2153" t="s">
        <v>120</v>
      </c>
      <c r="U2153" t="s">
        <v>4567</v>
      </c>
      <c r="V2153" t="s">
        <v>44</v>
      </c>
      <c r="W2153" t="s">
        <v>15</v>
      </c>
      <c r="X2153">
        <v>58654912</v>
      </c>
      <c r="Y2153" t="s">
        <v>2913</v>
      </c>
      <c r="Z2153" t="s">
        <v>2914</v>
      </c>
      <c r="AA2153" t="s">
        <v>2915</v>
      </c>
      <c r="AB2153" t="s">
        <v>2916</v>
      </c>
      <c r="AC2153">
        <v>58174411</v>
      </c>
      <c r="AD2153" t="s">
        <v>7999</v>
      </c>
      <c r="AF2153">
        <v>21770251300011</v>
      </c>
      <c r="AH2153" t="s">
        <v>493</v>
      </c>
      <c r="AI2153" t="s">
        <v>494</v>
      </c>
      <c r="AJ2153">
        <v>897455</v>
      </c>
      <c r="AK2153">
        <v>32181603</v>
      </c>
      <c r="AL2153" t="s">
        <v>2920</v>
      </c>
      <c r="AM2153" t="s">
        <v>2921</v>
      </c>
      <c r="AN2153">
        <v>35033505</v>
      </c>
      <c r="AO2153">
        <v>32181603</v>
      </c>
      <c r="AP2153" t="s">
        <v>2920</v>
      </c>
      <c r="AQ2153" t="s">
        <v>2921</v>
      </c>
      <c r="AR2153">
        <v>35033505</v>
      </c>
      <c r="AT2153" t="s">
        <v>48</v>
      </c>
      <c r="AU2153" t="s">
        <v>47</v>
      </c>
      <c r="AV2153">
        <v>897463</v>
      </c>
      <c r="AW2153" t="s">
        <v>233</v>
      </c>
      <c r="AX2153" t="s">
        <v>234</v>
      </c>
      <c r="AZ2153">
        <v>58543179</v>
      </c>
      <c r="BA2153">
        <v>58464478</v>
      </c>
      <c r="BB2153">
        <v>591412</v>
      </c>
      <c r="BC2153" t="s">
        <v>2364</v>
      </c>
      <c r="BD2153">
        <v>5606</v>
      </c>
      <c r="BE2153" t="s">
        <v>1470</v>
      </c>
      <c r="BF2153">
        <v>4977</v>
      </c>
      <c r="BG2153" t="s">
        <v>2924</v>
      </c>
      <c r="BI2153">
        <v>1108</v>
      </c>
      <c r="BJ2153" t="s">
        <v>55</v>
      </c>
      <c r="BK2153">
        <v>5</v>
      </c>
      <c r="BL2153">
        <v>38457258</v>
      </c>
      <c r="BM2153" t="s">
        <v>2355</v>
      </c>
      <c r="BN2153">
        <v>2111286</v>
      </c>
      <c r="BO2153" t="s">
        <v>11071</v>
      </c>
      <c r="BP2153" t="s">
        <v>3975</v>
      </c>
      <c r="BQ2153">
        <v>7705</v>
      </c>
      <c r="BR2153" t="s">
        <v>46</v>
      </c>
      <c r="BS2153">
        <v>1733</v>
      </c>
      <c r="BT2153" t="s">
        <v>5979</v>
      </c>
      <c r="BU2153" t="s">
        <v>238</v>
      </c>
      <c r="BV2153">
        <v>7704</v>
      </c>
      <c r="BW2153" t="s">
        <v>46</v>
      </c>
    </row>
    <row r="2154" spans="1:75">
      <c r="A2154">
        <v>2</v>
      </c>
      <c r="B2154" t="s">
        <v>110</v>
      </c>
      <c r="C2154" t="s">
        <v>111</v>
      </c>
      <c r="D2154">
        <v>58713248</v>
      </c>
      <c r="E2154" t="s">
        <v>11072</v>
      </c>
      <c r="F2154" t="s">
        <v>11073</v>
      </c>
      <c r="G2154" t="s">
        <v>6426</v>
      </c>
      <c r="I2154" s="4">
        <v>34638</v>
      </c>
      <c r="J2154">
        <v>29</v>
      </c>
      <c r="K2154" t="s">
        <v>297</v>
      </c>
      <c r="L2154">
        <v>1994</v>
      </c>
      <c r="M2154" t="s">
        <v>222</v>
      </c>
      <c r="N2154" t="s">
        <v>223</v>
      </c>
      <c r="O2154">
        <v>58713252</v>
      </c>
      <c r="P2154" s="4"/>
      <c r="Q2154" t="s">
        <v>557</v>
      </c>
      <c r="S2154" t="s">
        <v>557</v>
      </c>
      <c r="U2154" t="s">
        <v>1749</v>
      </c>
      <c r="V2154" t="s">
        <v>44</v>
      </c>
      <c r="W2154" t="s">
        <v>15</v>
      </c>
      <c r="X2154">
        <v>58654849</v>
      </c>
      <c r="Y2154" t="s">
        <v>2907</v>
      </c>
      <c r="Z2154" t="s">
        <v>2908</v>
      </c>
      <c r="AA2154" t="s">
        <v>2909</v>
      </c>
      <c r="AB2154" t="s">
        <v>1416</v>
      </c>
      <c r="AC2154">
        <v>221196</v>
      </c>
      <c r="AD2154" t="s">
        <v>3144</v>
      </c>
      <c r="AF2154">
        <v>31824689900864</v>
      </c>
      <c r="AH2154" t="s">
        <v>1573</v>
      </c>
      <c r="AI2154" t="s">
        <v>1574</v>
      </c>
      <c r="AJ2154">
        <v>897455</v>
      </c>
      <c r="AK2154">
        <v>58488442</v>
      </c>
      <c r="AL2154" t="s">
        <v>1417</v>
      </c>
      <c r="AM2154" t="s">
        <v>1417</v>
      </c>
      <c r="AN2154" t="s">
        <v>1418</v>
      </c>
      <c r="AO2154">
        <v>58488442</v>
      </c>
      <c r="AP2154" t="s">
        <v>1417</v>
      </c>
      <c r="AQ2154" t="s">
        <v>1417</v>
      </c>
      <c r="AR2154" t="s">
        <v>1418</v>
      </c>
      <c r="AT2154" t="s">
        <v>48</v>
      </c>
      <c r="AU2154" t="s">
        <v>47</v>
      </c>
      <c r="AV2154">
        <v>897463</v>
      </c>
      <c r="AW2154" t="s">
        <v>233</v>
      </c>
      <c r="AX2154" t="s">
        <v>234</v>
      </c>
      <c r="AZ2154">
        <v>58495302</v>
      </c>
      <c r="BA2154">
        <v>58542750</v>
      </c>
      <c r="BB2154">
        <v>58666285</v>
      </c>
      <c r="BC2154" t="s">
        <v>1617</v>
      </c>
      <c r="BD2154">
        <v>5155</v>
      </c>
      <c r="BE2154" t="s">
        <v>11074</v>
      </c>
      <c r="BF2154">
        <v>58519520</v>
      </c>
      <c r="BG2154" t="s">
        <v>1419</v>
      </c>
      <c r="BI2154">
        <v>1113</v>
      </c>
      <c r="BJ2154" t="s">
        <v>216</v>
      </c>
      <c r="BK2154">
        <v>7</v>
      </c>
      <c r="BL2154">
        <v>38457258</v>
      </c>
      <c r="BM2154" t="s">
        <v>2355</v>
      </c>
      <c r="BN2154">
        <v>1747</v>
      </c>
      <c r="BO2154" t="s">
        <v>515</v>
      </c>
      <c r="BP2154" t="s">
        <v>329</v>
      </c>
      <c r="BQ2154">
        <v>9320</v>
      </c>
      <c r="BR2154" t="s">
        <v>122</v>
      </c>
      <c r="BS2154">
        <v>1296</v>
      </c>
      <c r="BT2154" t="s">
        <v>58</v>
      </c>
      <c r="BU2154" t="s">
        <v>529</v>
      </c>
      <c r="BV2154">
        <v>9219</v>
      </c>
      <c r="BW2154" t="s">
        <v>59</v>
      </c>
    </row>
    <row r="2155" spans="1:75">
      <c r="A2155">
        <v>2</v>
      </c>
      <c r="B2155" t="s">
        <v>110</v>
      </c>
      <c r="C2155" t="s">
        <v>111</v>
      </c>
      <c r="D2155">
        <v>58713254</v>
      </c>
      <c r="E2155" t="s">
        <v>11075</v>
      </c>
      <c r="F2155" t="s">
        <v>11076</v>
      </c>
      <c r="G2155" t="s">
        <v>11077</v>
      </c>
      <c r="I2155" s="4">
        <v>35184</v>
      </c>
      <c r="J2155">
        <v>27</v>
      </c>
      <c r="K2155" t="s">
        <v>10594</v>
      </c>
      <c r="L2155">
        <v>1996</v>
      </c>
      <c r="M2155" t="s">
        <v>222</v>
      </c>
      <c r="N2155" t="s">
        <v>223</v>
      </c>
      <c r="O2155">
        <v>58713256</v>
      </c>
      <c r="P2155" s="4"/>
      <c r="Q2155" t="s">
        <v>557</v>
      </c>
      <c r="S2155" t="s">
        <v>557</v>
      </c>
      <c r="U2155" t="s">
        <v>2479</v>
      </c>
      <c r="V2155" t="s">
        <v>44</v>
      </c>
      <c r="W2155" t="s">
        <v>15</v>
      </c>
      <c r="X2155">
        <v>58654937</v>
      </c>
      <c r="Y2155" t="s">
        <v>2480</v>
      </c>
      <c r="Z2155" t="s">
        <v>2481</v>
      </c>
      <c r="AA2155" t="s">
        <v>2482</v>
      </c>
      <c r="AB2155" t="s">
        <v>2479</v>
      </c>
      <c r="AC2155">
        <v>58504041</v>
      </c>
      <c r="AD2155" t="s">
        <v>2000</v>
      </c>
      <c r="AF2155">
        <v>34305956400959</v>
      </c>
      <c r="AH2155" t="s">
        <v>2001</v>
      </c>
      <c r="AI2155" t="s">
        <v>1124</v>
      </c>
      <c r="AJ2155">
        <v>897455</v>
      </c>
      <c r="AK2155">
        <v>58267406</v>
      </c>
      <c r="AL2155" t="s">
        <v>2484</v>
      </c>
      <c r="AM2155" t="s">
        <v>2485</v>
      </c>
      <c r="AN2155">
        <v>13531445</v>
      </c>
      <c r="AO2155">
        <v>58267406</v>
      </c>
      <c r="AP2155" t="s">
        <v>2484</v>
      </c>
      <c r="AQ2155" t="s">
        <v>2485</v>
      </c>
      <c r="AR2155">
        <v>13531445</v>
      </c>
      <c r="AT2155" t="s">
        <v>48</v>
      </c>
      <c r="AU2155" t="s">
        <v>47</v>
      </c>
      <c r="AV2155">
        <v>897463</v>
      </c>
      <c r="AW2155" t="s">
        <v>233</v>
      </c>
      <c r="AX2155" t="s">
        <v>234</v>
      </c>
      <c r="AZ2155">
        <v>6568</v>
      </c>
      <c r="BA2155">
        <v>6568</v>
      </c>
      <c r="BB2155">
        <v>58556690</v>
      </c>
      <c r="BC2155" t="s">
        <v>2584</v>
      </c>
      <c r="BD2155">
        <v>6477800</v>
      </c>
      <c r="BE2155" t="s">
        <v>52</v>
      </c>
      <c r="BF2155">
        <v>5208</v>
      </c>
      <c r="BG2155" t="s">
        <v>2396</v>
      </c>
      <c r="BI2155">
        <v>1113</v>
      </c>
      <c r="BJ2155" t="s">
        <v>216</v>
      </c>
      <c r="BK2155">
        <v>7</v>
      </c>
      <c r="BL2155">
        <v>38457258</v>
      </c>
      <c r="BM2155" t="s">
        <v>2355</v>
      </c>
      <c r="BN2155">
        <v>2102</v>
      </c>
      <c r="BO2155" t="s">
        <v>629</v>
      </c>
      <c r="BP2155" t="s">
        <v>630</v>
      </c>
      <c r="BQ2155">
        <v>9402</v>
      </c>
      <c r="BR2155" t="s">
        <v>78</v>
      </c>
      <c r="BS2155">
        <v>1186</v>
      </c>
      <c r="BT2155" t="s">
        <v>196</v>
      </c>
      <c r="BW2155" t="s">
        <v>96</v>
      </c>
    </row>
    <row r="2156" spans="1:75">
      <c r="A2156">
        <v>2</v>
      </c>
      <c r="B2156" t="s">
        <v>110</v>
      </c>
      <c r="C2156" t="s">
        <v>111</v>
      </c>
      <c r="D2156">
        <v>58713265</v>
      </c>
      <c r="E2156" t="s">
        <v>11078</v>
      </c>
      <c r="F2156" t="s">
        <v>11079</v>
      </c>
      <c r="G2156" t="s">
        <v>11080</v>
      </c>
      <c r="I2156" s="4">
        <v>34187</v>
      </c>
      <c r="J2156">
        <v>30</v>
      </c>
      <c r="K2156" t="s">
        <v>1015</v>
      </c>
      <c r="L2156">
        <v>1993</v>
      </c>
      <c r="M2156" t="s">
        <v>222</v>
      </c>
      <c r="N2156" t="s">
        <v>223</v>
      </c>
      <c r="O2156">
        <v>58713304</v>
      </c>
      <c r="P2156" s="4"/>
      <c r="Q2156" t="s">
        <v>1283</v>
      </c>
      <c r="S2156" t="s">
        <v>1283</v>
      </c>
      <c r="V2156" t="s">
        <v>44</v>
      </c>
      <c r="W2156" t="s">
        <v>15</v>
      </c>
      <c r="X2156">
        <v>58654906</v>
      </c>
      <c r="Y2156" t="s">
        <v>2377</v>
      </c>
      <c r="Z2156" t="s">
        <v>2378</v>
      </c>
      <c r="AA2156" t="s">
        <v>2379</v>
      </c>
      <c r="AB2156" t="s">
        <v>2380</v>
      </c>
      <c r="AC2156">
        <v>58705156</v>
      </c>
      <c r="AD2156" t="s">
        <v>1776</v>
      </c>
      <c r="AF2156">
        <v>83420992600023</v>
      </c>
      <c r="AH2156" t="s">
        <v>753</v>
      </c>
      <c r="AI2156" t="s">
        <v>754</v>
      </c>
      <c r="AJ2156">
        <v>897455</v>
      </c>
      <c r="AK2156">
        <v>58211601</v>
      </c>
      <c r="AL2156" t="s">
        <v>2382</v>
      </c>
      <c r="AM2156" t="s">
        <v>2383</v>
      </c>
      <c r="AN2156">
        <v>13520025</v>
      </c>
      <c r="AO2156">
        <v>58211601</v>
      </c>
      <c r="AP2156" t="s">
        <v>2382</v>
      </c>
      <c r="AQ2156" t="s">
        <v>2383</v>
      </c>
      <c r="AR2156">
        <v>13520025</v>
      </c>
      <c r="AT2156" t="s">
        <v>48</v>
      </c>
      <c r="AU2156" t="s">
        <v>47</v>
      </c>
      <c r="AV2156">
        <v>897467</v>
      </c>
      <c r="AW2156" t="s">
        <v>49</v>
      </c>
      <c r="AX2156" t="s">
        <v>50</v>
      </c>
      <c r="AZ2156">
        <v>58461556</v>
      </c>
      <c r="BB2156">
        <v>591423</v>
      </c>
      <c r="BC2156" t="s">
        <v>2852</v>
      </c>
      <c r="BD2156">
        <v>6477800</v>
      </c>
      <c r="BE2156" t="s">
        <v>52</v>
      </c>
      <c r="BF2156">
        <v>5037</v>
      </c>
      <c r="BG2156" t="s">
        <v>2385</v>
      </c>
      <c r="BI2156">
        <v>1113</v>
      </c>
      <c r="BJ2156" t="s">
        <v>216</v>
      </c>
      <c r="BK2156">
        <v>7</v>
      </c>
      <c r="BL2156">
        <v>38457258</v>
      </c>
      <c r="BM2156" t="s">
        <v>2355</v>
      </c>
      <c r="BN2156">
        <v>2085</v>
      </c>
      <c r="BO2156" t="s">
        <v>1449</v>
      </c>
      <c r="BP2156" t="s">
        <v>238</v>
      </c>
      <c r="BQ2156">
        <v>7704</v>
      </c>
      <c r="BR2156" t="s">
        <v>46</v>
      </c>
      <c r="BS2156">
        <v>1737</v>
      </c>
      <c r="BT2156" t="s">
        <v>74</v>
      </c>
      <c r="BU2156" t="s">
        <v>408</v>
      </c>
      <c r="BV2156">
        <v>9211</v>
      </c>
      <c r="BW2156" t="s">
        <v>59</v>
      </c>
    </row>
    <row r="2157" spans="1:75">
      <c r="A2157">
        <v>1</v>
      </c>
      <c r="B2157" t="s">
        <v>41</v>
      </c>
      <c r="C2157" t="s">
        <v>42</v>
      </c>
      <c r="D2157">
        <v>58713276</v>
      </c>
      <c r="E2157" t="s">
        <v>11081</v>
      </c>
      <c r="F2157" t="s">
        <v>11082</v>
      </c>
      <c r="G2157" t="s">
        <v>11083</v>
      </c>
      <c r="I2157" s="4">
        <v>36947</v>
      </c>
      <c r="J2157">
        <v>23</v>
      </c>
      <c r="K2157" t="s">
        <v>621</v>
      </c>
      <c r="L2157">
        <v>2001</v>
      </c>
      <c r="M2157" t="s">
        <v>190</v>
      </c>
      <c r="N2157" t="s">
        <v>191</v>
      </c>
      <c r="O2157">
        <v>58713278</v>
      </c>
      <c r="P2157" s="4"/>
      <c r="Q2157" t="s">
        <v>55</v>
      </c>
      <c r="S2157" t="s">
        <v>55</v>
      </c>
      <c r="U2157" t="s">
        <v>1186</v>
      </c>
      <c r="V2157" t="s">
        <v>44</v>
      </c>
      <c r="W2157" t="s">
        <v>15</v>
      </c>
      <c r="X2157">
        <v>58654870</v>
      </c>
      <c r="Y2157" t="s">
        <v>2965</v>
      </c>
      <c r="Z2157" t="s">
        <v>2966</v>
      </c>
      <c r="AA2157" t="s">
        <v>2967</v>
      </c>
      <c r="AB2157" t="s">
        <v>1186</v>
      </c>
      <c r="AC2157">
        <v>58288150</v>
      </c>
      <c r="AD2157" t="s">
        <v>1750</v>
      </c>
      <c r="AF2157">
        <v>30692635300021</v>
      </c>
      <c r="AH2157" t="s">
        <v>776</v>
      </c>
      <c r="AI2157" t="s">
        <v>777</v>
      </c>
      <c r="AJ2157">
        <v>897455</v>
      </c>
      <c r="AK2157">
        <v>58120754</v>
      </c>
      <c r="AL2157" t="s">
        <v>1187</v>
      </c>
      <c r="AM2157" t="s">
        <v>1188</v>
      </c>
      <c r="AN2157">
        <v>25020153</v>
      </c>
      <c r="AO2157">
        <v>58120754</v>
      </c>
      <c r="AP2157" t="s">
        <v>1187</v>
      </c>
      <c r="AQ2157" t="s">
        <v>1188</v>
      </c>
      <c r="AR2157">
        <v>25020153</v>
      </c>
      <c r="AT2157" t="s">
        <v>48</v>
      </c>
      <c r="AU2157" t="s">
        <v>47</v>
      </c>
      <c r="AV2157">
        <v>897467</v>
      </c>
      <c r="AW2157" t="s">
        <v>49</v>
      </c>
      <c r="AX2157" t="s">
        <v>50</v>
      </c>
      <c r="AZ2157">
        <v>58589685</v>
      </c>
      <c r="BA2157">
        <v>58589685</v>
      </c>
      <c r="BB2157">
        <v>591417</v>
      </c>
      <c r="BC2157" t="s">
        <v>2354</v>
      </c>
      <c r="BD2157">
        <v>5795</v>
      </c>
      <c r="BE2157" t="s">
        <v>2793</v>
      </c>
      <c r="BF2157">
        <v>5113</v>
      </c>
      <c r="BG2157" t="s">
        <v>1049</v>
      </c>
      <c r="BI2157">
        <v>1110</v>
      </c>
      <c r="BJ2157" t="s">
        <v>60</v>
      </c>
      <c r="BK2157">
        <v>6</v>
      </c>
      <c r="BL2157">
        <v>38457258</v>
      </c>
      <c r="BM2157" t="s">
        <v>2355</v>
      </c>
      <c r="BN2157">
        <v>1575</v>
      </c>
      <c r="BO2157" t="s">
        <v>316</v>
      </c>
      <c r="BP2157" t="s">
        <v>317</v>
      </c>
      <c r="BQ2157">
        <v>9504</v>
      </c>
      <c r="BR2157" t="s">
        <v>69</v>
      </c>
      <c r="BS2157">
        <v>1663</v>
      </c>
      <c r="BT2157" t="s">
        <v>330</v>
      </c>
      <c r="BU2157" t="s">
        <v>331</v>
      </c>
      <c r="BV2157">
        <v>9307</v>
      </c>
      <c r="BW2157" t="s">
        <v>122</v>
      </c>
    </row>
    <row r="2158" spans="1:75">
      <c r="A2158">
        <v>2</v>
      </c>
      <c r="B2158" t="s">
        <v>110</v>
      </c>
      <c r="C2158" t="s">
        <v>111</v>
      </c>
      <c r="D2158">
        <v>58713288</v>
      </c>
      <c r="E2158" t="s">
        <v>11084</v>
      </c>
      <c r="F2158" t="s">
        <v>11085</v>
      </c>
      <c r="G2158" t="s">
        <v>11086</v>
      </c>
      <c r="I2158" s="4">
        <v>36627</v>
      </c>
      <c r="J2158">
        <v>23</v>
      </c>
      <c r="K2158" t="s">
        <v>601</v>
      </c>
      <c r="L2158">
        <v>2000</v>
      </c>
      <c r="M2158" t="s">
        <v>222</v>
      </c>
      <c r="N2158" t="s">
        <v>223</v>
      </c>
      <c r="O2158">
        <v>58713290</v>
      </c>
      <c r="P2158" s="4"/>
      <c r="Q2158" t="s">
        <v>66</v>
      </c>
      <c r="S2158" t="s">
        <v>66</v>
      </c>
      <c r="U2158" t="s">
        <v>3739</v>
      </c>
      <c r="V2158" t="s">
        <v>87</v>
      </c>
      <c r="W2158" t="s">
        <v>87</v>
      </c>
      <c r="X2158">
        <v>58655001</v>
      </c>
      <c r="Y2158" t="s">
        <v>3754</v>
      </c>
      <c r="Z2158" t="s">
        <v>3755</v>
      </c>
      <c r="AA2158" t="s">
        <v>3756</v>
      </c>
      <c r="AB2158" t="s">
        <v>3757</v>
      </c>
      <c r="AC2158">
        <v>58706272</v>
      </c>
      <c r="AD2158" t="s">
        <v>11087</v>
      </c>
      <c r="AF2158">
        <v>78985168000015</v>
      </c>
      <c r="AH2158" t="s">
        <v>7989</v>
      </c>
      <c r="AI2158" t="s">
        <v>7990</v>
      </c>
      <c r="AJ2158">
        <v>897457</v>
      </c>
      <c r="AK2158">
        <v>5404</v>
      </c>
      <c r="AL2158" t="s">
        <v>3759</v>
      </c>
      <c r="AM2158" t="s">
        <v>3760</v>
      </c>
      <c r="AN2158" t="s">
        <v>3173</v>
      </c>
      <c r="AO2158">
        <v>5404</v>
      </c>
      <c r="AP2158" t="s">
        <v>3759</v>
      </c>
      <c r="AQ2158" t="s">
        <v>3760</v>
      </c>
      <c r="AR2158" t="s">
        <v>3173</v>
      </c>
      <c r="AT2158" t="s">
        <v>48</v>
      </c>
      <c r="AU2158" t="s">
        <v>47</v>
      </c>
      <c r="AV2158">
        <v>897461</v>
      </c>
      <c r="AW2158" t="s">
        <v>213</v>
      </c>
      <c r="AX2158" t="s">
        <v>214</v>
      </c>
      <c r="AZ2158">
        <v>6602</v>
      </c>
      <c r="BA2158">
        <v>6990903</v>
      </c>
      <c r="BB2158">
        <v>591417</v>
      </c>
      <c r="BC2158" t="s">
        <v>2354</v>
      </c>
      <c r="BD2158">
        <v>5537</v>
      </c>
      <c r="BE2158" t="s">
        <v>11088</v>
      </c>
      <c r="BF2158">
        <v>5013</v>
      </c>
      <c r="BG2158" t="s">
        <v>2611</v>
      </c>
      <c r="BI2158">
        <v>1110</v>
      </c>
      <c r="BJ2158" t="s">
        <v>60</v>
      </c>
      <c r="BK2158">
        <v>6</v>
      </c>
      <c r="BL2158">
        <v>38457258</v>
      </c>
      <c r="BM2158" t="s">
        <v>2355</v>
      </c>
      <c r="BN2158">
        <v>1270</v>
      </c>
      <c r="BO2158" t="s">
        <v>376</v>
      </c>
      <c r="BR2158" t="s">
        <v>96</v>
      </c>
      <c r="BS2158">
        <v>1803</v>
      </c>
      <c r="BT2158" t="s">
        <v>43</v>
      </c>
      <c r="BU2158" t="s">
        <v>1350</v>
      </c>
      <c r="BV2158">
        <v>9414</v>
      </c>
      <c r="BW2158" t="s">
        <v>78</v>
      </c>
    </row>
    <row r="2159" spans="1:75">
      <c r="A2159">
        <v>2</v>
      </c>
      <c r="B2159" t="s">
        <v>110</v>
      </c>
      <c r="C2159" t="s">
        <v>111</v>
      </c>
      <c r="D2159">
        <v>58713292</v>
      </c>
      <c r="E2159" t="s">
        <v>11089</v>
      </c>
      <c r="F2159" t="s">
        <v>11090</v>
      </c>
      <c r="G2159" t="s">
        <v>11091</v>
      </c>
      <c r="I2159" s="4">
        <v>36360</v>
      </c>
      <c r="J2159">
        <v>24</v>
      </c>
      <c r="K2159" t="s">
        <v>307</v>
      </c>
      <c r="L2159">
        <v>1999</v>
      </c>
      <c r="M2159" t="s">
        <v>222</v>
      </c>
      <c r="N2159" t="s">
        <v>223</v>
      </c>
      <c r="O2159">
        <v>58713307</v>
      </c>
      <c r="P2159" s="4"/>
      <c r="Q2159" t="s">
        <v>14</v>
      </c>
      <c r="S2159" t="s">
        <v>14</v>
      </c>
      <c r="U2159" t="s">
        <v>6575</v>
      </c>
      <c r="V2159" t="s">
        <v>44</v>
      </c>
      <c r="W2159" t="s">
        <v>15</v>
      </c>
      <c r="X2159">
        <v>58654990</v>
      </c>
      <c r="Y2159" t="s">
        <v>3024</v>
      </c>
      <c r="Z2159" t="s">
        <v>3025</v>
      </c>
      <c r="AA2159" t="s">
        <v>3026</v>
      </c>
      <c r="AB2159" t="s">
        <v>3027</v>
      </c>
      <c r="AC2159">
        <v>58693065</v>
      </c>
      <c r="AD2159" t="s">
        <v>11092</v>
      </c>
      <c r="AF2159">
        <v>52429674600034</v>
      </c>
      <c r="AH2159" t="s">
        <v>312</v>
      </c>
      <c r="AI2159" t="s">
        <v>313</v>
      </c>
      <c r="AJ2159">
        <v>897455</v>
      </c>
      <c r="AK2159">
        <v>1688710</v>
      </c>
      <c r="AL2159" t="s">
        <v>3029</v>
      </c>
      <c r="AM2159" t="s">
        <v>3030</v>
      </c>
      <c r="AN2159">
        <v>25031439</v>
      </c>
      <c r="AO2159">
        <v>1688710</v>
      </c>
      <c r="AP2159" t="s">
        <v>3029</v>
      </c>
      <c r="AQ2159" t="s">
        <v>3030</v>
      </c>
      <c r="AR2159">
        <v>25031439</v>
      </c>
      <c r="AT2159" t="s">
        <v>48</v>
      </c>
      <c r="AU2159" t="s">
        <v>47</v>
      </c>
      <c r="AV2159">
        <v>897463</v>
      </c>
      <c r="AW2159" t="s">
        <v>233</v>
      </c>
      <c r="AX2159" t="s">
        <v>234</v>
      </c>
      <c r="AZ2159">
        <v>6777109</v>
      </c>
      <c r="BA2159">
        <v>58257535</v>
      </c>
      <c r="BB2159">
        <v>591445</v>
      </c>
      <c r="BC2159" t="s">
        <v>2373</v>
      </c>
      <c r="BD2159">
        <v>2499279</v>
      </c>
      <c r="BE2159" t="s">
        <v>1751</v>
      </c>
      <c r="BF2159">
        <v>4957</v>
      </c>
      <c r="BG2159" t="s">
        <v>609</v>
      </c>
      <c r="BI2159">
        <v>1110</v>
      </c>
      <c r="BJ2159" t="s">
        <v>60</v>
      </c>
      <c r="BK2159">
        <v>6</v>
      </c>
      <c r="BL2159">
        <v>38457258</v>
      </c>
      <c r="BM2159" t="s">
        <v>2355</v>
      </c>
      <c r="BN2159">
        <v>1742</v>
      </c>
      <c r="BO2159" t="s">
        <v>3174</v>
      </c>
      <c r="BP2159" t="s">
        <v>979</v>
      </c>
      <c r="BQ2159">
        <v>9117</v>
      </c>
      <c r="BR2159" t="s">
        <v>126</v>
      </c>
      <c r="BS2159">
        <v>1962</v>
      </c>
      <c r="BT2159" t="s">
        <v>750</v>
      </c>
      <c r="BU2159" t="s">
        <v>784</v>
      </c>
      <c r="BV2159">
        <v>9203</v>
      </c>
      <c r="BW2159" t="s">
        <v>59</v>
      </c>
    </row>
    <row r="2160" spans="1:75">
      <c r="A2160">
        <v>2</v>
      </c>
      <c r="B2160" t="s">
        <v>110</v>
      </c>
      <c r="C2160" t="s">
        <v>111</v>
      </c>
      <c r="D2160">
        <v>58713301</v>
      </c>
      <c r="E2160" t="s">
        <v>11093</v>
      </c>
      <c r="F2160" t="s">
        <v>11094</v>
      </c>
      <c r="G2160" t="s">
        <v>9554</v>
      </c>
      <c r="I2160" s="4">
        <v>36650</v>
      </c>
      <c r="J2160">
        <v>23</v>
      </c>
      <c r="K2160" t="s">
        <v>1176</v>
      </c>
      <c r="L2160">
        <v>2000</v>
      </c>
      <c r="M2160" t="s">
        <v>222</v>
      </c>
      <c r="N2160" t="s">
        <v>223</v>
      </c>
      <c r="O2160">
        <v>58713327</v>
      </c>
      <c r="P2160" s="4"/>
      <c r="Q2160" t="s">
        <v>14</v>
      </c>
      <c r="S2160" t="s">
        <v>14</v>
      </c>
      <c r="U2160" t="s">
        <v>2213</v>
      </c>
      <c r="V2160" t="s">
        <v>44</v>
      </c>
      <c r="W2160" t="s">
        <v>15</v>
      </c>
      <c r="X2160">
        <v>58654902</v>
      </c>
      <c r="Y2160" t="s">
        <v>2897</v>
      </c>
      <c r="Z2160" t="s">
        <v>2898</v>
      </c>
      <c r="AA2160" t="s">
        <v>2899</v>
      </c>
      <c r="AB2160" t="s">
        <v>2213</v>
      </c>
      <c r="AC2160">
        <v>58711393</v>
      </c>
      <c r="AD2160" t="s">
        <v>11095</v>
      </c>
      <c r="AF2160">
        <v>80261932000012</v>
      </c>
      <c r="AH2160" t="s">
        <v>1169</v>
      </c>
      <c r="AI2160" t="s">
        <v>1170</v>
      </c>
      <c r="AJ2160">
        <v>897455</v>
      </c>
      <c r="AK2160">
        <v>58164024</v>
      </c>
      <c r="AL2160" t="s">
        <v>2214</v>
      </c>
      <c r="AM2160" t="s">
        <v>2215</v>
      </c>
      <c r="AN2160">
        <v>25031438</v>
      </c>
      <c r="AO2160">
        <v>58164024</v>
      </c>
      <c r="AP2160" t="s">
        <v>2214</v>
      </c>
      <c r="AQ2160" t="s">
        <v>2215</v>
      </c>
      <c r="AR2160">
        <v>25031438</v>
      </c>
      <c r="AT2160" t="s">
        <v>48</v>
      </c>
      <c r="AU2160" t="s">
        <v>47</v>
      </c>
      <c r="AV2160">
        <v>897463</v>
      </c>
      <c r="AW2160" t="s">
        <v>233</v>
      </c>
      <c r="AX2160" t="s">
        <v>234</v>
      </c>
      <c r="AZ2160">
        <v>12187546</v>
      </c>
      <c r="BA2160">
        <v>12187546</v>
      </c>
      <c r="BB2160">
        <v>591445</v>
      </c>
      <c r="BC2160" t="s">
        <v>2373</v>
      </c>
      <c r="BD2160">
        <v>38013322</v>
      </c>
      <c r="BE2160" t="s">
        <v>3973</v>
      </c>
      <c r="BF2160">
        <v>5045</v>
      </c>
      <c r="BG2160" t="s">
        <v>51</v>
      </c>
      <c r="BI2160">
        <v>1110</v>
      </c>
      <c r="BJ2160" t="s">
        <v>60</v>
      </c>
      <c r="BK2160">
        <v>6</v>
      </c>
      <c r="BL2160">
        <v>38457258</v>
      </c>
      <c r="BM2160" t="s">
        <v>2355</v>
      </c>
      <c r="BN2160">
        <v>1164</v>
      </c>
      <c r="BO2160" t="s">
        <v>1176</v>
      </c>
      <c r="BP2160" t="s">
        <v>1177</v>
      </c>
      <c r="BQ2160">
        <v>7710</v>
      </c>
      <c r="BR2160" t="s">
        <v>46</v>
      </c>
      <c r="BS2160">
        <v>1164</v>
      </c>
      <c r="BT2160" t="s">
        <v>1176</v>
      </c>
      <c r="BU2160" t="s">
        <v>1177</v>
      </c>
      <c r="BV2160">
        <v>7710</v>
      </c>
      <c r="BW2160" t="s">
        <v>46</v>
      </c>
    </row>
    <row r="2161" spans="1:75">
      <c r="A2161">
        <v>1</v>
      </c>
      <c r="B2161" t="s">
        <v>41</v>
      </c>
      <c r="C2161" t="s">
        <v>42</v>
      </c>
      <c r="D2161">
        <v>58713320</v>
      </c>
      <c r="E2161" t="s">
        <v>11096</v>
      </c>
      <c r="F2161" t="s">
        <v>11097</v>
      </c>
      <c r="G2161" t="s">
        <v>11098</v>
      </c>
      <c r="I2161" s="4">
        <v>35935</v>
      </c>
      <c r="J2161">
        <v>25</v>
      </c>
      <c r="K2161" t="s">
        <v>228</v>
      </c>
      <c r="L2161">
        <v>1998</v>
      </c>
      <c r="M2161" t="s">
        <v>190</v>
      </c>
      <c r="N2161" t="s">
        <v>191</v>
      </c>
      <c r="O2161">
        <v>58713325</v>
      </c>
      <c r="P2161" s="4"/>
      <c r="Q2161" t="s">
        <v>1283</v>
      </c>
      <c r="S2161" t="s">
        <v>1283</v>
      </c>
      <c r="U2161" t="s">
        <v>10620</v>
      </c>
      <c r="V2161" t="s">
        <v>44</v>
      </c>
      <c r="W2161" t="s">
        <v>15</v>
      </c>
      <c r="X2161">
        <v>58655011</v>
      </c>
      <c r="Y2161" t="s">
        <v>3077</v>
      </c>
      <c r="Z2161" t="s">
        <v>3078</v>
      </c>
      <c r="AA2161" t="s">
        <v>3079</v>
      </c>
      <c r="AB2161" t="s">
        <v>3076</v>
      </c>
      <c r="AC2161">
        <v>58704960</v>
      </c>
      <c r="AD2161" t="s">
        <v>11099</v>
      </c>
      <c r="AF2161">
        <v>78941774800025</v>
      </c>
      <c r="AH2161" t="s">
        <v>3507</v>
      </c>
      <c r="AI2161" t="s">
        <v>3508</v>
      </c>
      <c r="AJ2161">
        <v>897455</v>
      </c>
      <c r="AK2161">
        <v>32176699</v>
      </c>
      <c r="AL2161" t="s">
        <v>3080</v>
      </c>
      <c r="AM2161" t="s">
        <v>3081</v>
      </c>
      <c r="AN2161">
        <v>13531393</v>
      </c>
      <c r="AO2161">
        <v>32176699</v>
      </c>
      <c r="AP2161" t="s">
        <v>3080</v>
      </c>
      <c r="AQ2161" t="s">
        <v>3081</v>
      </c>
      <c r="AR2161">
        <v>13531393</v>
      </c>
      <c r="AT2161" t="s">
        <v>48</v>
      </c>
      <c r="AU2161" t="s">
        <v>47</v>
      </c>
      <c r="AV2161">
        <v>897463</v>
      </c>
      <c r="AW2161" t="s">
        <v>233</v>
      </c>
      <c r="AX2161" t="s">
        <v>234</v>
      </c>
      <c r="AZ2161">
        <v>58207557</v>
      </c>
      <c r="BA2161">
        <v>58656192</v>
      </c>
      <c r="BB2161">
        <v>58556589</v>
      </c>
      <c r="BC2161" t="s">
        <v>2873</v>
      </c>
      <c r="BD2161">
        <v>5741</v>
      </c>
      <c r="BE2161" t="s">
        <v>8821</v>
      </c>
      <c r="BF2161">
        <v>55153826</v>
      </c>
      <c r="BG2161" t="s">
        <v>3082</v>
      </c>
      <c r="BI2161">
        <v>1113</v>
      </c>
      <c r="BJ2161" t="s">
        <v>216</v>
      </c>
      <c r="BK2161">
        <v>7</v>
      </c>
      <c r="BL2161">
        <v>38457258</v>
      </c>
      <c r="BM2161" t="s">
        <v>2355</v>
      </c>
      <c r="BN2161">
        <v>2535</v>
      </c>
      <c r="BO2161" t="s">
        <v>454</v>
      </c>
      <c r="BP2161" t="s">
        <v>259</v>
      </c>
      <c r="BQ2161">
        <v>9512</v>
      </c>
      <c r="BR2161" t="s">
        <v>69</v>
      </c>
      <c r="BS2161">
        <v>1186</v>
      </c>
      <c r="BT2161" t="s">
        <v>196</v>
      </c>
      <c r="BW2161" t="s">
        <v>96</v>
      </c>
    </row>
  </sheetData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"/>
  <sheetViews>
    <sheetView workbookViewId="0"/>
  </sheetViews>
  <sheetFormatPr baseColWidth="10" defaultColWidth="9.140625" defaultRowHeight="12.75"/>
  <sheetData>
    <row r="1" spans="1:8">
      <c r="A1" t="s">
        <v>130</v>
      </c>
      <c r="B1" t="s">
        <v>131</v>
      </c>
      <c r="C1" t="s">
        <v>132</v>
      </c>
      <c r="D1" t="s">
        <v>133</v>
      </c>
      <c r="E1" t="s">
        <v>134</v>
      </c>
      <c r="F1" t="s">
        <v>135</v>
      </c>
      <c r="G1" t="s">
        <v>136</v>
      </c>
      <c r="H1" t="s">
        <v>137</v>
      </c>
    </row>
    <row r="2" spans="1:8">
      <c r="A2" t="s">
        <v>1951</v>
      </c>
      <c r="B2" s="4">
        <v>44317</v>
      </c>
      <c r="C2" s="4">
        <v>45337</v>
      </c>
      <c r="D2" t="s">
        <v>1402</v>
      </c>
      <c r="E2" t="s">
        <v>1952</v>
      </c>
      <c r="F2" t="s">
        <v>1953</v>
      </c>
      <c r="G2" t="s">
        <v>138</v>
      </c>
      <c r="H2" t="s">
        <v>1954</v>
      </c>
    </row>
  </sheetData>
  <pageMargins left="0.7" right="0.7" top="0.75" bottom="0.75" header="0.3" footer="0.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BC6D12905FE84E9173136767202C98" ma:contentTypeVersion="15" ma:contentTypeDescription="Crée un document." ma:contentTypeScope="" ma:versionID="06b71630a8e95d8c35a7d2f900cd9ca5">
  <xsd:schema xmlns:xsd="http://www.w3.org/2001/XMLSchema" xmlns:xs="http://www.w3.org/2001/XMLSchema" xmlns:p="http://schemas.microsoft.com/office/2006/metadata/properties" xmlns:ns2="600be535-9581-4890-9546-95398efac446" xmlns:ns3="c69aaf6a-8aa3-4a15-aeb3-d559f1a9c423" targetNamespace="http://schemas.microsoft.com/office/2006/metadata/properties" ma:root="true" ma:fieldsID="626962691b1274cca6f7c0d04f0398fb" ns2:_="" ns3:_="">
    <xsd:import namespace="600be535-9581-4890-9546-95398efac446"/>
    <xsd:import namespace="c69aaf6a-8aa3-4a15-aeb3-d559f1a9c42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0be535-9581-4890-9546-95398efac4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6992a2f-25c7-44bf-8277-62b5438cc4a3}" ma:internalName="TaxCatchAll" ma:showField="CatchAllData" ma:web="600be535-9581-4890-9546-95398efac4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9aaf6a-8aa3-4a15-aeb3-d559f1a9c4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fcb04ea5-ad99-455d-9a9a-e41b835319f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4D9FCA7-E2D2-49CA-8AF0-7BC5F49A8EA2}"/>
</file>

<file path=customXml/itemProps2.xml><?xml version="1.0" encoding="utf-8"?>
<ds:datastoreItem xmlns:ds="http://schemas.openxmlformats.org/officeDocument/2006/customXml" ds:itemID="{377354FA-BF1A-49EB-A7D7-E09F3A3E2E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9</vt:i4>
      </vt:variant>
    </vt:vector>
  </HeadingPairs>
  <TitlesOfParts>
    <vt:vector size="15" baseType="lpstr">
      <vt:lpstr>Résultat par Site</vt:lpstr>
      <vt:lpstr>Résultat par Diplôme</vt:lpstr>
      <vt:lpstr>Résultat par Formation</vt:lpstr>
      <vt:lpstr>Résultat par Groupe</vt:lpstr>
      <vt:lpstr>yData</vt:lpstr>
      <vt:lpstr>yEntete</vt:lpstr>
      <vt:lpstr>DATE_DEB</vt:lpstr>
      <vt:lpstr>DATE_EXTRACTION</vt:lpstr>
      <vt:lpstr>DATE_FIN</vt:lpstr>
      <vt:lpstr>NOM_DROIT_ENTITE</vt:lpstr>
      <vt:lpstr>NOM_PRENOM</vt:lpstr>
      <vt:lpstr>NOM_UTILISATEUR</vt:lpstr>
      <vt:lpstr>NOM_UTILISATEUR_STATISTIQUE</vt:lpstr>
      <vt:lpstr>PRENOM_UTILISATEUR</vt:lpstr>
      <vt:lpstr>TABLE_DATA</vt:lpstr>
    </vt:vector>
  </TitlesOfParts>
  <Company>YMAG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PEREIRA</dc:creator>
  <cp:lastModifiedBy>Cristina PEREIRA</cp:lastModifiedBy>
  <dcterms:created xsi:type="dcterms:W3CDTF">2024-03-14T16:13:17Z</dcterms:created>
  <dcterms:modified xsi:type="dcterms:W3CDTF">2024-03-14T16:14:57Z</dcterms:modified>
</cp:coreProperties>
</file>